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lf/Nextcloud/Documents/Projects/NIAUXF/Manuscripts/Fdx-2_NIAU/Final_revision/Final_submission/"/>
    </mc:Choice>
  </mc:AlternateContent>
  <xr:revisionPtr revIDLastSave="0" documentId="13_ncr:1_{4B505A66-13D5-3548-8BB0-3FCF736EF430}" xr6:coauthVersionLast="47" xr6:coauthVersionMax="47" xr10:uidLastSave="{00000000-0000-0000-0000-000000000000}"/>
  <bookViews>
    <workbookView xWindow="5620" yWindow="29300" windowWidth="28800" windowHeight="16420" xr2:uid="{1B7F8F58-3E8B-BD44-B80B-F63AE21E2262}"/>
  </bookViews>
  <sheets>
    <sheet name="Fig. 5b" sheetId="1" r:id="rId1"/>
    <sheet name="Fig. 5c" sheetId="7" r:id="rId2"/>
    <sheet name="Fig. 5d" sheetId="8" r:id="rId3"/>
    <sheet name="Fig. 5e" sheetId="9" r:id="rId4"/>
    <sheet name="Fig. 5f" sheetId="10" r:id="rId5"/>
    <sheet name="Fig. 5g" sheetId="11" r:id="rId6"/>
    <sheet name="Fig. 5h" sheetId="12" r:id="rId7"/>
    <sheet name="Fig. 5i" sheetId="13" r:id="rId8"/>
    <sheet name="Fig. 6a" sheetId="3" r:id="rId9"/>
    <sheet name="Fig. 6b" sheetId="2" r:id="rId10"/>
    <sheet name="Fig. 6c" sheetId="5" r:id="rId11"/>
    <sheet name="Fig. 6d" sheetId="4" r:id="rId12"/>
    <sheet name="Fig. 6e" sheetId="6" r:id="rId13"/>
    <sheet name="Suppl. Fig. 9" sheetId="14" r:id="rId14"/>
    <sheet name="Suppl. Fig. 10" sheetId="15" r:id="rId15"/>
    <sheet name="Suppl. Fig. 11a" sheetId="16" r:id="rId16"/>
    <sheet name="Suppl. Fig. 11b" sheetId="18" r:id="rId17"/>
    <sheet name="Suppl. Fig. 11c" sheetId="19" r:id="rId18"/>
    <sheet name="Suppl. Fig. 11d" sheetId="20" r:id="rId19"/>
    <sheet name="Suppl. Fig. 11e" sheetId="21" r:id="rId20"/>
    <sheet name="Suppl. Fig. 11f" sheetId="22" r:id="rId21"/>
    <sheet name="Suppl. Fig. 12a" sheetId="17" r:id="rId22"/>
    <sheet name="Suppl. Fig. 12b" sheetId="23" r:id="rId23"/>
    <sheet name="Suppl. Fig. 12c" sheetId="24" r:id="rId24"/>
    <sheet name="Suppl. Fig. 12d" sheetId="25" r:id="rId25"/>
    <sheet name="Suppl. Fig. 12e" sheetId="26" r:id="rId26"/>
    <sheet name="Suppl. Fig. 12f" sheetId="27" r:id="rId2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5" l="1"/>
  <c r="B25" i="9"/>
  <c r="D17" i="5"/>
  <c r="D18" i="5"/>
  <c r="D19" i="5"/>
  <c r="D16" i="5"/>
  <c r="B17" i="5"/>
  <c r="B18" i="5"/>
  <c r="B19" i="5"/>
  <c r="B20" i="5"/>
  <c r="B16" i="5"/>
  <c r="E3" i="22"/>
  <c r="E4" i="22"/>
  <c r="E5" i="22"/>
  <c r="E6" i="22"/>
  <c r="E2" i="22"/>
  <c r="E3" i="21"/>
  <c r="E4" i="21"/>
  <c r="E5" i="21"/>
  <c r="E6" i="21"/>
  <c r="E2" i="21"/>
  <c r="D3" i="20"/>
  <c r="D4" i="20"/>
  <c r="D5" i="20"/>
  <c r="D6" i="20"/>
  <c r="D2" i="20"/>
  <c r="E3" i="19"/>
  <c r="E4" i="19"/>
  <c r="E5" i="19"/>
  <c r="E6" i="19"/>
  <c r="E2" i="19"/>
  <c r="G3" i="18"/>
  <c r="G4" i="18"/>
  <c r="G2" i="18"/>
  <c r="F3" i="18"/>
  <c r="F4" i="18"/>
  <c r="F2" i="18"/>
  <c r="C17" i="5" l="1"/>
  <c r="C18" i="5"/>
  <c r="C19" i="5"/>
  <c r="C20" i="5"/>
  <c r="C16" i="5"/>
  <c r="D15" i="12"/>
  <c r="D16" i="12"/>
  <c r="D17" i="12"/>
  <c r="D18" i="12"/>
  <c r="D19" i="12"/>
  <c r="D14" i="12"/>
  <c r="C15" i="12"/>
  <c r="C16" i="12"/>
  <c r="C17" i="12"/>
  <c r="C18" i="12"/>
  <c r="C19" i="12"/>
  <c r="C14" i="12"/>
  <c r="B15" i="12"/>
  <c r="B16" i="12"/>
  <c r="B17" i="12"/>
  <c r="B18" i="12"/>
  <c r="B19" i="12"/>
  <c r="B14" i="12"/>
  <c r="F18" i="9"/>
  <c r="F19" i="9"/>
  <c r="F20" i="9"/>
  <c r="F21" i="9"/>
  <c r="F22" i="9"/>
  <c r="F17" i="9"/>
  <c r="E18" i="9"/>
  <c r="E19" i="9"/>
  <c r="E20" i="9"/>
  <c r="E21" i="9"/>
  <c r="E22" i="9"/>
  <c r="E17" i="9"/>
  <c r="D18" i="9"/>
  <c r="D19" i="9"/>
  <c r="D20" i="9"/>
  <c r="D21" i="9"/>
  <c r="D22" i="9"/>
  <c r="D17" i="9"/>
  <c r="C18" i="9"/>
  <c r="C19" i="9"/>
  <c r="C20" i="9"/>
  <c r="C21" i="9"/>
  <c r="C22" i="9"/>
  <c r="C17" i="9"/>
  <c r="B18" i="9"/>
  <c r="B19" i="9"/>
  <c r="B20" i="9"/>
  <c r="B21" i="9"/>
  <c r="B22" i="9"/>
  <c r="B17" i="9"/>
  <c r="D15" i="13"/>
  <c r="D16" i="13"/>
  <c r="D17" i="13"/>
  <c r="D18" i="13"/>
  <c r="D19" i="13"/>
  <c r="E19" i="13" s="1"/>
  <c r="D14" i="13"/>
  <c r="E14" i="13" s="1"/>
  <c r="C16" i="13"/>
  <c r="C17" i="13"/>
  <c r="C18" i="13"/>
  <c r="C15" i="13"/>
  <c r="E15" i="13" s="1"/>
  <c r="B20" i="13"/>
  <c r="E20" i="13" s="1"/>
  <c r="B16" i="13"/>
  <c r="E16" i="13" s="1"/>
  <c r="B17" i="13"/>
  <c r="E17" i="13" s="1"/>
  <c r="B18" i="13"/>
  <c r="E18" i="13" s="1"/>
  <c r="D3" i="11" l="1"/>
  <c r="D4" i="11"/>
  <c r="D5" i="11"/>
  <c r="D6" i="11"/>
  <c r="D2" i="11"/>
  <c r="D3" i="10"/>
  <c r="D4" i="10"/>
  <c r="D5" i="10"/>
  <c r="D6" i="10"/>
  <c r="D2" i="10"/>
  <c r="G3" i="8" l="1"/>
  <c r="G4" i="8"/>
  <c r="G5" i="8"/>
  <c r="G2" i="8"/>
  <c r="F3" i="8"/>
  <c r="F4" i="8"/>
  <c r="F5" i="8"/>
  <c r="F2" i="8"/>
  <c r="E3" i="7"/>
  <c r="E4" i="7"/>
  <c r="E5" i="7"/>
  <c r="E6" i="7"/>
  <c r="E2" i="7"/>
  <c r="G4" i="6" l="1"/>
  <c r="F4" i="6"/>
  <c r="G3" i="6"/>
  <c r="F3" i="6"/>
  <c r="G2" i="6"/>
  <c r="F2" i="6"/>
  <c r="F3" i="2" l="1"/>
  <c r="F4" i="2"/>
  <c r="F5" i="2"/>
  <c r="F2" i="2"/>
  <c r="E3" i="2"/>
  <c r="E4" i="2"/>
  <c r="E5" i="2"/>
  <c r="E2" i="2"/>
</calcChain>
</file>

<file path=xl/sharedStrings.xml><?xml version="1.0" encoding="utf-8"?>
<sst xmlns="http://schemas.openxmlformats.org/spreadsheetml/2006/main" count="286" uniqueCount="82">
  <si>
    <t>w/o FXN</t>
  </si>
  <si>
    <t>w/o ISCU2</t>
  </si>
  <si>
    <t>NFS1-RA</t>
  </si>
  <si>
    <t>NFS1-WT</t>
  </si>
  <si>
    <t>n1</t>
  </si>
  <si>
    <t>n2</t>
  </si>
  <si>
    <t>n3</t>
  </si>
  <si>
    <t>n4</t>
  </si>
  <si>
    <t>WT DT</t>
  </si>
  <si>
    <t>FDX2-DA DT</t>
  </si>
  <si>
    <t>WT FdxR</t>
  </si>
  <si>
    <t>WT</t>
  </si>
  <si>
    <t>FDX2-CL</t>
  </si>
  <si>
    <t>FDX2-DA</t>
  </si>
  <si>
    <t>w/o Cys</t>
  </si>
  <si>
    <t>w/o FDX2</t>
  </si>
  <si>
    <t>ΔC5</t>
  </si>
  <si>
    <t>ΔC10</t>
  </si>
  <si>
    <t>ΔC12</t>
  </si>
  <si>
    <t>ΔC1</t>
  </si>
  <si>
    <t>CtYah1</t>
  </si>
  <si>
    <t>ScYah1</t>
  </si>
  <si>
    <t>ThYah1</t>
  </si>
  <si>
    <t>N175A</t>
  </si>
  <si>
    <t>time (min)</t>
  </si>
  <si>
    <t>conc. (µM)</t>
  </si>
  <si>
    <t>normalized (2.5 µM = 1)</t>
  </si>
  <si>
    <t>n5</t>
  </si>
  <si>
    <t>n6</t>
  </si>
  <si>
    <t>n7</t>
  </si>
  <si>
    <t>WT (FDXR)</t>
  </si>
  <si>
    <t>WT (DT)</t>
  </si>
  <si>
    <t>FDX2-DA (DT)</t>
  </si>
  <si>
    <t>C1</t>
  </si>
  <si>
    <t>C5</t>
  </si>
  <si>
    <t>C10</t>
  </si>
  <si>
    <t>C12</t>
  </si>
  <si>
    <t>WT FDXR ox</t>
  </si>
  <si>
    <t>WT FDXR red</t>
  </si>
  <si>
    <t>FDX2-DA FDXR ox</t>
  </si>
  <si>
    <t>FDX2-DA FDXR red</t>
  </si>
  <si>
    <t>λ (nm)</t>
  </si>
  <si>
    <t>WT FDXR</t>
  </si>
  <si>
    <t>FDX2-DA FDXR</t>
  </si>
  <si>
    <t>WT DT ox</t>
  </si>
  <si>
    <t>WT DT red</t>
  </si>
  <si>
    <t>FDX2-DA DT ox</t>
  </si>
  <si>
    <t>FDX2-DA DT red</t>
  </si>
  <si>
    <t>WT FDXR post</t>
  </si>
  <si>
    <t>WT DT post</t>
  </si>
  <si>
    <t>FDX2-DA DT post</t>
  </si>
  <si>
    <t>WT FDXR post+DT</t>
  </si>
  <si>
    <t>FDX2 ox</t>
  </si>
  <si>
    <t>FDX2 red</t>
  </si>
  <si>
    <t xml:space="preserve">  C1 ox</t>
  </si>
  <si>
    <t xml:space="preserve">  C1 red</t>
  </si>
  <si>
    <t xml:space="preserve">  C5 ox</t>
  </si>
  <si>
    <t xml:space="preserve">  C5 red</t>
  </si>
  <si>
    <t xml:space="preserve">  C10 ox</t>
  </si>
  <si>
    <t xml:space="preserve">  C10 red</t>
  </si>
  <si>
    <t xml:space="preserve">  C12 ox</t>
  </si>
  <si>
    <t xml:space="preserve">  C12 red</t>
  </si>
  <si>
    <t>ThYah1 ox</t>
  </si>
  <si>
    <t>ThYah1 red</t>
  </si>
  <si>
    <t>CtYah1 ox</t>
  </si>
  <si>
    <t>CtYah1 red</t>
  </si>
  <si>
    <t>ScYah1 ox</t>
  </si>
  <si>
    <t>ScYah1 red</t>
  </si>
  <si>
    <t>N175A ox</t>
  </si>
  <si>
    <t>N175A red</t>
  </si>
  <si>
    <t>FDX2-CL ox</t>
  </si>
  <si>
    <t>FDX2-CL red</t>
  </si>
  <si>
    <t>FDX2-DA ox</t>
  </si>
  <si>
    <t>FDX2-DA red</t>
  </si>
  <si>
    <t xml:space="preserve">  C1</t>
  </si>
  <si>
    <t xml:space="preserve">  C5</t>
  </si>
  <si>
    <t xml:space="preserve">  C10</t>
  </si>
  <si>
    <t xml:space="preserve">  C12</t>
  </si>
  <si>
    <t>Negative control (cf. Fig. 6c)</t>
  </si>
  <si>
    <t>Negative control (cf. Fig. 5e)</t>
  </si>
  <si>
    <t>Mean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</si>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</sst>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3" fillId="0" borderId="0" xfId="2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3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2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1" fontId="7" fillId="0" borderId="0" xfId="0" applyNumberFormat="1" applyFont="1" applyAlignment="1">
      <alignment horizontal="left"/>
    </xf>
    <xf numFmtId="0" fontId="5" fillId="0" borderId="0" xfId="0" applyFont="1"/>
    <xf numFmtId="22" fontId="4" fillId="0" borderId="0" xfId="0" applyNumberFormat="1" applyFont="1"/>
    <xf numFmtId="0" fontId="5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5" fillId="0" borderId="1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3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4" xfId="0" applyFont="1" applyBorder="1"/>
    <xf numFmtId="49" fontId="3" fillId="0" borderId="4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164" fontId="4" fillId="0" borderId="5" xfId="0" applyNumberFormat="1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0" borderId="4" xfId="2" applyFont="1" applyBorder="1"/>
    <xf numFmtId="0" fontId="5" fillId="0" borderId="5" xfId="0" applyFont="1" applyBorder="1" applyAlignment="1">
      <alignment horizontal="left"/>
    </xf>
    <xf numFmtId="164" fontId="4" fillId="0" borderId="5" xfId="2" applyNumberFormat="1" applyFont="1" applyBorder="1"/>
    <xf numFmtId="164" fontId="4" fillId="0" borderId="1" xfId="2" applyNumberFormat="1" applyFont="1" applyBorder="1"/>
    <xf numFmtId="0" fontId="5" fillId="0" borderId="5" xfId="0" applyFont="1" applyBorder="1"/>
    <xf numFmtId="0" fontId="6" fillId="0" borderId="0" xfId="0" applyFont="1"/>
    <xf numFmtId="0" fontId="6" fillId="0" borderId="1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0" xfId="0" applyFont="1"/>
    <xf numFmtId="0" fontId="7" fillId="0" borderId="1" xfId="0" applyFont="1" applyBorder="1"/>
    <xf numFmtId="0" fontId="4" fillId="0" borderId="10" xfId="0" applyFont="1" applyBorder="1"/>
    <xf numFmtId="0" fontId="5" fillId="0" borderId="9" xfId="0" applyFont="1" applyBorder="1"/>
    <xf numFmtId="0" fontId="5" fillId="0" borderId="0" xfId="2" applyFont="1"/>
    <xf numFmtId="0" fontId="5" fillId="0" borderId="4" xfId="2" applyFont="1" applyBorder="1"/>
    <xf numFmtId="0" fontId="3" fillId="0" borderId="1" xfId="2" applyFont="1" applyBorder="1" applyAlignment="1">
      <alignment horizontal="left"/>
    </xf>
    <xf numFmtId="0" fontId="4" fillId="0" borderId="1" xfId="3" applyFont="1" applyBorder="1" applyAlignment="1">
      <alignment horizontal="left"/>
    </xf>
    <xf numFmtId="0" fontId="3" fillId="0" borderId="1" xfId="2" applyFont="1" applyBorder="1" applyAlignment="1">
      <alignment horizontal="left" vertical="center"/>
    </xf>
    <xf numFmtId="0" fontId="2" fillId="0" borderId="1" xfId="2" applyFont="1" applyBorder="1" applyAlignment="1">
      <alignment horizontal="left"/>
    </xf>
    <xf numFmtId="0" fontId="4" fillId="0" borderId="1" xfId="2" applyFont="1" applyBorder="1" applyAlignment="1">
      <alignment horizontal="left"/>
    </xf>
    <xf numFmtId="0" fontId="3" fillId="0" borderId="4" xfId="2" applyFont="1" applyBorder="1" applyAlignment="1">
      <alignment horizontal="left"/>
    </xf>
    <xf numFmtId="0" fontId="4" fillId="0" borderId="5" xfId="3" applyFont="1" applyBorder="1" applyAlignment="1">
      <alignment horizontal="left"/>
    </xf>
    <xf numFmtId="0" fontId="2" fillId="0" borderId="5" xfId="2" applyFont="1" applyBorder="1" applyAlignment="1">
      <alignment horizontal="left"/>
    </xf>
    <xf numFmtId="0" fontId="4" fillId="0" borderId="5" xfId="2" applyFont="1" applyBorder="1" applyAlignment="1">
      <alignment horizontal="left"/>
    </xf>
    <xf numFmtId="0" fontId="0" fillId="0" borderId="10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4">
    <cellStyle name="Normal" xfId="0" builtinId="0"/>
    <cellStyle name="Normal 2" xfId="1" xr:uid="{0A6610CD-1BB9-9645-B431-2E6C8354CB9B}"/>
    <cellStyle name="Normal 2 2" xfId="3" xr:uid="{9E8FF3F7-3B3E-0642-8957-24F9067D051F}"/>
    <cellStyle name="Standard 2" xfId="2" xr:uid="{95CE5810-BFCC-1142-8B41-4C1E4D6610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AB627-AA7C-8D4E-B60A-32C72A48F97B}">
  <dimension ref="A1:H1202"/>
  <sheetViews>
    <sheetView tabSelected="1" workbookViewId="0">
      <selection activeCell="I1" sqref="I1"/>
    </sheetView>
  </sheetViews>
  <sheetFormatPr baseColWidth="10" defaultRowHeight="16" x14ac:dyDescent="0.2"/>
  <cols>
    <col min="1" max="16384" width="10.83203125" style="3"/>
  </cols>
  <sheetData>
    <row r="1" spans="1:8" x14ac:dyDescent="0.2">
      <c r="A1" s="11" t="s">
        <v>24</v>
      </c>
      <c r="B1" s="11" t="s">
        <v>14</v>
      </c>
      <c r="C1" s="11" t="s">
        <v>15</v>
      </c>
      <c r="D1" s="11" t="s">
        <v>11</v>
      </c>
      <c r="E1" s="11" t="s">
        <v>19</v>
      </c>
      <c r="F1" s="11" t="s">
        <v>16</v>
      </c>
      <c r="G1" s="11" t="s">
        <v>17</v>
      </c>
      <c r="H1" s="11" t="s">
        <v>18</v>
      </c>
    </row>
    <row r="2" spans="1:8" x14ac:dyDescent="0.2">
      <c r="A2" s="3">
        <v>0</v>
      </c>
      <c r="B2" s="3">
        <v>0.53460799999999997</v>
      </c>
      <c r="C2" s="3">
        <v>0.38137100000000002</v>
      </c>
      <c r="D2" s="3">
        <v>0.22803999999999999</v>
      </c>
      <c r="E2" s="3">
        <v>0.228302</v>
      </c>
      <c r="F2" s="3">
        <v>0.47702800000000001</v>
      </c>
      <c r="G2" s="3">
        <v>0.84240400000000004</v>
      </c>
      <c r="H2" s="3">
        <v>1.2695000000000001</v>
      </c>
    </row>
    <row r="3" spans="1:8" x14ac:dyDescent="0.2">
      <c r="A3" s="3">
        <v>1.67E-2</v>
      </c>
      <c r="B3" s="3">
        <v>0.445496</v>
      </c>
      <c r="C3" s="3">
        <v>0.40160099999999999</v>
      </c>
      <c r="D3" s="3">
        <v>0.31427500000000003</v>
      </c>
      <c r="E3" s="3">
        <v>0.156448</v>
      </c>
      <c r="F3" s="3">
        <v>0.47298699999999999</v>
      </c>
      <c r="G3" s="3">
        <v>0.72756799999999999</v>
      </c>
      <c r="H3" s="3">
        <v>1.31067</v>
      </c>
    </row>
    <row r="4" spans="1:8" x14ac:dyDescent="0.2">
      <c r="A4" s="3">
        <v>3.3300000000000003E-2</v>
      </c>
      <c r="B4" s="3">
        <v>0.42006100000000002</v>
      </c>
      <c r="C4" s="3">
        <v>0.358186</v>
      </c>
      <c r="D4" s="3">
        <v>0.347412</v>
      </c>
      <c r="E4" s="3">
        <v>0.28473199999999999</v>
      </c>
      <c r="F4" s="3">
        <v>0.49599900000000002</v>
      </c>
      <c r="G4" s="3">
        <v>0.75215799999999999</v>
      </c>
      <c r="H4" s="3">
        <v>1.25946</v>
      </c>
    </row>
    <row r="5" spans="1:8" x14ac:dyDescent="0.2">
      <c r="A5" s="3">
        <v>0.05</v>
      </c>
      <c r="B5" s="3">
        <v>0.34478900000000001</v>
      </c>
      <c r="C5" s="3">
        <v>0.416217</v>
      </c>
      <c r="D5" s="3">
        <v>0.343306</v>
      </c>
      <c r="E5" s="3">
        <v>0.330231</v>
      </c>
      <c r="F5" s="3">
        <v>0.51754</v>
      </c>
      <c r="G5" s="3">
        <v>0.81382900000000002</v>
      </c>
      <c r="H5" s="3">
        <v>1.25769</v>
      </c>
    </row>
    <row r="6" spans="1:8" x14ac:dyDescent="0.2">
      <c r="A6" s="3">
        <v>6.6699999999999995E-2</v>
      </c>
      <c r="B6" s="3">
        <v>0.39354600000000001</v>
      </c>
      <c r="C6" s="3">
        <v>0.417323</v>
      </c>
      <c r="D6" s="3">
        <v>0.35957800000000001</v>
      </c>
      <c r="E6" s="3">
        <v>0.23913400000000001</v>
      </c>
      <c r="F6" s="3">
        <v>0.53938900000000001</v>
      </c>
      <c r="G6" s="3">
        <v>0.90714399999999995</v>
      </c>
      <c r="H6" s="3">
        <v>1.31308</v>
      </c>
    </row>
    <row r="7" spans="1:8" x14ac:dyDescent="0.2">
      <c r="A7" s="3">
        <v>8.3299999999999999E-2</v>
      </c>
      <c r="B7" s="3">
        <v>0.656331</v>
      </c>
      <c r="C7" s="3">
        <v>0.355016</v>
      </c>
      <c r="D7" s="3">
        <v>0.33928799999999998</v>
      </c>
      <c r="E7" s="3">
        <v>0.14644799999999999</v>
      </c>
      <c r="F7" s="3">
        <v>0.45432</v>
      </c>
      <c r="G7" s="3">
        <v>0.869116</v>
      </c>
      <c r="H7" s="3">
        <v>1.2702800000000001</v>
      </c>
    </row>
    <row r="8" spans="1:8" x14ac:dyDescent="0.2">
      <c r="A8" s="3">
        <v>0.1</v>
      </c>
      <c r="B8" s="3">
        <v>0.51304300000000003</v>
      </c>
      <c r="C8" s="3">
        <v>0.35463</v>
      </c>
      <c r="D8" s="3">
        <v>0.415076</v>
      </c>
      <c r="E8" s="3">
        <v>0.30035699999999999</v>
      </c>
      <c r="F8" s="3">
        <v>0.39071</v>
      </c>
      <c r="G8" s="3">
        <v>0.83594999999999997</v>
      </c>
      <c r="H8" s="3">
        <v>1.2144600000000001</v>
      </c>
    </row>
    <row r="9" spans="1:8" x14ac:dyDescent="0.2">
      <c r="A9" s="3">
        <v>0.1167</v>
      </c>
      <c r="B9" s="3">
        <v>0.50976600000000005</v>
      </c>
      <c r="C9" s="3">
        <v>0.36787300000000001</v>
      </c>
      <c r="D9" s="3">
        <v>0.47028799999999998</v>
      </c>
      <c r="E9" s="3">
        <v>0.28598600000000002</v>
      </c>
      <c r="F9" s="3">
        <v>0.401445</v>
      </c>
      <c r="G9" s="3">
        <v>0.88908399999999999</v>
      </c>
      <c r="H9" s="3">
        <v>1.27928</v>
      </c>
    </row>
    <row r="10" spans="1:8" x14ac:dyDescent="0.2">
      <c r="A10" s="3">
        <v>0.1333</v>
      </c>
      <c r="B10" s="3">
        <v>0.66894100000000001</v>
      </c>
      <c r="C10" s="3">
        <v>0.28473700000000002</v>
      </c>
      <c r="D10" s="3">
        <v>0.40724300000000002</v>
      </c>
      <c r="E10" s="3">
        <v>0.17930299999999999</v>
      </c>
      <c r="F10" s="3">
        <v>0.47746100000000002</v>
      </c>
      <c r="G10" s="3">
        <v>0.75234500000000004</v>
      </c>
      <c r="H10" s="3">
        <v>1.38775</v>
      </c>
    </row>
    <row r="11" spans="1:8" x14ac:dyDescent="0.2">
      <c r="A11" s="3">
        <v>0.15</v>
      </c>
      <c r="B11" s="3">
        <v>0.62986600000000004</v>
      </c>
      <c r="C11" s="3">
        <v>0.26779900000000001</v>
      </c>
      <c r="D11" s="3">
        <v>0.395007</v>
      </c>
      <c r="E11" s="3">
        <v>0.33390700000000001</v>
      </c>
      <c r="F11" s="3">
        <v>0.48655900000000002</v>
      </c>
      <c r="G11" s="3">
        <v>0.59623700000000002</v>
      </c>
      <c r="H11" s="3">
        <v>1.3128899999999999</v>
      </c>
    </row>
    <row r="12" spans="1:8" x14ac:dyDescent="0.2">
      <c r="A12" s="3">
        <v>0.16669999999999999</v>
      </c>
      <c r="B12" s="3">
        <v>0.557315</v>
      </c>
      <c r="C12" s="3">
        <v>0.27307100000000001</v>
      </c>
      <c r="D12" s="3">
        <v>0.36953399999999997</v>
      </c>
      <c r="E12" s="3">
        <v>0.26305699999999999</v>
      </c>
      <c r="F12" s="3">
        <v>0.48994900000000002</v>
      </c>
      <c r="G12" s="3">
        <v>0.662914</v>
      </c>
      <c r="H12" s="3">
        <v>1.2459</v>
      </c>
    </row>
    <row r="13" spans="1:8" x14ac:dyDescent="0.2">
      <c r="A13" s="3">
        <v>0.18329999999999999</v>
      </c>
      <c r="B13" s="3">
        <v>0.55401500000000004</v>
      </c>
      <c r="C13" s="3">
        <v>0.28273799999999999</v>
      </c>
      <c r="D13" s="3">
        <v>0.30638300000000002</v>
      </c>
      <c r="E13" s="3">
        <v>0.21573800000000001</v>
      </c>
      <c r="F13" s="3">
        <v>0.50339999999999996</v>
      </c>
      <c r="G13" s="3">
        <v>0.71192299999999997</v>
      </c>
      <c r="H13" s="3">
        <v>1.2576000000000001</v>
      </c>
    </row>
    <row r="14" spans="1:8" x14ac:dyDescent="0.2">
      <c r="A14" s="3">
        <v>0.2</v>
      </c>
      <c r="B14" s="3">
        <v>0.58284599999999998</v>
      </c>
      <c r="C14" s="3">
        <v>0.312608</v>
      </c>
      <c r="D14" s="3">
        <v>0.29558699999999999</v>
      </c>
      <c r="E14" s="3">
        <v>0.29172999999999999</v>
      </c>
      <c r="F14" s="3">
        <v>0.51526899999999998</v>
      </c>
      <c r="G14" s="3">
        <v>0.74028799999999995</v>
      </c>
      <c r="H14" s="3">
        <v>1.2088000000000001</v>
      </c>
    </row>
    <row r="15" spans="1:8" x14ac:dyDescent="0.2">
      <c r="A15" s="3">
        <v>0.2167</v>
      </c>
      <c r="B15" s="3">
        <v>0.56426799999999999</v>
      </c>
      <c r="C15" s="3">
        <v>0.355101</v>
      </c>
      <c r="D15" s="3">
        <v>0.37205199999999999</v>
      </c>
      <c r="E15" s="3">
        <v>0.41806300000000002</v>
      </c>
      <c r="F15" s="3">
        <v>0.48547400000000002</v>
      </c>
      <c r="G15" s="3">
        <v>0.761633</v>
      </c>
      <c r="H15" s="3">
        <v>1.25444</v>
      </c>
    </row>
    <row r="16" spans="1:8" x14ac:dyDescent="0.2">
      <c r="A16" s="3">
        <v>0.23330000000000001</v>
      </c>
      <c r="B16" s="3">
        <v>0.52066000000000001</v>
      </c>
      <c r="C16" s="3">
        <v>0.36983500000000002</v>
      </c>
      <c r="D16" s="3">
        <v>0.37029400000000001</v>
      </c>
      <c r="E16" s="3">
        <v>0.37185200000000002</v>
      </c>
      <c r="F16" s="3">
        <v>0.379189</v>
      </c>
      <c r="G16" s="3">
        <v>0.84794199999999997</v>
      </c>
      <c r="H16" s="3">
        <v>1.2823500000000001</v>
      </c>
    </row>
    <row r="17" spans="1:8" x14ac:dyDescent="0.2">
      <c r="A17" s="3">
        <v>0.25</v>
      </c>
      <c r="B17" s="3">
        <v>0.54776499999999995</v>
      </c>
      <c r="C17" s="3">
        <v>0.36215999999999998</v>
      </c>
      <c r="D17" s="3">
        <v>0.23446</v>
      </c>
      <c r="E17" s="3">
        <v>0.204869</v>
      </c>
      <c r="F17" s="3">
        <v>0.37092700000000001</v>
      </c>
      <c r="G17" s="3">
        <v>0.95205700000000004</v>
      </c>
      <c r="H17" s="3">
        <v>1.20031</v>
      </c>
    </row>
    <row r="18" spans="1:8" x14ac:dyDescent="0.2">
      <c r="A18" s="3">
        <v>0.26669999999999999</v>
      </c>
      <c r="B18" s="3">
        <v>0.53341700000000003</v>
      </c>
      <c r="C18" s="3">
        <v>0.40434700000000001</v>
      </c>
      <c r="D18" s="3">
        <v>0.35294500000000001</v>
      </c>
      <c r="E18" s="3">
        <v>0.26199</v>
      </c>
      <c r="F18" s="3">
        <v>0.41630299999999998</v>
      </c>
      <c r="G18" s="3">
        <v>0.69140299999999999</v>
      </c>
      <c r="H18" s="3">
        <v>1.19878</v>
      </c>
    </row>
    <row r="19" spans="1:8" x14ac:dyDescent="0.2">
      <c r="A19" s="3">
        <v>0.2833</v>
      </c>
      <c r="B19" s="3">
        <v>0.56114799999999998</v>
      </c>
      <c r="C19" s="3">
        <v>0.42156199999999999</v>
      </c>
      <c r="D19" s="3">
        <v>0.38677699999999998</v>
      </c>
      <c r="E19" s="3">
        <v>0.24754899999999999</v>
      </c>
      <c r="F19" s="3">
        <v>0.38420700000000002</v>
      </c>
      <c r="G19" s="3">
        <v>0.65695499999999996</v>
      </c>
      <c r="H19" s="3">
        <v>1.2137500000000001</v>
      </c>
    </row>
    <row r="20" spans="1:8" x14ac:dyDescent="0.2">
      <c r="A20" s="3">
        <v>0.3</v>
      </c>
      <c r="B20" s="3">
        <v>0.60603499999999999</v>
      </c>
      <c r="C20" s="3">
        <v>0.51128099999999999</v>
      </c>
      <c r="D20" s="3">
        <v>0.26757700000000001</v>
      </c>
      <c r="E20" s="3">
        <v>-9.4863900000000008E-3</v>
      </c>
      <c r="F20" s="3">
        <v>0.39029700000000001</v>
      </c>
      <c r="G20" s="3">
        <v>0.87577099999999997</v>
      </c>
      <c r="H20" s="3">
        <v>1.23586</v>
      </c>
    </row>
    <row r="21" spans="1:8" x14ac:dyDescent="0.2">
      <c r="A21" s="3">
        <v>0.31669999999999998</v>
      </c>
      <c r="B21" s="3">
        <v>0.54896800000000001</v>
      </c>
      <c r="C21" s="3">
        <v>0.58188799999999996</v>
      </c>
      <c r="D21" s="3">
        <v>0.29056199999999999</v>
      </c>
      <c r="E21" s="3">
        <v>-7.3381000000000002E-2</v>
      </c>
      <c r="F21" s="3">
        <v>0.50610200000000005</v>
      </c>
      <c r="G21" s="3">
        <v>0.90537000000000001</v>
      </c>
      <c r="H21" s="3">
        <v>1.2958700000000001</v>
      </c>
    </row>
    <row r="22" spans="1:8" x14ac:dyDescent="0.2">
      <c r="A22" s="3">
        <v>0.33329999999999999</v>
      </c>
      <c r="B22" s="3">
        <v>0.47823300000000002</v>
      </c>
      <c r="C22" s="3">
        <v>0.45161299999999999</v>
      </c>
      <c r="D22" s="3">
        <v>0.24041100000000001</v>
      </c>
      <c r="E22" s="3">
        <v>0.138351</v>
      </c>
      <c r="F22" s="3">
        <v>0.53331499999999998</v>
      </c>
      <c r="G22" s="3">
        <v>0.76158800000000004</v>
      </c>
      <c r="H22" s="3">
        <v>1.2197199999999999</v>
      </c>
    </row>
    <row r="23" spans="1:8" x14ac:dyDescent="0.2">
      <c r="A23" s="3">
        <v>0.35</v>
      </c>
      <c r="B23" s="3">
        <v>0.50327599999999995</v>
      </c>
      <c r="C23" s="3">
        <v>0.44706299999999999</v>
      </c>
      <c r="D23" s="3">
        <v>0.295738</v>
      </c>
      <c r="E23" s="3">
        <v>0.11613800000000001</v>
      </c>
      <c r="F23" s="3">
        <v>0.49642900000000001</v>
      </c>
      <c r="G23" s="3">
        <v>0.41379700000000003</v>
      </c>
      <c r="H23" s="3">
        <v>1.11009</v>
      </c>
    </row>
    <row r="24" spans="1:8" x14ac:dyDescent="0.2">
      <c r="A24" s="3">
        <v>0.36670000000000003</v>
      </c>
      <c r="B24" s="3">
        <v>0.62059600000000004</v>
      </c>
      <c r="C24" s="3">
        <v>0.50672799999999996</v>
      </c>
      <c r="D24" s="3">
        <v>0.42625400000000002</v>
      </c>
      <c r="E24" s="3">
        <v>0.17064099999999999</v>
      </c>
      <c r="F24" s="3">
        <v>0.47717599999999999</v>
      </c>
      <c r="G24" s="3">
        <v>0.291991</v>
      </c>
      <c r="H24" s="3">
        <v>1.1293</v>
      </c>
    </row>
    <row r="25" spans="1:8" x14ac:dyDescent="0.2">
      <c r="A25" s="3">
        <v>0.38329999999999997</v>
      </c>
      <c r="B25" s="3">
        <v>0.58984499999999995</v>
      </c>
      <c r="C25" s="3">
        <v>0.523613</v>
      </c>
      <c r="D25" s="3">
        <v>0.39975300000000002</v>
      </c>
      <c r="E25" s="3">
        <v>0.29598400000000002</v>
      </c>
      <c r="F25" s="3">
        <v>0.45694099999999999</v>
      </c>
      <c r="G25" s="3">
        <v>0.66440299999999997</v>
      </c>
      <c r="H25" s="3">
        <v>1.13778</v>
      </c>
    </row>
    <row r="26" spans="1:8" x14ac:dyDescent="0.2">
      <c r="A26" s="3">
        <v>0.4</v>
      </c>
      <c r="B26" s="3">
        <v>0.53667600000000004</v>
      </c>
      <c r="C26" s="3">
        <v>0.34429300000000002</v>
      </c>
      <c r="D26" s="3">
        <v>0.33762700000000001</v>
      </c>
      <c r="E26" s="3">
        <v>7.4163800000000002E-2</v>
      </c>
      <c r="F26" s="3">
        <v>0.42888900000000002</v>
      </c>
      <c r="G26" s="3">
        <v>0.82543200000000005</v>
      </c>
      <c r="H26" s="3">
        <v>1.1008199999999999</v>
      </c>
    </row>
    <row r="27" spans="1:8" x14ac:dyDescent="0.2">
      <c r="A27" s="3">
        <v>0.41670000000000001</v>
      </c>
      <c r="B27" s="3">
        <v>0.47661700000000001</v>
      </c>
      <c r="C27" s="3">
        <v>0.25027500000000003</v>
      </c>
      <c r="D27" s="3">
        <v>0.433838</v>
      </c>
      <c r="E27" s="3">
        <v>0.126974</v>
      </c>
      <c r="F27" s="3">
        <v>0.41252299999999997</v>
      </c>
      <c r="G27" s="3">
        <v>0.71407799999999999</v>
      </c>
      <c r="H27" s="3">
        <v>1.1644099999999999</v>
      </c>
    </row>
    <row r="28" spans="1:8" x14ac:dyDescent="0.2">
      <c r="A28" s="3">
        <v>0.43330000000000002</v>
      </c>
      <c r="B28" s="3">
        <v>0.42197899999999999</v>
      </c>
      <c r="C28" s="3">
        <v>0.39708300000000002</v>
      </c>
      <c r="D28" s="3">
        <v>0.49255700000000002</v>
      </c>
      <c r="E28" s="3">
        <v>0.34507599999999999</v>
      </c>
      <c r="F28" s="3">
        <v>0.42614099999999999</v>
      </c>
      <c r="G28" s="3">
        <v>0.73132900000000001</v>
      </c>
      <c r="H28" s="3">
        <v>1.09676</v>
      </c>
    </row>
    <row r="29" spans="1:8" x14ac:dyDescent="0.2">
      <c r="A29" s="3">
        <v>0.45</v>
      </c>
      <c r="B29" s="3">
        <v>0.47438799999999998</v>
      </c>
      <c r="C29" s="3">
        <v>0.44693300000000002</v>
      </c>
      <c r="D29" s="3">
        <v>0.43942999999999999</v>
      </c>
      <c r="E29" s="3">
        <v>0.17649100000000001</v>
      </c>
      <c r="F29" s="3">
        <v>0.52406900000000001</v>
      </c>
      <c r="G29" s="3">
        <v>0.65833299999999995</v>
      </c>
      <c r="H29" s="3">
        <v>1.02491</v>
      </c>
    </row>
    <row r="30" spans="1:8" x14ac:dyDescent="0.2">
      <c r="A30" s="3">
        <v>0.4667</v>
      </c>
      <c r="B30" s="3">
        <v>0.48933300000000002</v>
      </c>
      <c r="C30" s="3">
        <v>0.48751499999999998</v>
      </c>
      <c r="D30" s="3">
        <v>0.328372</v>
      </c>
      <c r="E30" s="3">
        <v>0.16065099999999999</v>
      </c>
      <c r="F30" s="3">
        <v>0.63887899999999997</v>
      </c>
      <c r="G30" s="3">
        <v>0.74531400000000003</v>
      </c>
      <c r="H30" s="3">
        <v>1.17519</v>
      </c>
    </row>
    <row r="31" spans="1:8" x14ac:dyDescent="0.2">
      <c r="A31" s="3">
        <v>0.48330000000000001</v>
      </c>
      <c r="B31" s="3">
        <v>0.44394099999999997</v>
      </c>
      <c r="C31" s="3">
        <v>0.42059200000000002</v>
      </c>
      <c r="D31" s="3">
        <v>0.33466299999999999</v>
      </c>
      <c r="E31" s="3">
        <v>0.232187</v>
      </c>
      <c r="F31" s="3">
        <v>0.55723900000000004</v>
      </c>
      <c r="G31" s="3">
        <v>0.89524800000000004</v>
      </c>
      <c r="H31" s="3">
        <v>1.24776</v>
      </c>
    </row>
    <row r="32" spans="1:8" x14ac:dyDescent="0.2">
      <c r="A32" s="3">
        <v>0.5</v>
      </c>
      <c r="B32" s="3">
        <v>0.52093</v>
      </c>
      <c r="C32" s="3">
        <v>0.45077800000000001</v>
      </c>
      <c r="D32" s="3">
        <v>0.42601800000000001</v>
      </c>
      <c r="E32" s="3">
        <v>0.25442500000000001</v>
      </c>
      <c r="F32" s="3">
        <v>0.46076400000000001</v>
      </c>
      <c r="G32" s="3">
        <v>0.87309300000000001</v>
      </c>
      <c r="H32" s="3">
        <v>1.2130099999999999</v>
      </c>
    </row>
    <row r="33" spans="1:8" x14ac:dyDescent="0.2">
      <c r="A33" s="3">
        <v>0.51670000000000005</v>
      </c>
      <c r="B33" s="3">
        <v>0.518571</v>
      </c>
      <c r="C33" s="3">
        <v>0.495811</v>
      </c>
      <c r="D33" s="3">
        <v>0.37441600000000003</v>
      </c>
      <c r="E33" s="3">
        <v>0.33606399999999997</v>
      </c>
      <c r="F33" s="3">
        <v>0.50090299999999999</v>
      </c>
      <c r="G33" s="3">
        <v>0.76668999999999998</v>
      </c>
      <c r="H33" s="3">
        <v>1.21356</v>
      </c>
    </row>
    <row r="34" spans="1:8" x14ac:dyDescent="0.2">
      <c r="A34" s="3">
        <v>0.5333</v>
      </c>
      <c r="B34" s="3">
        <v>0.53648099999999999</v>
      </c>
      <c r="C34" s="3">
        <v>0.53934800000000005</v>
      </c>
      <c r="D34" s="3">
        <v>0.30722300000000002</v>
      </c>
      <c r="E34" s="3">
        <v>0.33894299999999999</v>
      </c>
      <c r="F34" s="3">
        <v>0.49741800000000003</v>
      </c>
      <c r="G34" s="3">
        <v>0.79418599999999995</v>
      </c>
      <c r="H34" s="3">
        <v>1.22458</v>
      </c>
    </row>
    <row r="35" spans="1:8" x14ac:dyDescent="0.2">
      <c r="A35" s="3">
        <v>0.55000000000000004</v>
      </c>
      <c r="B35" s="3">
        <v>0.46233099999999999</v>
      </c>
      <c r="C35" s="3">
        <v>0.65539199999999997</v>
      </c>
      <c r="D35" s="3">
        <v>0.28983300000000001</v>
      </c>
      <c r="E35" s="3">
        <v>0.423848</v>
      </c>
      <c r="F35" s="3">
        <v>0.55955999999999995</v>
      </c>
      <c r="G35" s="3">
        <v>0.80821799999999999</v>
      </c>
      <c r="H35" s="3">
        <v>1.2159599999999999</v>
      </c>
    </row>
    <row r="36" spans="1:8" x14ac:dyDescent="0.2">
      <c r="A36" s="3">
        <v>0.56669999999999998</v>
      </c>
      <c r="B36" s="3">
        <v>0.441272</v>
      </c>
      <c r="C36" s="3">
        <v>0.52922999999999998</v>
      </c>
      <c r="D36" s="3">
        <v>0.22853399999999999</v>
      </c>
      <c r="E36" s="3">
        <v>0.38939400000000002</v>
      </c>
      <c r="F36" s="3">
        <v>0.62296099999999999</v>
      </c>
      <c r="G36" s="3">
        <v>0.73521899999999996</v>
      </c>
      <c r="H36" s="3">
        <v>1.2228000000000001</v>
      </c>
    </row>
    <row r="37" spans="1:8" x14ac:dyDescent="0.2">
      <c r="A37" s="3">
        <v>0.58330000000000004</v>
      </c>
      <c r="B37" s="3">
        <v>0.55790399999999996</v>
      </c>
      <c r="C37" s="3">
        <v>0.43766300000000002</v>
      </c>
      <c r="D37" s="3">
        <v>0.18929000000000001</v>
      </c>
      <c r="E37" s="3">
        <v>0.365257</v>
      </c>
      <c r="F37" s="3">
        <v>0.55212099999999997</v>
      </c>
      <c r="G37" s="3">
        <v>0.84762599999999999</v>
      </c>
      <c r="H37" s="3">
        <v>1.2682199999999999</v>
      </c>
    </row>
    <row r="38" spans="1:8" x14ac:dyDescent="0.2">
      <c r="A38" s="3">
        <v>0.6</v>
      </c>
      <c r="B38" s="3">
        <v>0.54966000000000004</v>
      </c>
      <c r="C38" s="3">
        <v>0.49673600000000001</v>
      </c>
      <c r="D38" s="3">
        <v>0.26603399999999999</v>
      </c>
      <c r="E38" s="3">
        <v>0.40446300000000002</v>
      </c>
      <c r="F38" s="3">
        <v>0.52345399999999997</v>
      </c>
      <c r="G38" s="3">
        <v>0.81520999999999999</v>
      </c>
      <c r="H38" s="3">
        <v>1.17371</v>
      </c>
    </row>
    <row r="39" spans="1:8" x14ac:dyDescent="0.2">
      <c r="A39" s="3">
        <v>0.61670000000000003</v>
      </c>
      <c r="B39" s="3">
        <v>0.60306700000000002</v>
      </c>
      <c r="C39" s="3">
        <v>0.51413600000000004</v>
      </c>
      <c r="D39" s="3">
        <v>0.354155</v>
      </c>
      <c r="E39" s="3">
        <v>0.30460799999999999</v>
      </c>
      <c r="F39" s="3">
        <v>0.558508</v>
      </c>
      <c r="G39" s="3">
        <v>0.730267</v>
      </c>
      <c r="H39" s="3">
        <v>1.0723100000000001</v>
      </c>
    </row>
    <row r="40" spans="1:8" x14ac:dyDescent="0.2">
      <c r="A40" s="3">
        <v>0.63329999999999997</v>
      </c>
      <c r="B40" s="3">
        <v>0.57906299999999999</v>
      </c>
      <c r="C40" s="3">
        <v>0.53040900000000002</v>
      </c>
      <c r="D40" s="3">
        <v>0.37701600000000002</v>
      </c>
      <c r="E40" s="3">
        <v>0.25147999999999998</v>
      </c>
      <c r="F40" s="3">
        <v>0.54481500000000005</v>
      </c>
      <c r="G40" s="3">
        <v>0.82433599999999996</v>
      </c>
      <c r="H40" s="3">
        <v>1.2168099999999999</v>
      </c>
    </row>
    <row r="41" spans="1:8" x14ac:dyDescent="0.2">
      <c r="A41" s="3">
        <v>0.65</v>
      </c>
      <c r="B41" s="3">
        <v>0.52730699999999997</v>
      </c>
      <c r="C41" s="3">
        <v>0.48788500000000001</v>
      </c>
      <c r="D41" s="3">
        <v>0.338783</v>
      </c>
      <c r="E41" s="3">
        <v>0.26593899999999998</v>
      </c>
      <c r="F41" s="3">
        <v>0.52874299999999996</v>
      </c>
      <c r="G41" s="3">
        <v>0.89289600000000002</v>
      </c>
      <c r="H41" s="3">
        <v>1.3620399999999999</v>
      </c>
    </row>
    <row r="42" spans="1:8" x14ac:dyDescent="0.2">
      <c r="A42" s="3">
        <v>0.66669999999999996</v>
      </c>
      <c r="B42" s="3">
        <v>0.60327600000000003</v>
      </c>
      <c r="C42" s="3">
        <v>0.47995599999999999</v>
      </c>
      <c r="D42" s="3">
        <v>0.33103900000000003</v>
      </c>
      <c r="E42" s="3">
        <v>0.36334499999999997</v>
      </c>
      <c r="F42" s="3">
        <v>0.51780099999999996</v>
      </c>
      <c r="G42" s="3">
        <v>0.88941000000000003</v>
      </c>
      <c r="H42" s="3">
        <v>1.26319</v>
      </c>
    </row>
    <row r="43" spans="1:8" x14ac:dyDescent="0.2">
      <c r="A43" s="3">
        <v>0.68330000000000002</v>
      </c>
      <c r="B43" s="3">
        <v>0.46809099999999998</v>
      </c>
      <c r="C43" s="3">
        <v>0.45383299999999999</v>
      </c>
      <c r="D43" s="3">
        <v>0.38595600000000002</v>
      </c>
      <c r="E43" s="3">
        <v>0.301674</v>
      </c>
      <c r="F43" s="3">
        <v>0.481879</v>
      </c>
      <c r="G43" s="3">
        <v>0.86149799999999999</v>
      </c>
      <c r="H43" s="3">
        <v>1.15968</v>
      </c>
    </row>
    <row r="44" spans="1:8" x14ac:dyDescent="0.2">
      <c r="A44" s="3">
        <v>0.7</v>
      </c>
      <c r="B44" s="3">
        <v>0.401611</v>
      </c>
      <c r="C44" s="3">
        <v>0.42639899999999997</v>
      </c>
      <c r="D44" s="3">
        <v>0.42648900000000001</v>
      </c>
      <c r="E44" s="3">
        <v>0.26095099999999999</v>
      </c>
      <c r="F44" s="3">
        <v>0.50157799999999997</v>
      </c>
      <c r="G44" s="3">
        <v>0.84431299999999998</v>
      </c>
      <c r="H44" s="3">
        <v>1.2344900000000001</v>
      </c>
    </row>
    <row r="45" spans="1:8" x14ac:dyDescent="0.2">
      <c r="A45" s="3">
        <v>0.7167</v>
      </c>
      <c r="B45" s="3">
        <v>0.36806</v>
      </c>
      <c r="C45" s="3">
        <v>0.30829499999999999</v>
      </c>
      <c r="D45" s="3">
        <v>0.46170299999999997</v>
      </c>
      <c r="E45" s="3">
        <v>0.23583100000000001</v>
      </c>
      <c r="F45" s="3">
        <v>0.51391600000000004</v>
      </c>
      <c r="G45" s="3">
        <v>0.97000299999999995</v>
      </c>
      <c r="H45" s="3">
        <v>1.2603599999999999</v>
      </c>
    </row>
    <row r="46" spans="1:8" x14ac:dyDescent="0.2">
      <c r="A46" s="3">
        <v>0.73329999999999995</v>
      </c>
      <c r="B46" s="3">
        <v>0.36929899999999999</v>
      </c>
      <c r="C46" s="3">
        <v>0.23355400000000001</v>
      </c>
      <c r="D46" s="3">
        <v>0.41269699999999998</v>
      </c>
      <c r="E46" s="3">
        <v>0.18371599999999999</v>
      </c>
      <c r="F46" s="3">
        <v>0.50970599999999999</v>
      </c>
      <c r="G46" s="3">
        <v>1.0244200000000001</v>
      </c>
      <c r="H46" s="3">
        <v>1.2445299999999999</v>
      </c>
    </row>
    <row r="47" spans="1:8" x14ac:dyDescent="0.2">
      <c r="A47" s="3">
        <v>0.75</v>
      </c>
      <c r="B47" s="3">
        <v>0.49258600000000002</v>
      </c>
      <c r="C47" s="3">
        <v>0.39768999999999999</v>
      </c>
      <c r="D47" s="3">
        <v>0.365788</v>
      </c>
      <c r="E47" s="3">
        <v>0.30206</v>
      </c>
      <c r="F47" s="3">
        <v>0.51850600000000002</v>
      </c>
      <c r="G47" s="3">
        <v>0.90121899999999999</v>
      </c>
      <c r="H47" s="3">
        <v>1.2124999999999999</v>
      </c>
    </row>
    <row r="48" spans="1:8" x14ac:dyDescent="0.2">
      <c r="A48" s="3">
        <v>0.76670000000000005</v>
      </c>
      <c r="B48" s="3">
        <v>0.43624400000000002</v>
      </c>
      <c r="C48" s="3">
        <v>0.29619800000000002</v>
      </c>
      <c r="D48" s="3">
        <v>0.34955700000000001</v>
      </c>
      <c r="E48" s="3">
        <v>0.26133000000000001</v>
      </c>
      <c r="F48" s="3">
        <v>0.59017500000000001</v>
      </c>
      <c r="G48" s="3">
        <v>0.91122999999999998</v>
      </c>
      <c r="H48" s="3">
        <v>1.2922400000000001</v>
      </c>
    </row>
    <row r="49" spans="1:8" x14ac:dyDescent="0.2">
      <c r="A49" s="3">
        <v>0.7833</v>
      </c>
      <c r="B49" s="3">
        <v>0.48543900000000001</v>
      </c>
      <c r="C49" s="3">
        <v>0.109656</v>
      </c>
      <c r="D49" s="3">
        <v>0.31872899999999998</v>
      </c>
      <c r="E49" s="3">
        <v>8.3636500000000003E-2</v>
      </c>
      <c r="F49" s="3">
        <v>0.65122199999999997</v>
      </c>
      <c r="G49" s="3">
        <v>0.98525399999999996</v>
      </c>
      <c r="H49" s="3">
        <v>1.2846500000000001</v>
      </c>
    </row>
    <row r="50" spans="1:8" x14ac:dyDescent="0.2">
      <c r="A50" s="3">
        <v>0.8</v>
      </c>
      <c r="B50" s="3">
        <v>0.32133</v>
      </c>
      <c r="C50" s="3">
        <v>0.22870799999999999</v>
      </c>
      <c r="D50" s="3">
        <v>0.36268899999999998</v>
      </c>
      <c r="E50" s="3">
        <v>0.101253</v>
      </c>
      <c r="F50" s="3">
        <v>0.60003499999999999</v>
      </c>
      <c r="G50" s="3">
        <v>0.992483</v>
      </c>
      <c r="H50" s="3">
        <v>1.19781</v>
      </c>
    </row>
    <row r="51" spans="1:8" x14ac:dyDescent="0.2">
      <c r="A51" s="3">
        <v>0.81669999999999998</v>
      </c>
      <c r="B51" s="3">
        <v>0.24004200000000001</v>
      </c>
      <c r="C51" s="3">
        <v>0.38939699999999999</v>
      </c>
      <c r="D51" s="3">
        <v>0.33220699999999997</v>
      </c>
      <c r="E51" s="3">
        <v>0.22446099999999999</v>
      </c>
      <c r="F51" s="3">
        <v>0.53469800000000001</v>
      </c>
      <c r="G51" s="3">
        <v>0.88919999999999999</v>
      </c>
      <c r="H51" s="3">
        <v>1.1451800000000001</v>
      </c>
    </row>
    <row r="52" spans="1:8" x14ac:dyDescent="0.2">
      <c r="A52" s="3">
        <v>0.83330000000000004</v>
      </c>
      <c r="B52" s="3">
        <v>0.40495799999999998</v>
      </c>
      <c r="C52" s="3">
        <v>0.41888599999999998</v>
      </c>
      <c r="D52" s="3">
        <v>0.35814400000000002</v>
      </c>
      <c r="E52" s="3">
        <v>0.33214100000000002</v>
      </c>
      <c r="F52" s="3">
        <v>0.49130600000000002</v>
      </c>
      <c r="G52" s="3">
        <v>0.77244900000000005</v>
      </c>
      <c r="H52" s="3">
        <v>1.07908</v>
      </c>
    </row>
    <row r="53" spans="1:8" x14ac:dyDescent="0.2">
      <c r="A53" s="3">
        <v>0.85</v>
      </c>
      <c r="B53" s="3">
        <v>0.36581399999999997</v>
      </c>
      <c r="C53" s="3">
        <v>0.33704200000000001</v>
      </c>
      <c r="D53" s="3">
        <v>0.36842200000000003</v>
      </c>
      <c r="E53" s="3">
        <v>0.44367499999999999</v>
      </c>
      <c r="F53" s="3">
        <v>0.47545900000000002</v>
      </c>
      <c r="G53" s="3">
        <v>0.80870399999999998</v>
      </c>
      <c r="H53" s="3">
        <v>1.09483</v>
      </c>
    </row>
    <row r="54" spans="1:8" x14ac:dyDescent="0.2">
      <c r="A54" s="3">
        <v>0.86670000000000003</v>
      </c>
      <c r="B54" s="3">
        <v>0.43146800000000002</v>
      </c>
      <c r="C54" s="3">
        <v>0.223221</v>
      </c>
      <c r="D54" s="3">
        <v>0.29560500000000001</v>
      </c>
      <c r="E54" s="3">
        <v>0.364616</v>
      </c>
      <c r="F54" s="3">
        <v>0.37843900000000003</v>
      </c>
      <c r="G54" s="3">
        <v>0.82600600000000002</v>
      </c>
      <c r="H54" s="3">
        <v>1.0856399999999999</v>
      </c>
    </row>
    <row r="55" spans="1:8" x14ac:dyDescent="0.2">
      <c r="A55" s="3">
        <v>0.88329999999999997</v>
      </c>
      <c r="B55" s="3">
        <v>0.56512799999999996</v>
      </c>
      <c r="C55" s="3">
        <v>0.28937400000000002</v>
      </c>
      <c r="D55" s="3">
        <v>0.36944700000000003</v>
      </c>
      <c r="E55" s="3">
        <v>0.255971</v>
      </c>
      <c r="F55" s="3">
        <v>0.35428199999999999</v>
      </c>
      <c r="G55" s="3">
        <v>0.88883199999999996</v>
      </c>
      <c r="H55" s="3">
        <v>1.07765</v>
      </c>
    </row>
    <row r="56" spans="1:8" x14ac:dyDescent="0.2">
      <c r="A56" s="3">
        <v>0.9</v>
      </c>
      <c r="B56" s="3">
        <v>0.51218300000000005</v>
      </c>
      <c r="C56" s="3">
        <v>0.39243800000000001</v>
      </c>
      <c r="D56" s="3">
        <v>0.41470899999999999</v>
      </c>
      <c r="E56" s="3">
        <v>0.118683</v>
      </c>
      <c r="F56" s="3">
        <v>0.51756400000000002</v>
      </c>
      <c r="G56" s="3">
        <v>0.81837599999999999</v>
      </c>
      <c r="H56" s="3">
        <v>1.13781</v>
      </c>
    </row>
    <row r="57" spans="1:8" x14ac:dyDescent="0.2">
      <c r="A57" s="3">
        <v>0.91669999999999996</v>
      </c>
      <c r="B57" s="3">
        <v>0.44303399999999998</v>
      </c>
      <c r="C57" s="3">
        <v>0.38965499999999997</v>
      </c>
      <c r="D57" s="3">
        <v>0.38559599999999999</v>
      </c>
      <c r="E57" s="3">
        <v>0.21968399999999999</v>
      </c>
      <c r="F57" s="3">
        <v>0.56909200000000004</v>
      </c>
      <c r="G57" s="3">
        <v>0.77159699999999998</v>
      </c>
      <c r="H57" s="3">
        <v>1.14307</v>
      </c>
    </row>
    <row r="58" spans="1:8" x14ac:dyDescent="0.2">
      <c r="A58" s="3">
        <v>0.93330000000000002</v>
      </c>
      <c r="B58" s="3">
        <v>0.55628200000000005</v>
      </c>
      <c r="C58" s="3">
        <v>0.42955199999999999</v>
      </c>
      <c r="D58" s="3">
        <v>0.33171400000000001</v>
      </c>
      <c r="E58" s="3">
        <v>0.26097100000000001</v>
      </c>
      <c r="F58" s="3">
        <v>0.43097200000000002</v>
      </c>
      <c r="G58" s="3">
        <v>0.77704300000000004</v>
      </c>
      <c r="H58" s="3">
        <v>1.0324899999999999</v>
      </c>
    </row>
    <row r="59" spans="1:8" x14ac:dyDescent="0.2">
      <c r="A59" s="3">
        <v>0.95</v>
      </c>
      <c r="B59" s="3">
        <v>0.57936900000000002</v>
      </c>
      <c r="C59" s="3">
        <v>0.48438900000000001</v>
      </c>
      <c r="D59" s="3">
        <v>0.25789200000000001</v>
      </c>
      <c r="E59" s="3">
        <v>0.13828099999999999</v>
      </c>
      <c r="F59" s="3">
        <v>0.41896699999999998</v>
      </c>
      <c r="G59" s="3">
        <v>0.47235700000000003</v>
      </c>
      <c r="H59" s="3">
        <v>1.1375500000000001</v>
      </c>
    </row>
    <row r="60" spans="1:8" x14ac:dyDescent="0.2">
      <c r="A60" s="3">
        <v>0.9667</v>
      </c>
      <c r="B60" s="3">
        <v>0.46446700000000002</v>
      </c>
      <c r="C60" s="3">
        <v>0.49363400000000002</v>
      </c>
      <c r="D60" s="3">
        <v>0.317195</v>
      </c>
      <c r="E60" s="3">
        <v>0.35826000000000002</v>
      </c>
      <c r="F60" s="3">
        <v>0.54191400000000001</v>
      </c>
      <c r="G60" s="3">
        <v>0.56907700000000006</v>
      </c>
      <c r="H60" s="3">
        <v>1.3351900000000001</v>
      </c>
    </row>
    <row r="61" spans="1:8" x14ac:dyDescent="0.2">
      <c r="A61" s="3">
        <v>0.98329999999999995</v>
      </c>
      <c r="B61" s="3">
        <v>0.477765</v>
      </c>
      <c r="C61" s="3">
        <v>0.46477400000000002</v>
      </c>
      <c r="D61" s="3">
        <v>0.40697899999999998</v>
      </c>
      <c r="E61" s="3">
        <v>0.45634000000000002</v>
      </c>
      <c r="F61" s="3">
        <v>0.54643200000000003</v>
      </c>
      <c r="G61" s="3">
        <v>0.78280799999999995</v>
      </c>
      <c r="H61" s="3">
        <v>1.2959700000000001</v>
      </c>
    </row>
    <row r="62" spans="1:8" x14ac:dyDescent="0.2">
      <c r="A62" s="3">
        <v>1</v>
      </c>
      <c r="B62" s="3">
        <v>0.54233600000000004</v>
      </c>
      <c r="C62" s="3">
        <v>0.469501</v>
      </c>
      <c r="D62" s="3">
        <v>0.410159</v>
      </c>
      <c r="E62" s="3">
        <v>0.35017900000000002</v>
      </c>
      <c r="F62" s="3">
        <v>0.48577599999999999</v>
      </c>
      <c r="G62" s="3">
        <v>0.66605800000000004</v>
      </c>
      <c r="H62" s="3">
        <v>1.10965</v>
      </c>
    </row>
    <row r="63" spans="1:8" x14ac:dyDescent="0.2">
      <c r="A63" s="3">
        <v>1.0166999999999999</v>
      </c>
      <c r="B63" s="3">
        <v>0.413966</v>
      </c>
      <c r="C63" s="3">
        <v>0.45821699999999999</v>
      </c>
      <c r="D63" s="3">
        <v>0.33701799999999998</v>
      </c>
      <c r="E63" s="3">
        <v>0.357541</v>
      </c>
      <c r="F63" s="3">
        <v>0.45378099999999999</v>
      </c>
      <c r="G63" s="3">
        <v>0.54950900000000003</v>
      </c>
      <c r="H63" s="3">
        <v>1.1351</v>
      </c>
    </row>
    <row r="64" spans="1:8" x14ac:dyDescent="0.2">
      <c r="A64" s="3">
        <v>1.0333000000000001</v>
      </c>
      <c r="B64" s="3">
        <v>0.31975999999999999</v>
      </c>
      <c r="C64" s="3">
        <v>0.392461</v>
      </c>
      <c r="D64" s="3">
        <v>0.24399599999999999</v>
      </c>
      <c r="E64" s="3">
        <v>0.33518399999999998</v>
      </c>
      <c r="F64" s="3">
        <v>0.39690700000000001</v>
      </c>
      <c r="G64" s="3">
        <v>0.49808200000000002</v>
      </c>
      <c r="H64" s="3">
        <v>1.2834700000000001</v>
      </c>
    </row>
    <row r="65" spans="1:8" x14ac:dyDescent="0.2">
      <c r="A65" s="3">
        <v>1.05</v>
      </c>
      <c r="B65" s="3">
        <v>0.464897</v>
      </c>
      <c r="C65" s="3">
        <v>0.33605800000000002</v>
      </c>
      <c r="D65" s="3">
        <v>0.29117999999999999</v>
      </c>
      <c r="E65" s="3">
        <v>0.40621000000000002</v>
      </c>
      <c r="F65" s="3">
        <v>0.36285200000000001</v>
      </c>
      <c r="G65" s="3">
        <v>0.65207099999999996</v>
      </c>
      <c r="H65" s="3">
        <v>1.2500199999999999</v>
      </c>
    </row>
    <row r="66" spans="1:8" x14ac:dyDescent="0.2">
      <c r="A66" s="3">
        <v>1.0667</v>
      </c>
      <c r="B66" s="3">
        <v>0.51329999999999998</v>
      </c>
      <c r="C66" s="3">
        <v>0.491589</v>
      </c>
      <c r="D66" s="3">
        <v>0.375917</v>
      </c>
      <c r="E66" s="3">
        <v>0.29518699999999998</v>
      </c>
      <c r="F66" s="3">
        <v>0.43648100000000001</v>
      </c>
      <c r="G66" s="3">
        <v>0.64405199999999996</v>
      </c>
      <c r="H66" s="3">
        <v>1.1731499999999999</v>
      </c>
    </row>
    <row r="67" spans="1:8" x14ac:dyDescent="0.2">
      <c r="A67" s="3">
        <v>1.0832999999999999</v>
      </c>
      <c r="B67" s="3">
        <v>0.45490900000000001</v>
      </c>
      <c r="C67" s="3">
        <v>0.52074699999999996</v>
      </c>
      <c r="D67" s="3">
        <v>0.34087400000000001</v>
      </c>
      <c r="E67" s="3">
        <v>0.21595500000000001</v>
      </c>
      <c r="F67" s="3">
        <v>0.53106500000000001</v>
      </c>
      <c r="G67" s="3">
        <v>0.76847699999999997</v>
      </c>
      <c r="H67" s="3">
        <v>1.25562</v>
      </c>
    </row>
    <row r="68" spans="1:8" x14ac:dyDescent="0.2">
      <c r="A68" s="3">
        <v>1.1000000000000001</v>
      </c>
      <c r="B68" s="3">
        <v>0.48888900000000002</v>
      </c>
      <c r="C68" s="3">
        <v>0.33723599999999998</v>
      </c>
      <c r="D68" s="3">
        <v>0.398038</v>
      </c>
      <c r="E68" s="3">
        <v>0.38781100000000002</v>
      </c>
      <c r="F68" s="3">
        <v>0.48601100000000003</v>
      </c>
      <c r="G68" s="3">
        <v>1.05511</v>
      </c>
      <c r="H68" s="3">
        <v>1.3569500000000001</v>
      </c>
    </row>
    <row r="69" spans="1:8" x14ac:dyDescent="0.2">
      <c r="A69" s="3">
        <v>1.1167</v>
      </c>
      <c r="B69" s="3">
        <v>0.51936899999999997</v>
      </c>
      <c r="C69" s="3">
        <v>0.39437699999999998</v>
      </c>
      <c r="D69" s="3">
        <v>0.39649699999999999</v>
      </c>
      <c r="E69" s="3">
        <v>0.27740900000000002</v>
      </c>
      <c r="F69" s="3">
        <v>0.49502099999999999</v>
      </c>
      <c r="G69" s="3">
        <v>0.99478800000000001</v>
      </c>
      <c r="H69" s="3">
        <v>1.2930999999999999</v>
      </c>
    </row>
    <row r="70" spans="1:8" x14ac:dyDescent="0.2">
      <c r="A70" s="3">
        <v>1.1333</v>
      </c>
      <c r="B70" s="3">
        <v>0.46583400000000003</v>
      </c>
      <c r="C70" s="3">
        <v>0.48641400000000001</v>
      </c>
      <c r="D70" s="3">
        <v>0.32678699999999999</v>
      </c>
      <c r="E70" s="3">
        <v>0.200795</v>
      </c>
      <c r="F70" s="3">
        <v>0.59617500000000001</v>
      </c>
      <c r="G70" s="3">
        <v>0.93538500000000002</v>
      </c>
      <c r="H70" s="3">
        <v>1.20062</v>
      </c>
    </row>
    <row r="71" spans="1:8" x14ac:dyDescent="0.2">
      <c r="A71" s="3">
        <v>1.1499999999999999</v>
      </c>
      <c r="B71" s="3">
        <v>0.429091</v>
      </c>
      <c r="C71" s="3">
        <v>0.48211999999999999</v>
      </c>
      <c r="D71" s="3">
        <v>0.37645600000000001</v>
      </c>
      <c r="E71" s="3">
        <v>0.185585</v>
      </c>
      <c r="F71" s="3">
        <v>0.52268499999999996</v>
      </c>
      <c r="G71" s="3">
        <v>0.84673600000000004</v>
      </c>
      <c r="H71" s="3">
        <v>1.21743</v>
      </c>
    </row>
    <row r="72" spans="1:8" x14ac:dyDescent="0.2">
      <c r="A72" s="3">
        <v>1.1667000000000001</v>
      </c>
      <c r="B72" s="3">
        <v>0.46074500000000002</v>
      </c>
      <c r="C72" s="3">
        <v>0.44312600000000002</v>
      </c>
      <c r="D72" s="3">
        <v>0.41652699999999998</v>
      </c>
      <c r="E72" s="3">
        <v>0.158142</v>
      </c>
      <c r="F72" s="3">
        <v>0.43801699999999999</v>
      </c>
      <c r="G72" s="3">
        <v>0.74831499999999995</v>
      </c>
      <c r="H72" s="3">
        <v>1.26718</v>
      </c>
    </row>
    <row r="73" spans="1:8" x14ac:dyDescent="0.2">
      <c r="A73" s="3">
        <v>1.1833</v>
      </c>
      <c r="B73" s="3">
        <v>0.54572600000000004</v>
      </c>
      <c r="C73" s="3">
        <v>0.44470500000000002</v>
      </c>
      <c r="D73" s="3">
        <v>0.42199399999999998</v>
      </c>
      <c r="E73" s="3">
        <v>-2.7587899999999999E-2</v>
      </c>
      <c r="F73" s="3">
        <v>0.53529499999999997</v>
      </c>
      <c r="G73" s="3">
        <v>0.86668400000000001</v>
      </c>
      <c r="H73" s="3">
        <v>1.2116800000000001</v>
      </c>
    </row>
    <row r="74" spans="1:8" x14ac:dyDescent="0.2">
      <c r="A74" s="3">
        <v>1.2</v>
      </c>
      <c r="B74" s="3">
        <v>0.60436999999999996</v>
      </c>
      <c r="C74" s="3">
        <v>0.46898299999999998</v>
      </c>
      <c r="D74" s="3">
        <v>0.371367</v>
      </c>
      <c r="E74" s="3">
        <v>9.1711399999999998E-2</v>
      </c>
      <c r="F74" s="3">
        <v>0.59217200000000003</v>
      </c>
      <c r="G74" s="3">
        <v>0.75955799999999996</v>
      </c>
      <c r="H74" s="3">
        <v>1.2134199999999999</v>
      </c>
    </row>
    <row r="75" spans="1:8" x14ac:dyDescent="0.2">
      <c r="A75" s="3">
        <v>1.2166999999999999</v>
      </c>
      <c r="B75" s="3">
        <v>0.65983400000000003</v>
      </c>
      <c r="C75" s="3">
        <v>0.53515900000000005</v>
      </c>
      <c r="D75" s="3">
        <v>0.34101900000000002</v>
      </c>
      <c r="E75" s="3">
        <v>0.41464400000000001</v>
      </c>
      <c r="F75" s="3">
        <v>0.50045300000000004</v>
      </c>
      <c r="G75" s="3">
        <v>0.56485099999999999</v>
      </c>
      <c r="H75" s="3">
        <v>1.2093499999999999</v>
      </c>
    </row>
    <row r="76" spans="1:8" x14ac:dyDescent="0.2">
      <c r="A76" s="3">
        <v>1.2333000000000001</v>
      </c>
      <c r="B76" s="3">
        <v>0.66006500000000001</v>
      </c>
      <c r="C76" s="3">
        <v>0.50895800000000002</v>
      </c>
      <c r="D76" s="3">
        <v>0.392015</v>
      </c>
      <c r="E76" s="3">
        <v>0.268729</v>
      </c>
      <c r="F76" s="3">
        <v>0.50753300000000001</v>
      </c>
      <c r="G76" s="3">
        <v>0.78909300000000004</v>
      </c>
      <c r="H76" s="3">
        <v>1.20323</v>
      </c>
    </row>
    <row r="77" spans="1:8" x14ac:dyDescent="0.2">
      <c r="A77" s="3">
        <v>1.25</v>
      </c>
      <c r="B77" s="3">
        <v>0.590198</v>
      </c>
      <c r="C77" s="3">
        <v>0.36463800000000002</v>
      </c>
      <c r="D77" s="3">
        <v>0.33947300000000002</v>
      </c>
      <c r="E77" s="3">
        <v>0.167825</v>
      </c>
      <c r="F77" s="3">
        <v>0.51831700000000003</v>
      </c>
      <c r="G77" s="3">
        <v>0.90341000000000005</v>
      </c>
      <c r="H77" s="3">
        <v>1.24166</v>
      </c>
    </row>
    <row r="78" spans="1:8" x14ac:dyDescent="0.2">
      <c r="A78" s="3">
        <v>1.2666999999999999</v>
      </c>
      <c r="B78" s="3">
        <v>0.51049500000000003</v>
      </c>
      <c r="C78" s="3">
        <v>0.31729099999999999</v>
      </c>
      <c r="D78" s="3">
        <v>0.262102</v>
      </c>
      <c r="E78" s="3">
        <v>0.32468900000000001</v>
      </c>
      <c r="F78" s="3">
        <v>0.52129400000000004</v>
      </c>
      <c r="G78" s="3">
        <v>0.85597500000000004</v>
      </c>
      <c r="H78" s="3">
        <v>1.2893399999999999</v>
      </c>
    </row>
    <row r="79" spans="1:8" x14ac:dyDescent="0.2">
      <c r="A79" s="3">
        <v>1.2833000000000001</v>
      </c>
      <c r="B79" s="3">
        <v>0.504054</v>
      </c>
      <c r="C79" s="3">
        <v>0.32113000000000003</v>
      </c>
      <c r="D79" s="3">
        <v>0.32133600000000001</v>
      </c>
      <c r="E79" s="3">
        <v>0.36088599999999998</v>
      </c>
      <c r="F79" s="3">
        <v>0.55630199999999996</v>
      </c>
      <c r="G79" s="3">
        <v>0.88271299999999997</v>
      </c>
      <c r="H79" s="3">
        <v>1.34362</v>
      </c>
    </row>
    <row r="80" spans="1:8" x14ac:dyDescent="0.2">
      <c r="A80" s="3">
        <v>1.3</v>
      </c>
      <c r="B80" s="3">
        <v>0.52420699999999998</v>
      </c>
      <c r="C80" s="3">
        <v>0.41785099999999997</v>
      </c>
      <c r="D80" s="3">
        <v>0.43469999999999998</v>
      </c>
      <c r="E80" s="3">
        <v>0.244229</v>
      </c>
      <c r="F80" s="3">
        <v>0.50335700000000005</v>
      </c>
      <c r="G80" s="3">
        <v>0.87105999999999995</v>
      </c>
      <c r="H80" s="3">
        <v>1.32995</v>
      </c>
    </row>
    <row r="81" spans="1:8" x14ac:dyDescent="0.2">
      <c r="A81" s="3">
        <v>1.3167</v>
      </c>
      <c r="B81" s="3">
        <v>0.54267299999999996</v>
      </c>
      <c r="C81" s="3">
        <v>0.47597400000000001</v>
      </c>
      <c r="D81" s="3">
        <v>0.35527199999999998</v>
      </c>
      <c r="E81" s="3">
        <v>5.9185799999999997E-2</v>
      </c>
      <c r="F81" s="3">
        <v>0.478377</v>
      </c>
      <c r="G81" s="3">
        <v>0.69077100000000002</v>
      </c>
      <c r="H81" s="3">
        <v>1.34415</v>
      </c>
    </row>
    <row r="82" spans="1:8" x14ac:dyDescent="0.2">
      <c r="A82" s="3">
        <v>1.3332999999999999</v>
      </c>
      <c r="B82" s="3">
        <v>0.597136</v>
      </c>
      <c r="C82" s="3">
        <v>0.47729500000000002</v>
      </c>
      <c r="D82" s="3">
        <v>0.241838</v>
      </c>
      <c r="E82" s="3">
        <v>4.6887199999999997E-2</v>
      </c>
      <c r="F82" s="3">
        <v>0.50948000000000004</v>
      </c>
      <c r="G82" s="3">
        <v>0.61261399999999999</v>
      </c>
      <c r="H82" s="3">
        <v>1.2515400000000001</v>
      </c>
    </row>
    <row r="83" spans="1:8" x14ac:dyDescent="0.2">
      <c r="A83" s="3">
        <v>1.35</v>
      </c>
      <c r="B83" s="3">
        <v>0.64464299999999997</v>
      </c>
      <c r="C83" s="3">
        <v>0.50740799999999997</v>
      </c>
      <c r="D83" s="3">
        <v>0.363734</v>
      </c>
      <c r="E83" s="3">
        <v>0.258046</v>
      </c>
      <c r="F83" s="3">
        <v>0.376915</v>
      </c>
      <c r="G83" s="3">
        <v>0.80721399999999999</v>
      </c>
      <c r="H83" s="3">
        <v>1.16503</v>
      </c>
    </row>
    <row r="84" spans="1:8" x14ac:dyDescent="0.2">
      <c r="A84" s="3">
        <v>1.3667</v>
      </c>
      <c r="B84" s="3">
        <v>0.53386699999999998</v>
      </c>
      <c r="C84" s="3">
        <v>0.402646</v>
      </c>
      <c r="D84" s="3">
        <v>0.43149300000000002</v>
      </c>
      <c r="E84" s="3">
        <v>0.39199699999999998</v>
      </c>
      <c r="F84" s="3">
        <v>0.23825499999999999</v>
      </c>
      <c r="G84" s="3">
        <v>0.81083799999999995</v>
      </c>
      <c r="H84" s="3">
        <v>1.2108099999999999</v>
      </c>
    </row>
    <row r="85" spans="1:8" x14ac:dyDescent="0.2">
      <c r="A85" s="3">
        <v>1.3833</v>
      </c>
      <c r="B85" s="3">
        <v>0.51212500000000005</v>
      </c>
      <c r="C85" s="3">
        <v>0.21525</v>
      </c>
      <c r="D85" s="3">
        <v>0.39447599999999999</v>
      </c>
      <c r="E85" s="3">
        <v>0.34989199999999998</v>
      </c>
      <c r="F85" s="3">
        <v>0.427869</v>
      </c>
      <c r="G85" s="3">
        <v>0.67480200000000001</v>
      </c>
      <c r="H85" s="3">
        <v>1.1929700000000001</v>
      </c>
    </row>
    <row r="86" spans="1:8" x14ac:dyDescent="0.2">
      <c r="A86" s="3">
        <v>1.4</v>
      </c>
      <c r="B86" s="3">
        <v>0.58678600000000003</v>
      </c>
      <c r="C86" s="3">
        <v>3.7960800000000003E-2</v>
      </c>
      <c r="D86" s="3">
        <v>0.40604600000000002</v>
      </c>
      <c r="E86" s="3">
        <v>0.23902899999999999</v>
      </c>
      <c r="F86" s="3">
        <v>0.55240599999999995</v>
      </c>
      <c r="G86" s="3">
        <v>0.71501300000000001</v>
      </c>
      <c r="H86" s="3">
        <v>1.16368</v>
      </c>
    </row>
    <row r="87" spans="1:8" x14ac:dyDescent="0.2">
      <c r="A87" s="3">
        <v>1.4167000000000001</v>
      </c>
      <c r="B87" s="3">
        <v>0.54506699999999997</v>
      </c>
      <c r="C87" s="3">
        <v>0.172739</v>
      </c>
      <c r="D87" s="3">
        <v>0.35795300000000002</v>
      </c>
      <c r="E87" s="3">
        <v>0.30698700000000001</v>
      </c>
      <c r="F87" s="3">
        <v>0.51260099999999997</v>
      </c>
      <c r="G87" s="3">
        <v>0.76388100000000003</v>
      </c>
      <c r="H87" s="3">
        <v>1.1773899999999999</v>
      </c>
    </row>
    <row r="88" spans="1:8" x14ac:dyDescent="0.2">
      <c r="A88" s="3">
        <v>1.4333</v>
      </c>
      <c r="B88" s="3">
        <v>0.410304</v>
      </c>
      <c r="C88" s="3">
        <v>0.46794999999999998</v>
      </c>
      <c r="D88" s="3">
        <v>0.28752299999999997</v>
      </c>
      <c r="E88" s="3">
        <v>0.28728900000000002</v>
      </c>
      <c r="F88" s="3">
        <v>0.51082899999999998</v>
      </c>
      <c r="G88" s="3">
        <v>0.73885199999999995</v>
      </c>
      <c r="H88" s="3">
        <v>1.2917799999999999</v>
      </c>
    </row>
    <row r="89" spans="1:8" x14ac:dyDescent="0.2">
      <c r="A89" s="3">
        <v>1.45</v>
      </c>
      <c r="B89" s="3">
        <v>0.27421600000000002</v>
      </c>
      <c r="C89" s="3">
        <v>0.45083299999999998</v>
      </c>
      <c r="D89" s="3">
        <v>0.27613100000000002</v>
      </c>
      <c r="E89" s="3">
        <v>0.21085699999999999</v>
      </c>
      <c r="F89" s="3">
        <v>0.48925600000000002</v>
      </c>
      <c r="G89" s="3">
        <v>0.802458</v>
      </c>
      <c r="H89" s="3">
        <v>1.36985</v>
      </c>
    </row>
    <row r="90" spans="1:8" x14ac:dyDescent="0.2">
      <c r="A90" s="3">
        <v>1.4666999999999999</v>
      </c>
      <c r="B90" s="3">
        <v>0.36222399999999999</v>
      </c>
      <c r="C90" s="3">
        <v>0.436525</v>
      </c>
      <c r="D90" s="3">
        <v>0.31716299999999997</v>
      </c>
      <c r="E90" s="3">
        <v>0.35265400000000002</v>
      </c>
      <c r="F90" s="3">
        <v>0.516849</v>
      </c>
      <c r="G90" s="3">
        <v>0.81576700000000002</v>
      </c>
      <c r="H90" s="3">
        <v>1.3140700000000001</v>
      </c>
    </row>
    <row r="91" spans="1:8" x14ac:dyDescent="0.2">
      <c r="A91" s="3">
        <v>1.4833000000000001</v>
      </c>
      <c r="B91" s="3">
        <v>0.55380700000000005</v>
      </c>
      <c r="C91" s="3">
        <v>0.40926200000000001</v>
      </c>
      <c r="D91" s="3">
        <v>0.323712</v>
      </c>
      <c r="E91" s="3">
        <v>0.41231200000000001</v>
      </c>
      <c r="F91" s="3">
        <v>0.50366699999999998</v>
      </c>
      <c r="G91" s="3">
        <v>0.800342</v>
      </c>
      <c r="H91" s="3">
        <v>1.2596099999999999</v>
      </c>
    </row>
    <row r="92" spans="1:8" x14ac:dyDescent="0.2">
      <c r="A92" s="3">
        <v>1.5</v>
      </c>
      <c r="B92" s="3">
        <v>0.616672</v>
      </c>
      <c r="C92" s="3">
        <v>0.37100100000000003</v>
      </c>
      <c r="D92" s="3">
        <v>0.26461600000000002</v>
      </c>
      <c r="E92" s="3">
        <v>0.42702000000000001</v>
      </c>
      <c r="F92" s="3">
        <v>0.46287200000000001</v>
      </c>
      <c r="G92" s="3">
        <v>0.82340100000000005</v>
      </c>
      <c r="H92" s="3">
        <v>1.19886</v>
      </c>
    </row>
    <row r="93" spans="1:8" x14ac:dyDescent="0.2">
      <c r="A93" s="3">
        <v>1.5166999999999999</v>
      </c>
      <c r="B93" s="3">
        <v>0.51260099999999997</v>
      </c>
      <c r="C93" s="3">
        <v>0.46229100000000001</v>
      </c>
      <c r="D93" s="3">
        <v>0.33838499999999999</v>
      </c>
      <c r="E93" s="3">
        <v>0.37142799999999998</v>
      </c>
      <c r="F93" s="3">
        <v>0.615726</v>
      </c>
      <c r="G93" s="3">
        <v>0.91129000000000004</v>
      </c>
      <c r="H93" s="3">
        <v>1.1586700000000001</v>
      </c>
    </row>
    <row r="94" spans="1:8" x14ac:dyDescent="0.2">
      <c r="A94" s="3">
        <v>1.5333000000000001</v>
      </c>
      <c r="B94" s="3">
        <v>0.458067</v>
      </c>
      <c r="C94" s="3">
        <v>0.34068100000000001</v>
      </c>
      <c r="D94" s="3">
        <v>0.35839399999999999</v>
      </c>
      <c r="E94" s="3">
        <v>-3.6544800000000002E-2</v>
      </c>
      <c r="F94" s="3">
        <v>0.61095999999999995</v>
      </c>
      <c r="G94" s="3">
        <v>0.90438200000000002</v>
      </c>
      <c r="H94" s="3">
        <v>1.1227499999999999</v>
      </c>
    </row>
    <row r="95" spans="1:8" x14ac:dyDescent="0.2">
      <c r="A95" s="3">
        <v>1.55</v>
      </c>
      <c r="B95" s="3">
        <v>0.51885999999999999</v>
      </c>
      <c r="C95" s="3">
        <v>0.303925</v>
      </c>
      <c r="D95" s="3">
        <v>0.33309899999999998</v>
      </c>
      <c r="E95" s="3">
        <v>-0.33197500000000002</v>
      </c>
      <c r="F95" s="3">
        <v>0.42196699999999998</v>
      </c>
      <c r="G95" s="3">
        <v>0.74329500000000004</v>
      </c>
      <c r="H95" s="3">
        <v>1.17334</v>
      </c>
    </row>
    <row r="96" spans="1:8" x14ac:dyDescent="0.2">
      <c r="A96" s="3">
        <v>1.5667</v>
      </c>
      <c r="B96" s="3">
        <v>0.56503499999999995</v>
      </c>
      <c r="C96" s="3">
        <v>0.34136</v>
      </c>
      <c r="D96" s="3">
        <v>0.29354400000000003</v>
      </c>
      <c r="E96" s="3">
        <v>-8.5966500000000001E-2</v>
      </c>
      <c r="F96" s="3">
        <v>0.45529199999999997</v>
      </c>
      <c r="G96" s="3">
        <v>0.76260499999999998</v>
      </c>
      <c r="H96" s="3">
        <v>1.03721</v>
      </c>
    </row>
    <row r="97" spans="1:8" x14ac:dyDescent="0.2">
      <c r="A97" s="3">
        <v>1.5832999999999999</v>
      </c>
      <c r="B97" s="3">
        <v>0.34432699999999999</v>
      </c>
      <c r="C97" s="3">
        <v>0.37318699999999999</v>
      </c>
      <c r="D97" s="3">
        <v>0.31922299999999998</v>
      </c>
      <c r="E97" s="3">
        <v>0.20674000000000001</v>
      </c>
      <c r="F97" s="3">
        <v>0.45963399999999999</v>
      </c>
      <c r="G97" s="3">
        <v>0.85514100000000004</v>
      </c>
      <c r="H97" s="3">
        <v>0.91633600000000004</v>
      </c>
    </row>
    <row r="98" spans="1:8" x14ac:dyDescent="0.2">
      <c r="A98" s="3">
        <v>1.6</v>
      </c>
      <c r="B98" s="3">
        <v>0.28896500000000003</v>
      </c>
      <c r="C98" s="3">
        <v>0.390517</v>
      </c>
      <c r="D98" s="3">
        <v>0.36422300000000002</v>
      </c>
      <c r="E98" s="3">
        <v>0.36449100000000001</v>
      </c>
      <c r="F98" s="3">
        <v>0.40444600000000003</v>
      </c>
      <c r="G98" s="3">
        <v>0.74313499999999999</v>
      </c>
      <c r="H98" s="3">
        <v>1.1408</v>
      </c>
    </row>
    <row r="99" spans="1:8" x14ac:dyDescent="0.2">
      <c r="A99" s="3">
        <v>1.6167</v>
      </c>
      <c r="B99" s="3">
        <v>0.57583200000000001</v>
      </c>
      <c r="C99" s="3">
        <v>0.25065500000000002</v>
      </c>
      <c r="D99" s="3">
        <v>0.28272199999999997</v>
      </c>
      <c r="E99" s="3">
        <v>0.48095900000000003</v>
      </c>
      <c r="F99" s="3">
        <v>0.49885600000000002</v>
      </c>
      <c r="G99" s="3">
        <v>0.75567300000000004</v>
      </c>
      <c r="H99" s="3">
        <v>1.2254799999999999</v>
      </c>
    </row>
    <row r="100" spans="1:8" x14ac:dyDescent="0.2">
      <c r="A100" s="3">
        <v>1.6333</v>
      </c>
      <c r="B100" s="3">
        <v>0.652528</v>
      </c>
      <c r="C100" s="3">
        <v>0.25023299999999998</v>
      </c>
      <c r="D100" s="3">
        <v>0.30761100000000002</v>
      </c>
      <c r="E100" s="3">
        <v>0.30724800000000002</v>
      </c>
      <c r="F100" s="3">
        <v>0.60177499999999995</v>
      </c>
      <c r="G100" s="3">
        <v>0.91357900000000003</v>
      </c>
      <c r="H100" s="3">
        <v>1.2249099999999999</v>
      </c>
    </row>
    <row r="101" spans="1:8" x14ac:dyDescent="0.2">
      <c r="A101" s="3">
        <v>1.65</v>
      </c>
      <c r="B101" s="3">
        <v>0.63573299999999999</v>
      </c>
      <c r="C101" s="3">
        <v>0.33399499999999999</v>
      </c>
      <c r="D101" s="3">
        <v>0.40057199999999998</v>
      </c>
      <c r="E101" s="3">
        <v>0.18747900000000001</v>
      </c>
      <c r="F101" s="3">
        <v>0.58777299999999999</v>
      </c>
      <c r="G101" s="3">
        <v>0.81247599999999998</v>
      </c>
      <c r="H101" s="3">
        <v>1.27847</v>
      </c>
    </row>
    <row r="102" spans="1:8" x14ac:dyDescent="0.2">
      <c r="A102" s="3">
        <v>1.6667000000000001</v>
      </c>
      <c r="B102" s="3">
        <v>0.55432099999999995</v>
      </c>
      <c r="C102" s="3">
        <v>0.38331100000000001</v>
      </c>
      <c r="D102" s="3">
        <v>0.48227399999999998</v>
      </c>
      <c r="E102" s="3">
        <v>0.38559100000000002</v>
      </c>
      <c r="F102" s="3">
        <v>0.57977800000000002</v>
      </c>
      <c r="G102" s="3">
        <v>0.69823900000000005</v>
      </c>
      <c r="H102" s="3">
        <v>1.19207</v>
      </c>
    </row>
    <row r="103" spans="1:8" x14ac:dyDescent="0.2">
      <c r="A103" s="3">
        <v>1.6833</v>
      </c>
      <c r="B103" s="3">
        <v>0.54527099999999995</v>
      </c>
      <c r="C103" s="3">
        <v>0.43784299999999998</v>
      </c>
      <c r="D103" s="3">
        <v>0.421541</v>
      </c>
      <c r="E103" s="3">
        <v>0.38323400000000002</v>
      </c>
      <c r="F103" s="3">
        <v>0.53396100000000002</v>
      </c>
      <c r="G103" s="3">
        <v>0.82310300000000003</v>
      </c>
      <c r="H103" s="3">
        <v>1.13937</v>
      </c>
    </row>
    <row r="104" spans="1:8" x14ac:dyDescent="0.2">
      <c r="A104" s="3">
        <v>1.7</v>
      </c>
      <c r="B104" s="3">
        <v>0.53662299999999996</v>
      </c>
      <c r="C104" s="3">
        <v>0.379523</v>
      </c>
      <c r="D104" s="3">
        <v>0.27301199999999998</v>
      </c>
      <c r="E104" s="3">
        <v>0.16983200000000001</v>
      </c>
      <c r="F104" s="3">
        <v>0.46005600000000002</v>
      </c>
      <c r="G104" s="3">
        <v>0.90156599999999998</v>
      </c>
      <c r="H104" s="3">
        <v>1.1661300000000001</v>
      </c>
    </row>
    <row r="105" spans="1:8" x14ac:dyDescent="0.2">
      <c r="A105" s="3">
        <v>1.7166999999999999</v>
      </c>
      <c r="B105" s="3">
        <v>0.202599</v>
      </c>
      <c r="C105" s="3">
        <v>0.33646999999999999</v>
      </c>
      <c r="D105" s="3">
        <v>0.276393</v>
      </c>
      <c r="E105" s="3">
        <v>0.18132599999999999</v>
      </c>
      <c r="F105" s="3">
        <v>0.44592300000000001</v>
      </c>
      <c r="G105" s="3">
        <v>0.92391800000000002</v>
      </c>
      <c r="H105" s="3">
        <v>1.25691</v>
      </c>
    </row>
    <row r="106" spans="1:8" x14ac:dyDescent="0.2">
      <c r="A106" s="3">
        <v>1.7333000000000001</v>
      </c>
      <c r="B106" s="3">
        <v>0.33125199999999999</v>
      </c>
      <c r="C106" s="3">
        <v>0.26306499999999999</v>
      </c>
      <c r="D106" s="3">
        <v>0.371585</v>
      </c>
      <c r="E106" s="3">
        <v>0.25268099999999999</v>
      </c>
      <c r="F106" s="3">
        <v>0.44794</v>
      </c>
      <c r="G106" s="3">
        <v>0.93203599999999998</v>
      </c>
      <c r="H106" s="3">
        <v>1.3027</v>
      </c>
    </row>
    <row r="107" spans="1:8" x14ac:dyDescent="0.2">
      <c r="A107" s="3">
        <v>1.75</v>
      </c>
      <c r="B107" s="3">
        <v>0.61557600000000001</v>
      </c>
      <c r="C107" s="3">
        <v>0.29884300000000003</v>
      </c>
      <c r="D107" s="3">
        <v>0.36990499999999998</v>
      </c>
      <c r="E107" s="3">
        <v>0.18634500000000001</v>
      </c>
      <c r="F107" s="3">
        <v>0.51812999999999998</v>
      </c>
      <c r="G107" s="3">
        <v>0.84813099999999997</v>
      </c>
      <c r="H107" s="3">
        <v>1.1949099999999999</v>
      </c>
    </row>
    <row r="108" spans="1:8" x14ac:dyDescent="0.2">
      <c r="A108" s="3">
        <v>1.7666999999999999</v>
      </c>
      <c r="B108" s="3">
        <v>0.58723099999999995</v>
      </c>
      <c r="C108" s="3">
        <v>0.49513099999999999</v>
      </c>
      <c r="D108" s="3">
        <v>0.39130100000000001</v>
      </c>
      <c r="E108" s="3">
        <v>0.206044</v>
      </c>
      <c r="F108" s="3">
        <v>0.56369899999999995</v>
      </c>
      <c r="G108" s="3">
        <v>0.87914400000000004</v>
      </c>
      <c r="H108" s="3">
        <v>1.1570800000000001</v>
      </c>
    </row>
    <row r="109" spans="1:8" x14ac:dyDescent="0.2">
      <c r="A109" s="3">
        <v>1.7833000000000001</v>
      </c>
      <c r="B109" s="3">
        <v>0.61475199999999997</v>
      </c>
      <c r="C109" s="3">
        <v>0.54329799999999995</v>
      </c>
      <c r="D109" s="3">
        <v>0.46293899999999999</v>
      </c>
      <c r="E109" s="3">
        <v>0.35101599999999999</v>
      </c>
      <c r="F109" s="3">
        <v>0.58688799999999997</v>
      </c>
      <c r="G109" s="3">
        <v>0.68913400000000002</v>
      </c>
      <c r="H109" s="3">
        <v>1.2863100000000001</v>
      </c>
    </row>
    <row r="110" spans="1:8" x14ac:dyDescent="0.2">
      <c r="A110" s="3">
        <v>1.8</v>
      </c>
      <c r="B110" s="3">
        <v>0.60193300000000005</v>
      </c>
      <c r="C110" s="3">
        <v>0.51019099999999995</v>
      </c>
      <c r="D110" s="3">
        <v>0.39074999999999999</v>
      </c>
      <c r="E110" s="3">
        <v>0.24354899999999999</v>
      </c>
      <c r="F110" s="3">
        <v>0.55381800000000003</v>
      </c>
      <c r="G110" s="3">
        <v>0.52098500000000003</v>
      </c>
      <c r="H110" s="3">
        <v>1.34598</v>
      </c>
    </row>
    <row r="111" spans="1:8" x14ac:dyDescent="0.2">
      <c r="A111" s="3">
        <v>1.8167</v>
      </c>
      <c r="B111" s="3">
        <v>0.58597399999999999</v>
      </c>
      <c r="C111" s="3">
        <v>0.37536000000000003</v>
      </c>
      <c r="D111" s="3">
        <v>0.31001899999999999</v>
      </c>
      <c r="E111" s="3">
        <v>0.19851099999999999</v>
      </c>
      <c r="F111" s="3">
        <v>0.476437</v>
      </c>
      <c r="G111" s="3">
        <v>0.59125399999999995</v>
      </c>
      <c r="H111" s="3">
        <v>1.1370199999999999</v>
      </c>
    </row>
    <row r="112" spans="1:8" x14ac:dyDescent="0.2">
      <c r="A112" s="3">
        <v>1.8332999999999999</v>
      </c>
      <c r="B112" s="3">
        <v>0.56142099999999995</v>
      </c>
      <c r="C112" s="3">
        <v>0.333652</v>
      </c>
      <c r="D112" s="3">
        <v>0.3327</v>
      </c>
      <c r="E112" s="3">
        <v>0.310027</v>
      </c>
      <c r="F112" s="3">
        <v>0.44553700000000002</v>
      </c>
      <c r="G112" s="3">
        <v>0.67083899999999996</v>
      </c>
      <c r="H112" s="3">
        <v>1.0575600000000001</v>
      </c>
    </row>
    <row r="113" spans="1:8" x14ac:dyDescent="0.2">
      <c r="A113" s="3">
        <v>1.85</v>
      </c>
      <c r="B113" s="3">
        <v>0.51181299999999996</v>
      </c>
      <c r="C113" s="3">
        <v>0.38490400000000002</v>
      </c>
      <c r="D113" s="3">
        <v>0.35345500000000002</v>
      </c>
      <c r="E113" s="3">
        <v>0.35771500000000001</v>
      </c>
      <c r="F113" s="3">
        <v>0.207204</v>
      </c>
      <c r="G113" s="3">
        <v>0.93387799999999999</v>
      </c>
      <c r="H113" s="3">
        <v>1.24316</v>
      </c>
    </row>
    <row r="114" spans="1:8" x14ac:dyDescent="0.2">
      <c r="A114" s="3">
        <v>1.8667</v>
      </c>
      <c r="B114" s="3">
        <v>0.179114</v>
      </c>
      <c r="C114" s="3">
        <v>0.403059</v>
      </c>
      <c r="D114" s="3">
        <v>0.12878100000000001</v>
      </c>
      <c r="E114" s="3">
        <v>0.44980799999999999</v>
      </c>
      <c r="F114" s="3">
        <v>-6.3444500000000001E-2</v>
      </c>
      <c r="G114" s="3">
        <v>0.51228899999999999</v>
      </c>
      <c r="H114" s="3">
        <v>0.70884899999999995</v>
      </c>
    </row>
    <row r="115" spans="1:8" x14ac:dyDescent="0.2">
      <c r="A115" s="3">
        <v>1.8833</v>
      </c>
      <c r="B115" s="3">
        <v>-0.11593000000000001</v>
      </c>
      <c r="C115" s="3">
        <v>0.41958200000000001</v>
      </c>
      <c r="D115" s="3">
        <v>-0.102133</v>
      </c>
      <c r="E115" s="3">
        <v>0.47180800000000001</v>
      </c>
      <c r="F115" s="3">
        <v>-0.103273</v>
      </c>
      <c r="G115" s="3">
        <v>-7.9753099999999993E-2</v>
      </c>
      <c r="H115" s="3">
        <v>-2.21207E-2</v>
      </c>
    </row>
    <row r="116" spans="1:8" x14ac:dyDescent="0.2">
      <c r="A116" s="3">
        <v>1.9</v>
      </c>
      <c r="B116" s="3">
        <v>-0.125278</v>
      </c>
      <c r="C116" s="3">
        <v>0.16523699999999999</v>
      </c>
      <c r="D116" s="3">
        <v>-0.124861</v>
      </c>
      <c r="E116" s="3">
        <v>0.32900400000000002</v>
      </c>
      <c r="F116" s="3">
        <v>-0.110379</v>
      </c>
      <c r="G116" s="3">
        <v>-0.11124000000000001</v>
      </c>
      <c r="H116" s="3">
        <v>-0.11738700000000001</v>
      </c>
    </row>
    <row r="117" spans="1:8" x14ac:dyDescent="0.2">
      <c r="A117" s="3">
        <v>1.9167000000000001</v>
      </c>
      <c r="B117" s="3">
        <v>-0.122211</v>
      </c>
      <c r="C117" s="3">
        <v>-0.109445</v>
      </c>
      <c r="D117" s="3">
        <v>-0.12067700000000001</v>
      </c>
      <c r="E117" s="3">
        <v>0.118172</v>
      </c>
      <c r="F117" s="3">
        <v>-0.12248199999999999</v>
      </c>
      <c r="G117" s="3">
        <v>-0.11298800000000001</v>
      </c>
      <c r="H117" s="3">
        <v>-0.124919</v>
      </c>
    </row>
    <row r="118" spans="1:8" x14ac:dyDescent="0.2">
      <c r="A118" s="3">
        <v>1.9333</v>
      </c>
      <c r="B118" s="3">
        <v>-0.12155199999999999</v>
      </c>
      <c r="C118" s="3">
        <v>-0.123973</v>
      </c>
      <c r="D118" s="3">
        <v>-0.105804</v>
      </c>
      <c r="E118" s="3">
        <v>0.10434400000000001</v>
      </c>
      <c r="F118" s="3">
        <v>-0.11372500000000001</v>
      </c>
      <c r="G118" s="3">
        <v>-0.117142</v>
      </c>
      <c r="H118" s="3">
        <v>-0.122282</v>
      </c>
    </row>
    <row r="119" spans="1:8" x14ac:dyDescent="0.2">
      <c r="A119" s="3">
        <v>1.95</v>
      </c>
      <c r="B119" s="3">
        <v>-0.113443</v>
      </c>
      <c r="C119" s="3">
        <v>-0.12577199999999999</v>
      </c>
      <c r="D119" s="3">
        <v>-0.109685</v>
      </c>
      <c r="E119" s="3">
        <v>0.26732600000000001</v>
      </c>
      <c r="F119" s="3">
        <v>-0.11726399999999999</v>
      </c>
      <c r="G119" s="3">
        <v>-0.120078</v>
      </c>
      <c r="H119" s="3">
        <v>-0.119003</v>
      </c>
    </row>
    <row r="120" spans="1:8" x14ac:dyDescent="0.2">
      <c r="A120" s="3">
        <v>1.9666999999999999</v>
      </c>
      <c r="B120" s="3">
        <v>-0.10415000000000001</v>
      </c>
      <c r="C120" s="3">
        <v>-0.12643699999999999</v>
      </c>
      <c r="D120" s="3">
        <v>-0.127605</v>
      </c>
      <c r="E120" s="3">
        <v>0.137651</v>
      </c>
      <c r="F120" s="3">
        <v>-0.13428999999999999</v>
      </c>
      <c r="G120" s="3">
        <v>-0.121223</v>
      </c>
      <c r="H120" s="3">
        <v>-0.11723600000000001</v>
      </c>
    </row>
    <row r="121" spans="1:8" x14ac:dyDescent="0.2">
      <c r="A121" s="3">
        <v>1.9833000000000001</v>
      </c>
      <c r="B121" s="3">
        <v>-0.107242</v>
      </c>
      <c r="C121" s="3">
        <v>-0.120134</v>
      </c>
      <c r="D121" s="3">
        <v>-0.122153</v>
      </c>
      <c r="E121" s="3">
        <v>-0.10915800000000001</v>
      </c>
      <c r="F121" s="3">
        <v>-0.13520499999999999</v>
      </c>
      <c r="G121" s="3">
        <v>-0.12590299999999999</v>
      </c>
      <c r="H121" s="3">
        <v>-0.103786</v>
      </c>
    </row>
    <row r="122" spans="1:8" x14ac:dyDescent="0.2">
      <c r="A122" s="3">
        <v>2</v>
      </c>
      <c r="B122" s="3">
        <v>-0.12323000000000001</v>
      </c>
      <c r="C122" s="3">
        <v>-0.11257300000000001</v>
      </c>
      <c r="D122" s="3">
        <v>-0.108658</v>
      </c>
      <c r="E122" s="3">
        <v>-0.11293300000000001</v>
      </c>
      <c r="F122" s="3">
        <v>-0.121742</v>
      </c>
      <c r="G122" s="3">
        <v>-0.12925700000000001</v>
      </c>
      <c r="H122" s="3">
        <v>-9.9031099999999997E-2</v>
      </c>
    </row>
    <row r="123" spans="1:8" x14ac:dyDescent="0.2">
      <c r="A123" s="3">
        <v>2.0167000000000002</v>
      </c>
      <c r="B123" s="3">
        <v>-0.12620999999999999</v>
      </c>
      <c r="C123" s="3">
        <v>-0.107278</v>
      </c>
      <c r="D123" s="3">
        <v>-0.11602800000000001</v>
      </c>
      <c r="E123" s="3">
        <v>-0.11429300000000001</v>
      </c>
      <c r="F123" s="3">
        <v>-0.116359</v>
      </c>
      <c r="G123" s="3">
        <v>-0.12379900000000001</v>
      </c>
      <c r="H123" s="3">
        <v>-0.108005</v>
      </c>
    </row>
    <row r="124" spans="1:8" x14ac:dyDescent="0.2">
      <c r="A124" s="3">
        <v>2.0333000000000001</v>
      </c>
      <c r="B124" s="3">
        <v>-0.117317</v>
      </c>
      <c r="C124" s="3">
        <v>-0.10408199999999999</v>
      </c>
      <c r="D124" s="3">
        <v>-0.128412</v>
      </c>
      <c r="E124" s="3">
        <v>-0.119218</v>
      </c>
      <c r="F124" s="3">
        <v>-0.123708</v>
      </c>
      <c r="G124" s="3">
        <v>-0.119601</v>
      </c>
      <c r="H124" s="3">
        <v>-0.115659</v>
      </c>
    </row>
    <row r="125" spans="1:8" x14ac:dyDescent="0.2">
      <c r="A125" s="3">
        <v>2.0499999999999998</v>
      </c>
      <c r="B125" s="3">
        <v>-0.113222</v>
      </c>
      <c r="C125" s="3">
        <v>-0.113899</v>
      </c>
      <c r="D125" s="3">
        <v>-0.120407</v>
      </c>
      <c r="E125" s="3">
        <v>-0.11633</v>
      </c>
      <c r="F125" s="3">
        <v>-0.12592900000000001</v>
      </c>
      <c r="G125" s="3">
        <v>-0.124026</v>
      </c>
      <c r="H125" s="3">
        <v>-0.11476699999999999</v>
      </c>
    </row>
    <row r="126" spans="1:8" x14ac:dyDescent="0.2">
      <c r="A126" s="3">
        <v>2.0667</v>
      </c>
      <c r="B126" s="3">
        <v>-0.105862</v>
      </c>
      <c r="C126" s="3">
        <v>-0.107889</v>
      </c>
      <c r="D126" s="3">
        <v>-0.106822</v>
      </c>
      <c r="E126" s="3">
        <v>-0.111542</v>
      </c>
      <c r="F126" s="3">
        <v>8.6537199999999995E-2</v>
      </c>
      <c r="G126" s="3">
        <v>0.316112</v>
      </c>
      <c r="H126" s="3">
        <v>-0.11246299999999999</v>
      </c>
    </row>
    <row r="127" spans="1:8" x14ac:dyDescent="0.2">
      <c r="A127" s="3">
        <v>2.0832999999999999</v>
      </c>
      <c r="B127" s="3">
        <v>-0.11160299999999999</v>
      </c>
      <c r="C127" s="3">
        <v>-0.11076</v>
      </c>
      <c r="D127" s="3">
        <v>-0.11344899999999999</v>
      </c>
      <c r="E127" s="3">
        <v>-0.100914</v>
      </c>
      <c r="F127" s="3">
        <v>0.76025500000000001</v>
      </c>
      <c r="G127" s="3">
        <v>1.18058</v>
      </c>
      <c r="H127" s="3">
        <v>-8.0047599999999997E-3</v>
      </c>
    </row>
    <row r="128" spans="1:8" x14ac:dyDescent="0.2">
      <c r="A128" s="3">
        <v>2.1</v>
      </c>
      <c r="B128" s="3">
        <v>-0.12292500000000001</v>
      </c>
      <c r="C128" s="3">
        <v>-0.12878100000000001</v>
      </c>
      <c r="D128" s="3">
        <v>-0.116077</v>
      </c>
      <c r="E128" s="3">
        <v>-0.10312300000000001</v>
      </c>
      <c r="F128" s="3">
        <v>1.2713099999999999</v>
      </c>
      <c r="G128" s="3">
        <v>1.6441699999999999</v>
      </c>
      <c r="H128" s="3">
        <v>0.79791000000000001</v>
      </c>
    </row>
    <row r="129" spans="1:8" x14ac:dyDescent="0.2">
      <c r="A129" s="3">
        <v>2.1166999999999998</v>
      </c>
      <c r="B129" s="3">
        <v>-0.13594200000000001</v>
      </c>
      <c r="C129" s="3">
        <v>-0.12585399999999999</v>
      </c>
      <c r="D129" s="3">
        <v>-3.6584499999999999E-2</v>
      </c>
      <c r="E129" s="3">
        <v>-0.12559699999999999</v>
      </c>
      <c r="F129" s="3">
        <v>1.2375499999999999</v>
      </c>
      <c r="G129" s="3">
        <v>1.62995</v>
      </c>
      <c r="H129" s="3">
        <v>1.5730900000000001</v>
      </c>
    </row>
    <row r="130" spans="1:8" x14ac:dyDescent="0.2">
      <c r="A130" s="3">
        <v>2.1333000000000002</v>
      </c>
      <c r="B130" s="3">
        <v>-0.136403</v>
      </c>
      <c r="C130" s="3">
        <v>-0.12368899999999999</v>
      </c>
      <c r="D130" s="3">
        <v>0.40168199999999998</v>
      </c>
      <c r="E130" s="3">
        <v>-0.132686</v>
      </c>
      <c r="F130" s="3">
        <v>1.15635</v>
      </c>
      <c r="G130" s="3">
        <v>1.6469100000000001</v>
      </c>
      <c r="H130" s="3">
        <v>1.62561</v>
      </c>
    </row>
    <row r="131" spans="1:8" x14ac:dyDescent="0.2">
      <c r="A131" s="3">
        <v>2.15</v>
      </c>
      <c r="B131" s="3">
        <v>-0.13559299999999999</v>
      </c>
      <c r="C131" s="3">
        <v>-0.110973</v>
      </c>
      <c r="D131" s="3">
        <v>0.77490099999999995</v>
      </c>
      <c r="E131" s="3">
        <v>-0.130103</v>
      </c>
      <c r="F131" s="3">
        <v>1.2094800000000001</v>
      </c>
      <c r="G131" s="3">
        <v>1.5976600000000001</v>
      </c>
      <c r="H131" s="3">
        <v>1.69486</v>
      </c>
    </row>
    <row r="132" spans="1:8" x14ac:dyDescent="0.2">
      <c r="A132" s="3">
        <v>2.1667000000000001</v>
      </c>
      <c r="B132" s="3">
        <v>0.15354499999999999</v>
      </c>
      <c r="C132" s="3">
        <v>-9.3275499999999997E-2</v>
      </c>
      <c r="D132" s="3">
        <v>0.73939100000000002</v>
      </c>
      <c r="E132" s="3">
        <v>8.9150999999999994E-2</v>
      </c>
      <c r="F132" s="3">
        <v>1.36955</v>
      </c>
      <c r="G132" s="3">
        <v>1.6297600000000001</v>
      </c>
      <c r="H132" s="3">
        <v>1.7584500000000001</v>
      </c>
    </row>
    <row r="133" spans="1:8" x14ac:dyDescent="0.2">
      <c r="A133" s="3">
        <v>2.1833</v>
      </c>
      <c r="B133" s="3">
        <v>0.50372499999999998</v>
      </c>
      <c r="C133" s="3">
        <v>0.30431200000000003</v>
      </c>
      <c r="D133" s="3">
        <v>0.74061900000000003</v>
      </c>
      <c r="E133" s="3">
        <v>0.36995499999999998</v>
      </c>
      <c r="F133" s="3">
        <v>1.4807399999999999</v>
      </c>
      <c r="G133" s="3">
        <v>1.82884</v>
      </c>
      <c r="H133" s="3">
        <v>1.62249</v>
      </c>
    </row>
    <row r="134" spans="1:8" x14ac:dyDescent="0.2">
      <c r="A134" s="3">
        <v>2.2000000000000002</v>
      </c>
      <c r="B134" s="3">
        <v>0.53601699999999997</v>
      </c>
      <c r="C134" s="3">
        <v>0.66813500000000003</v>
      </c>
      <c r="D134" s="3">
        <v>0.64515400000000001</v>
      </c>
      <c r="E134" s="3">
        <v>0.68246899999999999</v>
      </c>
      <c r="F134" s="3">
        <v>1.4560299999999999</v>
      </c>
      <c r="G134" s="3">
        <v>1.84992</v>
      </c>
      <c r="H134" s="3">
        <v>1.629</v>
      </c>
    </row>
    <row r="135" spans="1:8" x14ac:dyDescent="0.2">
      <c r="A135" s="3">
        <v>2.2166999999999999</v>
      </c>
      <c r="B135" s="3">
        <v>0.59421800000000002</v>
      </c>
      <c r="C135" s="3">
        <v>0.62269399999999997</v>
      </c>
      <c r="D135" s="3">
        <v>0.58748599999999995</v>
      </c>
      <c r="E135" s="3">
        <v>0.95367599999999997</v>
      </c>
      <c r="F135" s="3">
        <v>1.4128700000000001</v>
      </c>
      <c r="G135" s="3">
        <v>1.7179199999999999</v>
      </c>
      <c r="H135" s="3">
        <v>1.7186999999999999</v>
      </c>
    </row>
    <row r="136" spans="1:8" x14ac:dyDescent="0.2">
      <c r="A136" s="3">
        <v>2.2332999999999998</v>
      </c>
      <c r="B136" s="3">
        <v>0.72411999999999999</v>
      </c>
      <c r="C136" s="3">
        <v>0.60668900000000003</v>
      </c>
      <c r="D136" s="3">
        <v>0.72994199999999998</v>
      </c>
      <c r="E136" s="3">
        <v>1.0423899999999999</v>
      </c>
      <c r="F136" s="3">
        <v>1.4360299999999999</v>
      </c>
      <c r="G136" s="3">
        <v>1.7338899999999999</v>
      </c>
      <c r="H136" s="3">
        <v>1.7610399999999999</v>
      </c>
    </row>
    <row r="137" spans="1:8" x14ac:dyDescent="0.2">
      <c r="A137" s="3">
        <v>2.25</v>
      </c>
      <c r="B137" s="3">
        <v>0.73719000000000001</v>
      </c>
      <c r="C137" s="3">
        <v>0.65152900000000002</v>
      </c>
      <c r="D137" s="3">
        <v>0.77301200000000003</v>
      </c>
      <c r="E137" s="3">
        <v>1.00326</v>
      </c>
      <c r="F137" s="3">
        <v>1.4473800000000001</v>
      </c>
      <c r="G137" s="3">
        <v>1.9285699999999999</v>
      </c>
      <c r="H137" s="3">
        <v>1.76013</v>
      </c>
    </row>
    <row r="138" spans="1:8" x14ac:dyDescent="0.2">
      <c r="A138" s="3">
        <v>2.2667000000000002</v>
      </c>
      <c r="B138" s="3">
        <v>0.68030199999999996</v>
      </c>
      <c r="C138" s="3">
        <v>0.70124799999999998</v>
      </c>
      <c r="D138" s="3">
        <v>0.72950300000000001</v>
      </c>
      <c r="E138" s="3">
        <v>0.84006000000000003</v>
      </c>
      <c r="F138" s="3">
        <v>1.49634</v>
      </c>
      <c r="G138" s="3">
        <v>2.0225300000000002</v>
      </c>
      <c r="H138" s="3">
        <v>1.6762900000000001</v>
      </c>
    </row>
    <row r="139" spans="1:8" x14ac:dyDescent="0.2">
      <c r="A139" s="3">
        <v>2.2833000000000001</v>
      </c>
      <c r="B139" s="3">
        <v>0.60153800000000002</v>
      </c>
      <c r="C139" s="3">
        <v>0.71637600000000001</v>
      </c>
      <c r="D139" s="3">
        <v>0.78810899999999995</v>
      </c>
      <c r="E139" s="3">
        <v>0.88171999999999995</v>
      </c>
      <c r="F139" s="3">
        <v>1.57836</v>
      </c>
      <c r="G139" s="3">
        <v>2.0241199999999999</v>
      </c>
      <c r="H139" s="3">
        <v>1.7160899999999999</v>
      </c>
    </row>
    <row r="140" spans="1:8" x14ac:dyDescent="0.2">
      <c r="A140" s="3">
        <v>2.2999999999999998</v>
      </c>
      <c r="B140" s="3">
        <v>0.490755</v>
      </c>
      <c r="C140" s="3">
        <v>0.80044999999999999</v>
      </c>
      <c r="D140" s="3">
        <v>0.862927</v>
      </c>
      <c r="E140" s="3">
        <v>1.05332</v>
      </c>
      <c r="F140" s="3">
        <v>1.6545399999999999</v>
      </c>
      <c r="G140" s="3">
        <v>2.0277400000000001</v>
      </c>
      <c r="H140" s="3">
        <v>1.8208599999999999</v>
      </c>
    </row>
    <row r="141" spans="1:8" x14ac:dyDescent="0.2">
      <c r="A141" s="3">
        <v>2.3167</v>
      </c>
      <c r="B141" s="3">
        <v>0.50068400000000002</v>
      </c>
      <c r="C141" s="3">
        <v>0.81440599999999996</v>
      </c>
      <c r="D141" s="3">
        <v>0.867062</v>
      </c>
      <c r="E141" s="3">
        <v>1.1981999999999999</v>
      </c>
      <c r="F141" s="3">
        <v>1.74386</v>
      </c>
      <c r="G141" s="3">
        <v>2.0689199999999999</v>
      </c>
      <c r="H141" s="3">
        <v>1.7859700000000001</v>
      </c>
    </row>
    <row r="142" spans="1:8" x14ac:dyDescent="0.2">
      <c r="A142" s="3">
        <v>2.3332999999999999</v>
      </c>
      <c r="B142" s="3">
        <v>0.56001699999999999</v>
      </c>
      <c r="C142" s="3">
        <v>0.76582600000000001</v>
      </c>
      <c r="D142" s="3">
        <v>0.87789200000000001</v>
      </c>
      <c r="E142" s="3">
        <v>1.33168</v>
      </c>
      <c r="F142" s="3">
        <v>1.77996</v>
      </c>
      <c r="G142" s="3">
        <v>1.98655</v>
      </c>
      <c r="H142" s="3">
        <v>1.72414</v>
      </c>
    </row>
    <row r="143" spans="1:8" x14ac:dyDescent="0.2">
      <c r="A143" s="3">
        <v>2.35</v>
      </c>
      <c r="B143" s="3">
        <v>0.53678000000000003</v>
      </c>
      <c r="C143" s="3">
        <v>0.705013</v>
      </c>
      <c r="D143" s="3">
        <v>0.74413300000000004</v>
      </c>
      <c r="E143" s="3">
        <v>1.3861300000000001</v>
      </c>
      <c r="F143" s="3">
        <v>1.77437</v>
      </c>
      <c r="G143" s="3">
        <v>2.0255200000000002</v>
      </c>
      <c r="H143" s="3">
        <v>1.7980100000000001</v>
      </c>
    </row>
    <row r="144" spans="1:8" x14ac:dyDescent="0.2">
      <c r="A144" s="3">
        <v>2.3666999999999998</v>
      </c>
      <c r="B144" s="3">
        <v>0.62970899999999996</v>
      </c>
      <c r="C144" s="3">
        <v>0.73132600000000003</v>
      </c>
      <c r="D144" s="3">
        <v>0.69340400000000002</v>
      </c>
      <c r="E144" s="3">
        <v>1.2665500000000001</v>
      </c>
      <c r="F144" s="3">
        <v>1.8107899999999999</v>
      </c>
      <c r="G144" s="3">
        <v>2.1556899999999999</v>
      </c>
      <c r="H144" s="3">
        <v>1.8347599999999999</v>
      </c>
    </row>
    <row r="145" spans="1:8" x14ac:dyDescent="0.2">
      <c r="A145" s="3">
        <v>2.3833000000000002</v>
      </c>
      <c r="B145" s="3">
        <v>0.57356399999999996</v>
      </c>
      <c r="C145" s="3">
        <v>0.80663300000000004</v>
      </c>
      <c r="D145" s="3">
        <v>0.88496200000000003</v>
      </c>
      <c r="E145" s="3">
        <v>1.23221</v>
      </c>
      <c r="F145" s="3">
        <v>1.9230799999999999</v>
      </c>
      <c r="G145" s="3">
        <v>2.1826500000000002</v>
      </c>
      <c r="H145" s="3">
        <v>1.8993</v>
      </c>
    </row>
    <row r="146" spans="1:8" x14ac:dyDescent="0.2">
      <c r="A146" s="3">
        <v>2.4</v>
      </c>
      <c r="B146" s="3">
        <v>0.42886200000000002</v>
      </c>
      <c r="C146" s="3">
        <v>0.736537</v>
      </c>
      <c r="D146" s="3">
        <v>0.92892200000000003</v>
      </c>
      <c r="E146" s="3">
        <v>1.3373200000000001</v>
      </c>
      <c r="F146" s="3">
        <v>2.0032100000000002</v>
      </c>
      <c r="G146" s="3">
        <v>2.25345</v>
      </c>
      <c r="H146" s="3">
        <v>2.0157099999999999</v>
      </c>
    </row>
    <row r="147" spans="1:8" x14ac:dyDescent="0.2">
      <c r="A147" s="3">
        <v>2.4167000000000001</v>
      </c>
      <c r="B147" s="3">
        <v>0.488458</v>
      </c>
      <c r="C147" s="3">
        <v>0.75898100000000002</v>
      </c>
      <c r="D147" s="3">
        <v>0.84977599999999998</v>
      </c>
      <c r="E147" s="3">
        <v>1.17442</v>
      </c>
      <c r="F147" s="3">
        <v>1.98763</v>
      </c>
      <c r="G147" s="3">
        <v>2.1911900000000002</v>
      </c>
      <c r="H147" s="3">
        <v>2.0211299999999999</v>
      </c>
    </row>
    <row r="148" spans="1:8" x14ac:dyDescent="0.2">
      <c r="A148" s="3">
        <v>2.4333</v>
      </c>
      <c r="B148" s="3">
        <v>0.51845699999999995</v>
      </c>
      <c r="C148" s="3">
        <v>0.85597699999999999</v>
      </c>
      <c r="D148" s="3">
        <v>0.81757800000000003</v>
      </c>
      <c r="E148" s="3">
        <v>1.2174</v>
      </c>
      <c r="F148" s="3">
        <v>2.0169700000000002</v>
      </c>
      <c r="G148" s="3">
        <v>1.9291799999999999</v>
      </c>
      <c r="H148" s="3">
        <v>1.84615</v>
      </c>
    </row>
    <row r="149" spans="1:8" x14ac:dyDescent="0.2">
      <c r="A149" s="3">
        <v>2.4500000000000002</v>
      </c>
      <c r="B149" s="3">
        <v>0.49719400000000002</v>
      </c>
      <c r="C149" s="3">
        <v>0.68889500000000004</v>
      </c>
      <c r="D149" s="3">
        <v>0.80625599999999997</v>
      </c>
      <c r="E149" s="3">
        <v>1.4338</v>
      </c>
      <c r="F149" s="3">
        <v>2.1366800000000001</v>
      </c>
      <c r="G149" s="3">
        <v>1.74769</v>
      </c>
      <c r="H149" s="3">
        <v>1.8539600000000001</v>
      </c>
    </row>
    <row r="150" spans="1:8" x14ac:dyDescent="0.2">
      <c r="A150" s="3">
        <v>2.4666999999999999</v>
      </c>
      <c r="B150" s="3">
        <v>0.53566599999999998</v>
      </c>
      <c r="C150" s="3">
        <v>0.68534099999999998</v>
      </c>
      <c r="D150" s="3">
        <v>0.74525600000000003</v>
      </c>
      <c r="E150" s="3">
        <v>1.44014</v>
      </c>
      <c r="F150" s="3">
        <v>2.2130200000000002</v>
      </c>
      <c r="G150" s="3">
        <v>1.9824900000000001</v>
      </c>
      <c r="H150" s="3">
        <v>2.0277400000000001</v>
      </c>
    </row>
    <row r="151" spans="1:8" x14ac:dyDescent="0.2">
      <c r="A151" s="3">
        <v>2.4832999999999998</v>
      </c>
      <c r="B151" s="3">
        <v>0.50668500000000005</v>
      </c>
      <c r="C151" s="3">
        <v>0.84598399999999996</v>
      </c>
      <c r="D151" s="3">
        <v>0.76978599999999997</v>
      </c>
      <c r="E151" s="3">
        <v>1.5532900000000001</v>
      </c>
      <c r="F151" s="3">
        <v>2.2066599999999998</v>
      </c>
      <c r="G151" s="3">
        <v>2.2456399999999999</v>
      </c>
      <c r="H151" s="3">
        <v>1.9657899999999999</v>
      </c>
    </row>
    <row r="152" spans="1:8" x14ac:dyDescent="0.2">
      <c r="A152" s="3">
        <v>2.5</v>
      </c>
      <c r="B152" s="3">
        <v>0.497498</v>
      </c>
      <c r="C152" s="3">
        <v>0.78817300000000001</v>
      </c>
      <c r="D152" s="3">
        <v>0.85562899999999997</v>
      </c>
      <c r="E152" s="3">
        <v>1.7010400000000001</v>
      </c>
      <c r="F152" s="3">
        <v>2.23156</v>
      </c>
      <c r="G152" s="3">
        <v>2.40252</v>
      </c>
      <c r="H152" s="3">
        <v>1.9433100000000001</v>
      </c>
    </row>
    <row r="153" spans="1:8" x14ac:dyDescent="0.2">
      <c r="A153" s="3">
        <v>2.5167000000000002</v>
      </c>
      <c r="B153" s="3">
        <v>0.53372200000000003</v>
      </c>
      <c r="C153" s="3">
        <v>0.87416700000000003</v>
      </c>
      <c r="D153" s="3">
        <v>0.93908999999999998</v>
      </c>
      <c r="E153" s="3">
        <v>1.5834600000000001</v>
      </c>
      <c r="F153" s="3">
        <v>2.3104100000000001</v>
      </c>
      <c r="G153" s="3">
        <v>2.5408300000000001</v>
      </c>
      <c r="H153" s="3">
        <v>2.0490499999999998</v>
      </c>
    </row>
    <row r="154" spans="1:8" x14ac:dyDescent="0.2">
      <c r="A154" s="3">
        <v>2.5333000000000001</v>
      </c>
      <c r="B154" s="3">
        <v>0.41395399999999999</v>
      </c>
      <c r="C154" s="3">
        <v>0.90629700000000002</v>
      </c>
      <c r="D154" s="3">
        <v>0.85272800000000004</v>
      </c>
      <c r="E154" s="3">
        <v>1.6431899999999999</v>
      </c>
      <c r="F154" s="3">
        <v>2.39405</v>
      </c>
      <c r="G154" s="3">
        <v>2.5666799999999999</v>
      </c>
      <c r="H154" s="3">
        <v>2.0827399999999998</v>
      </c>
    </row>
    <row r="155" spans="1:8" x14ac:dyDescent="0.2">
      <c r="A155" s="3">
        <v>2.5499999999999998</v>
      </c>
      <c r="B155" s="3">
        <v>0.32849899999999999</v>
      </c>
      <c r="C155" s="3">
        <v>0.91004200000000002</v>
      </c>
      <c r="D155" s="3">
        <v>0.66732899999999995</v>
      </c>
      <c r="E155" s="3">
        <v>1.8017000000000001</v>
      </c>
      <c r="F155" s="3">
        <v>2.3864100000000001</v>
      </c>
      <c r="G155" s="3">
        <v>2.5180500000000001</v>
      </c>
      <c r="H155" s="3">
        <v>2.0210699999999999</v>
      </c>
    </row>
    <row r="156" spans="1:8" x14ac:dyDescent="0.2">
      <c r="A156" s="3">
        <v>2.5667</v>
      </c>
      <c r="B156" s="3">
        <v>0.36575200000000002</v>
      </c>
      <c r="C156" s="3">
        <v>0.96874099999999996</v>
      </c>
      <c r="D156" s="3">
        <v>0.75107299999999999</v>
      </c>
      <c r="E156" s="3">
        <v>1.7821899999999999</v>
      </c>
      <c r="F156" s="3">
        <v>2.3827099999999999</v>
      </c>
      <c r="G156" s="3">
        <v>2.4779</v>
      </c>
      <c r="H156" s="3">
        <v>2.0860099999999999</v>
      </c>
    </row>
    <row r="157" spans="1:8" x14ac:dyDescent="0.2">
      <c r="A157" s="3">
        <v>2.5832999999999999</v>
      </c>
      <c r="B157" s="3">
        <v>0.45638899999999999</v>
      </c>
      <c r="C157" s="3">
        <v>1.0270600000000001</v>
      </c>
      <c r="D157" s="3">
        <v>0.90567600000000004</v>
      </c>
      <c r="E157" s="3">
        <v>1.85785</v>
      </c>
      <c r="F157" s="3">
        <v>2.4204599999999998</v>
      </c>
      <c r="G157" s="3">
        <v>2.5733700000000002</v>
      </c>
      <c r="H157" s="3">
        <v>2.1227200000000002</v>
      </c>
    </row>
    <row r="158" spans="1:8" x14ac:dyDescent="0.2">
      <c r="A158" s="3">
        <v>2.6</v>
      </c>
      <c r="B158" s="3">
        <v>0.41561300000000001</v>
      </c>
      <c r="C158" s="3">
        <v>1.0171300000000001</v>
      </c>
      <c r="D158" s="3">
        <v>0.827878</v>
      </c>
      <c r="E158" s="3">
        <v>1.90421</v>
      </c>
      <c r="F158" s="3">
        <v>2.3864899999999998</v>
      </c>
      <c r="G158" s="3">
        <v>2.6981099999999998</v>
      </c>
      <c r="H158" s="3">
        <v>2.1150000000000002</v>
      </c>
    </row>
    <row r="159" spans="1:8" x14ac:dyDescent="0.2">
      <c r="A159" s="3">
        <v>2.6166999999999998</v>
      </c>
      <c r="B159" s="3">
        <v>0.40100599999999997</v>
      </c>
      <c r="C159" s="3">
        <v>0.94879000000000002</v>
      </c>
      <c r="D159" s="3">
        <v>0.87842900000000002</v>
      </c>
      <c r="E159" s="3">
        <v>1.95932</v>
      </c>
      <c r="F159" s="3">
        <v>2.4514</v>
      </c>
      <c r="G159" s="3">
        <v>2.6823899999999998</v>
      </c>
      <c r="H159" s="3">
        <v>2.1794899999999999</v>
      </c>
    </row>
    <row r="160" spans="1:8" x14ac:dyDescent="0.2">
      <c r="A160" s="3">
        <v>2.6333000000000002</v>
      </c>
      <c r="B160" s="3">
        <v>0.42288399999999998</v>
      </c>
      <c r="C160" s="3">
        <v>0.93326699999999996</v>
      </c>
      <c r="D160" s="3">
        <v>1.0382899999999999</v>
      </c>
      <c r="E160" s="3">
        <v>2.0118100000000001</v>
      </c>
      <c r="F160" s="3">
        <v>2.5827300000000002</v>
      </c>
      <c r="G160" s="3">
        <v>2.7189199999999998</v>
      </c>
      <c r="H160" s="3">
        <v>2.14845</v>
      </c>
    </row>
    <row r="161" spans="1:8" x14ac:dyDescent="0.2">
      <c r="A161" s="3">
        <v>2.65</v>
      </c>
      <c r="B161" s="3">
        <v>0.46522200000000002</v>
      </c>
      <c r="C161" s="3">
        <v>0.93157800000000002</v>
      </c>
      <c r="D161" s="3">
        <v>0.94279299999999999</v>
      </c>
      <c r="E161" s="3">
        <v>1.99841</v>
      </c>
      <c r="F161" s="3">
        <v>2.5601799999999999</v>
      </c>
      <c r="G161" s="3">
        <v>2.72052</v>
      </c>
      <c r="H161" s="3">
        <v>2.1467999999999998</v>
      </c>
    </row>
    <row r="162" spans="1:8" x14ac:dyDescent="0.2">
      <c r="A162" s="3">
        <v>2.6667000000000001</v>
      </c>
      <c r="B162" s="3">
        <v>0.63056000000000001</v>
      </c>
      <c r="C162" s="3">
        <v>0.92250100000000002</v>
      </c>
      <c r="D162" s="3">
        <v>0.79627499999999996</v>
      </c>
      <c r="E162" s="3">
        <v>1.9234599999999999</v>
      </c>
      <c r="F162" s="3">
        <v>2.5594700000000001</v>
      </c>
      <c r="G162" s="3">
        <v>2.6962799999999998</v>
      </c>
      <c r="H162" s="3">
        <v>2.1789299999999998</v>
      </c>
    </row>
    <row r="163" spans="1:8" x14ac:dyDescent="0.2">
      <c r="A163" s="3">
        <v>2.6833</v>
      </c>
      <c r="B163" s="3">
        <v>0.60601000000000005</v>
      </c>
      <c r="C163" s="3">
        <v>0.90617999999999999</v>
      </c>
      <c r="D163" s="3">
        <v>0.86316199999999998</v>
      </c>
      <c r="E163" s="3">
        <v>1.8764799999999999</v>
      </c>
      <c r="F163" s="3">
        <v>2.7664300000000002</v>
      </c>
      <c r="G163" s="3">
        <v>2.91032</v>
      </c>
      <c r="H163" s="3">
        <v>2.2119499999999999</v>
      </c>
    </row>
    <row r="164" spans="1:8" x14ac:dyDescent="0.2">
      <c r="A164" s="3">
        <v>2.7</v>
      </c>
      <c r="B164" s="3">
        <v>0.55315899999999996</v>
      </c>
      <c r="C164" s="3">
        <v>0.96618499999999996</v>
      </c>
      <c r="D164" s="3">
        <v>0.98162199999999999</v>
      </c>
      <c r="E164" s="3">
        <v>2.0108899999999998</v>
      </c>
      <c r="F164" s="3">
        <v>2.8506499999999999</v>
      </c>
      <c r="G164" s="3">
        <v>3.0083299999999999</v>
      </c>
      <c r="H164" s="3">
        <v>2.2891599999999999</v>
      </c>
    </row>
    <row r="165" spans="1:8" x14ac:dyDescent="0.2">
      <c r="A165" s="3">
        <v>2.7166999999999999</v>
      </c>
      <c r="B165" s="3">
        <v>0.56199500000000002</v>
      </c>
      <c r="C165" s="3">
        <v>1.0063</v>
      </c>
      <c r="D165" s="3">
        <v>1.0166299999999999</v>
      </c>
      <c r="E165" s="3">
        <v>2.1602000000000001</v>
      </c>
      <c r="F165" s="3">
        <v>2.8423400000000001</v>
      </c>
      <c r="G165" s="3">
        <v>3.0497700000000001</v>
      </c>
      <c r="H165" s="3">
        <v>2.1992600000000002</v>
      </c>
    </row>
    <row r="166" spans="1:8" x14ac:dyDescent="0.2">
      <c r="A166" s="3">
        <v>2.7332999999999998</v>
      </c>
      <c r="B166" s="3">
        <v>0.48954599999999998</v>
      </c>
      <c r="C166" s="3">
        <v>0.97167400000000004</v>
      </c>
      <c r="D166" s="3">
        <v>1.0509500000000001</v>
      </c>
      <c r="E166" s="3">
        <v>2.1289699999999998</v>
      </c>
      <c r="F166" s="3">
        <v>2.8929999999999998</v>
      </c>
      <c r="G166" s="3">
        <v>3.0632700000000002</v>
      </c>
      <c r="H166" s="3">
        <v>2.1055299999999999</v>
      </c>
    </row>
    <row r="167" spans="1:8" x14ac:dyDescent="0.2">
      <c r="A167" s="3">
        <v>2.75</v>
      </c>
      <c r="B167" s="3">
        <v>0.51740600000000003</v>
      </c>
      <c r="C167" s="3">
        <v>0.774675</v>
      </c>
      <c r="D167" s="3">
        <v>1.03206</v>
      </c>
      <c r="E167" s="3">
        <v>2.0794999999999999</v>
      </c>
      <c r="F167" s="3">
        <v>2.7697799999999999</v>
      </c>
      <c r="G167" s="3">
        <v>2.9001800000000002</v>
      </c>
      <c r="H167" s="3">
        <v>2.2400600000000002</v>
      </c>
    </row>
    <row r="168" spans="1:8" x14ac:dyDescent="0.2">
      <c r="A168" s="3">
        <v>2.7667000000000002</v>
      </c>
      <c r="B168" s="3">
        <v>0.54579299999999997</v>
      </c>
      <c r="C168" s="3">
        <v>0.85261200000000004</v>
      </c>
      <c r="D168" s="3">
        <v>1.07806</v>
      </c>
      <c r="E168" s="3">
        <v>2.1597300000000001</v>
      </c>
      <c r="F168" s="3">
        <v>2.7952400000000002</v>
      </c>
      <c r="G168" s="3">
        <v>2.8817400000000002</v>
      </c>
      <c r="H168" s="3">
        <v>2.2436600000000002</v>
      </c>
    </row>
    <row r="169" spans="1:8" x14ac:dyDescent="0.2">
      <c r="A169" s="3">
        <v>2.7833000000000001</v>
      </c>
      <c r="B169" s="3">
        <v>0.54882399999999998</v>
      </c>
      <c r="C169" s="3">
        <v>1.0090699999999999</v>
      </c>
      <c r="D169" s="3">
        <v>1.1233500000000001</v>
      </c>
      <c r="E169" s="3">
        <v>2.2421799999999998</v>
      </c>
      <c r="F169" s="3">
        <v>2.92509</v>
      </c>
      <c r="G169" s="3">
        <v>2.9859200000000001</v>
      </c>
      <c r="H169" s="3">
        <v>2.2241599999999999</v>
      </c>
    </row>
    <row r="170" spans="1:8" x14ac:dyDescent="0.2">
      <c r="A170" s="3">
        <v>2.8</v>
      </c>
      <c r="B170" s="3">
        <v>0.61157700000000004</v>
      </c>
      <c r="C170" s="3">
        <v>0.89879799999999999</v>
      </c>
      <c r="D170" s="3">
        <v>1.1427700000000001</v>
      </c>
      <c r="E170" s="3">
        <v>2.1525500000000002</v>
      </c>
      <c r="F170" s="3">
        <v>2.91377</v>
      </c>
      <c r="G170" s="3">
        <v>3.0140899999999999</v>
      </c>
      <c r="H170" s="3">
        <v>2.2805200000000001</v>
      </c>
    </row>
    <row r="171" spans="1:8" x14ac:dyDescent="0.2">
      <c r="A171" s="3">
        <v>2.8167</v>
      </c>
      <c r="B171" s="3">
        <v>0.57499999999999996</v>
      </c>
      <c r="C171" s="3">
        <v>0.97962499999999997</v>
      </c>
      <c r="D171" s="3">
        <v>1.0458799999999999</v>
      </c>
      <c r="E171" s="3">
        <v>2.2027899999999998</v>
      </c>
      <c r="F171" s="3">
        <v>2.9732400000000001</v>
      </c>
      <c r="G171" s="3">
        <v>3.0186600000000001</v>
      </c>
      <c r="H171" s="3">
        <v>2.33589</v>
      </c>
    </row>
    <row r="172" spans="1:8" x14ac:dyDescent="0.2">
      <c r="A172" s="3">
        <v>2.8332999999999999</v>
      </c>
      <c r="B172" s="3">
        <v>0.53734599999999999</v>
      </c>
      <c r="C172" s="3">
        <v>1.0595399999999999</v>
      </c>
      <c r="D172" s="3">
        <v>0.99520399999999998</v>
      </c>
      <c r="E172" s="3">
        <v>2.4146899999999998</v>
      </c>
      <c r="F172" s="3">
        <v>3.0178199999999999</v>
      </c>
      <c r="G172" s="3">
        <v>3.1462300000000001</v>
      </c>
      <c r="H172" s="3">
        <v>2.34314</v>
      </c>
    </row>
    <row r="173" spans="1:8" x14ac:dyDescent="0.2">
      <c r="A173" s="3">
        <v>2.85</v>
      </c>
      <c r="B173" s="3">
        <v>0.445212</v>
      </c>
      <c r="C173" s="3">
        <v>1.01705</v>
      </c>
      <c r="D173" s="3">
        <v>1.03365</v>
      </c>
      <c r="E173" s="3">
        <v>2.50224</v>
      </c>
      <c r="F173" s="3">
        <v>3.0745</v>
      </c>
      <c r="G173" s="3">
        <v>3.2801499999999999</v>
      </c>
      <c r="H173" s="3">
        <v>2.3288099999999998</v>
      </c>
    </row>
    <row r="174" spans="1:8" x14ac:dyDescent="0.2">
      <c r="A174" s="3">
        <v>2.8666999999999998</v>
      </c>
      <c r="B174" s="3">
        <v>0.42161900000000002</v>
      </c>
      <c r="C174" s="3">
        <v>0.95797100000000002</v>
      </c>
      <c r="D174" s="3">
        <v>1.07572</v>
      </c>
      <c r="E174" s="3">
        <v>2.5517699999999999</v>
      </c>
      <c r="F174" s="3">
        <v>3.0906400000000001</v>
      </c>
      <c r="G174" s="3">
        <v>3.2504900000000001</v>
      </c>
      <c r="H174" s="3">
        <v>2.3964699999999999</v>
      </c>
    </row>
    <row r="175" spans="1:8" x14ac:dyDescent="0.2">
      <c r="A175" s="3">
        <v>2.8833000000000002</v>
      </c>
      <c r="B175" s="3">
        <v>0.40617799999999998</v>
      </c>
      <c r="C175" s="3">
        <v>0.898926</v>
      </c>
      <c r="D175" s="3">
        <v>1.09659</v>
      </c>
      <c r="E175" s="3">
        <v>2.5447700000000002</v>
      </c>
      <c r="F175" s="3">
        <v>3.1918500000000001</v>
      </c>
      <c r="G175" s="3">
        <v>3.3349799999999998</v>
      </c>
      <c r="H175" s="3">
        <v>2.2908300000000001</v>
      </c>
    </row>
    <row r="176" spans="1:8" x14ac:dyDescent="0.2">
      <c r="A176" s="3">
        <v>2.9</v>
      </c>
      <c r="B176" s="3">
        <v>0.43365199999999998</v>
      </c>
      <c r="C176" s="3">
        <v>0.94364899999999996</v>
      </c>
      <c r="D176" s="3">
        <v>1.0557399999999999</v>
      </c>
      <c r="E176" s="3">
        <v>2.4653700000000001</v>
      </c>
      <c r="F176" s="3">
        <v>3.3420999999999998</v>
      </c>
      <c r="G176" s="3">
        <v>3.30986</v>
      </c>
      <c r="H176" s="3">
        <v>2.29271</v>
      </c>
    </row>
    <row r="177" spans="1:8" x14ac:dyDescent="0.2">
      <c r="A177" s="3">
        <v>2.9167000000000001</v>
      </c>
      <c r="B177" s="3">
        <v>0.52708900000000003</v>
      </c>
      <c r="C177" s="3">
        <v>1.05271</v>
      </c>
      <c r="D177" s="3">
        <v>1.1275200000000001</v>
      </c>
      <c r="E177" s="3">
        <v>2.5495999999999999</v>
      </c>
      <c r="F177" s="3">
        <v>3.33575</v>
      </c>
      <c r="G177" s="3">
        <v>3.34877</v>
      </c>
      <c r="H177" s="3">
        <v>2.4354399999999998</v>
      </c>
    </row>
    <row r="178" spans="1:8" x14ac:dyDescent="0.2">
      <c r="A178" s="3">
        <v>2.9333</v>
      </c>
      <c r="B178" s="3">
        <v>0.56089900000000004</v>
      </c>
      <c r="C178" s="3">
        <v>1.07402</v>
      </c>
      <c r="D178" s="3">
        <v>1.2439100000000001</v>
      </c>
      <c r="E178" s="3">
        <v>2.5851700000000002</v>
      </c>
      <c r="F178" s="3">
        <v>3.31494</v>
      </c>
      <c r="G178" s="3">
        <v>3.5133000000000001</v>
      </c>
      <c r="H178" s="3">
        <v>2.4969700000000001</v>
      </c>
    </row>
    <row r="179" spans="1:8" x14ac:dyDescent="0.2">
      <c r="A179" s="3">
        <v>2.95</v>
      </c>
      <c r="B179" s="3">
        <v>0.63511200000000001</v>
      </c>
      <c r="C179" s="3">
        <v>1.02816</v>
      </c>
      <c r="D179" s="3">
        <v>1.20164</v>
      </c>
      <c r="E179" s="3">
        <v>2.5015299999999998</v>
      </c>
      <c r="F179" s="3">
        <v>3.42041</v>
      </c>
      <c r="G179" s="3">
        <v>3.50299</v>
      </c>
      <c r="H179" s="3">
        <v>2.5721599999999998</v>
      </c>
    </row>
    <row r="180" spans="1:8" x14ac:dyDescent="0.2">
      <c r="A180" s="3">
        <v>2.9666999999999999</v>
      </c>
      <c r="B180" s="3">
        <v>0.61582800000000004</v>
      </c>
      <c r="C180" s="3">
        <v>1.0593300000000001</v>
      </c>
      <c r="D180" s="3">
        <v>1.23773</v>
      </c>
      <c r="E180" s="3">
        <v>2.5434999999999999</v>
      </c>
      <c r="F180" s="3">
        <v>3.5055999999999998</v>
      </c>
      <c r="G180" s="3">
        <v>3.58745</v>
      </c>
      <c r="H180" s="3">
        <v>2.5981000000000001</v>
      </c>
    </row>
    <row r="181" spans="1:8" x14ac:dyDescent="0.2">
      <c r="A181" s="3">
        <v>2.9832999999999998</v>
      </c>
      <c r="B181" s="3">
        <v>0.56023400000000001</v>
      </c>
      <c r="C181" s="3">
        <v>1.08026</v>
      </c>
      <c r="D181" s="3">
        <v>1.2369699999999999</v>
      </c>
      <c r="E181" s="3">
        <v>2.6573199999999999</v>
      </c>
      <c r="F181" s="3">
        <v>3.5217900000000002</v>
      </c>
      <c r="G181" s="3">
        <v>3.63001</v>
      </c>
      <c r="H181" s="3">
        <v>2.6098400000000002</v>
      </c>
    </row>
    <row r="182" spans="1:8" x14ac:dyDescent="0.2">
      <c r="A182" s="3">
        <v>3</v>
      </c>
      <c r="B182" s="3">
        <v>0.55179599999999995</v>
      </c>
      <c r="C182" s="3">
        <v>1.01911</v>
      </c>
      <c r="D182" s="3">
        <v>1.1261099999999999</v>
      </c>
      <c r="E182" s="3">
        <v>2.6647500000000002</v>
      </c>
      <c r="F182" s="3">
        <v>3.5744699999999998</v>
      </c>
      <c r="G182" s="3">
        <v>3.7129400000000001</v>
      </c>
      <c r="H182" s="3">
        <v>2.5879400000000001</v>
      </c>
    </row>
    <row r="183" spans="1:8" x14ac:dyDescent="0.2">
      <c r="A183" s="3">
        <v>3.0167000000000002</v>
      </c>
      <c r="B183" s="3">
        <v>0.50151400000000002</v>
      </c>
      <c r="C183" s="3">
        <v>0.88522800000000001</v>
      </c>
      <c r="D183" s="3">
        <v>1.11181</v>
      </c>
      <c r="E183" s="3">
        <v>2.7787199999999999</v>
      </c>
      <c r="F183" s="3">
        <v>3.5942799999999999</v>
      </c>
      <c r="G183" s="3">
        <v>3.7466699999999999</v>
      </c>
      <c r="H183" s="3">
        <v>2.5108600000000001</v>
      </c>
    </row>
    <row r="184" spans="1:8" x14ac:dyDescent="0.2">
      <c r="A184" s="3">
        <v>3.0333000000000001</v>
      </c>
      <c r="B184" s="3">
        <v>0.39771699999999999</v>
      </c>
      <c r="C184" s="3">
        <v>0.923817</v>
      </c>
      <c r="D184" s="3">
        <v>1.1727799999999999</v>
      </c>
      <c r="E184" s="3">
        <v>2.8423500000000002</v>
      </c>
      <c r="F184" s="3">
        <v>3.6552099999999998</v>
      </c>
      <c r="G184" s="3">
        <v>3.58127</v>
      </c>
      <c r="H184" s="3">
        <v>2.5443799999999999</v>
      </c>
    </row>
    <row r="185" spans="1:8" x14ac:dyDescent="0.2">
      <c r="A185" s="3">
        <v>3.05</v>
      </c>
      <c r="B185" s="3">
        <v>0.31628299999999998</v>
      </c>
      <c r="C185" s="3">
        <v>1.0499400000000001</v>
      </c>
      <c r="D185" s="3">
        <v>1.1952400000000001</v>
      </c>
      <c r="E185" s="3">
        <v>2.6079400000000001</v>
      </c>
      <c r="F185" s="3">
        <v>3.7292999999999998</v>
      </c>
      <c r="G185" s="3">
        <v>3.6671800000000001</v>
      </c>
      <c r="H185" s="3">
        <v>2.6181800000000002</v>
      </c>
    </row>
    <row r="186" spans="1:8" x14ac:dyDescent="0.2">
      <c r="A186" s="3">
        <v>3.0667</v>
      </c>
      <c r="B186" s="3">
        <v>0.40406500000000001</v>
      </c>
      <c r="C186" s="3">
        <v>1.0514600000000001</v>
      </c>
      <c r="D186" s="3">
        <v>1.1861999999999999</v>
      </c>
      <c r="E186" s="3">
        <v>2.6539899999999998</v>
      </c>
      <c r="F186" s="3">
        <v>3.67658</v>
      </c>
      <c r="G186" s="3">
        <v>3.76166</v>
      </c>
      <c r="H186" s="3">
        <v>2.5767699999999998</v>
      </c>
    </row>
    <row r="187" spans="1:8" x14ac:dyDescent="0.2">
      <c r="A187" s="3">
        <v>3.0832999999999999</v>
      </c>
      <c r="B187" s="3">
        <v>0.427954</v>
      </c>
      <c r="C187" s="3">
        <v>1.0818300000000001</v>
      </c>
      <c r="D187" s="3">
        <v>1.1618999999999999</v>
      </c>
      <c r="E187" s="3">
        <v>2.5787100000000001</v>
      </c>
      <c r="F187" s="3">
        <v>3.68302</v>
      </c>
      <c r="G187" s="3">
        <v>3.4818899999999999</v>
      </c>
      <c r="H187" s="3">
        <v>2.4495300000000002</v>
      </c>
    </row>
    <row r="188" spans="1:8" x14ac:dyDescent="0.2">
      <c r="A188" s="3">
        <v>3.1</v>
      </c>
      <c r="B188" s="3">
        <v>0.41896800000000001</v>
      </c>
      <c r="C188" s="3">
        <v>1.1168</v>
      </c>
      <c r="D188" s="3">
        <v>1.1008100000000001</v>
      </c>
      <c r="E188" s="3">
        <v>2.5756199999999998</v>
      </c>
      <c r="F188" s="3">
        <v>3.78871</v>
      </c>
      <c r="G188" s="3">
        <v>3.5697999999999999</v>
      </c>
      <c r="H188" s="3">
        <v>2.47986</v>
      </c>
    </row>
    <row r="189" spans="1:8" x14ac:dyDescent="0.2">
      <c r="A189" s="3">
        <v>3.1166999999999998</v>
      </c>
      <c r="B189" s="3">
        <v>0.56215700000000002</v>
      </c>
      <c r="C189" s="3">
        <v>1.0070300000000001</v>
      </c>
      <c r="D189" s="3">
        <v>1.1172899999999999</v>
      </c>
      <c r="E189" s="3">
        <v>2.8320400000000001</v>
      </c>
      <c r="F189" s="3">
        <v>3.82091</v>
      </c>
      <c r="G189" s="3">
        <v>3.9963799999999998</v>
      </c>
      <c r="H189" s="3">
        <v>2.6316999999999999</v>
      </c>
    </row>
    <row r="190" spans="1:8" x14ac:dyDescent="0.2">
      <c r="A190" s="3">
        <v>3.1333000000000002</v>
      </c>
      <c r="B190" s="3">
        <v>0.62653700000000001</v>
      </c>
      <c r="C190" s="3">
        <v>0.96028899999999995</v>
      </c>
      <c r="D190" s="3">
        <v>1.0986499999999999</v>
      </c>
      <c r="E190" s="3">
        <v>2.9076300000000002</v>
      </c>
      <c r="F190" s="3">
        <v>3.7970000000000002</v>
      </c>
      <c r="G190" s="3">
        <v>4.0986200000000004</v>
      </c>
      <c r="H190" s="3">
        <v>2.7006299999999999</v>
      </c>
    </row>
    <row r="191" spans="1:8" x14ac:dyDescent="0.2">
      <c r="A191" s="3">
        <v>3.15</v>
      </c>
      <c r="B191" s="3">
        <v>0.60877400000000004</v>
      </c>
      <c r="C191" s="3">
        <v>0.99032699999999996</v>
      </c>
      <c r="D191" s="3">
        <v>1.1772400000000001</v>
      </c>
      <c r="E191" s="3">
        <v>3.0423399999999998</v>
      </c>
      <c r="F191" s="3">
        <v>3.8132100000000002</v>
      </c>
      <c r="G191" s="3">
        <v>4.0727700000000002</v>
      </c>
      <c r="H191" s="3">
        <v>2.7284099999999998</v>
      </c>
    </row>
    <row r="192" spans="1:8" x14ac:dyDescent="0.2">
      <c r="A192" s="3">
        <v>3.1667000000000001</v>
      </c>
      <c r="B192" s="3">
        <v>0.60182599999999997</v>
      </c>
      <c r="C192" s="3">
        <v>0.91401500000000002</v>
      </c>
      <c r="D192" s="3">
        <v>1.2067600000000001</v>
      </c>
      <c r="E192" s="3">
        <v>3.1621600000000001</v>
      </c>
      <c r="F192" s="3">
        <v>3.9432100000000001</v>
      </c>
      <c r="G192" s="3">
        <v>4.1208999999999998</v>
      </c>
      <c r="H192" s="3">
        <v>2.6718799999999998</v>
      </c>
    </row>
    <row r="193" spans="1:8" x14ac:dyDescent="0.2">
      <c r="A193" s="3">
        <v>3.1833</v>
      </c>
      <c r="B193" s="3">
        <v>0.59180600000000005</v>
      </c>
      <c r="C193" s="3">
        <v>0.93841200000000002</v>
      </c>
      <c r="D193" s="3">
        <v>1.2221299999999999</v>
      </c>
      <c r="E193" s="3">
        <v>3.1202299999999998</v>
      </c>
      <c r="F193" s="3">
        <v>4.0628799999999998</v>
      </c>
      <c r="G193" s="3">
        <v>3.9554200000000002</v>
      </c>
      <c r="H193" s="3">
        <v>2.64236</v>
      </c>
    </row>
    <row r="194" spans="1:8" x14ac:dyDescent="0.2">
      <c r="A194" s="3">
        <v>3.2</v>
      </c>
      <c r="B194" s="3">
        <v>0.55964100000000006</v>
      </c>
      <c r="C194" s="3">
        <v>1.05982</v>
      </c>
      <c r="D194" s="3">
        <v>1.27125</v>
      </c>
      <c r="E194" s="3">
        <v>3.0950500000000001</v>
      </c>
      <c r="F194" s="3">
        <v>4.1244399999999999</v>
      </c>
      <c r="G194" s="3">
        <v>3.7512400000000001</v>
      </c>
      <c r="H194" s="3">
        <v>2.7142300000000001</v>
      </c>
    </row>
    <row r="195" spans="1:8" x14ac:dyDescent="0.2">
      <c r="A195" s="3">
        <v>3.2166999999999999</v>
      </c>
      <c r="B195" s="3">
        <v>0.46297300000000002</v>
      </c>
      <c r="C195" s="3">
        <v>1.1666700000000001</v>
      </c>
      <c r="D195" s="3">
        <v>1.2543500000000001</v>
      </c>
      <c r="E195" s="3">
        <v>3.1886100000000002</v>
      </c>
      <c r="F195" s="3">
        <v>4.1694599999999999</v>
      </c>
      <c r="G195" s="3">
        <v>3.8437000000000001</v>
      </c>
      <c r="H195" s="3">
        <v>2.73204</v>
      </c>
    </row>
    <row r="196" spans="1:8" x14ac:dyDescent="0.2">
      <c r="A196" s="3">
        <v>3.2332999999999998</v>
      </c>
      <c r="B196" s="3">
        <v>0.426236</v>
      </c>
      <c r="C196" s="3">
        <v>1.1722999999999999</v>
      </c>
      <c r="D196" s="3">
        <v>1.2723</v>
      </c>
      <c r="E196" s="3">
        <v>3.2692700000000001</v>
      </c>
      <c r="F196" s="3">
        <v>4.1371599999999997</v>
      </c>
      <c r="G196" s="3">
        <v>4.0093800000000002</v>
      </c>
      <c r="H196" s="3">
        <v>2.6079500000000002</v>
      </c>
    </row>
    <row r="197" spans="1:8" x14ac:dyDescent="0.2">
      <c r="A197" s="3">
        <v>3.25</v>
      </c>
      <c r="B197" s="3">
        <v>0.50782499999999997</v>
      </c>
      <c r="C197" s="3">
        <v>1.0957600000000001</v>
      </c>
      <c r="D197" s="3">
        <v>1.3837900000000001</v>
      </c>
      <c r="E197" s="3">
        <v>3.2512699999999999</v>
      </c>
      <c r="F197" s="3">
        <v>4.1870099999999999</v>
      </c>
      <c r="G197" s="3">
        <v>4.1382700000000003</v>
      </c>
      <c r="H197" s="3">
        <v>2.5954299999999999</v>
      </c>
    </row>
    <row r="198" spans="1:8" x14ac:dyDescent="0.2">
      <c r="A198" s="3">
        <v>3.2667000000000002</v>
      </c>
      <c r="B198" s="3">
        <v>0.49893999999999999</v>
      </c>
      <c r="C198" s="3">
        <v>0.95789000000000002</v>
      </c>
      <c r="D198" s="3">
        <v>1.3771599999999999</v>
      </c>
      <c r="E198" s="3">
        <v>3.1766800000000002</v>
      </c>
      <c r="F198" s="3">
        <v>4.3039899999999998</v>
      </c>
      <c r="G198" s="3">
        <v>4.2739700000000003</v>
      </c>
      <c r="H198" s="3">
        <v>2.68404</v>
      </c>
    </row>
    <row r="199" spans="1:8" x14ac:dyDescent="0.2">
      <c r="A199" s="3">
        <v>3.2833000000000001</v>
      </c>
      <c r="B199" s="3">
        <v>0.49441099999999999</v>
      </c>
      <c r="C199" s="3">
        <v>0.75842399999999999</v>
      </c>
      <c r="D199" s="3">
        <v>1.2937099999999999</v>
      </c>
      <c r="E199" s="3">
        <v>3.2767499999999998</v>
      </c>
      <c r="F199" s="3">
        <v>4.2861599999999997</v>
      </c>
      <c r="G199" s="3">
        <v>4.3304299999999998</v>
      </c>
      <c r="H199" s="3">
        <v>2.7949299999999999</v>
      </c>
    </row>
    <row r="200" spans="1:8" x14ac:dyDescent="0.2">
      <c r="A200" s="3">
        <v>3.3</v>
      </c>
      <c r="B200" s="3">
        <v>0.56372999999999995</v>
      </c>
      <c r="C200" s="3">
        <v>0.78292499999999998</v>
      </c>
      <c r="D200" s="3">
        <v>1.2599800000000001</v>
      </c>
      <c r="E200" s="3">
        <v>3.4284300000000001</v>
      </c>
      <c r="F200" s="3">
        <v>4.34626</v>
      </c>
      <c r="G200" s="3">
        <v>4.3958000000000004</v>
      </c>
      <c r="H200" s="3">
        <v>2.82734</v>
      </c>
    </row>
    <row r="201" spans="1:8" x14ac:dyDescent="0.2">
      <c r="A201" s="3">
        <v>3.3167</v>
      </c>
      <c r="B201" s="3">
        <v>0.64497499999999997</v>
      </c>
      <c r="C201" s="3">
        <v>0.94023400000000001</v>
      </c>
      <c r="D201" s="3">
        <v>1.3192900000000001</v>
      </c>
      <c r="E201" s="3">
        <v>3.3929900000000002</v>
      </c>
      <c r="F201" s="3">
        <v>4.4499899999999997</v>
      </c>
      <c r="G201" s="3">
        <v>4.4661</v>
      </c>
      <c r="H201" s="3">
        <v>2.8226800000000001</v>
      </c>
    </row>
    <row r="202" spans="1:8" x14ac:dyDescent="0.2">
      <c r="A202" s="3">
        <v>3.3332999999999999</v>
      </c>
      <c r="B202" s="3">
        <v>0.68241600000000002</v>
      </c>
      <c r="C202" s="3">
        <v>1.07558</v>
      </c>
      <c r="D202" s="3">
        <v>1.4651700000000001</v>
      </c>
      <c r="E202" s="3">
        <v>3.20655</v>
      </c>
      <c r="F202" s="3">
        <v>4.4187500000000002</v>
      </c>
      <c r="G202" s="3">
        <v>4.4000899999999996</v>
      </c>
      <c r="H202" s="3">
        <v>2.8643000000000001</v>
      </c>
    </row>
    <row r="203" spans="1:8" x14ac:dyDescent="0.2">
      <c r="A203" s="3">
        <v>3.35</v>
      </c>
      <c r="B203" s="3">
        <v>0.56733999999999996</v>
      </c>
      <c r="C203" s="3">
        <v>1.07555</v>
      </c>
      <c r="D203" s="3">
        <v>1.45851</v>
      </c>
      <c r="E203" s="3">
        <v>3.2142900000000001</v>
      </c>
      <c r="F203" s="3">
        <v>4.3808400000000001</v>
      </c>
      <c r="G203" s="3">
        <v>4.4481799999999998</v>
      </c>
      <c r="H203" s="3">
        <v>2.9198300000000001</v>
      </c>
    </row>
    <row r="204" spans="1:8" x14ac:dyDescent="0.2">
      <c r="A204" s="3">
        <v>3.3666999999999998</v>
      </c>
      <c r="B204" s="3">
        <v>0.40680100000000002</v>
      </c>
      <c r="C204" s="3">
        <v>0.86957899999999999</v>
      </c>
      <c r="D204" s="3">
        <v>1.4421299999999999</v>
      </c>
      <c r="E204" s="3">
        <v>3.4495200000000001</v>
      </c>
      <c r="F204" s="3">
        <v>4.4048600000000002</v>
      </c>
      <c r="G204" s="3">
        <v>4.5613599999999996</v>
      </c>
      <c r="H204" s="3">
        <v>2.9968300000000001</v>
      </c>
    </row>
    <row r="205" spans="1:8" x14ac:dyDescent="0.2">
      <c r="A205" s="3">
        <v>3.3833000000000002</v>
      </c>
      <c r="B205" s="3">
        <v>0.34795999999999999</v>
      </c>
      <c r="C205" s="3">
        <v>0.94025099999999995</v>
      </c>
      <c r="D205" s="3">
        <v>1.4917499999999999</v>
      </c>
      <c r="E205" s="3">
        <v>3.5367999999999999</v>
      </c>
      <c r="F205" s="3">
        <v>4.5921399999999997</v>
      </c>
      <c r="G205" s="3">
        <v>4.52278</v>
      </c>
      <c r="H205" s="3">
        <v>2.9657499999999999</v>
      </c>
    </row>
    <row r="206" spans="1:8" x14ac:dyDescent="0.2">
      <c r="A206" s="3">
        <v>3.4</v>
      </c>
      <c r="B206" s="3">
        <v>0.42303200000000002</v>
      </c>
      <c r="C206" s="3">
        <v>1.10869</v>
      </c>
      <c r="D206" s="3">
        <v>1.56613</v>
      </c>
      <c r="E206" s="3">
        <v>3.5584699999999998</v>
      </c>
      <c r="F206" s="3">
        <v>4.6722200000000003</v>
      </c>
      <c r="G206" s="3">
        <v>4.0604300000000002</v>
      </c>
      <c r="H206" s="3">
        <v>2.9120200000000001</v>
      </c>
    </row>
    <row r="207" spans="1:8" x14ac:dyDescent="0.2">
      <c r="A207" s="3">
        <v>3.4167000000000001</v>
      </c>
      <c r="B207" s="3">
        <v>0.50531000000000004</v>
      </c>
      <c r="C207" s="3">
        <v>1.089</v>
      </c>
      <c r="D207" s="3">
        <v>1.52136</v>
      </c>
      <c r="E207" s="3">
        <v>3.57931</v>
      </c>
      <c r="F207" s="3">
        <v>4.6212799999999996</v>
      </c>
      <c r="G207" s="3">
        <v>3.9234800000000001</v>
      </c>
      <c r="H207" s="3">
        <v>2.8716900000000001</v>
      </c>
    </row>
    <row r="208" spans="1:8" x14ac:dyDescent="0.2">
      <c r="A208" s="3">
        <v>3.4333</v>
      </c>
      <c r="B208" s="3">
        <v>0.55176800000000004</v>
      </c>
      <c r="C208" s="3">
        <v>1.1377200000000001</v>
      </c>
      <c r="D208" s="3">
        <v>1.44184</v>
      </c>
      <c r="E208" s="3">
        <v>3.6040000000000001</v>
      </c>
      <c r="F208" s="3">
        <v>4.7463899999999999</v>
      </c>
      <c r="G208" s="3">
        <v>4.3864299999999998</v>
      </c>
      <c r="H208" s="3">
        <v>2.95817</v>
      </c>
    </row>
    <row r="209" spans="1:8" x14ac:dyDescent="0.2">
      <c r="A209" s="3">
        <v>3.45</v>
      </c>
      <c r="B209" s="3">
        <v>0.55202200000000001</v>
      </c>
      <c r="C209" s="3">
        <v>1.06569</v>
      </c>
      <c r="D209" s="3">
        <v>1.5221100000000001</v>
      </c>
      <c r="E209" s="3">
        <v>3.5299399999999999</v>
      </c>
      <c r="F209" s="3">
        <v>4.7753699999999997</v>
      </c>
      <c r="G209" s="3">
        <v>4.6834300000000004</v>
      </c>
      <c r="H209" s="3">
        <v>3.07633</v>
      </c>
    </row>
    <row r="210" spans="1:8" x14ac:dyDescent="0.2">
      <c r="A210" s="3">
        <v>3.4666999999999999</v>
      </c>
      <c r="B210" s="3">
        <v>0.49514200000000003</v>
      </c>
      <c r="C210" s="3">
        <v>0.91962699999999997</v>
      </c>
      <c r="D210" s="3">
        <v>1.5586500000000001</v>
      </c>
      <c r="E210" s="3">
        <v>3.5287899999999999</v>
      </c>
      <c r="F210" s="3">
        <v>4.8457100000000004</v>
      </c>
      <c r="G210" s="3">
        <v>4.7119099999999996</v>
      </c>
      <c r="H210" s="3">
        <v>3.0120100000000001</v>
      </c>
    </row>
    <row r="211" spans="1:8" x14ac:dyDescent="0.2">
      <c r="A211" s="3">
        <v>3.4832999999999998</v>
      </c>
      <c r="B211" s="3">
        <v>0.47371099999999999</v>
      </c>
      <c r="C211" s="3">
        <v>0.94613199999999997</v>
      </c>
      <c r="D211" s="3">
        <v>1.53335</v>
      </c>
      <c r="E211" s="3">
        <v>3.6883499999999998</v>
      </c>
      <c r="F211" s="3">
        <v>4.8903800000000004</v>
      </c>
      <c r="G211" s="3">
        <v>4.7170300000000003</v>
      </c>
      <c r="H211" s="3">
        <v>3.0442999999999998</v>
      </c>
    </row>
    <row r="212" spans="1:8" x14ac:dyDescent="0.2">
      <c r="A212" s="3">
        <v>3.5</v>
      </c>
      <c r="B212" s="3">
        <v>0.35576000000000002</v>
      </c>
      <c r="C212" s="3">
        <v>1.0037199999999999</v>
      </c>
      <c r="D212" s="3">
        <v>1.5582199999999999</v>
      </c>
      <c r="E212" s="3">
        <v>3.49736</v>
      </c>
      <c r="F212" s="3">
        <v>4.7898199999999997</v>
      </c>
      <c r="G212" s="3">
        <v>4.87967</v>
      </c>
      <c r="H212" s="3">
        <v>3.13666</v>
      </c>
    </row>
    <row r="213" spans="1:8" x14ac:dyDescent="0.2">
      <c r="A213" s="3">
        <v>3.5167000000000002</v>
      </c>
      <c r="B213" s="3">
        <v>0.22323200000000001</v>
      </c>
      <c r="C213" s="3">
        <v>1.06026</v>
      </c>
      <c r="D213" s="3">
        <v>1.43866</v>
      </c>
      <c r="E213" s="3">
        <v>3.36476</v>
      </c>
      <c r="F213" s="3">
        <v>4.8516700000000004</v>
      </c>
      <c r="G213" s="3">
        <v>4.9140600000000001</v>
      </c>
      <c r="H213" s="3">
        <v>3.1211099999999998</v>
      </c>
    </row>
    <row r="214" spans="1:8" x14ac:dyDescent="0.2">
      <c r="A214" s="3">
        <v>3.5333000000000001</v>
      </c>
      <c r="B214" s="3">
        <v>0.294099</v>
      </c>
      <c r="C214" s="3">
        <v>1.1072900000000001</v>
      </c>
      <c r="D214" s="3">
        <v>1.4226700000000001</v>
      </c>
      <c r="E214" s="3">
        <v>3.4363299999999999</v>
      </c>
      <c r="F214" s="3">
        <v>4.8536700000000002</v>
      </c>
      <c r="G214" s="3">
        <v>4.8751600000000002</v>
      </c>
      <c r="H214" s="3">
        <v>3.1583100000000002</v>
      </c>
    </row>
    <row r="215" spans="1:8" x14ac:dyDescent="0.2">
      <c r="A215" s="3">
        <v>3.55</v>
      </c>
      <c r="B215" s="3">
        <v>0.44454199999999999</v>
      </c>
      <c r="C215" s="3">
        <v>0.99600100000000003</v>
      </c>
      <c r="D215" s="3">
        <v>1.4291499999999999</v>
      </c>
      <c r="E215" s="3">
        <v>3.5432899999999998</v>
      </c>
      <c r="F215" s="3">
        <v>4.9041300000000003</v>
      </c>
      <c r="G215" s="3">
        <v>4.9206799999999999</v>
      </c>
      <c r="H215" s="3">
        <v>3.1788799999999999</v>
      </c>
    </row>
    <row r="216" spans="1:8" x14ac:dyDescent="0.2">
      <c r="A216" s="3">
        <v>3.5667</v>
      </c>
      <c r="B216" s="3">
        <v>0.54488999999999999</v>
      </c>
      <c r="C216" s="3">
        <v>0.95000799999999996</v>
      </c>
      <c r="D216" s="3">
        <v>1.36826</v>
      </c>
      <c r="E216" s="3">
        <v>3.5941999999999998</v>
      </c>
      <c r="F216" s="3">
        <v>5.0885999999999996</v>
      </c>
      <c r="G216" s="3">
        <v>4.9272200000000002</v>
      </c>
      <c r="H216" s="3">
        <v>3.18296</v>
      </c>
    </row>
    <row r="217" spans="1:8" x14ac:dyDescent="0.2">
      <c r="A217" s="3">
        <v>3.5832999999999999</v>
      </c>
      <c r="B217" s="3">
        <v>0.62040399999999996</v>
      </c>
      <c r="C217" s="3">
        <v>1.0846199999999999</v>
      </c>
      <c r="D217" s="3">
        <v>1.5213699999999999</v>
      </c>
      <c r="E217" s="3">
        <v>3.5548500000000001</v>
      </c>
      <c r="F217" s="3">
        <v>5.0894300000000001</v>
      </c>
      <c r="G217" s="3">
        <v>4.9529699999999997</v>
      </c>
      <c r="H217" s="3">
        <v>3.1298400000000002</v>
      </c>
    </row>
    <row r="218" spans="1:8" x14ac:dyDescent="0.2">
      <c r="A218" s="3">
        <v>3.6</v>
      </c>
      <c r="B218" s="3">
        <v>0.58286099999999996</v>
      </c>
      <c r="C218" s="3">
        <v>1.0152300000000001</v>
      </c>
      <c r="D218" s="3">
        <v>1.5623400000000001</v>
      </c>
      <c r="E218" s="3">
        <v>3.6240100000000002</v>
      </c>
      <c r="F218" s="3">
        <v>5.0603899999999999</v>
      </c>
      <c r="G218" s="3">
        <v>5.0203699999999998</v>
      </c>
      <c r="H218" s="3">
        <v>3.06168</v>
      </c>
    </row>
    <row r="219" spans="1:8" x14ac:dyDescent="0.2">
      <c r="A219" s="3">
        <v>3.6166999999999998</v>
      </c>
      <c r="B219" s="3">
        <v>0.54372399999999999</v>
      </c>
      <c r="C219" s="3">
        <v>0.957596</v>
      </c>
      <c r="D219" s="3">
        <v>1.46689</v>
      </c>
      <c r="E219" s="3">
        <v>3.8137699999999999</v>
      </c>
      <c r="F219" s="3">
        <v>5.1326400000000003</v>
      </c>
      <c r="G219" s="3">
        <v>5.0014700000000003</v>
      </c>
      <c r="H219" s="3">
        <v>3.12975</v>
      </c>
    </row>
    <row r="220" spans="1:8" x14ac:dyDescent="0.2">
      <c r="A220" s="3">
        <v>3.6333000000000002</v>
      </c>
      <c r="B220" s="3">
        <v>0.58319900000000002</v>
      </c>
      <c r="C220" s="3">
        <v>1.0710299999999999</v>
      </c>
      <c r="D220" s="3">
        <v>1.5087200000000001</v>
      </c>
      <c r="E220" s="3">
        <v>3.99824</v>
      </c>
      <c r="F220" s="3">
        <v>5.1959799999999996</v>
      </c>
      <c r="G220" s="3">
        <v>4.9980200000000004</v>
      </c>
      <c r="H220" s="3">
        <v>3.1065700000000001</v>
      </c>
    </row>
    <row r="221" spans="1:8" x14ac:dyDescent="0.2">
      <c r="A221" s="3">
        <v>3.65</v>
      </c>
      <c r="B221" s="3">
        <v>0.62125699999999995</v>
      </c>
      <c r="C221" s="3">
        <v>1.1963299999999999</v>
      </c>
      <c r="D221" s="3">
        <v>1.5871900000000001</v>
      </c>
      <c r="E221" s="3">
        <v>4.0081300000000004</v>
      </c>
      <c r="F221" s="3">
        <v>5.2881900000000002</v>
      </c>
      <c r="G221" s="3">
        <v>5.1779599999999997</v>
      </c>
      <c r="H221" s="3">
        <v>3.0967899999999999</v>
      </c>
    </row>
    <row r="222" spans="1:8" x14ac:dyDescent="0.2">
      <c r="A222" s="3">
        <v>3.6667000000000001</v>
      </c>
      <c r="B222" s="3">
        <v>0.59030000000000005</v>
      </c>
      <c r="C222" s="3">
        <v>1.16665</v>
      </c>
      <c r="D222" s="3">
        <v>1.64052</v>
      </c>
      <c r="E222" s="3">
        <v>3.9981300000000002</v>
      </c>
      <c r="F222" s="3">
        <v>5.34328</v>
      </c>
      <c r="G222" s="3">
        <v>5.2138200000000001</v>
      </c>
      <c r="H222" s="3">
        <v>3.2629600000000001</v>
      </c>
    </row>
    <row r="223" spans="1:8" x14ac:dyDescent="0.2">
      <c r="A223" s="3">
        <v>3.6833</v>
      </c>
      <c r="B223" s="3">
        <v>0.43499100000000002</v>
      </c>
      <c r="C223" s="3">
        <v>1.1360399999999999</v>
      </c>
      <c r="D223" s="3">
        <v>1.54369</v>
      </c>
      <c r="E223" s="3">
        <v>4.0634399999999999</v>
      </c>
      <c r="F223" s="3">
        <v>5.3105599999999997</v>
      </c>
      <c r="G223" s="3">
        <v>5.1356400000000004</v>
      </c>
      <c r="H223" s="3">
        <v>3.33413</v>
      </c>
    </row>
    <row r="224" spans="1:8" x14ac:dyDescent="0.2">
      <c r="A224" s="3">
        <v>3.7</v>
      </c>
      <c r="B224" s="3">
        <v>0.235266</v>
      </c>
      <c r="C224" s="3">
        <v>1.21305</v>
      </c>
      <c r="D224" s="3">
        <v>1.4858499999999999</v>
      </c>
      <c r="E224" s="3">
        <v>4.15829</v>
      </c>
      <c r="F224" s="3">
        <v>5.2866299999999997</v>
      </c>
      <c r="G224" s="3">
        <v>5.3218800000000002</v>
      </c>
      <c r="H224" s="3">
        <v>3.3224200000000002</v>
      </c>
    </row>
    <row r="225" spans="1:8" x14ac:dyDescent="0.2">
      <c r="A225" s="3">
        <v>3.7166999999999999</v>
      </c>
      <c r="B225" s="3">
        <v>0.23868400000000001</v>
      </c>
      <c r="C225" s="3">
        <v>1.20895</v>
      </c>
      <c r="D225" s="3">
        <v>1.58636</v>
      </c>
      <c r="E225" s="3">
        <v>4.2504299999999997</v>
      </c>
      <c r="F225" s="3">
        <v>5.3104399999999998</v>
      </c>
      <c r="G225" s="3">
        <v>5.3335999999999997</v>
      </c>
      <c r="H225" s="3">
        <v>3.3259400000000001</v>
      </c>
    </row>
    <row r="226" spans="1:8" x14ac:dyDescent="0.2">
      <c r="A226" s="3">
        <v>3.7332999999999998</v>
      </c>
      <c r="B226" s="3">
        <v>0.298958</v>
      </c>
      <c r="C226" s="3">
        <v>1.0535099999999999</v>
      </c>
      <c r="D226" s="3">
        <v>1.56813</v>
      </c>
      <c r="E226" s="3">
        <v>4.1130300000000002</v>
      </c>
      <c r="F226" s="3">
        <v>5.4253</v>
      </c>
      <c r="G226" s="3">
        <v>5.2677899999999998</v>
      </c>
      <c r="H226" s="3">
        <v>3.3738800000000002</v>
      </c>
    </row>
    <row r="227" spans="1:8" x14ac:dyDescent="0.2">
      <c r="A227" s="3">
        <v>3.75</v>
      </c>
      <c r="B227" s="3">
        <v>0.31861099999999998</v>
      </c>
      <c r="C227" s="3">
        <v>0.94079000000000002</v>
      </c>
      <c r="D227" s="3">
        <v>1.5833299999999999</v>
      </c>
      <c r="E227" s="3">
        <v>4.0856199999999996</v>
      </c>
      <c r="F227" s="3">
        <v>5.5111100000000004</v>
      </c>
      <c r="G227" s="3">
        <v>5.3704499999999999</v>
      </c>
      <c r="H227" s="3">
        <v>3.29453</v>
      </c>
    </row>
    <row r="228" spans="1:8" x14ac:dyDescent="0.2">
      <c r="A228" s="3">
        <v>3.7667000000000002</v>
      </c>
      <c r="B228" s="3">
        <v>0.38119399999999998</v>
      </c>
      <c r="C228" s="3">
        <v>1.1182700000000001</v>
      </c>
      <c r="D228" s="3">
        <v>1.65235</v>
      </c>
      <c r="E228" s="3">
        <v>4.2483199999999997</v>
      </c>
      <c r="F228" s="3">
        <v>5.5636099999999997</v>
      </c>
      <c r="G228" s="3">
        <v>5.4138799999999998</v>
      </c>
      <c r="H228" s="3">
        <v>3.0888599999999999</v>
      </c>
    </row>
    <row r="229" spans="1:8" x14ac:dyDescent="0.2">
      <c r="A229" s="3">
        <v>3.7833000000000001</v>
      </c>
      <c r="B229" s="3">
        <v>0.50710100000000002</v>
      </c>
      <c r="C229" s="3">
        <v>1.06934</v>
      </c>
      <c r="D229" s="3">
        <v>1.70024</v>
      </c>
      <c r="E229" s="3">
        <v>4.2952399999999997</v>
      </c>
      <c r="F229" s="3">
        <v>5.6421700000000001</v>
      </c>
      <c r="G229" s="3">
        <v>5.2942799999999997</v>
      </c>
      <c r="H229" s="3">
        <v>3.1939700000000002</v>
      </c>
    </row>
    <row r="230" spans="1:8" x14ac:dyDescent="0.2">
      <c r="A230" s="3">
        <v>3.8</v>
      </c>
      <c r="B230" s="3">
        <v>0.60739100000000001</v>
      </c>
      <c r="C230" s="3">
        <v>0.88779799999999998</v>
      </c>
      <c r="D230" s="3">
        <v>1.69967</v>
      </c>
      <c r="E230" s="3">
        <v>4.2432100000000004</v>
      </c>
      <c r="F230" s="3">
        <v>5.5985899999999997</v>
      </c>
      <c r="G230" s="3">
        <v>5.0964400000000003</v>
      </c>
      <c r="H230" s="3">
        <v>3.3149099999999998</v>
      </c>
    </row>
    <row r="231" spans="1:8" x14ac:dyDescent="0.2">
      <c r="A231" s="3">
        <v>3.8167</v>
      </c>
      <c r="B231" s="3">
        <v>0.53291500000000003</v>
      </c>
      <c r="C231" s="3">
        <v>1.01241</v>
      </c>
      <c r="D231" s="3">
        <v>1.71671</v>
      </c>
      <c r="E231" s="3">
        <v>4.3213900000000001</v>
      </c>
      <c r="F231" s="3">
        <v>5.59816</v>
      </c>
      <c r="G231" s="3">
        <v>5.1295400000000004</v>
      </c>
      <c r="H231" s="3">
        <v>3.27102</v>
      </c>
    </row>
    <row r="232" spans="1:8" x14ac:dyDescent="0.2">
      <c r="A232" s="3">
        <v>3.8332999999999999</v>
      </c>
      <c r="B232" s="3">
        <v>0.54906299999999997</v>
      </c>
      <c r="C232" s="3">
        <v>1.12798</v>
      </c>
      <c r="D232" s="3">
        <v>1.8632599999999999</v>
      </c>
      <c r="E232" s="3">
        <v>4.56229</v>
      </c>
      <c r="F232" s="3">
        <v>5.7013600000000002</v>
      </c>
      <c r="G232" s="3">
        <v>5.4646499999999998</v>
      </c>
      <c r="H232" s="3">
        <v>3.3269500000000001</v>
      </c>
    </row>
    <row r="233" spans="1:8" x14ac:dyDescent="0.2">
      <c r="A233" s="3">
        <v>3.85</v>
      </c>
      <c r="B233" s="3">
        <v>0.59062499999999996</v>
      </c>
      <c r="C233" s="3">
        <v>1.1648400000000001</v>
      </c>
      <c r="D233" s="3">
        <v>1.8135699999999999</v>
      </c>
      <c r="E233" s="3">
        <v>4.53193</v>
      </c>
      <c r="F233" s="3">
        <v>5.7464199999999996</v>
      </c>
      <c r="G233" s="3">
        <v>5.65848</v>
      </c>
      <c r="H233" s="3">
        <v>3.2938399999999999</v>
      </c>
    </row>
    <row r="234" spans="1:8" x14ac:dyDescent="0.2">
      <c r="A234" s="3">
        <v>3.8666999999999998</v>
      </c>
      <c r="B234" s="3">
        <v>0.59021599999999996</v>
      </c>
      <c r="C234" s="3">
        <v>0.94475600000000004</v>
      </c>
      <c r="D234" s="3">
        <v>1.68167</v>
      </c>
      <c r="E234" s="3">
        <v>4.4494800000000003</v>
      </c>
      <c r="F234" s="3">
        <v>5.8057499999999997</v>
      </c>
      <c r="G234" s="3">
        <v>5.5287899999999999</v>
      </c>
      <c r="H234" s="3">
        <v>3.30924</v>
      </c>
    </row>
    <row r="235" spans="1:8" x14ac:dyDescent="0.2">
      <c r="A235" s="3">
        <v>3.8833000000000002</v>
      </c>
      <c r="B235" s="3">
        <v>0.58795500000000001</v>
      </c>
      <c r="C235" s="3">
        <v>0.721086</v>
      </c>
      <c r="D235" s="3">
        <v>1.7092400000000001</v>
      </c>
      <c r="E235" s="3">
        <v>4.54786</v>
      </c>
      <c r="F235" s="3">
        <v>5.8255600000000003</v>
      </c>
      <c r="G235" s="3">
        <v>5.3693</v>
      </c>
      <c r="H235" s="3">
        <v>3.4326400000000001</v>
      </c>
    </row>
    <row r="236" spans="1:8" x14ac:dyDescent="0.2">
      <c r="A236" s="3">
        <v>3.9</v>
      </c>
      <c r="B236" s="3">
        <v>0.47464800000000001</v>
      </c>
      <c r="C236" s="3">
        <v>0.59856399999999998</v>
      </c>
      <c r="D236" s="3">
        <v>1.7366900000000001</v>
      </c>
      <c r="E236" s="3">
        <v>4.6947400000000004</v>
      </c>
      <c r="F236" s="3">
        <v>5.8446899999999999</v>
      </c>
      <c r="G236" s="3">
        <v>5.4127599999999996</v>
      </c>
      <c r="H236" s="3">
        <v>3.4752800000000001</v>
      </c>
    </row>
    <row r="237" spans="1:8" x14ac:dyDescent="0.2">
      <c r="A237" s="3">
        <v>3.9167000000000001</v>
      </c>
      <c r="B237" s="3">
        <v>0.51408500000000001</v>
      </c>
      <c r="C237" s="3">
        <v>0.66657999999999995</v>
      </c>
      <c r="D237" s="3">
        <v>1.7656099999999999</v>
      </c>
      <c r="E237" s="3">
        <v>4.6859200000000003</v>
      </c>
      <c r="F237" s="3">
        <v>5.8496899999999998</v>
      </c>
      <c r="G237" s="3">
        <v>5.6960199999999999</v>
      </c>
      <c r="H237" s="3">
        <v>3.4757600000000002</v>
      </c>
    </row>
    <row r="238" spans="1:8" x14ac:dyDescent="0.2">
      <c r="A238" s="3">
        <v>3.9333</v>
      </c>
      <c r="B238" s="3">
        <v>0.57455000000000001</v>
      </c>
      <c r="C238" s="3">
        <v>0.86325200000000002</v>
      </c>
      <c r="D238" s="3">
        <v>1.72573</v>
      </c>
      <c r="E238" s="3">
        <v>4.6600900000000003</v>
      </c>
      <c r="F238" s="3">
        <v>5.9425999999999997</v>
      </c>
      <c r="G238" s="3">
        <v>5.6995899999999997</v>
      </c>
      <c r="H238" s="3">
        <v>3.423</v>
      </c>
    </row>
    <row r="239" spans="1:8" x14ac:dyDescent="0.2">
      <c r="A239" s="3">
        <v>3.95</v>
      </c>
      <c r="B239" s="3">
        <v>0.50866100000000003</v>
      </c>
      <c r="C239" s="3">
        <v>0.92495099999999997</v>
      </c>
      <c r="D239" s="3">
        <v>1.6841200000000001</v>
      </c>
      <c r="E239" s="3">
        <v>4.7061599999999997</v>
      </c>
      <c r="F239" s="3">
        <v>6.0459199999999997</v>
      </c>
      <c r="G239" s="3">
        <v>5.61693</v>
      </c>
      <c r="H239" s="3">
        <v>3.2589600000000001</v>
      </c>
    </row>
    <row r="240" spans="1:8" x14ac:dyDescent="0.2">
      <c r="A240" s="3">
        <v>3.9666999999999999</v>
      </c>
      <c r="B240" s="3">
        <v>0.57317700000000005</v>
      </c>
      <c r="C240" s="3">
        <v>1.0282800000000001</v>
      </c>
      <c r="D240" s="3">
        <v>1.7324200000000001</v>
      </c>
      <c r="E240" s="3">
        <v>4.7699199999999999</v>
      </c>
      <c r="F240" s="3">
        <v>5.97403</v>
      </c>
      <c r="G240" s="3">
        <v>5.7096400000000003</v>
      </c>
      <c r="H240" s="3">
        <v>3.3060200000000002</v>
      </c>
    </row>
    <row r="241" spans="1:8" x14ac:dyDescent="0.2">
      <c r="A241" s="3">
        <v>3.9832999999999998</v>
      </c>
      <c r="B241" s="3">
        <v>0.66378599999999999</v>
      </c>
      <c r="C241" s="3">
        <v>1.0426500000000001</v>
      </c>
      <c r="D241" s="3">
        <v>1.73956</v>
      </c>
      <c r="E241" s="3">
        <v>4.7187799999999998</v>
      </c>
      <c r="F241" s="3">
        <v>5.9849600000000001</v>
      </c>
      <c r="G241" s="3">
        <v>5.7691100000000004</v>
      </c>
      <c r="H241" s="3">
        <v>3.4942299999999999</v>
      </c>
    </row>
    <row r="242" spans="1:8" x14ac:dyDescent="0.2">
      <c r="A242" s="3">
        <v>4</v>
      </c>
      <c r="B242" s="3">
        <v>0.54338500000000001</v>
      </c>
      <c r="C242" s="3">
        <v>1.0756399999999999</v>
      </c>
      <c r="D242" s="3">
        <v>1.81603</v>
      </c>
      <c r="E242" s="3">
        <v>4.6056100000000004</v>
      </c>
      <c r="F242" s="3">
        <v>6.07043</v>
      </c>
      <c r="G242" s="3">
        <v>5.8264800000000001</v>
      </c>
      <c r="H242" s="3">
        <v>3.5547800000000001</v>
      </c>
    </row>
    <row r="243" spans="1:8" x14ac:dyDescent="0.2">
      <c r="A243" s="3">
        <v>4.0167000000000002</v>
      </c>
      <c r="B243" s="3">
        <v>0.38147599999999998</v>
      </c>
      <c r="C243" s="3">
        <v>1.0786100000000001</v>
      </c>
      <c r="D243" s="3">
        <v>1.8444199999999999</v>
      </c>
      <c r="E243" s="3">
        <v>4.68933</v>
      </c>
      <c r="F243" s="3">
        <v>6.12</v>
      </c>
      <c r="G243" s="3">
        <v>5.8733700000000004</v>
      </c>
      <c r="H243" s="3">
        <v>3.6442000000000001</v>
      </c>
    </row>
    <row r="244" spans="1:8" x14ac:dyDescent="0.2">
      <c r="A244" s="3">
        <v>4.0332999999999997</v>
      </c>
      <c r="B244" s="3">
        <v>0.28026400000000001</v>
      </c>
      <c r="C244" s="3">
        <v>1.0394699999999999</v>
      </c>
      <c r="D244" s="3">
        <v>1.8932899999999999</v>
      </c>
      <c r="E244" s="3">
        <v>4.7965200000000001</v>
      </c>
      <c r="F244" s="3">
        <v>6.1558299999999999</v>
      </c>
      <c r="G244" s="3">
        <v>5.8601599999999996</v>
      </c>
      <c r="H244" s="3">
        <v>3.6245599999999998</v>
      </c>
    </row>
    <row r="245" spans="1:8" x14ac:dyDescent="0.2">
      <c r="A245" s="3">
        <v>4.05</v>
      </c>
      <c r="B245" s="3">
        <v>0.31357099999999999</v>
      </c>
      <c r="C245" s="3">
        <v>1.0240899999999999</v>
      </c>
      <c r="D245" s="3">
        <v>1.90215</v>
      </c>
      <c r="E245" s="3">
        <v>4.8279800000000002</v>
      </c>
      <c r="F245" s="3">
        <v>6.1094499999999998</v>
      </c>
      <c r="G245" s="3">
        <v>5.87575</v>
      </c>
      <c r="H245" s="3">
        <v>3.4949300000000001</v>
      </c>
    </row>
    <row r="246" spans="1:8" x14ac:dyDescent="0.2">
      <c r="A246" s="3">
        <v>4.0667</v>
      </c>
      <c r="B246" s="3">
        <v>0.46273300000000001</v>
      </c>
      <c r="C246" s="3">
        <v>0.98898299999999995</v>
      </c>
      <c r="D246" s="3">
        <v>1.7746</v>
      </c>
      <c r="E246" s="3">
        <v>4.7970800000000002</v>
      </c>
      <c r="F246" s="3">
        <v>6.1600400000000004</v>
      </c>
      <c r="G246" s="3">
        <v>5.9922000000000004</v>
      </c>
      <c r="H246" s="3">
        <v>3.5152999999999999</v>
      </c>
    </row>
    <row r="247" spans="1:8" x14ac:dyDescent="0.2">
      <c r="A247" s="3">
        <v>4.0833000000000004</v>
      </c>
      <c r="B247" s="3">
        <v>0.53449400000000002</v>
      </c>
      <c r="C247" s="3">
        <v>1.0259400000000001</v>
      </c>
      <c r="D247" s="3">
        <v>1.7412099999999999</v>
      </c>
      <c r="E247" s="3">
        <v>4.8340699999999996</v>
      </c>
      <c r="F247" s="3">
        <v>6.3288900000000003</v>
      </c>
      <c r="G247" s="3">
        <v>6.0805300000000004</v>
      </c>
      <c r="H247" s="3">
        <v>3.6465800000000002</v>
      </c>
    </row>
    <row r="248" spans="1:8" x14ac:dyDescent="0.2">
      <c r="A248" s="3">
        <v>4.0999999999999996</v>
      </c>
      <c r="B248" s="3">
        <v>0.55988199999999999</v>
      </c>
      <c r="C248" s="3">
        <v>0.93155500000000002</v>
      </c>
      <c r="D248" s="3">
        <v>1.7803100000000001</v>
      </c>
      <c r="E248" s="3">
        <v>4.9847299999999999</v>
      </c>
      <c r="F248" s="3">
        <v>6.3089500000000003</v>
      </c>
      <c r="G248" s="3">
        <v>6.1357900000000001</v>
      </c>
      <c r="H248" s="3">
        <v>3.6954899999999999</v>
      </c>
    </row>
    <row r="249" spans="1:8" x14ac:dyDescent="0.2">
      <c r="A249" s="3">
        <v>4.1166999999999998</v>
      </c>
      <c r="B249" s="3">
        <v>0.57321</v>
      </c>
      <c r="C249" s="3">
        <v>0.86477999999999999</v>
      </c>
      <c r="D249" s="3">
        <v>1.85379</v>
      </c>
      <c r="E249" s="3">
        <v>5.0091099999999997</v>
      </c>
      <c r="F249" s="3">
        <v>6.3976699999999997</v>
      </c>
      <c r="G249" s="3">
        <v>6.08216</v>
      </c>
      <c r="H249" s="3">
        <v>3.59334</v>
      </c>
    </row>
    <row r="250" spans="1:8" x14ac:dyDescent="0.2">
      <c r="A250" s="3">
        <v>4.1333000000000002</v>
      </c>
      <c r="B250" s="3">
        <v>0.59264700000000003</v>
      </c>
      <c r="C250" s="3">
        <v>0.92804399999999998</v>
      </c>
      <c r="D250" s="3">
        <v>1.84276</v>
      </c>
      <c r="E250" s="3">
        <v>4.9093900000000001</v>
      </c>
      <c r="F250" s="3">
        <v>6.4681600000000001</v>
      </c>
      <c r="G250" s="3">
        <v>6.1276299999999999</v>
      </c>
      <c r="H250" s="3">
        <v>3.6259399999999999</v>
      </c>
    </row>
    <row r="251" spans="1:8" x14ac:dyDescent="0.2">
      <c r="A251" s="3">
        <v>4.1500000000000004</v>
      </c>
      <c r="B251" s="3">
        <v>0.57416100000000003</v>
      </c>
      <c r="C251" s="3">
        <v>0.94229300000000005</v>
      </c>
      <c r="D251" s="3">
        <v>1.89008</v>
      </c>
      <c r="E251" s="3">
        <v>5.0407599999999997</v>
      </c>
      <c r="F251" s="3">
        <v>6.3016899999999998</v>
      </c>
      <c r="G251" s="3">
        <v>6.1441400000000002</v>
      </c>
      <c r="H251" s="3">
        <v>3.7389600000000001</v>
      </c>
    </row>
    <row r="252" spans="1:8" x14ac:dyDescent="0.2">
      <c r="A252" s="3">
        <v>4.1666999999999996</v>
      </c>
      <c r="B252" s="3">
        <v>0.60312500000000002</v>
      </c>
      <c r="C252" s="3">
        <v>1.0197000000000001</v>
      </c>
      <c r="D252" s="3">
        <v>1.9931099999999999</v>
      </c>
      <c r="E252" s="3">
        <v>5.1382300000000001</v>
      </c>
      <c r="F252" s="3">
        <v>6.3662799999999997</v>
      </c>
      <c r="G252" s="3">
        <v>6.1260399999999997</v>
      </c>
      <c r="H252" s="3">
        <v>3.7330199999999998</v>
      </c>
    </row>
    <row r="253" spans="1:8" x14ac:dyDescent="0.2">
      <c r="A253" s="3">
        <v>4.1833</v>
      </c>
      <c r="B253" s="3">
        <v>0.60135499999999997</v>
      </c>
      <c r="C253" s="3">
        <v>1.0443800000000001</v>
      </c>
      <c r="D253" s="3">
        <v>2.0742099999999999</v>
      </c>
      <c r="E253" s="3">
        <v>5.1722799999999998</v>
      </c>
      <c r="F253" s="3">
        <v>6.5214499999999997</v>
      </c>
      <c r="G253" s="3">
        <v>6.2713599999999996</v>
      </c>
      <c r="H253" s="3">
        <v>3.73312</v>
      </c>
    </row>
    <row r="254" spans="1:8" x14ac:dyDescent="0.2">
      <c r="A254" s="3">
        <v>4.2</v>
      </c>
      <c r="B254" s="3">
        <v>0.52307000000000003</v>
      </c>
      <c r="C254" s="3">
        <v>1.03044</v>
      </c>
      <c r="D254" s="3">
        <v>2.0568599999999999</v>
      </c>
      <c r="E254" s="3">
        <v>5.0994200000000003</v>
      </c>
      <c r="F254" s="3">
        <v>6.5184199999999999</v>
      </c>
      <c r="G254" s="3">
        <v>6.28247</v>
      </c>
      <c r="H254" s="3">
        <v>3.7698499999999999</v>
      </c>
    </row>
    <row r="255" spans="1:8" x14ac:dyDescent="0.2">
      <c r="A255" s="3">
        <v>4.2167000000000003</v>
      </c>
      <c r="B255" s="3">
        <v>0.56335800000000003</v>
      </c>
      <c r="C255" s="3">
        <v>1.08988</v>
      </c>
      <c r="D255" s="3">
        <v>2.0151400000000002</v>
      </c>
      <c r="E255" s="3">
        <v>4.9965299999999999</v>
      </c>
      <c r="F255" s="3">
        <v>6.6097700000000001</v>
      </c>
      <c r="G255" s="3">
        <v>6.3096800000000002</v>
      </c>
      <c r="H255" s="3">
        <v>3.6464799999999999</v>
      </c>
    </row>
    <row r="256" spans="1:8" x14ac:dyDescent="0.2">
      <c r="A256" s="3">
        <v>4.2332999999999998</v>
      </c>
      <c r="B256" s="3">
        <v>0.63100599999999996</v>
      </c>
      <c r="C256" s="3">
        <v>1.1285499999999999</v>
      </c>
      <c r="D256" s="3">
        <v>1.9581599999999999</v>
      </c>
      <c r="E256" s="3">
        <v>4.9634099999999997</v>
      </c>
      <c r="F256" s="3">
        <v>6.6801199999999996</v>
      </c>
      <c r="G256" s="3">
        <v>6.20784</v>
      </c>
      <c r="H256" s="3">
        <v>3.5303100000000001</v>
      </c>
    </row>
    <row r="257" spans="1:8" x14ac:dyDescent="0.2">
      <c r="A257" s="3">
        <v>4.25</v>
      </c>
      <c r="B257" s="3">
        <v>0.61084700000000003</v>
      </c>
      <c r="C257" s="3">
        <v>0.95197500000000002</v>
      </c>
      <c r="D257" s="3">
        <v>1.9873400000000001</v>
      </c>
      <c r="E257" s="3">
        <v>4.9628100000000002</v>
      </c>
      <c r="F257" s="3">
        <v>6.6824399999999997</v>
      </c>
      <c r="G257" s="3">
        <v>6.3183800000000003</v>
      </c>
      <c r="H257" s="3">
        <v>3.70025</v>
      </c>
    </row>
    <row r="258" spans="1:8" x14ac:dyDescent="0.2">
      <c r="A258" s="3">
        <v>4.2667000000000002</v>
      </c>
      <c r="B258" s="3">
        <v>0.590395</v>
      </c>
      <c r="C258" s="3">
        <v>0.94728500000000004</v>
      </c>
      <c r="D258" s="3">
        <v>2.1153200000000001</v>
      </c>
      <c r="E258" s="3">
        <v>5.1109900000000001</v>
      </c>
      <c r="F258" s="3">
        <v>6.6936600000000004</v>
      </c>
      <c r="G258" s="3">
        <v>6.5450299999999997</v>
      </c>
      <c r="H258" s="3">
        <v>3.7825000000000002</v>
      </c>
    </row>
    <row r="259" spans="1:8" x14ac:dyDescent="0.2">
      <c r="A259" s="3">
        <v>4.2832999999999997</v>
      </c>
      <c r="B259" s="3">
        <v>0.59789000000000003</v>
      </c>
      <c r="C259" s="3">
        <v>1.13645</v>
      </c>
      <c r="D259" s="3">
        <v>2.0855600000000001</v>
      </c>
      <c r="E259" s="3">
        <v>5.0704599999999997</v>
      </c>
      <c r="F259" s="3">
        <v>6.7285199999999996</v>
      </c>
      <c r="G259" s="3">
        <v>6.5113399999999997</v>
      </c>
      <c r="H259" s="3">
        <v>3.8260100000000001</v>
      </c>
    </row>
    <row r="260" spans="1:8" x14ac:dyDescent="0.2">
      <c r="A260" s="3">
        <v>4.3</v>
      </c>
      <c r="B260" s="3">
        <v>0.50522599999999995</v>
      </c>
      <c r="C260" s="3">
        <v>1.1085</v>
      </c>
      <c r="D260" s="3">
        <v>2.0543399999999998</v>
      </c>
      <c r="E260" s="3">
        <v>4.9280299999999997</v>
      </c>
      <c r="F260" s="3">
        <v>6.7832499999999998</v>
      </c>
      <c r="G260" s="3">
        <v>6.4863900000000001</v>
      </c>
      <c r="H260" s="3">
        <v>3.8554300000000001</v>
      </c>
    </row>
    <row r="261" spans="1:8" x14ac:dyDescent="0.2">
      <c r="A261" s="3">
        <v>4.3167</v>
      </c>
      <c r="B261" s="3">
        <v>0.442131</v>
      </c>
      <c r="C261" s="3">
        <v>0.87270199999999998</v>
      </c>
      <c r="D261" s="3">
        <v>1.9986999999999999</v>
      </c>
      <c r="E261" s="3">
        <v>5.1204499999999999</v>
      </c>
      <c r="F261" s="3">
        <v>6.7743799999999998</v>
      </c>
      <c r="G261" s="3">
        <v>6.39215</v>
      </c>
      <c r="H261" s="3">
        <v>3.91642</v>
      </c>
    </row>
    <row r="262" spans="1:8" x14ac:dyDescent="0.2">
      <c r="A262" s="3">
        <v>4.3333000000000004</v>
      </c>
      <c r="B262" s="3">
        <v>0.38296400000000003</v>
      </c>
      <c r="C262" s="3">
        <v>0.83787800000000001</v>
      </c>
      <c r="D262" s="3">
        <v>2.0325500000000001</v>
      </c>
      <c r="E262" s="3">
        <v>5.3971299999999998</v>
      </c>
      <c r="F262" s="3">
        <v>6.8073699999999997</v>
      </c>
      <c r="G262" s="3">
        <v>6.4471600000000002</v>
      </c>
      <c r="H262" s="3">
        <v>3.9715799999999999</v>
      </c>
    </row>
    <row r="263" spans="1:8" x14ac:dyDescent="0.2">
      <c r="A263" s="3">
        <v>4.3499999999999996</v>
      </c>
      <c r="B263" s="3">
        <v>0.46188499999999999</v>
      </c>
      <c r="C263" s="3">
        <v>1.0844400000000001</v>
      </c>
      <c r="D263" s="3">
        <v>2.0567000000000002</v>
      </c>
      <c r="E263" s="3">
        <v>5.36416</v>
      </c>
      <c r="F263" s="3">
        <v>6.6937699999999998</v>
      </c>
      <c r="G263" s="3">
        <v>6.3743499999999997</v>
      </c>
      <c r="H263" s="3">
        <v>4.0029500000000002</v>
      </c>
    </row>
    <row r="264" spans="1:8" x14ac:dyDescent="0.2">
      <c r="A264" s="3">
        <v>4.3666999999999998</v>
      </c>
      <c r="B264" s="3">
        <v>0.57917799999999997</v>
      </c>
      <c r="C264" s="3">
        <v>1.2175499999999999</v>
      </c>
      <c r="D264" s="3">
        <v>1.95462</v>
      </c>
      <c r="E264" s="3">
        <v>5.3356899999999996</v>
      </c>
      <c r="F264" s="3">
        <v>6.7730300000000003</v>
      </c>
      <c r="G264" s="3">
        <v>6.4390900000000002</v>
      </c>
      <c r="H264" s="3">
        <v>3.9812599999999998</v>
      </c>
    </row>
    <row r="265" spans="1:8" x14ac:dyDescent="0.2">
      <c r="A265" s="3">
        <v>4.3833000000000002</v>
      </c>
      <c r="B265" s="3">
        <v>0.58562000000000003</v>
      </c>
      <c r="C265" s="3">
        <v>1.1581699999999999</v>
      </c>
      <c r="D265" s="3">
        <v>2.0327999999999999</v>
      </c>
      <c r="E265" s="3">
        <v>5.2026500000000002</v>
      </c>
      <c r="F265" s="3">
        <v>7.0400999999999998</v>
      </c>
      <c r="G265" s="3">
        <v>6.5631199999999996</v>
      </c>
      <c r="H265" s="3">
        <v>3.9280200000000001</v>
      </c>
    </row>
    <row r="266" spans="1:8" x14ac:dyDescent="0.2">
      <c r="A266" s="3">
        <v>4.4000000000000004</v>
      </c>
      <c r="B266" s="3">
        <v>0.69193000000000005</v>
      </c>
      <c r="C266" s="3">
        <v>1.1044400000000001</v>
      </c>
      <c r="D266" s="3">
        <v>2.1285099999999999</v>
      </c>
      <c r="E266" s="3">
        <v>5.1543999999999999</v>
      </c>
      <c r="F266" s="3">
        <v>7.0023400000000002</v>
      </c>
      <c r="G266" s="3">
        <v>6.5665100000000001</v>
      </c>
      <c r="H266" s="3">
        <v>4.0175200000000002</v>
      </c>
    </row>
    <row r="267" spans="1:8" x14ac:dyDescent="0.2">
      <c r="A267" s="3">
        <v>4.4166999999999996</v>
      </c>
      <c r="B267" s="3">
        <v>0.65420100000000003</v>
      </c>
      <c r="C267" s="3">
        <v>0.97057300000000002</v>
      </c>
      <c r="D267" s="3">
        <v>2.18451</v>
      </c>
      <c r="E267" s="3">
        <v>5.2658399999999999</v>
      </c>
      <c r="F267" s="3">
        <v>6.9694399999999996</v>
      </c>
      <c r="G267" s="3">
        <v>6.6435899999999997</v>
      </c>
      <c r="H267" s="3">
        <v>4.0374100000000004</v>
      </c>
    </row>
    <row r="268" spans="1:8" x14ac:dyDescent="0.2">
      <c r="A268" s="3">
        <v>4.4333</v>
      </c>
      <c r="B268" s="3">
        <v>0.541821</v>
      </c>
      <c r="C268" s="3">
        <v>0.86127600000000004</v>
      </c>
      <c r="D268" s="3">
        <v>2.1303999999999998</v>
      </c>
      <c r="E268" s="3">
        <v>5.4106300000000003</v>
      </c>
      <c r="F268" s="3">
        <v>7.00082</v>
      </c>
      <c r="G268" s="3">
        <v>6.4817200000000001</v>
      </c>
      <c r="H268" s="3">
        <v>4.0631899999999996</v>
      </c>
    </row>
    <row r="269" spans="1:8" x14ac:dyDescent="0.2">
      <c r="A269" s="3">
        <v>4.45</v>
      </c>
      <c r="B269" s="3">
        <v>0.45613900000000002</v>
      </c>
      <c r="C269" s="3">
        <v>0.91035600000000005</v>
      </c>
      <c r="D269" s="3">
        <v>2.06995</v>
      </c>
      <c r="E269" s="3">
        <v>5.4981499999999999</v>
      </c>
      <c r="F269" s="3">
        <v>6.8716600000000003</v>
      </c>
      <c r="G269" s="3">
        <v>6.6080699999999997</v>
      </c>
      <c r="H269" s="3">
        <v>4.10107</v>
      </c>
    </row>
    <row r="270" spans="1:8" x14ac:dyDescent="0.2">
      <c r="A270" s="3">
        <v>4.4667000000000003</v>
      </c>
      <c r="B270" s="3">
        <v>0.56947000000000003</v>
      </c>
      <c r="C270" s="3">
        <v>0.95922700000000005</v>
      </c>
      <c r="D270" s="3">
        <v>2.1994699999999998</v>
      </c>
      <c r="E270" s="3">
        <v>5.4542000000000002</v>
      </c>
      <c r="F270" s="3">
        <v>6.93018</v>
      </c>
      <c r="G270" s="3">
        <v>6.8630300000000002</v>
      </c>
      <c r="H270" s="3">
        <v>3.9882399999999998</v>
      </c>
    </row>
    <row r="271" spans="1:8" x14ac:dyDescent="0.2">
      <c r="A271" s="3">
        <v>4.4832999999999998</v>
      </c>
      <c r="B271" s="3">
        <v>0.574963</v>
      </c>
      <c r="C271" s="3">
        <v>1.0138100000000001</v>
      </c>
      <c r="D271" s="3">
        <v>2.1841300000000001</v>
      </c>
      <c r="E271" s="3">
        <v>5.6779200000000003</v>
      </c>
      <c r="F271" s="3">
        <v>7.0473600000000003</v>
      </c>
      <c r="G271" s="3">
        <v>6.8765400000000003</v>
      </c>
      <c r="H271" s="3">
        <v>4.00563</v>
      </c>
    </row>
    <row r="272" spans="1:8" x14ac:dyDescent="0.2">
      <c r="A272" s="3">
        <v>4.5</v>
      </c>
      <c r="B272" s="3">
        <v>0.50242299999999995</v>
      </c>
      <c r="C272" s="3">
        <v>1.0635600000000001</v>
      </c>
      <c r="D272" s="3">
        <v>2.1599699999999999</v>
      </c>
      <c r="E272" s="3">
        <v>5.7862</v>
      </c>
      <c r="F272" s="3">
        <v>7.0379100000000001</v>
      </c>
      <c r="G272" s="3">
        <v>6.9734699999999998</v>
      </c>
      <c r="H272" s="3">
        <v>4.1389899999999997</v>
      </c>
    </row>
    <row r="273" spans="1:8" x14ac:dyDescent="0.2">
      <c r="A273" s="3">
        <v>4.5167000000000002</v>
      </c>
      <c r="B273" s="3">
        <v>0.56283700000000003</v>
      </c>
      <c r="C273" s="3">
        <v>0.94106900000000004</v>
      </c>
      <c r="D273" s="3">
        <v>2.19719</v>
      </c>
      <c r="E273" s="3">
        <v>5.7760999999999996</v>
      </c>
      <c r="F273" s="3">
        <v>7.0630199999999999</v>
      </c>
      <c r="G273" s="3">
        <v>7.0206299999999997</v>
      </c>
      <c r="H273" s="3">
        <v>4.0967599999999997</v>
      </c>
    </row>
    <row r="274" spans="1:8" x14ac:dyDescent="0.2">
      <c r="A274" s="3">
        <v>4.5332999999999997</v>
      </c>
      <c r="B274" s="3">
        <v>0.50885499999999995</v>
      </c>
      <c r="C274" s="3">
        <v>0.84984899999999997</v>
      </c>
      <c r="D274" s="3">
        <v>2.13062</v>
      </c>
      <c r="E274" s="3">
        <v>5.7555199999999997</v>
      </c>
      <c r="F274" s="3">
        <v>7.1014900000000001</v>
      </c>
      <c r="G274" s="3">
        <v>6.9605300000000003</v>
      </c>
      <c r="H274" s="3">
        <v>4.0643200000000004</v>
      </c>
    </row>
    <row r="275" spans="1:8" x14ac:dyDescent="0.2">
      <c r="A275" s="3">
        <v>4.55</v>
      </c>
      <c r="B275" s="3">
        <v>0.50051400000000001</v>
      </c>
      <c r="C275" s="3">
        <v>1.0192399999999999</v>
      </c>
      <c r="D275" s="3">
        <v>2.1108500000000001</v>
      </c>
      <c r="E275" s="3">
        <v>5.6287700000000003</v>
      </c>
      <c r="F275" s="3">
        <v>7.1082000000000001</v>
      </c>
      <c r="G275" s="3">
        <v>7.01694</v>
      </c>
      <c r="H275" s="3">
        <v>4.1565200000000004</v>
      </c>
    </row>
    <row r="276" spans="1:8" x14ac:dyDescent="0.2">
      <c r="A276" s="3">
        <v>4.5667</v>
      </c>
      <c r="B276" s="3">
        <v>0.579816</v>
      </c>
      <c r="C276" s="3">
        <v>1.1466799999999999</v>
      </c>
      <c r="D276" s="3">
        <v>2.23882</v>
      </c>
      <c r="E276" s="3">
        <v>5.7276999999999996</v>
      </c>
      <c r="F276" s="3">
        <v>7.1075200000000001</v>
      </c>
      <c r="G276" s="3">
        <v>7.0916199999999998</v>
      </c>
      <c r="H276" s="3">
        <v>4.2071699999999996</v>
      </c>
    </row>
    <row r="277" spans="1:8" x14ac:dyDescent="0.2">
      <c r="A277" s="3">
        <v>4.5833000000000004</v>
      </c>
      <c r="B277" s="3">
        <v>0.65592200000000001</v>
      </c>
      <c r="C277" s="3">
        <v>1.0526199999999999</v>
      </c>
      <c r="D277" s="3">
        <v>2.3221599999999998</v>
      </c>
      <c r="E277" s="3">
        <v>5.7809900000000001</v>
      </c>
      <c r="F277" s="3">
        <v>7.2624599999999999</v>
      </c>
      <c r="G277" s="3">
        <v>7.1536400000000002</v>
      </c>
      <c r="H277" s="3">
        <v>4.1739800000000002</v>
      </c>
    </row>
    <row r="278" spans="1:8" x14ac:dyDescent="0.2">
      <c r="A278" s="3">
        <v>4.5999999999999996</v>
      </c>
      <c r="B278" s="3">
        <v>0.57492500000000002</v>
      </c>
      <c r="C278" s="3">
        <v>0.95936900000000003</v>
      </c>
      <c r="D278" s="3">
        <v>2.2645599999999999</v>
      </c>
      <c r="E278" s="3">
        <v>5.7452199999999998</v>
      </c>
      <c r="F278" s="3">
        <v>7.4332500000000001</v>
      </c>
      <c r="G278" s="3">
        <v>7.2357300000000002</v>
      </c>
      <c r="H278" s="3">
        <v>4.1128499999999999</v>
      </c>
    </row>
    <row r="279" spans="1:8" x14ac:dyDescent="0.2">
      <c r="A279" s="3">
        <v>4.6166999999999998</v>
      </c>
      <c r="B279" s="3">
        <v>0.50826400000000005</v>
      </c>
      <c r="C279" s="3">
        <v>1.09249</v>
      </c>
      <c r="D279" s="3">
        <v>2.2283900000000001</v>
      </c>
      <c r="E279" s="3">
        <v>5.8704599999999996</v>
      </c>
      <c r="F279" s="3">
        <v>7.4174800000000003</v>
      </c>
      <c r="G279" s="3">
        <v>7.2304199999999996</v>
      </c>
      <c r="H279" s="3">
        <v>4.1797300000000002</v>
      </c>
    </row>
    <row r="280" spans="1:8" x14ac:dyDescent="0.2">
      <c r="A280" s="3">
        <v>4.6333000000000002</v>
      </c>
      <c r="B280" s="3">
        <v>0.56662800000000002</v>
      </c>
      <c r="C280" s="3">
        <v>1.0546800000000001</v>
      </c>
      <c r="D280" s="3">
        <v>2.26464</v>
      </c>
      <c r="E280" s="3">
        <v>5.9070499999999999</v>
      </c>
      <c r="F280" s="3">
        <v>7.3099400000000001</v>
      </c>
      <c r="G280" s="3">
        <v>7.2119999999999997</v>
      </c>
      <c r="H280" s="3">
        <v>4.3118400000000001</v>
      </c>
    </row>
    <row r="281" spans="1:8" x14ac:dyDescent="0.2">
      <c r="A281" s="3">
        <v>4.6500000000000004</v>
      </c>
      <c r="B281" s="3">
        <v>0.70848999999999995</v>
      </c>
      <c r="C281" s="3">
        <v>0.95145100000000005</v>
      </c>
      <c r="D281" s="3">
        <v>2.13842</v>
      </c>
      <c r="E281" s="3">
        <v>5.7944399999999998</v>
      </c>
      <c r="F281" s="3">
        <v>7.4161200000000003</v>
      </c>
      <c r="G281" s="3">
        <v>7.2283200000000001</v>
      </c>
      <c r="H281" s="3">
        <v>4.3119699999999996</v>
      </c>
    </row>
    <row r="282" spans="1:8" x14ac:dyDescent="0.2">
      <c r="A282" s="3">
        <v>4.6666999999999996</v>
      </c>
      <c r="B282" s="3">
        <v>0.68155500000000002</v>
      </c>
      <c r="C282" s="3">
        <v>1.0557399999999999</v>
      </c>
      <c r="D282" s="3">
        <v>1.9071499999999999</v>
      </c>
      <c r="E282" s="3">
        <v>5.9010699999999998</v>
      </c>
      <c r="F282" s="3">
        <v>7.5465499999999999</v>
      </c>
      <c r="G282" s="3">
        <v>7.2296899999999997</v>
      </c>
      <c r="H282" s="3">
        <v>4.3429700000000002</v>
      </c>
    </row>
    <row r="283" spans="1:8" x14ac:dyDescent="0.2">
      <c r="A283" s="3">
        <v>4.6833</v>
      </c>
      <c r="B283" s="3">
        <v>0.50653499999999996</v>
      </c>
      <c r="C283" s="3">
        <v>0.59053299999999997</v>
      </c>
      <c r="D283" s="3">
        <v>2.1319400000000002</v>
      </c>
      <c r="E283" s="3">
        <v>5.8897899999999996</v>
      </c>
      <c r="F283" s="3">
        <v>7.5481400000000001</v>
      </c>
      <c r="G283" s="3">
        <v>7.2939400000000001</v>
      </c>
      <c r="H283" s="3">
        <v>4.3295000000000003</v>
      </c>
    </row>
    <row r="284" spans="1:8" x14ac:dyDescent="0.2">
      <c r="A284" s="3">
        <v>4.7</v>
      </c>
      <c r="B284" s="3">
        <v>0.450046</v>
      </c>
      <c r="C284" s="3">
        <v>0.34886</v>
      </c>
      <c r="D284" s="3">
        <v>2.3127399999999998</v>
      </c>
      <c r="E284" s="3">
        <v>5.8066399999999998</v>
      </c>
      <c r="F284" s="3">
        <v>7.5824100000000003</v>
      </c>
      <c r="G284" s="3">
        <v>7.2323899999999997</v>
      </c>
      <c r="H284" s="3">
        <v>4.2885499999999999</v>
      </c>
    </row>
    <row r="285" spans="1:8" x14ac:dyDescent="0.2">
      <c r="A285" s="3">
        <v>4.7167000000000003</v>
      </c>
      <c r="B285" s="3">
        <v>0.52699600000000002</v>
      </c>
      <c r="C285" s="3">
        <v>0.82778200000000002</v>
      </c>
      <c r="D285" s="3">
        <v>2.2150099999999999</v>
      </c>
      <c r="E285" s="3">
        <v>5.6886599999999996</v>
      </c>
      <c r="F285" s="3">
        <v>7.5900699999999999</v>
      </c>
      <c r="G285" s="3">
        <v>7.1850199999999997</v>
      </c>
      <c r="H285" s="3">
        <v>4.26966</v>
      </c>
    </row>
    <row r="286" spans="1:8" x14ac:dyDescent="0.2">
      <c r="A286" s="3">
        <v>4.7332999999999998</v>
      </c>
      <c r="B286" s="3">
        <v>0.54347199999999996</v>
      </c>
      <c r="C286" s="3">
        <v>1.0669999999999999</v>
      </c>
      <c r="D286" s="3">
        <v>2.3028200000000001</v>
      </c>
      <c r="E286" s="3">
        <v>5.5081699999999998</v>
      </c>
      <c r="F286" s="3">
        <v>7.69252</v>
      </c>
      <c r="G286" s="3">
        <v>7.2736200000000002</v>
      </c>
      <c r="H286" s="3">
        <v>4.2491899999999996</v>
      </c>
    </row>
    <row r="287" spans="1:8" x14ac:dyDescent="0.2">
      <c r="A287" s="3">
        <v>4.75</v>
      </c>
      <c r="B287" s="3">
        <v>0.50353199999999998</v>
      </c>
      <c r="C287" s="3">
        <v>1.0422199999999999</v>
      </c>
      <c r="D287" s="3">
        <v>2.3892000000000002</v>
      </c>
      <c r="E287" s="3">
        <v>5.6756200000000003</v>
      </c>
      <c r="F287" s="3">
        <v>7.78993</v>
      </c>
      <c r="G287" s="3">
        <v>7.2498300000000002</v>
      </c>
      <c r="H287" s="3">
        <v>4.2470499999999998</v>
      </c>
    </row>
    <row r="288" spans="1:8" x14ac:dyDescent="0.2">
      <c r="A288" s="3">
        <v>4.7667000000000002</v>
      </c>
      <c r="B288" s="3">
        <v>0.566855</v>
      </c>
      <c r="C288" s="3">
        <v>0.97400799999999998</v>
      </c>
      <c r="D288" s="3">
        <v>2.3933200000000001</v>
      </c>
      <c r="E288" s="3">
        <v>5.8720800000000004</v>
      </c>
      <c r="F288" s="3">
        <v>7.7104799999999996</v>
      </c>
      <c r="G288" s="3">
        <v>7.2233700000000001</v>
      </c>
      <c r="H288" s="3">
        <v>4.2917899999999998</v>
      </c>
    </row>
    <row r="289" spans="1:8" x14ac:dyDescent="0.2">
      <c r="A289" s="3">
        <v>4.7832999999999997</v>
      </c>
      <c r="B289" s="3">
        <v>0.58476899999999998</v>
      </c>
      <c r="C289" s="3">
        <v>1.0758099999999999</v>
      </c>
      <c r="D289" s="3">
        <v>2.3488500000000001</v>
      </c>
      <c r="E289" s="3">
        <v>5.7677699999999996</v>
      </c>
      <c r="F289" s="3">
        <v>7.7008000000000001</v>
      </c>
      <c r="G289" s="3">
        <v>7.2587200000000003</v>
      </c>
      <c r="H289" s="3">
        <v>4.3948400000000003</v>
      </c>
    </row>
    <row r="290" spans="1:8" x14ac:dyDescent="0.2">
      <c r="A290" s="3">
        <v>4.8</v>
      </c>
      <c r="B290" s="3">
        <v>0.45058700000000002</v>
      </c>
      <c r="C290" s="3">
        <v>1.17615</v>
      </c>
      <c r="D290" s="3">
        <v>2.4417900000000001</v>
      </c>
      <c r="E290" s="3">
        <v>5.8589000000000002</v>
      </c>
      <c r="F290" s="3">
        <v>7.6927300000000001</v>
      </c>
      <c r="G290" s="3">
        <v>7.3488300000000004</v>
      </c>
      <c r="H290" s="3">
        <v>4.4005200000000002</v>
      </c>
    </row>
    <row r="291" spans="1:8" x14ac:dyDescent="0.2">
      <c r="A291" s="3">
        <v>4.8167</v>
      </c>
      <c r="B291" s="3">
        <v>0.34499800000000003</v>
      </c>
      <c r="C291" s="3">
        <v>1.1872400000000001</v>
      </c>
      <c r="D291" s="3">
        <v>2.5343399999999998</v>
      </c>
      <c r="E291" s="3">
        <v>6.0354700000000001</v>
      </c>
      <c r="F291" s="3">
        <v>7.7095099999999999</v>
      </c>
      <c r="G291" s="3">
        <v>7.4682599999999999</v>
      </c>
      <c r="H291" s="3">
        <v>4.3603199999999998</v>
      </c>
    </row>
    <row r="292" spans="1:8" x14ac:dyDescent="0.2">
      <c r="A292" s="3">
        <v>4.8333000000000004</v>
      </c>
      <c r="B292" s="3">
        <v>0.508884</v>
      </c>
      <c r="C292" s="3">
        <v>1.0073300000000001</v>
      </c>
      <c r="D292" s="3">
        <v>2.4765199999999998</v>
      </c>
      <c r="E292" s="3">
        <v>6.0989899999999997</v>
      </c>
      <c r="F292" s="3">
        <v>7.8256500000000004</v>
      </c>
      <c r="G292" s="3">
        <v>7.2817699999999999</v>
      </c>
      <c r="H292" s="3">
        <v>4.4180099999999998</v>
      </c>
    </row>
    <row r="293" spans="1:8" x14ac:dyDescent="0.2">
      <c r="A293" s="3">
        <v>4.8499999999999996</v>
      </c>
      <c r="B293" s="3">
        <v>0.57985500000000001</v>
      </c>
      <c r="C293" s="3">
        <v>0.80585600000000002</v>
      </c>
      <c r="D293" s="3">
        <v>2.3517999999999999</v>
      </c>
      <c r="E293" s="3">
        <v>6.2712199999999996</v>
      </c>
      <c r="F293" s="3">
        <v>7.8579999999999997</v>
      </c>
      <c r="G293" s="3">
        <v>7.30877</v>
      </c>
      <c r="H293" s="3">
        <v>4.3972699999999998</v>
      </c>
    </row>
    <row r="294" spans="1:8" x14ac:dyDescent="0.2">
      <c r="A294" s="3">
        <v>4.8666999999999998</v>
      </c>
      <c r="B294" s="3">
        <v>0.497803</v>
      </c>
      <c r="C294" s="3">
        <v>0.94772500000000004</v>
      </c>
      <c r="D294" s="3">
        <v>2.17211</v>
      </c>
      <c r="E294" s="3">
        <v>6.3101200000000004</v>
      </c>
      <c r="F294" s="3">
        <v>7.8443100000000001</v>
      </c>
      <c r="G294" s="3">
        <v>7.4851000000000001</v>
      </c>
      <c r="H294" s="3">
        <v>4.3890000000000002</v>
      </c>
    </row>
    <row r="295" spans="1:8" x14ac:dyDescent="0.2">
      <c r="A295" s="3">
        <v>4.8833000000000002</v>
      </c>
      <c r="B295" s="3">
        <v>0.50881699999999996</v>
      </c>
      <c r="C295" s="3">
        <v>1.03437</v>
      </c>
      <c r="D295" s="3">
        <v>2.20736</v>
      </c>
      <c r="E295" s="3">
        <v>6.2998200000000004</v>
      </c>
      <c r="F295" s="3">
        <v>7.8041</v>
      </c>
      <c r="G295" s="3">
        <v>7.4260799999999998</v>
      </c>
      <c r="H295" s="3">
        <v>4.49918</v>
      </c>
    </row>
    <row r="296" spans="1:8" x14ac:dyDescent="0.2">
      <c r="A296" s="3">
        <v>4.9000000000000004</v>
      </c>
      <c r="B296" s="3">
        <v>0.46320299999999998</v>
      </c>
      <c r="C296" s="3">
        <v>1.0107600000000001</v>
      </c>
      <c r="D296" s="3">
        <v>2.3667400000000001</v>
      </c>
      <c r="E296" s="3">
        <v>6.3288200000000003</v>
      </c>
      <c r="F296" s="3">
        <v>7.83439</v>
      </c>
      <c r="G296" s="3">
        <v>7.5076799999999997</v>
      </c>
      <c r="H296" s="3">
        <v>4.4763500000000001</v>
      </c>
    </row>
    <row r="297" spans="1:8" x14ac:dyDescent="0.2">
      <c r="A297" s="3">
        <v>4.9166999999999996</v>
      </c>
      <c r="B297" s="3">
        <v>0.33961599999999997</v>
      </c>
      <c r="C297" s="3">
        <v>1.10659</v>
      </c>
      <c r="D297" s="3">
        <v>2.4601199999999999</v>
      </c>
      <c r="E297" s="3">
        <v>6.2840699999999998</v>
      </c>
      <c r="F297" s="3">
        <v>7.9387400000000001</v>
      </c>
      <c r="G297" s="3">
        <v>7.6213100000000003</v>
      </c>
      <c r="H297" s="3">
        <v>4.3098299999999998</v>
      </c>
    </row>
    <row r="298" spans="1:8" x14ac:dyDescent="0.2">
      <c r="A298" s="3">
        <v>4.9333</v>
      </c>
      <c r="B298" s="3">
        <v>0.41736499999999999</v>
      </c>
      <c r="C298" s="3">
        <v>1.1439600000000001</v>
      </c>
      <c r="D298" s="3">
        <v>2.45695</v>
      </c>
      <c r="E298" s="3">
        <v>6.2270899999999996</v>
      </c>
      <c r="F298" s="3">
        <v>7.98712</v>
      </c>
      <c r="G298" s="3">
        <v>7.7307499999999996</v>
      </c>
      <c r="H298" s="3">
        <v>4.3987400000000001</v>
      </c>
    </row>
    <row r="299" spans="1:8" x14ac:dyDescent="0.2">
      <c r="A299" s="3">
        <v>4.95</v>
      </c>
      <c r="B299" s="3">
        <v>0.51228600000000002</v>
      </c>
      <c r="C299" s="3">
        <v>1.1339999999999999</v>
      </c>
      <c r="D299" s="3">
        <v>2.4491700000000001</v>
      </c>
      <c r="E299" s="3">
        <v>6.0405300000000004</v>
      </c>
      <c r="F299" s="3">
        <v>7.9485099999999997</v>
      </c>
      <c r="G299" s="3">
        <v>7.7104900000000001</v>
      </c>
      <c r="H299" s="3">
        <v>4.6198800000000002</v>
      </c>
    </row>
    <row r="300" spans="1:8" x14ac:dyDescent="0.2">
      <c r="A300" s="3">
        <v>4.9667000000000003</v>
      </c>
      <c r="B300" s="3">
        <v>0.40366999999999997</v>
      </c>
      <c r="C300" s="3">
        <v>1.1332599999999999</v>
      </c>
      <c r="D300" s="3">
        <v>2.5086900000000001</v>
      </c>
      <c r="E300" s="3">
        <v>5.9575500000000003</v>
      </c>
      <c r="F300" s="3">
        <v>7.9714600000000004</v>
      </c>
      <c r="G300" s="3">
        <v>7.7319899999999997</v>
      </c>
      <c r="H300" s="3">
        <v>4.5748300000000004</v>
      </c>
    </row>
    <row r="301" spans="1:8" x14ac:dyDescent="0.2">
      <c r="A301" s="3">
        <v>4.9832999999999998</v>
      </c>
      <c r="B301" s="3">
        <v>0.47342800000000002</v>
      </c>
      <c r="C301" s="3">
        <v>1.0302100000000001</v>
      </c>
      <c r="D301" s="3">
        <v>2.4972099999999999</v>
      </c>
      <c r="E301" s="3">
        <v>6.0270900000000003</v>
      </c>
      <c r="F301" s="3">
        <v>8.0626300000000004</v>
      </c>
      <c r="G301" s="3">
        <v>7.50997</v>
      </c>
      <c r="H301" s="3">
        <v>4.4705500000000002</v>
      </c>
    </row>
    <row r="302" spans="1:8" x14ac:dyDescent="0.2">
      <c r="A302" s="3">
        <v>5</v>
      </c>
      <c r="B302" s="3">
        <v>0.44608900000000001</v>
      </c>
      <c r="C302" s="3">
        <v>0.87605599999999995</v>
      </c>
      <c r="D302" s="3">
        <v>2.4274499999999999</v>
      </c>
      <c r="E302" s="3">
        <v>6.0486800000000001</v>
      </c>
      <c r="F302" s="3">
        <v>8.1013099999999998</v>
      </c>
      <c r="G302" s="3">
        <v>7.4057599999999999</v>
      </c>
      <c r="H302" s="3">
        <v>4.5023299999999997</v>
      </c>
    </row>
    <row r="303" spans="1:8" x14ac:dyDescent="0.2">
      <c r="A303" s="3">
        <v>5.0167000000000002</v>
      </c>
      <c r="B303" s="3">
        <v>0.490533</v>
      </c>
      <c r="C303" s="3">
        <v>0.99870599999999998</v>
      </c>
      <c r="D303" s="3">
        <v>2.4528500000000002</v>
      </c>
      <c r="E303" s="3">
        <v>6.0526900000000001</v>
      </c>
      <c r="F303" s="3">
        <v>8.1370500000000003</v>
      </c>
      <c r="G303" s="3">
        <v>7.77346</v>
      </c>
      <c r="H303" s="3">
        <v>4.6032599999999997</v>
      </c>
    </row>
    <row r="304" spans="1:8" x14ac:dyDescent="0.2">
      <c r="A304" s="3">
        <v>5.0332999999999997</v>
      </c>
      <c r="B304" s="3">
        <v>0.67405199999999998</v>
      </c>
      <c r="C304" s="3">
        <v>1.2397100000000001</v>
      </c>
      <c r="D304" s="3">
        <v>2.4895200000000002</v>
      </c>
      <c r="E304" s="3">
        <v>5.6886700000000001</v>
      </c>
      <c r="F304" s="3">
        <v>8.1097599999999996</v>
      </c>
      <c r="G304" s="3">
        <v>7.8905500000000002</v>
      </c>
      <c r="H304" s="3">
        <v>4.6032599999999997</v>
      </c>
    </row>
    <row r="305" spans="1:8" x14ac:dyDescent="0.2">
      <c r="A305" s="3">
        <v>5.05</v>
      </c>
      <c r="B305" s="3">
        <v>0.608514</v>
      </c>
      <c r="C305" s="3">
        <v>1.2059299999999999</v>
      </c>
      <c r="D305" s="3">
        <v>2.5083600000000001</v>
      </c>
      <c r="E305" s="3">
        <v>5.6344799999999999</v>
      </c>
      <c r="F305" s="3">
        <v>8.1575399999999991</v>
      </c>
      <c r="G305" s="3">
        <v>7.7182899999999997</v>
      </c>
      <c r="H305" s="3">
        <v>4.5462800000000003</v>
      </c>
    </row>
    <row r="306" spans="1:8" x14ac:dyDescent="0.2">
      <c r="A306" s="3">
        <v>5.0667</v>
      </c>
      <c r="B306" s="3">
        <v>0.49576900000000002</v>
      </c>
      <c r="C306" s="3">
        <v>1.1231500000000001</v>
      </c>
      <c r="D306" s="3">
        <v>2.4770400000000001</v>
      </c>
      <c r="E306" s="3">
        <v>6.1609299999999996</v>
      </c>
      <c r="F306" s="3">
        <v>8.2673400000000008</v>
      </c>
      <c r="G306" s="3">
        <v>7.4698200000000003</v>
      </c>
      <c r="H306" s="3">
        <v>4.4638200000000001</v>
      </c>
    </row>
    <row r="307" spans="1:8" x14ac:dyDescent="0.2">
      <c r="A307" s="3">
        <v>5.0833000000000004</v>
      </c>
      <c r="B307" s="3">
        <v>0.56871000000000005</v>
      </c>
      <c r="C307" s="3">
        <v>0.91656199999999999</v>
      </c>
      <c r="D307" s="3">
        <v>2.3924099999999999</v>
      </c>
      <c r="E307" s="3">
        <v>6.35025</v>
      </c>
      <c r="F307" s="3">
        <v>8.2929300000000001</v>
      </c>
      <c r="G307" s="3">
        <v>7.5905699999999996</v>
      </c>
      <c r="H307" s="3">
        <v>4.4958299999999998</v>
      </c>
    </row>
    <row r="308" spans="1:8" x14ac:dyDescent="0.2">
      <c r="A308" s="3">
        <v>5.0999999999999996</v>
      </c>
      <c r="B308" s="3">
        <v>0.658717</v>
      </c>
      <c r="C308" s="3">
        <v>0.71123700000000001</v>
      </c>
      <c r="D308" s="3">
        <v>2.35527</v>
      </c>
      <c r="E308" s="3">
        <v>6.0015999999999998</v>
      </c>
      <c r="F308" s="3">
        <v>8.2920499999999997</v>
      </c>
      <c r="G308" s="3">
        <v>7.6855799999999999</v>
      </c>
      <c r="H308" s="3">
        <v>4.6259899999999998</v>
      </c>
    </row>
    <row r="309" spans="1:8" x14ac:dyDescent="0.2">
      <c r="A309" s="3">
        <v>5.1166999999999998</v>
      </c>
      <c r="B309" s="3">
        <v>0.59048500000000004</v>
      </c>
      <c r="C309" s="3">
        <v>0.91525900000000004</v>
      </c>
      <c r="D309" s="3">
        <v>2.4392900000000002</v>
      </c>
      <c r="E309" s="3">
        <v>6.1609100000000003</v>
      </c>
      <c r="F309" s="3">
        <v>8.2635199999999998</v>
      </c>
      <c r="G309" s="3">
        <v>7.81623</v>
      </c>
      <c r="H309" s="3">
        <v>4.6194800000000003</v>
      </c>
    </row>
    <row r="310" spans="1:8" x14ac:dyDescent="0.2">
      <c r="A310" s="3">
        <v>5.1333000000000002</v>
      </c>
      <c r="B310" s="3">
        <v>0.57244899999999999</v>
      </c>
      <c r="C310" s="3">
        <v>1.08003</v>
      </c>
      <c r="D310" s="3">
        <v>2.5323899999999999</v>
      </c>
      <c r="E310" s="3">
        <v>6.5379100000000001</v>
      </c>
      <c r="F310" s="3">
        <v>8.2093100000000003</v>
      </c>
      <c r="G310" s="3">
        <v>8.1415500000000005</v>
      </c>
      <c r="H310" s="3">
        <v>4.5397499999999997</v>
      </c>
    </row>
    <row r="311" spans="1:8" x14ac:dyDescent="0.2">
      <c r="A311" s="3">
        <v>5.15</v>
      </c>
      <c r="B311" s="3">
        <v>0.61072199999999999</v>
      </c>
      <c r="C311" s="3">
        <v>1.15994</v>
      </c>
      <c r="D311" s="3">
        <v>2.5464799999999999</v>
      </c>
      <c r="E311" s="3">
        <v>6.4946900000000003</v>
      </c>
      <c r="F311" s="3">
        <v>8.2980199999999993</v>
      </c>
      <c r="G311" s="3">
        <v>8.1786799999999999</v>
      </c>
      <c r="H311" s="3">
        <v>4.5023099999999996</v>
      </c>
    </row>
    <row r="312" spans="1:8" x14ac:dyDescent="0.2">
      <c r="A312" s="3">
        <v>5.1666999999999996</v>
      </c>
      <c r="B312" s="3">
        <v>0.61128700000000002</v>
      </c>
      <c r="C312" s="3">
        <v>1.09134</v>
      </c>
      <c r="D312" s="3">
        <v>2.61408</v>
      </c>
      <c r="E312" s="3">
        <v>6.5659700000000001</v>
      </c>
      <c r="F312" s="3">
        <v>8.4038699999999995</v>
      </c>
      <c r="G312" s="3">
        <v>8.0321099999999994</v>
      </c>
      <c r="H312" s="3">
        <v>4.4966900000000001</v>
      </c>
    </row>
    <row r="313" spans="1:8" x14ac:dyDescent="0.2">
      <c r="A313" s="3">
        <v>5.1833</v>
      </c>
      <c r="B313" s="3">
        <v>0.59813400000000005</v>
      </c>
      <c r="C313" s="3">
        <v>1.0288200000000001</v>
      </c>
      <c r="D313" s="3">
        <v>2.66466</v>
      </c>
      <c r="E313" s="3">
        <v>6.4124699999999999</v>
      </c>
      <c r="F313" s="3">
        <v>8.3925900000000002</v>
      </c>
      <c r="G313" s="3">
        <v>7.8215300000000001</v>
      </c>
      <c r="H313" s="3">
        <v>4.7041700000000004</v>
      </c>
    </row>
    <row r="314" spans="1:8" x14ac:dyDescent="0.2">
      <c r="A314" s="3">
        <v>5.2</v>
      </c>
      <c r="B314" s="3">
        <v>0.57250800000000002</v>
      </c>
      <c r="C314" s="3">
        <v>1.06341</v>
      </c>
      <c r="D314" s="3">
        <v>2.6873999999999998</v>
      </c>
      <c r="E314" s="3">
        <v>6.2796799999999999</v>
      </c>
      <c r="F314" s="3">
        <v>8.3786900000000006</v>
      </c>
      <c r="G314" s="3">
        <v>7.91615</v>
      </c>
      <c r="H314" s="3">
        <v>4.8980399999999999</v>
      </c>
    </row>
    <row r="315" spans="1:8" x14ac:dyDescent="0.2">
      <c r="A315" s="3">
        <v>5.2167000000000003</v>
      </c>
      <c r="B315" s="3">
        <v>0.44907399999999997</v>
      </c>
      <c r="C315" s="3">
        <v>1.1343700000000001</v>
      </c>
      <c r="D315" s="3">
        <v>2.6413899999999999</v>
      </c>
      <c r="E315" s="3">
        <v>6.1505099999999997</v>
      </c>
      <c r="F315" s="3">
        <v>8.4512199999999993</v>
      </c>
      <c r="G315" s="3">
        <v>8.1778200000000005</v>
      </c>
      <c r="H315" s="3">
        <v>4.8637600000000001</v>
      </c>
    </row>
    <row r="316" spans="1:8" x14ac:dyDescent="0.2">
      <c r="A316" s="3">
        <v>5.2332999999999998</v>
      </c>
      <c r="B316" s="3">
        <v>0.42598399999999997</v>
      </c>
      <c r="C316" s="3">
        <v>1.2102200000000001</v>
      </c>
      <c r="D316" s="3">
        <v>2.6454200000000001</v>
      </c>
      <c r="E316" s="3">
        <v>6.1687500000000002</v>
      </c>
      <c r="F316" s="3">
        <v>8.5487599999999997</v>
      </c>
      <c r="G316" s="3">
        <v>8.3106799999999996</v>
      </c>
      <c r="H316" s="3">
        <v>4.82484</v>
      </c>
    </row>
    <row r="317" spans="1:8" x14ac:dyDescent="0.2">
      <c r="A317" s="3">
        <v>5.25</v>
      </c>
      <c r="B317" s="3">
        <v>0.51843399999999995</v>
      </c>
      <c r="C317" s="3">
        <v>1.1478699999999999</v>
      </c>
      <c r="D317" s="3">
        <v>2.7148500000000002</v>
      </c>
      <c r="E317" s="3">
        <v>6.3662400000000003</v>
      </c>
      <c r="F317" s="3">
        <v>8.5607900000000008</v>
      </c>
      <c r="G317" s="3">
        <v>8.2319700000000005</v>
      </c>
      <c r="H317" s="3">
        <v>4.8632</v>
      </c>
    </row>
    <row r="318" spans="1:8" x14ac:dyDescent="0.2">
      <c r="A318" s="3">
        <v>5.2667000000000002</v>
      </c>
      <c r="B318" s="3">
        <v>0.54854999999999998</v>
      </c>
      <c r="C318" s="3">
        <v>1.008</v>
      </c>
      <c r="D318" s="3">
        <v>2.6649500000000002</v>
      </c>
      <c r="E318" s="3">
        <v>6.5130299999999997</v>
      </c>
      <c r="F318" s="3">
        <v>8.6254500000000007</v>
      </c>
      <c r="G318" s="3">
        <v>8.2738899999999997</v>
      </c>
      <c r="H318" s="3">
        <v>4.8193400000000004</v>
      </c>
    </row>
    <row r="319" spans="1:8" x14ac:dyDescent="0.2">
      <c r="A319" s="3">
        <v>5.2832999999999997</v>
      </c>
      <c r="B319" s="3">
        <v>0.45779300000000001</v>
      </c>
      <c r="C319" s="3">
        <v>1.01623</v>
      </c>
      <c r="D319" s="3">
        <v>2.5698099999999999</v>
      </c>
      <c r="E319" s="3">
        <v>6.7603400000000002</v>
      </c>
      <c r="F319" s="3">
        <v>8.7002600000000001</v>
      </c>
      <c r="G319" s="3">
        <v>8.3745399999999997</v>
      </c>
      <c r="H319" s="3">
        <v>4.7774099999999997</v>
      </c>
    </row>
    <row r="320" spans="1:8" x14ac:dyDescent="0.2">
      <c r="A320" s="3">
        <v>5.3</v>
      </c>
      <c r="B320" s="3">
        <v>0.37516500000000003</v>
      </c>
      <c r="C320" s="3">
        <v>1.1727099999999999</v>
      </c>
      <c r="D320" s="3">
        <v>2.5157799999999999</v>
      </c>
      <c r="E320" s="3">
        <v>6.90618</v>
      </c>
      <c r="F320" s="3">
        <v>8.7413299999999996</v>
      </c>
      <c r="G320" s="3">
        <v>8.33751</v>
      </c>
      <c r="H320" s="3">
        <v>4.7478999999999996</v>
      </c>
    </row>
    <row r="321" spans="1:8" x14ac:dyDescent="0.2">
      <c r="A321" s="3">
        <v>5.3167</v>
      </c>
      <c r="B321" s="3">
        <v>0.41167399999999998</v>
      </c>
      <c r="C321" s="3">
        <v>1.1975100000000001</v>
      </c>
      <c r="D321" s="3">
        <v>2.5710700000000002</v>
      </c>
      <c r="E321" s="3">
        <v>6.9746300000000003</v>
      </c>
      <c r="F321" s="3">
        <v>8.7079500000000003</v>
      </c>
      <c r="G321" s="3">
        <v>8.3215500000000002</v>
      </c>
      <c r="H321" s="3">
        <v>4.7250899999999998</v>
      </c>
    </row>
    <row r="322" spans="1:8" x14ac:dyDescent="0.2">
      <c r="A322" s="3">
        <v>5.3333000000000004</v>
      </c>
      <c r="B322" s="3">
        <v>0.39614300000000002</v>
      </c>
      <c r="C322" s="3">
        <v>1.1762900000000001</v>
      </c>
      <c r="D322" s="3">
        <v>2.7498200000000002</v>
      </c>
      <c r="E322" s="3">
        <v>6.7852399999999999</v>
      </c>
      <c r="F322" s="3">
        <v>8.6410900000000002</v>
      </c>
      <c r="G322" s="3">
        <v>8.2822600000000008</v>
      </c>
      <c r="H322" s="3">
        <v>4.8251600000000003</v>
      </c>
    </row>
    <row r="323" spans="1:8" x14ac:dyDescent="0.2">
      <c r="A323" s="3">
        <v>5.35</v>
      </c>
      <c r="B323" s="3">
        <v>0.427286</v>
      </c>
      <c r="C323" s="3">
        <v>1.1428100000000001</v>
      </c>
      <c r="D323" s="3">
        <v>2.7923499999999999</v>
      </c>
      <c r="E323" s="3">
        <v>6.5473299999999997</v>
      </c>
      <c r="F323" s="3">
        <v>8.5331499999999991</v>
      </c>
      <c r="G323" s="3">
        <v>8.3940599999999996</v>
      </c>
      <c r="H323" s="3">
        <v>4.9491300000000003</v>
      </c>
    </row>
    <row r="324" spans="1:8" x14ac:dyDescent="0.2">
      <c r="A324" s="3">
        <v>5.3666999999999998</v>
      </c>
      <c r="B324" s="3">
        <v>0.50872200000000001</v>
      </c>
      <c r="C324" s="3">
        <v>1.1438200000000001</v>
      </c>
      <c r="D324" s="3">
        <v>2.7521300000000002</v>
      </c>
      <c r="E324" s="3">
        <v>6.5148599999999997</v>
      </c>
      <c r="F324" s="3">
        <v>8.5815099999999997</v>
      </c>
      <c r="G324" s="3">
        <v>8.4886499999999998</v>
      </c>
      <c r="H324" s="3">
        <v>5.0410899999999996</v>
      </c>
    </row>
    <row r="325" spans="1:8" x14ac:dyDescent="0.2">
      <c r="A325" s="3">
        <v>5.3833000000000002</v>
      </c>
      <c r="B325" s="3">
        <v>0.56443299999999996</v>
      </c>
      <c r="C325" s="3">
        <v>1.0660000000000001</v>
      </c>
      <c r="D325" s="3">
        <v>2.7212399999999999</v>
      </c>
      <c r="E325" s="3">
        <v>6.7355</v>
      </c>
      <c r="F325" s="3">
        <v>8.73963</v>
      </c>
      <c r="G325" s="3">
        <v>8.4756199999999993</v>
      </c>
      <c r="H325" s="3">
        <v>5.1445400000000001</v>
      </c>
    </row>
    <row r="326" spans="1:8" x14ac:dyDescent="0.2">
      <c r="A326" s="3">
        <v>5.4</v>
      </c>
      <c r="B326" s="3">
        <v>0.56296100000000004</v>
      </c>
      <c r="C326" s="3">
        <v>1.0181800000000001</v>
      </c>
      <c r="D326" s="3">
        <v>2.6668699999999999</v>
      </c>
      <c r="E326" s="3">
        <v>6.9903199999999996</v>
      </c>
      <c r="F326" s="3">
        <v>8.7746399999999998</v>
      </c>
      <c r="G326" s="3">
        <v>8.5822299999999991</v>
      </c>
      <c r="H326" s="3">
        <v>5.1032700000000002</v>
      </c>
    </row>
    <row r="327" spans="1:8" x14ac:dyDescent="0.2">
      <c r="A327" s="3">
        <v>5.4166999999999996</v>
      </c>
      <c r="B327" s="3">
        <v>0.47515099999999999</v>
      </c>
      <c r="C327" s="3">
        <v>1.0858399999999999</v>
      </c>
      <c r="D327" s="3">
        <v>2.6620699999999999</v>
      </c>
      <c r="E327" s="3">
        <v>6.9671399999999997</v>
      </c>
      <c r="F327" s="3">
        <v>8.82423</v>
      </c>
      <c r="G327" s="3">
        <v>8.6581200000000003</v>
      </c>
      <c r="H327" s="3">
        <v>4.9346500000000004</v>
      </c>
    </row>
    <row r="328" spans="1:8" x14ac:dyDescent="0.2">
      <c r="A328" s="3">
        <v>5.4333</v>
      </c>
      <c r="B328" s="3">
        <v>0.49589100000000003</v>
      </c>
      <c r="C328" s="3">
        <v>1.1362300000000001</v>
      </c>
      <c r="D328" s="3">
        <v>2.7538900000000002</v>
      </c>
      <c r="E328" s="3">
        <v>6.8959000000000001</v>
      </c>
      <c r="F328" s="3">
        <v>8.8443100000000001</v>
      </c>
      <c r="G328" s="3">
        <v>8.67821</v>
      </c>
      <c r="H328" s="3">
        <v>4.9577299999999997</v>
      </c>
    </row>
    <row r="329" spans="1:8" x14ac:dyDescent="0.2">
      <c r="A329" s="3">
        <v>5.45</v>
      </c>
      <c r="B329" s="3">
        <v>0.53655699999999995</v>
      </c>
      <c r="C329" s="3">
        <v>1.2121500000000001</v>
      </c>
      <c r="D329" s="3">
        <v>2.80633</v>
      </c>
      <c r="E329" s="3">
        <v>6.9500400000000004</v>
      </c>
      <c r="F329" s="3">
        <v>8.8883100000000006</v>
      </c>
      <c r="G329" s="3">
        <v>8.8565900000000006</v>
      </c>
      <c r="H329" s="3">
        <v>5.0247900000000003</v>
      </c>
    </row>
    <row r="330" spans="1:8" x14ac:dyDescent="0.2">
      <c r="A330" s="3">
        <v>5.4667000000000003</v>
      </c>
      <c r="B330" s="3">
        <v>0.51397999999999999</v>
      </c>
      <c r="C330" s="3">
        <v>1.35748</v>
      </c>
      <c r="D330" s="3">
        <v>2.8023600000000002</v>
      </c>
      <c r="E330" s="3">
        <v>7.0775899999999998</v>
      </c>
      <c r="F330" s="3">
        <v>8.9518500000000003</v>
      </c>
      <c r="G330" s="3">
        <v>8.8678500000000007</v>
      </c>
      <c r="H330" s="3">
        <v>5.0034599999999996</v>
      </c>
    </row>
    <row r="331" spans="1:8" x14ac:dyDescent="0.2">
      <c r="A331" s="3">
        <v>5.4832999999999998</v>
      </c>
      <c r="B331" s="3">
        <v>0.48903400000000002</v>
      </c>
      <c r="C331" s="3">
        <v>1.35541</v>
      </c>
      <c r="D331" s="3">
        <v>2.8095300000000001</v>
      </c>
      <c r="E331" s="3">
        <v>7.1320100000000002</v>
      </c>
      <c r="F331" s="3">
        <v>8.9713999999999992</v>
      </c>
      <c r="G331" s="3">
        <v>8.7772400000000008</v>
      </c>
      <c r="H331" s="3">
        <v>4.9504999999999999</v>
      </c>
    </row>
    <row r="332" spans="1:8" x14ac:dyDescent="0.2">
      <c r="A332" s="3">
        <v>5.5</v>
      </c>
      <c r="B332" s="3">
        <v>0.54309399999999997</v>
      </c>
      <c r="C332" s="3">
        <v>1.07843</v>
      </c>
      <c r="D332" s="3">
        <v>2.7625000000000002</v>
      </c>
      <c r="E332" s="3">
        <v>7.0774299999999997</v>
      </c>
      <c r="F332" s="3">
        <v>9.0060500000000001</v>
      </c>
      <c r="G332" s="3">
        <v>8.8047299999999993</v>
      </c>
      <c r="H332" s="3">
        <v>5.0278900000000002</v>
      </c>
    </row>
    <row r="333" spans="1:8" x14ac:dyDescent="0.2">
      <c r="A333" s="3">
        <v>5.5167000000000002</v>
      </c>
      <c r="B333" s="3">
        <v>0.52103600000000005</v>
      </c>
      <c r="C333" s="3">
        <v>1.0433600000000001</v>
      </c>
      <c r="D333" s="3">
        <v>2.7541899999999999</v>
      </c>
      <c r="E333" s="3">
        <v>7.0932599999999999</v>
      </c>
      <c r="F333" s="3">
        <v>9.0946200000000008</v>
      </c>
      <c r="G333" s="3">
        <v>8.8434799999999996</v>
      </c>
      <c r="H333" s="3">
        <v>5.0171900000000003</v>
      </c>
    </row>
    <row r="334" spans="1:8" x14ac:dyDescent="0.2">
      <c r="A334" s="3">
        <v>5.5332999999999997</v>
      </c>
      <c r="B334" s="3">
        <v>0.44500000000000001</v>
      </c>
      <c r="C334" s="3">
        <v>1.2766599999999999</v>
      </c>
      <c r="D334" s="3">
        <v>2.7272699999999999</v>
      </c>
      <c r="E334" s="3">
        <v>7.0549999999999997</v>
      </c>
      <c r="F334" s="3">
        <v>9.1370000000000005</v>
      </c>
      <c r="G334" s="3">
        <v>8.8659700000000008</v>
      </c>
      <c r="H334" s="3">
        <v>5.0419600000000004</v>
      </c>
    </row>
    <row r="335" spans="1:8" x14ac:dyDescent="0.2">
      <c r="A335" s="3">
        <v>5.55</v>
      </c>
      <c r="B335" s="3">
        <v>0.58191700000000002</v>
      </c>
      <c r="C335" s="3">
        <v>1.28718</v>
      </c>
      <c r="D335" s="3">
        <v>2.7669999999999999</v>
      </c>
      <c r="E335" s="3">
        <v>7.2428100000000004</v>
      </c>
      <c r="F335" s="3">
        <v>9.1250099999999996</v>
      </c>
      <c r="G335" s="3">
        <v>8.8918599999999994</v>
      </c>
      <c r="H335" s="3">
        <v>5.1094099999999996</v>
      </c>
    </row>
    <row r="336" spans="1:8" x14ac:dyDescent="0.2">
      <c r="A336" s="3">
        <v>5.5667</v>
      </c>
      <c r="B336" s="3">
        <v>0.73430300000000004</v>
      </c>
      <c r="C336" s="3">
        <v>1.2492300000000001</v>
      </c>
      <c r="D336" s="3">
        <v>2.7517</v>
      </c>
      <c r="E336" s="3">
        <v>7.3504699999999996</v>
      </c>
      <c r="F336" s="3">
        <v>9.10229</v>
      </c>
      <c r="G336" s="3">
        <v>8.9959900000000008</v>
      </c>
      <c r="H336" s="3">
        <v>4.9770799999999999</v>
      </c>
    </row>
    <row r="337" spans="1:8" x14ac:dyDescent="0.2">
      <c r="A337" s="3">
        <v>5.5833000000000004</v>
      </c>
      <c r="B337" s="3">
        <v>0.60511300000000001</v>
      </c>
      <c r="C337" s="3">
        <v>1.21722</v>
      </c>
      <c r="D337" s="3">
        <v>2.6597599999999999</v>
      </c>
      <c r="E337" s="3">
        <v>7.2198799999999999</v>
      </c>
      <c r="F337" s="3">
        <v>9.1148100000000003</v>
      </c>
      <c r="G337" s="3">
        <v>8.9917099999999994</v>
      </c>
      <c r="H337" s="3">
        <v>5.00814</v>
      </c>
    </row>
    <row r="338" spans="1:8" x14ac:dyDescent="0.2">
      <c r="A338" s="3">
        <v>5.6</v>
      </c>
      <c r="B338" s="3">
        <v>0.49557600000000002</v>
      </c>
      <c r="C338" s="3">
        <v>1.14489</v>
      </c>
      <c r="D338" s="3">
        <v>2.7712300000000001</v>
      </c>
      <c r="E338" s="3">
        <v>7.2446799999999998</v>
      </c>
      <c r="F338" s="3">
        <v>9.1686899999999998</v>
      </c>
      <c r="G338" s="3">
        <v>8.8503799999999995</v>
      </c>
      <c r="H338" s="3">
        <v>5.1059099999999997</v>
      </c>
    </row>
    <row r="339" spans="1:8" x14ac:dyDescent="0.2">
      <c r="A339" s="3">
        <v>5.6166999999999998</v>
      </c>
      <c r="B339" s="3">
        <v>0.48586099999999999</v>
      </c>
      <c r="C339" s="3">
        <v>1.194</v>
      </c>
      <c r="D339" s="3">
        <v>2.8819599999999999</v>
      </c>
      <c r="E339" s="3">
        <v>7.3172699999999997</v>
      </c>
      <c r="F339" s="3">
        <v>9.2208799999999993</v>
      </c>
      <c r="G339" s="3">
        <v>8.8570799999999998</v>
      </c>
      <c r="H339" s="3">
        <v>5.1322700000000001</v>
      </c>
    </row>
    <row r="340" spans="1:8" x14ac:dyDescent="0.2">
      <c r="A340" s="3">
        <v>5.6333000000000002</v>
      </c>
      <c r="B340" s="3">
        <v>0.49543500000000001</v>
      </c>
      <c r="C340" s="3">
        <v>1.2479899999999999</v>
      </c>
      <c r="D340" s="3">
        <v>2.8233000000000001</v>
      </c>
      <c r="E340" s="3">
        <v>7.27264</v>
      </c>
      <c r="F340" s="3">
        <v>9.2925000000000004</v>
      </c>
      <c r="G340" s="3">
        <v>8.9008099999999999</v>
      </c>
      <c r="H340" s="3">
        <v>5.1557899999999997</v>
      </c>
    </row>
    <row r="341" spans="1:8" x14ac:dyDescent="0.2">
      <c r="A341" s="3">
        <v>5.65</v>
      </c>
      <c r="B341" s="3">
        <v>0.565083</v>
      </c>
      <c r="C341" s="3">
        <v>1.1814499999999999</v>
      </c>
      <c r="D341" s="3">
        <v>2.86185</v>
      </c>
      <c r="E341" s="3">
        <v>7.1877199999999997</v>
      </c>
      <c r="F341" s="3">
        <v>9.2463300000000004</v>
      </c>
      <c r="G341" s="3">
        <v>8.8884100000000004</v>
      </c>
      <c r="H341" s="3">
        <v>5.1507399999999999</v>
      </c>
    </row>
    <row r="342" spans="1:8" x14ac:dyDescent="0.2">
      <c r="A342" s="3">
        <v>5.6666999999999996</v>
      </c>
      <c r="B342" s="3">
        <v>0.65315900000000005</v>
      </c>
      <c r="C342" s="3">
        <v>1.1091899999999999</v>
      </c>
      <c r="D342" s="3">
        <v>2.9531999999999998</v>
      </c>
      <c r="E342" s="3">
        <v>7.35562</v>
      </c>
      <c r="F342" s="3">
        <v>9.0921299999999992</v>
      </c>
      <c r="G342" s="3">
        <v>9.0264399999999991</v>
      </c>
      <c r="H342" s="3">
        <v>5.2634499999999997</v>
      </c>
    </row>
    <row r="343" spans="1:8" x14ac:dyDescent="0.2">
      <c r="A343" s="3">
        <v>5.6833</v>
      </c>
      <c r="B343" s="3">
        <v>0.60625600000000002</v>
      </c>
      <c r="C343" s="3">
        <v>0.97677599999999998</v>
      </c>
      <c r="D343" s="3">
        <v>3.0074299999999998</v>
      </c>
      <c r="E343" s="3">
        <v>7.5072900000000002</v>
      </c>
      <c r="F343" s="3">
        <v>9.1880799999999994</v>
      </c>
      <c r="G343" s="3">
        <v>8.9744399999999995</v>
      </c>
      <c r="H343" s="3">
        <v>5.3351899999999999</v>
      </c>
    </row>
    <row r="344" spans="1:8" x14ac:dyDescent="0.2">
      <c r="A344" s="3">
        <v>5.7</v>
      </c>
      <c r="B344" s="3">
        <v>0.54550299999999996</v>
      </c>
      <c r="C344" s="3">
        <v>1.05782</v>
      </c>
      <c r="D344" s="3">
        <v>3.0555300000000001</v>
      </c>
      <c r="E344" s="3">
        <v>7.1428000000000003</v>
      </c>
      <c r="F344" s="3">
        <v>9.2507999999999999</v>
      </c>
      <c r="G344" s="3">
        <v>8.7993600000000001</v>
      </c>
      <c r="H344" s="3">
        <v>5.2621399999999996</v>
      </c>
    </row>
    <row r="345" spans="1:8" x14ac:dyDescent="0.2">
      <c r="A345" s="3">
        <v>5.7167000000000003</v>
      </c>
      <c r="B345" s="3">
        <v>0.48219099999999998</v>
      </c>
      <c r="C345" s="3">
        <v>1.25186</v>
      </c>
      <c r="D345" s="3">
        <v>2.97295</v>
      </c>
      <c r="E345" s="3">
        <v>6.4217599999999999</v>
      </c>
      <c r="F345" s="3">
        <v>9.2431400000000004</v>
      </c>
      <c r="G345" s="3">
        <v>8.9014399999999991</v>
      </c>
      <c r="H345" s="3">
        <v>5.2815899999999996</v>
      </c>
    </row>
    <row r="346" spans="1:8" x14ac:dyDescent="0.2">
      <c r="A346" s="3">
        <v>5.7332999999999998</v>
      </c>
      <c r="B346" s="3">
        <v>0.46606300000000001</v>
      </c>
      <c r="C346" s="3">
        <v>1.24773</v>
      </c>
      <c r="D346" s="3">
        <v>2.8408699999999998</v>
      </c>
      <c r="E346" s="3">
        <v>6.5324099999999996</v>
      </c>
      <c r="F346" s="3">
        <v>9.3049700000000009</v>
      </c>
      <c r="G346" s="3">
        <v>9.0795399999999997</v>
      </c>
      <c r="H346" s="3">
        <v>5.2560000000000002</v>
      </c>
    </row>
    <row r="347" spans="1:8" x14ac:dyDescent="0.2">
      <c r="A347" s="3">
        <v>5.75</v>
      </c>
      <c r="B347" s="3">
        <v>0.62742799999999999</v>
      </c>
      <c r="C347" s="3">
        <v>1.2774700000000001</v>
      </c>
      <c r="D347" s="3">
        <v>2.84449</v>
      </c>
      <c r="E347" s="3">
        <v>7.17767</v>
      </c>
      <c r="F347" s="3">
        <v>9.2691999999999997</v>
      </c>
      <c r="G347" s="3">
        <v>9.0267499999999998</v>
      </c>
      <c r="H347" s="3">
        <v>5.1425200000000002</v>
      </c>
    </row>
    <row r="348" spans="1:8" x14ac:dyDescent="0.2">
      <c r="A348" s="3">
        <v>5.7667000000000002</v>
      </c>
      <c r="B348" s="3">
        <v>0.67790099999999998</v>
      </c>
      <c r="C348" s="3">
        <v>1.2745299999999999</v>
      </c>
      <c r="D348" s="3">
        <v>2.9457300000000002</v>
      </c>
      <c r="E348" s="3">
        <v>7.3989599999999998</v>
      </c>
      <c r="F348" s="3">
        <v>9.3836099999999991</v>
      </c>
      <c r="G348" s="3">
        <v>8.9881200000000003</v>
      </c>
      <c r="H348" s="3">
        <v>5.1970999999999998</v>
      </c>
    </row>
    <row r="349" spans="1:8" x14ac:dyDescent="0.2">
      <c r="A349" s="3">
        <v>5.7832999999999997</v>
      </c>
      <c r="B349" s="3">
        <v>0.68930400000000003</v>
      </c>
      <c r="C349" s="3">
        <v>1.2278</v>
      </c>
      <c r="D349" s="3">
        <v>3.0017200000000002</v>
      </c>
      <c r="E349" s="3">
        <v>7.4135900000000001</v>
      </c>
      <c r="F349" s="3">
        <v>9.5270600000000005</v>
      </c>
      <c r="G349" s="3">
        <v>9.1308799999999994</v>
      </c>
      <c r="H349" s="3">
        <v>5.22112</v>
      </c>
    </row>
    <row r="350" spans="1:8" x14ac:dyDescent="0.2">
      <c r="A350" s="3">
        <v>5.8</v>
      </c>
      <c r="B350" s="3">
        <v>0.57655800000000001</v>
      </c>
      <c r="C350" s="3">
        <v>1.12656</v>
      </c>
      <c r="D350" s="3">
        <v>3.02332</v>
      </c>
      <c r="E350" s="3">
        <v>7.3656199999999998</v>
      </c>
      <c r="F350" s="3">
        <v>9.5113599999999998</v>
      </c>
      <c r="G350" s="3">
        <v>9.0160699999999991</v>
      </c>
      <c r="H350" s="3">
        <v>5.2371600000000003</v>
      </c>
    </row>
    <row r="351" spans="1:8" x14ac:dyDescent="0.2">
      <c r="A351" s="3">
        <v>5.8167</v>
      </c>
      <c r="B351" s="3">
        <v>0.51574399999999998</v>
      </c>
      <c r="C351" s="3">
        <v>1.0688299999999999</v>
      </c>
      <c r="D351" s="3">
        <v>3.0916600000000001</v>
      </c>
      <c r="E351" s="3">
        <v>7.4634200000000002</v>
      </c>
      <c r="F351" s="3">
        <v>9.4954400000000003</v>
      </c>
      <c r="G351" s="3">
        <v>8.9758700000000005</v>
      </c>
      <c r="H351" s="3">
        <v>5.3616999999999999</v>
      </c>
    </row>
    <row r="352" spans="1:8" x14ac:dyDescent="0.2">
      <c r="A352" s="3">
        <v>5.8333000000000004</v>
      </c>
      <c r="B352" s="3">
        <v>0.59455999999999998</v>
      </c>
      <c r="C352" s="3">
        <v>1.19719</v>
      </c>
      <c r="D352" s="3">
        <v>3.04257</v>
      </c>
      <c r="E352" s="3">
        <v>7.6502699999999999</v>
      </c>
      <c r="F352" s="3">
        <v>9.4544599999999992</v>
      </c>
      <c r="G352" s="3">
        <v>9.2373899999999995</v>
      </c>
      <c r="H352" s="3">
        <v>5.4497900000000001</v>
      </c>
    </row>
    <row r="353" spans="1:8" x14ac:dyDescent="0.2">
      <c r="A353" s="3">
        <v>5.85</v>
      </c>
      <c r="B353" s="3">
        <v>0.60893399999999998</v>
      </c>
      <c r="C353" s="3">
        <v>1.2309000000000001</v>
      </c>
      <c r="D353" s="3">
        <v>3.1205699999999998</v>
      </c>
      <c r="E353" s="3">
        <v>7.7350700000000003</v>
      </c>
      <c r="F353" s="3">
        <v>9.4533199999999997</v>
      </c>
      <c r="G353" s="3">
        <v>9.3141800000000003</v>
      </c>
      <c r="H353" s="3">
        <v>5.4773300000000003</v>
      </c>
    </row>
    <row r="354" spans="1:8" x14ac:dyDescent="0.2">
      <c r="A354" s="3">
        <v>5.8666999999999998</v>
      </c>
      <c r="B354" s="3">
        <v>0.59531199999999995</v>
      </c>
      <c r="C354" s="3">
        <v>1.17252</v>
      </c>
      <c r="D354" s="3">
        <v>3.0413199999999998</v>
      </c>
      <c r="E354" s="3">
        <v>7.72689</v>
      </c>
      <c r="F354" s="3">
        <v>9.4652899999999995</v>
      </c>
      <c r="G354" s="3">
        <v>9.2497600000000002</v>
      </c>
      <c r="H354" s="3">
        <v>5.4266300000000003</v>
      </c>
    </row>
    <row r="355" spans="1:8" x14ac:dyDescent="0.2">
      <c r="A355" s="3">
        <v>5.8833000000000002</v>
      </c>
      <c r="B355" s="3">
        <v>0.53181900000000004</v>
      </c>
      <c r="C355" s="3">
        <v>1.14154</v>
      </c>
      <c r="D355" s="3">
        <v>2.8681899999999998</v>
      </c>
      <c r="E355" s="3">
        <v>7.6791200000000002</v>
      </c>
      <c r="F355" s="3">
        <v>9.4638200000000001</v>
      </c>
      <c r="G355" s="3">
        <v>9.0653299999999994</v>
      </c>
      <c r="H355" s="3">
        <v>5.4028200000000002</v>
      </c>
    </row>
    <row r="356" spans="1:8" x14ac:dyDescent="0.2">
      <c r="A356" s="3">
        <v>5.9</v>
      </c>
      <c r="B356" s="3">
        <v>0.502861</v>
      </c>
      <c r="C356" s="3">
        <v>1.19597</v>
      </c>
      <c r="D356" s="3">
        <v>3.0890900000000001</v>
      </c>
      <c r="E356" s="3">
        <v>7.4933100000000001</v>
      </c>
      <c r="F356" s="3">
        <v>9.5582999999999991</v>
      </c>
      <c r="G356" s="3">
        <v>9.1324900000000007</v>
      </c>
      <c r="H356" s="3">
        <v>5.3719799999999998</v>
      </c>
    </row>
    <row r="357" spans="1:8" x14ac:dyDescent="0.2">
      <c r="A357" s="3">
        <v>5.9166999999999996</v>
      </c>
      <c r="B357" s="3">
        <v>0.537991</v>
      </c>
      <c r="C357" s="3">
        <v>1.2608999999999999</v>
      </c>
      <c r="D357" s="3">
        <v>3.2537699999999998</v>
      </c>
      <c r="E357" s="3">
        <v>7.4568000000000003</v>
      </c>
      <c r="F357" s="3">
        <v>9.6437500000000007</v>
      </c>
      <c r="G357" s="3">
        <v>9.4205299999999994</v>
      </c>
      <c r="H357" s="3">
        <v>5.3923100000000002</v>
      </c>
    </row>
    <row r="358" spans="1:8" x14ac:dyDescent="0.2">
      <c r="A358" s="3">
        <v>5.9333</v>
      </c>
      <c r="B358" s="3">
        <v>0.54253399999999996</v>
      </c>
      <c r="C358" s="3">
        <v>1.23997</v>
      </c>
      <c r="D358" s="3">
        <v>3.0829</v>
      </c>
      <c r="E358" s="3">
        <v>7.4486800000000004</v>
      </c>
      <c r="F358" s="3">
        <v>9.6676699999999993</v>
      </c>
      <c r="G358" s="3">
        <v>9.4048099999999994</v>
      </c>
      <c r="H358" s="3">
        <v>5.3825700000000003</v>
      </c>
    </row>
    <row r="359" spans="1:8" x14ac:dyDescent="0.2">
      <c r="A359" s="3">
        <v>5.95</v>
      </c>
      <c r="B359" s="3">
        <v>0.57285799999999998</v>
      </c>
      <c r="C359" s="3">
        <v>1.2493099999999999</v>
      </c>
      <c r="D359" s="3">
        <v>3.0116100000000001</v>
      </c>
      <c r="E359" s="3">
        <v>7.5212300000000001</v>
      </c>
      <c r="F359" s="3">
        <v>9.6000800000000002</v>
      </c>
      <c r="G359" s="3">
        <v>9.2433300000000003</v>
      </c>
      <c r="H359" s="3">
        <v>5.4285199999999998</v>
      </c>
    </row>
    <row r="360" spans="1:8" x14ac:dyDescent="0.2">
      <c r="A360" s="3">
        <v>5.9667000000000003</v>
      </c>
      <c r="B360" s="3">
        <v>0.60299700000000001</v>
      </c>
      <c r="C360" s="3">
        <v>1.23482</v>
      </c>
      <c r="D360" s="3">
        <v>3.1678600000000001</v>
      </c>
      <c r="E360" s="3">
        <v>7.7418300000000002</v>
      </c>
      <c r="F360" s="3">
        <v>9.5588700000000006</v>
      </c>
      <c r="G360" s="3">
        <v>9.2705699999999993</v>
      </c>
      <c r="H360" s="3">
        <v>5.5268699999999997</v>
      </c>
    </row>
    <row r="361" spans="1:8" x14ac:dyDescent="0.2">
      <c r="A361" s="3">
        <v>5.9832999999999998</v>
      </c>
      <c r="B361" s="3">
        <v>0.61163000000000001</v>
      </c>
      <c r="C361" s="3">
        <v>1.1504799999999999</v>
      </c>
      <c r="D361" s="3">
        <v>3.1132399999999998</v>
      </c>
      <c r="E361" s="3">
        <v>7.7791899999999998</v>
      </c>
      <c r="F361" s="3">
        <v>9.6716599999999993</v>
      </c>
      <c r="G361" s="3">
        <v>9.4653700000000001</v>
      </c>
      <c r="H361" s="3">
        <v>5.5594299999999999</v>
      </c>
    </row>
    <row r="362" spans="1:8" x14ac:dyDescent="0.2">
      <c r="A362" s="3">
        <v>6</v>
      </c>
      <c r="B362" s="3">
        <v>0.56513999999999998</v>
      </c>
      <c r="C362" s="3">
        <v>1.19112</v>
      </c>
      <c r="D362" s="3">
        <v>3.0479099999999999</v>
      </c>
      <c r="E362" s="3">
        <v>7.7383199999999999</v>
      </c>
      <c r="F362" s="3">
        <v>9.7535100000000003</v>
      </c>
      <c r="G362" s="3">
        <v>9.4237699999999993</v>
      </c>
      <c r="H362" s="3">
        <v>5.5458999999999996</v>
      </c>
    </row>
    <row r="363" spans="1:8" x14ac:dyDescent="0.2">
      <c r="A363" s="3">
        <v>6.0167000000000002</v>
      </c>
      <c r="B363" s="3">
        <v>0.55549000000000004</v>
      </c>
      <c r="C363" s="3">
        <v>1.27034</v>
      </c>
      <c r="D363" s="3">
        <v>3.0843500000000001</v>
      </c>
      <c r="E363" s="3">
        <v>7.6579699999999997</v>
      </c>
      <c r="F363" s="3">
        <v>9.7675099999999997</v>
      </c>
      <c r="G363" s="3">
        <v>9.4763000000000002</v>
      </c>
      <c r="H363" s="3">
        <v>5.4916999999999998</v>
      </c>
    </row>
    <row r="364" spans="1:8" x14ac:dyDescent="0.2">
      <c r="A364" s="3">
        <v>6.0332999999999997</v>
      </c>
      <c r="B364" s="3">
        <v>0.59968999999999995</v>
      </c>
      <c r="C364" s="3">
        <v>1.1913499999999999</v>
      </c>
      <c r="D364" s="3">
        <v>3.0952500000000001</v>
      </c>
      <c r="E364" s="3">
        <v>7.7120100000000003</v>
      </c>
      <c r="F364" s="3">
        <v>9.8126099999999994</v>
      </c>
      <c r="G364" s="3">
        <v>9.6216000000000008</v>
      </c>
      <c r="H364" s="3">
        <v>5.4759399999999996</v>
      </c>
    </row>
    <row r="365" spans="1:8" x14ac:dyDescent="0.2">
      <c r="A365" s="3">
        <v>6.05</v>
      </c>
      <c r="B365" s="3">
        <v>0.52780499999999997</v>
      </c>
      <c r="C365" s="3">
        <v>1.1341300000000001</v>
      </c>
      <c r="D365" s="3">
        <v>3.09409</v>
      </c>
      <c r="E365" s="3">
        <v>7.7606000000000002</v>
      </c>
      <c r="F365" s="3">
        <v>9.8181600000000007</v>
      </c>
      <c r="G365" s="3">
        <v>9.5470400000000009</v>
      </c>
      <c r="H365" s="3">
        <v>5.5005499999999996</v>
      </c>
    </row>
    <row r="366" spans="1:8" x14ac:dyDescent="0.2">
      <c r="A366" s="3">
        <v>6.0667</v>
      </c>
      <c r="B366" s="3">
        <v>0.480522</v>
      </c>
      <c r="C366" s="3">
        <v>1.2118</v>
      </c>
      <c r="D366" s="3">
        <v>3.0924499999999999</v>
      </c>
      <c r="E366" s="3">
        <v>7.9005700000000001</v>
      </c>
      <c r="F366" s="3">
        <v>9.8038799999999995</v>
      </c>
      <c r="G366" s="3">
        <v>9.6177200000000003</v>
      </c>
      <c r="H366" s="3">
        <v>5.5214600000000003</v>
      </c>
    </row>
    <row r="367" spans="1:8" x14ac:dyDescent="0.2">
      <c r="A367" s="3">
        <v>6.0833000000000004</v>
      </c>
      <c r="B367" s="3">
        <v>0.43781399999999998</v>
      </c>
      <c r="C367" s="3">
        <v>1.2510399999999999</v>
      </c>
      <c r="D367" s="3">
        <v>3.1679400000000002</v>
      </c>
      <c r="E367" s="3">
        <v>8.1024899999999995</v>
      </c>
      <c r="F367" s="3">
        <v>9.8189200000000003</v>
      </c>
      <c r="G367" s="3">
        <v>9.8132800000000007</v>
      </c>
      <c r="H367" s="3">
        <v>5.4543900000000001</v>
      </c>
    </row>
    <row r="368" spans="1:8" x14ac:dyDescent="0.2">
      <c r="A368" s="3">
        <v>6.1</v>
      </c>
      <c r="B368" s="3">
        <v>0.50151699999999999</v>
      </c>
      <c r="C368" s="3">
        <v>1.26566</v>
      </c>
      <c r="D368" s="3">
        <v>3.2438799999999999</v>
      </c>
      <c r="E368" s="3">
        <v>8.0432699999999997</v>
      </c>
      <c r="F368" s="3">
        <v>9.9506099999999993</v>
      </c>
      <c r="G368" s="3">
        <v>9.7789999999999999</v>
      </c>
      <c r="H368" s="3">
        <v>5.4898699999999998</v>
      </c>
    </row>
    <row r="369" spans="1:8" x14ac:dyDescent="0.2">
      <c r="A369" s="3">
        <v>6.1166999999999998</v>
      </c>
      <c r="B369" s="3">
        <v>0.52932400000000002</v>
      </c>
      <c r="C369" s="3">
        <v>1.2083299999999999</v>
      </c>
      <c r="D369" s="3">
        <v>3.1422500000000002</v>
      </c>
      <c r="E369" s="3">
        <v>7.9078600000000003</v>
      </c>
      <c r="F369" s="3">
        <v>10.0261</v>
      </c>
      <c r="G369" s="3">
        <v>9.7423300000000008</v>
      </c>
      <c r="H369" s="3">
        <v>5.6094600000000003</v>
      </c>
    </row>
    <row r="370" spans="1:8" x14ac:dyDescent="0.2">
      <c r="A370" s="3">
        <v>6.1333000000000002</v>
      </c>
      <c r="B370" s="3">
        <v>0.44456600000000002</v>
      </c>
      <c r="C370" s="3">
        <v>1.1519299999999999</v>
      </c>
      <c r="D370" s="3">
        <v>3.1198899999999998</v>
      </c>
      <c r="E370" s="3">
        <v>7.9655399999999998</v>
      </c>
      <c r="F370" s="3">
        <v>10.052199999999999</v>
      </c>
      <c r="G370" s="3">
        <v>9.8081800000000001</v>
      </c>
      <c r="H370" s="3">
        <v>5.6510800000000003</v>
      </c>
    </row>
    <row r="371" spans="1:8" x14ac:dyDescent="0.2">
      <c r="A371" s="3">
        <v>6.15</v>
      </c>
      <c r="B371" s="3">
        <v>0.50587499999999996</v>
      </c>
      <c r="C371" s="3">
        <v>1.23753</v>
      </c>
      <c r="D371" s="3">
        <v>3.20208</v>
      </c>
      <c r="E371" s="3">
        <v>8.0406700000000004</v>
      </c>
      <c r="F371" s="3">
        <v>10.039300000000001</v>
      </c>
      <c r="G371" s="3">
        <v>9.7067899999999998</v>
      </c>
      <c r="H371" s="3">
        <v>5.6848200000000002</v>
      </c>
    </row>
    <row r="372" spans="1:8" x14ac:dyDescent="0.2">
      <c r="A372" s="3">
        <v>6.1666999999999996</v>
      </c>
      <c r="B372" s="3">
        <v>0.54018100000000002</v>
      </c>
      <c r="C372" s="3">
        <v>1.15567</v>
      </c>
      <c r="D372" s="3">
        <v>3.25441</v>
      </c>
      <c r="E372" s="3">
        <v>8.01159</v>
      </c>
      <c r="F372" s="3">
        <v>9.9370399999999997</v>
      </c>
      <c r="G372" s="3">
        <v>9.6566100000000006</v>
      </c>
      <c r="H372" s="3">
        <v>5.6557899999999997</v>
      </c>
    </row>
    <row r="373" spans="1:8" x14ac:dyDescent="0.2">
      <c r="A373" s="3">
        <v>6.1833</v>
      </c>
      <c r="B373" s="3">
        <v>0.54084200000000004</v>
      </c>
      <c r="C373" s="3">
        <v>1.11005</v>
      </c>
      <c r="D373" s="3">
        <v>3.3110200000000001</v>
      </c>
      <c r="E373" s="3">
        <v>8.1020099999999999</v>
      </c>
      <c r="F373" s="3">
        <v>9.8356999999999992</v>
      </c>
      <c r="G373" s="3">
        <v>9.7522099999999998</v>
      </c>
      <c r="H373" s="3">
        <v>5.5832300000000004</v>
      </c>
    </row>
    <row r="374" spans="1:8" x14ac:dyDescent="0.2">
      <c r="A374" s="3">
        <v>6.2</v>
      </c>
      <c r="B374" s="3">
        <v>0.43507800000000002</v>
      </c>
      <c r="C374" s="3">
        <v>1.2231799999999999</v>
      </c>
      <c r="D374" s="3">
        <v>3.3467799999999999</v>
      </c>
      <c r="E374" s="3">
        <v>8.0994899999999994</v>
      </c>
      <c r="F374" s="3">
        <v>9.9453600000000009</v>
      </c>
      <c r="G374" s="3">
        <v>9.8150399999999998</v>
      </c>
      <c r="H374" s="3">
        <v>5.5701200000000002</v>
      </c>
    </row>
    <row r="375" spans="1:8" x14ac:dyDescent="0.2">
      <c r="A375" s="3">
        <v>6.2167000000000003</v>
      </c>
      <c r="B375" s="3">
        <v>0.33174100000000001</v>
      </c>
      <c r="C375" s="3">
        <v>1.28237</v>
      </c>
      <c r="D375" s="3">
        <v>3.2592099999999999</v>
      </c>
      <c r="E375" s="3">
        <v>8.1617700000000006</v>
      </c>
      <c r="F375" s="3">
        <v>10.042199999999999</v>
      </c>
      <c r="G375" s="3">
        <v>9.7981300000000005</v>
      </c>
      <c r="H375" s="3">
        <v>5.6607799999999999</v>
      </c>
    </row>
    <row r="376" spans="1:8" x14ac:dyDescent="0.2">
      <c r="A376" s="3">
        <v>6.2332999999999998</v>
      </c>
      <c r="B376" s="3">
        <v>0.45425900000000002</v>
      </c>
      <c r="C376" s="3">
        <v>1.2457400000000001</v>
      </c>
      <c r="D376" s="3">
        <v>3.1690100000000001</v>
      </c>
      <c r="E376" s="3">
        <v>8.1790000000000003</v>
      </c>
      <c r="F376" s="3">
        <v>10.0321</v>
      </c>
      <c r="G376" s="3">
        <v>9.8042099999999994</v>
      </c>
      <c r="H376" s="3">
        <v>5.78599</v>
      </c>
    </row>
    <row r="377" spans="1:8" x14ac:dyDescent="0.2">
      <c r="A377" s="3">
        <v>6.25</v>
      </c>
      <c r="B377" s="3">
        <v>0.61610399999999998</v>
      </c>
      <c r="C377" s="3">
        <v>1.0810999999999999</v>
      </c>
      <c r="D377" s="3">
        <v>3.2002199999999998</v>
      </c>
      <c r="E377" s="3">
        <v>8.1375799999999998</v>
      </c>
      <c r="F377" s="3">
        <v>10.102</v>
      </c>
      <c r="G377" s="3">
        <v>9.8617500000000007</v>
      </c>
      <c r="H377" s="3">
        <v>5.7954699999999999</v>
      </c>
    </row>
    <row r="378" spans="1:8" x14ac:dyDescent="0.2">
      <c r="A378" s="3">
        <v>6.2667000000000002</v>
      </c>
      <c r="B378" s="3">
        <v>0.63354500000000002</v>
      </c>
      <c r="C378" s="3">
        <v>1.0119100000000001</v>
      </c>
      <c r="D378" s="3">
        <v>3.2481399999999998</v>
      </c>
      <c r="E378" s="3">
        <v>8.0667299999999997</v>
      </c>
      <c r="F378" s="3">
        <v>10.1332</v>
      </c>
      <c r="G378" s="3">
        <v>9.8758800000000004</v>
      </c>
      <c r="H378" s="3">
        <v>5.78329</v>
      </c>
    </row>
    <row r="379" spans="1:8" x14ac:dyDescent="0.2">
      <c r="A379" s="3">
        <v>6.2832999999999997</v>
      </c>
      <c r="B379" s="3">
        <v>0.59100600000000003</v>
      </c>
      <c r="C379" s="3">
        <v>1.1826700000000001</v>
      </c>
      <c r="D379" s="3">
        <v>3.2521499999999999</v>
      </c>
      <c r="E379" s="3">
        <v>7.8446400000000001</v>
      </c>
      <c r="F379" s="3">
        <v>10.11</v>
      </c>
      <c r="G379" s="3">
        <v>9.8911200000000008</v>
      </c>
      <c r="H379" s="3">
        <v>5.8252199999999998</v>
      </c>
    </row>
    <row r="380" spans="1:8" x14ac:dyDescent="0.2">
      <c r="A380" s="3">
        <v>6.3</v>
      </c>
      <c r="B380" s="3">
        <v>0.64842100000000003</v>
      </c>
      <c r="C380" s="3">
        <v>1.2694799999999999</v>
      </c>
      <c r="D380" s="3">
        <v>3.29244</v>
      </c>
      <c r="E380" s="3">
        <v>8.1213200000000008</v>
      </c>
      <c r="F380" s="3">
        <v>10.0464</v>
      </c>
      <c r="G380" s="3">
        <v>9.9014299999999995</v>
      </c>
      <c r="H380" s="3">
        <v>5.77982</v>
      </c>
    </row>
    <row r="381" spans="1:8" x14ac:dyDescent="0.2">
      <c r="A381" s="3">
        <v>6.3167</v>
      </c>
      <c r="B381" s="3">
        <v>0.61678299999999997</v>
      </c>
      <c r="C381" s="3">
        <v>1.2481899999999999</v>
      </c>
      <c r="D381" s="3">
        <v>3.3510200000000001</v>
      </c>
      <c r="E381" s="3">
        <v>8.3581400000000006</v>
      </c>
      <c r="F381" s="3">
        <v>10.0505</v>
      </c>
      <c r="G381" s="3">
        <v>9.9297599999999999</v>
      </c>
      <c r="H381" s="3">
        <v>5.5903700000000001</v>
      </c>
    </row>
    <row r="382" spans="1:8" x14ac:dyDescent="0.2">
      <c r="A382" s="3">
        <v>6.3333000000000004</v>
      </c>
      <c r="B382" s="3">
        <v>0.59100900000000001</v>
      </c>
      <c r="C382" s="3">
        <v>1.2940799999999999</v>
      </c>
      <c r="D382" s="3">
        <v>3.3696899999999999</v>
      </c>
      <c r="E382" s="3">
        <v>8.2413600000000002</v>
      </c>
      <c r="F382" s="3">
        <v>10.144</v>
      </c>
      <c r="G382" s="3">
        <v>9.9342400000000008</v>
      </c>
      <c r="H382" s="3">
        <v>5.5561499999999997</v>
      </c>
    </row>
    <row r="383" spans="1:8" x14ac:dyDescent="0.2">
      <c r="A383" s="3">
        <v>6.35</v>
      </c>
      <c r="B383" s="3">
        <v>0.62427999999999995</v>
      </c>
      <c r="C383" s="3">
        <v>1.21611</v>
      </c>
      <c r="D383" s="3">
        <v>3.3028900000000001</v>
      </c>
      <c r="E383" s="3">
        <v>8.33629</v>
      </c>
      <c r="F383" s="3">
        <v>10.213699999999999</v>
      </c>
      <c r="G383" s="3">
        <v>9.9826300000000003</v>
      </c>
      <c r="H383" s="3">
        <v>5.7514700000000003</v>
      </c>
    </row>
    <row r="384" spans="1:8" x14ac:dyDescent="0.2">
      <c r="A384" s="3">
        <v>6.3666999999999998</v>
      </c>
      <c r="B384" s="3">
        <v>0.680002</v>
      </c>
      <c r="C384" s="3">
        <v>1.1603300000000001</v>
      </c>
      <c r="D384" s="3">
        <v>3.2897599999999998</v>
      </c>
      <c r="E384" s="3">
        <v>8.4502900000000007</v>
      </c>
      <c r="F384" s="3">
        <v>10.1759</v>
      </c>
      <c r="G384" s="3">
        <v>10.087400000000001</v>
      </c>
      <c r="H384" s="3">
        <v>5.8822700000000001</v>
      </c>
    </row>
    <row r="385" spans="1:8" x14ac:dyDescent="0.2">
      <c r="A385" s="3">
        <v>6.3833000000000002</v>
      </c>
      <c r="B385" s="3">
        <v>0.69875500000000001</v>
      </c>
      <c r="C385" s="3">
        <v>1.2033100000000001</v>
      </c>
      <c r="D385" s="3">
        <v>3.2795200000000002</v>
      </c>
      <c r="E385" s="3">
        <v>8.3583999999999996</v>
      </c>
      <c r="F385" s="3">
        <v>10.2637</v>
      </c>
      <c r="G385" s="3">
        <v>10.112</v>
      </c>
      <c r="H385" s="3">
        <v>5.8480499999999997</v>
      </c>
    </row>
    <row r="386" spans="1:8" x14ac:dyDescent="0.2">
      <c r="A386" s="3">
        <v>6.4</v>
      </c>
      <c r="B386" s="3">
        <v>0.64685800000000004</v>
      </c>
      <c r="C386" s="3">
        <v>1.12825</v>
      </c>
      <c r="D386" s="3">
        <v>3.2250399999999999</v>
      </c>
      <c r="E386" s="3">
        <v>8.3789899999999999</v>
      </c>
      <c r="F386" s="3">
        <v>10.301600000000001</v>
      </c>
      <c r="G386" s="3">
        <v>10.1235</v>
      </c>
      <c r="H386" s="3">
        <v>5.67164</v>
      </c>
    </row>
    <row r="387" spans="1:8" x14ac:dyDescent="0.2">
      <c r="A387" s="3">
        <v>6.4166999999999996</v>
      </c>
      <c r="B387" s="3">
        <v>0.67518500000000004</v>
      </c>
      <c r="C387" s="3">
        <v>1.04382</v>
      </c>
      <c r="D387" s="3">
        <v>3.21956</v>
      </c>
      <c r="E387" s="3">
        <v>8.52468</v>
      </c>
      <c r="F387" s="3">
        <v>10.208399999999999</v>
      </c>
      <c r="G387" s="3">
        <v>10.1204</v>
      </c>
      <c r="H387" s="3">
        <v>5.7734100000000002</v>
      </c>
    </row>
    <row r="388" spans="1:8" x14ac:dyDescent="0.2">
      <c r="A388" s="3">
        <v>6.4333</v>
      </c>
      <c r="B388" s="3">
        <v>0.64293999999999996</v>
      </c>
      <c r="C388" s="3">
        <v>1.02356</v>
      </c>
      <c r="D388" s="3">
        <v>3.2557</v>
      </c>
      <c r="E388" s="3">
        <v>8.5357599999999998</v>
      </c>
      <c r="F388" s="3">
        <v>10.228400000000001</v>
      </c>
      <c r="G388" s="3">
        <v>10.289400000000001</v>
      </c>
      <c r="H388" s="3">
        <v>5.8663400000000001</v>
      </c>
    </row>
    <row r="389" spans="1:8" x14ac:dyDescent="0.2">
      <c r="A389" s="3">
        <v>6.45</v>
      </c>
      <c r="B389" s="3">
        <v>0.52756800000000004</v>
      </c>
      <c r="C389" s="3">
        <v>0.98958400000000002</v>
      </c>
      <c r="D389" s="3">
        <v>3.2909799999999998</v>
      </c>
      <c r="E389" s="3">
        <v>8.4712099999999992</v>
      </c>
      <c r="F389" s="3">
        <v>10.356199999999999</v>
      </c>
      <c r="G389" s="3">
        <v>10.289</v>
      </c>
      <c r="H389" s="3">
        <v>5.75427</v>
      </c>
    </row>
    <row r="390" spans="1:8" x14ac:dyDescent="0.2">
      <c r="A390" s="3">
        <v>6.4667000000000003</v>
      </c>
      <c r="B390" s="3">
        <v>0.55288199999999998</v>
      </c>
      <c r="C390" s="3">
        <v>1.0515399999999999</v>
      </c>
      <c r="D390" s="3">
        <v>3.2919299999999998</v>
      </c>
      <c r="E390" s="3">
        <v>8.5253399999999999</v>
      </c>
      <c r="F390" s="3">
        <v>10.4732</v>
      </c>
      <c r="G390" s="3">
        <v>10.221</v>
      </c>
      <c r="H390" s="3">
        <v>5.9024999999999999</v>
      </c>
    </row>
    <row r="391" spans="1:8" x14ac:dyDescent="0.2">
      <c r="A391" s="3">
        <v>6.4832999999999998</v>
      </c>
      <c r="B391" s="3">
        <v>0.60834500000000002</v>
      </c>
      <c r="C391" s="3">
        <v>1.1505799999999999</v>
      </c>
      <c r="D391" s="3">
        <v>3.3750100000000001</v>
      </c>
      <c r="E391" s="3">
        <v>8.4995999999999992</v>
      </c>
      <c r="F391" s="3">
        <v>10.4124</v>
      </c>
      <c r="G391" s="3">
        <v>10.1622</v>
      </c>
      <c r="H391" s="3">
        <v>5.9919500000000001</v>
      </c>
    </row>
    <row r="392" spans="1:8" x14ac:dyDescent="0.2">
      <c r="A392" s="3">
        <v>6.5</v>
      </c>
      <c r="B392" s="3">
        <v>0.53988800000000003</v>
      </c>
      <c r="C392" s="3">
        <v>1.17089</v>
      </c>
      <c r="D392" s="3">
        <v>3.40652</v>
      </c>
      <c r="E392" s="3">
        <v>8.5650499999999994</v>
      </c>
      <c r="F392" s="3">
        <v>10.4605</v>
      </c>
      <c r="G392" s="3">
        <v>10.154299999999999</v>
      </c>
      <c r="H392" s="3">
        <v>6.0034900000000002</v>
      </c>
    </row>
    <row r="393" spans="1:8" x14ac:dyDescent="0.2">
      <c r="A393" s="3">
        <v>6.5167000000000002</v>
      </c>
      <c r="B393" s="3">
        <v>0.570743</v>
      </c>
      <c r="C393" s="3">
        <v>1.2248399999999999</v>
      </c>
      <c r="D393" s="3">
        <v>3.28342</v>
      </c>
      <c r="E393" s="3">
        <v>8.6745099999999997</v>
      </c>
      <c r="F393" s="3">
        <v>10.556900000000001</v>
      </c>
      <c r="G393" s="3">
        <v>10.2392</v>
      </c>
      <c r="H393" s="3">
        <v>6.0420400000000001</v>
      </c>
    </row>
    <row r="394" spans="1:8" x14ac:dyDescent="0.2">
      <c r="A394" s="3">
        <v>6.5332999999999997</v>
      </c>
      <c r="B394" s="3">
        <v>0.62543899999999997</v>
      </c>
      <c r="C394" s="3">
        <v>1.1692899999999999</v>
      </c>
      <c r="D394" s="3">
        <v>3.3113800000000002</v>
      </c>
      <c r="E394" s="3">
        <v>8.6130300000000002</v>
      </c>
      <c r="F394" s="3">
        <v>10.440799999999999</v>
      </c>
      <c r="G394" s="3">
        <v>10.1142</v>
      </c>
      <c r="H394" s="3">
        <v>5.8997999999999999</v>
      </c>
    </row>
    <row r="395" spans="1:8" x14ac:dyDescent="0.2">
      <c r="A395" s="3">
        <v>6.55</v>
      </c>
      <c r="B395" s="3">
        <v>0.57548699999999997</v>
      </c>
      <c r="C395" s="3">
        <v>1.1417600000000001</v>
      </c>
      <c r="D395" s="3">
        <v>3.4078900000000001</v>
      </c>
      <c r="E395" s="3">
        <v>8.6462400000000006</v>
      </c>
      <c r="F395" s="3">
        <v>10.415800000000001</v>
      </c>
      <c r="G395" s="3">
        <v>10.1761</v>
      </c>
      <c r="H395" s="3">
        <v>5.8446400000000001</v>
      </c>
    </row>
    <row r="396" spans="1:8" x14ac:dyDescent="0.2">
      <c r="A396" s="3">
        <v>6.5667</v>
      </c>
      <c r="B396" s="3">
        <v>0.493784</v>
      </c>
      <c r="C396" s="3">
        <v>1.06179</v>
      </c>
      <c r="D396" s="3">
        <v>3.35405</v>
      </c>
      <c r="E396" s="3">
        <v>8.6206700000000005</v>
      </c>
      <c r="F396" s="3">
        <v>10.507099999999999</v>
      </c>
      <c r="G396" s="3">
        <v>10.1898</v>
      </c>
      <c r="H396" s="3">
        <v>5.9525100000000002</v>
      </c>
    </row>
    <row r="397" spans="1:8" x14ac:dyDescent="0.2">
      <c r="A397" s="3">
        <v>6.5833000000000004</v>
      </c>
      <c r="B397" s="3">
        <v>0.54810800000000004</v>
      </c>
      <c r="C397" s="3">
        <v>1.1261000000000001</v>
      </c>
      <c r="D397" s="3">
        <v>3.4889800000000002</v>
      </c>
      <c r="E397" s="3">
        <v>8.5609500000000001</v>
      </c>
      <c r="F397" s="3">
        <v>10.524900000000001</v>
      </c>
      <c r="G397" s="3">
        <v>10.0535</v>
      </c>
      <c r="H397" s="3">
        <v>6.0098099999999999</v>
      </c>
    </row>
    <row r="398" spans="1:8" x14ac:dyDescent="0.2">
      <c r="A398" s="3">
        <v>6.6</v>
      </c>
      <c r="B398" s="3">
        <v>0.58999199999999996</v>
      </c>
      <c r="C398" s="3">
        <v>1.3676699999999999</v>
      </c>
      <c r="D398" s="3">
        <v>3.6611099999999999</v>
      </c>
      <c r="E398" s="3">
        <v>8.5695999999999994</v>
      </c>
      <c r="F398" s="3">
        <v>10.5067</v>
      </c>
      <c r="G398" s="3">
        <v>10.0349</v>
      </c>
      <c r="H398" s="3">
        <v>5.9860600000000002</v>
      </c>
    </row>
    <row r="399" spans="1:8" x14ac:dyDescent="0.2">
      <c r="A399" s="3">
        <v>6.6166999999999998</v>
      </c>
      <c r="B399" s="3">
        <v>0.54300700000000002</v>
      </c>
      <c r="C399" s="3">
        <v>1.3595699999999999</v>
      </c>
      <c r="D399" s="3">
        <v>3.5524</v>
      </c>
      <c r="E399" s="3">
        <v>8.5767299999999995</v>
      </c>
      <c r="F399" s="3">
        <v>10.5555</v>
      </c>
      <c r="G399" s="3">
        <v>9.7925900000000006</v>
      </c>
      <c r="H399" s="3">
        <v>5.9460800000000003</v>
      </c>
    </row>
    <row r="400" spans="1:8" x14ac:dyDescent="0.2">
      <c r="A400" s="3">
        <v>6.6333000000000002</v>
      </c>
      <c r="B400" s="3">
        <v>0.57560900000000004</v>
      </c>
      <c r="C400" s="3">
        <v>1.3568899999999999</v>
      </c>
      <c r="D400" s="3">
        <v>3.47803</v>
      </c>
      <c r="E400" s="3">
        <v>8.6273099999999996</v>
      </c>
      <c r="F400" s="3">
        <v>10.505699999999999</v>
      </c>
      <c r="G400" s="3">
        <v>9.8714600000000008</v>
      </c>
      <c r="H400" s="3">
        <v>5.8598299999999997</v>
      </c>
    </row>
    <row r="401" spans="1:8" x14ac:dyDescent="0.2">
      <c r="A401" s="3">
        <v>6.65</v>
      </c>
      <c r="B401" s="3">
        <v>0.58518999999999999</v>
      </c>
      <c r="C401" s="3">
        <v>1.33582</v>
      </c>
      <c r="D401" s="3">
        <v>3.51301</v>
      </c>
      <c r="E401" s="3">
        <v>8.7340099999999996</v>
      </c>
      <c r="F401" s="3">
        <v>10.4384</v>
      </c>
      <c r="G401" s="3">
        <v>10.302</v>
      </c>
      <c r="H401" s="3">
        <v>5.8040099999999999</v>
      </c>
    </row>
    <row r="402" spans="1:8" x14ac:dyDescent="0.2">
      <c r="A402" s="3">
        <v>6.6666999999999996</v>
      </c>
      <c r="B402" s="3">
        <v>0.42292600000000002</v>
      </c>
      <c r="C402" s="3">
        <v>1.18102</v>
      </c>
      <c r="D402" s="3">
        <v>3.5511900000000001</v>
      </c>
      <c r="E402" s="3">
        <v>8.7815200000000004</v>
      </c>
      <c r="F402" s="3">
        <v>10.462400000000001</v>
      </c>
      <c r="G402" s="3">
        <v>10.310499999999999</v>
      </c>
      <c r="H402" s="3">
        <v>5.9540899999999999</v>
      </c>
    </row>
    <row r="403" spans="1:8" x14ac:dyDescent="0.2">
      <c r="A403" s="3">
        <v>6.6833</v>
      </c>
      <c r="B403" s="3">
        <v>0.13055600000000001</v>
      </c>
      <c r="C403" s="3">
        <v>1.12571</v>
      </c>
      <c r="D403" s="3">
        <v>3.4571200000000002</v>
      </c>
      <c r="E403" s="3">
        <v>8.7364499999999996</v>
      </c>
      <c r="F403" s="3">
        <v>10.5604</v>
      </c>
      <c r="G403" s="3">
        <v>10.2934</v>
      </c>
      <c r="H403" s="3">
        <v>5.9850099999999999</v>
      </c>
    </row>
    <row r="404" spans="1:8" x14ac:dyDescent="0.2">
      <c r="A404" s="3">
        <v>6.7</v>
      </c>
      <c r="B404" s="3">
        <v>0.18790299999999999</v>
      </c>
      <c r="C404" s="3">
        <v>1.29775</v>
      </c>
      <c r="D404" s="3">
        <v>3.3788999999999998</v>
      </c>
      <c r="E404" s="3">
        <v>8.6098999999999997</v>
      </c>
      <c r="F404" s="3">
        <v>10.7249</v>
      </c>
      <c r="G404" s="3">
        <v>10.383599999999999</v>
      </c>
      <c r="H404" s="3">
        <v>5.9000199999999996</v>
      </c>
    </row>
    <row r="405" spans="1:8" x14ac:dyDescent="0.2">
      <c r="A405" s="3">
        <v>6.7167000000000003</v>
      </c>
      <c r="B405" s="3">
        <v>0.49074899999999999</v>
      </c>
      <c r="C405" s="3">
        <v>1.2597400000000001</v>
      </c>
      <c r="D405" s="3">
        <v>3.4530599999999998</v>
      </c>
      <c r="E405" s="3">
        <v>8.5192800000000002</v>
      </c>
      <c r="F405" s="3">
        <v>10.7074</v>
      </c>
      <c r="G405" s="3">
        <v>10.405200000000001</v>
      </c>
      <c r="H405" s="3">
        <v>6.0411700000000002</v>
      </c>
    </row>
    <row r="406" spans="1:8" x14ac:dyDescent="0.2">
      <c r="A406" s="3">
        <v>6.7332999999999998</v>
      </c>
      <c r="B406" s="3">
        <v>0.53231700000000004</v>
      </c>
      <c r="C406" s="3">
        <v>1.1687000000000001</v>
      </c>
      <c r="D406" s="3">
        <v>3.5632600000000001</v>
      </c>
      <c r="E406" s="3">
        <v>8.5679700000000008</v>
      </c>
      <c r="F406" s="3">
        <v>10.6494</v>
      </c>
      <c r="G406" s="3">
        <v>10.535399999999999</v>
      </c>
      <c r="H406" s="3">
        <v>6.0009100000000002</v>
      </c>
    </row>
    <row r="407" spans="1:8" x14ac:dyDescent="0.2">
      <c r="A407" s="3">
        <v>6.75</v>
      </c>
      <c r="B407" s="3">
        <v>0.52103600000000005</v>
      </c>
      <c r="C407" s="3">
        <v>1.27993</v>
      </c>
      <c r="D407" s="3">
        <v>3.60324</v>
      </c>
      <c r="E407" s="3">
        <v>8.6902200000000001</v>
      </c>
      <c r="F407" s="3">
        <v>10.6462</v>
      </c>
      <c r="G407" s="3">
        <v>10.619</v>
      </c>
      <c r="H407" s="3">
        <v>5.9384100000000002</v>
      </c>
    </row>
    <row r="408" spans="1:8" x14ac:dyDescent="0.2">
      <c r="A408" s="3">
        <v>6.7667000000000002</v>
      </c>
      <c r="B408" s="3">
        <v>0.393237</v>
      </c>
      <c r="C408" s="3">
        <v>1.06819</v>
      </c>
      <c r="D408" s="3">
        <v>3.6180699999999999</v>
      </c>
      <c r="E408" s="3">
        <v>8.6597500000000007</v>
      </c>
      <c r="F408" s="3">
        <v>10.621600000000001</v>
      </c>
      <c r="G408" s="3">
        <v>10.5497</v>
      </c>
      <c r="H408" s="3">
        <v>6.0885699999999998</v>
      </c>
    </row>
    <row r="409" spans="1:8" x14ac:dyDescent="0.2">
      <c r="A409" s="3">
        <v>6.7832999999999997</v>
      </c>
      <c r="B409" s="3">
        <v>0.46781299999999998</v>
      </c>
      <c r="C409" s="3">
        <v>0.99491399999999997</v>
      </c>
      <c r="D409" s="3">
        <v>3.44922</v>
      </c>
      <c r="E409" s="3">
        <v>8.5648900000000001</v>
      </c>
      <c r="F409" s="3">
        <v>10.6531</v>
      </c>
      <c r="G409" s="3">
        <v>10.6454</v>
      </c>
      <c r="H409" s="3">
        <v>6.1313500000000003</v>
      </c>
    </row>
    <row r="410" spans="1:8" x14ac:dyDescent="0.2">
      <c r="A410" s="3">
        <v>6.8</v>
      </c>
      <c r="B410" s="3">
        <v>0.70400499999999999</v>
      </c>
      <c r="C410" s="3">
        <v>1.0654600000000001</v>
      </c>
      <c r="D410" s="3">
        <v>3.2086999999999999</v>
      </c>
      <c r="E410" s="3">
        <v>8.6283999999999992</v>
      </c>
      <c r="F410" s="3">
        <v>10.6744</v>
      </c>
      <c r="G410" s="3">
        <v>10.5388</v>
      </c>
      <c r="H410" s="3">
        <v>6.1555600000000004</v>
      </c>
    </row>
    <row r="411" spans="1:8" x14ac:dyDescent="0.2">
      <c r="A411" s="3">
        <v>6.8167</v>
      </c>
      <c r="B411" s="3">
        <v>0.64480099999999996</v>
      </c>
      <c r="C411" s="3">
        <v>1.0697700000000001</v>
      </c>
      <c r="D411" s="3">
        <v>3.29752</v>
      </c>
      <c r="E411" s="3">
        <v>8.5285200000000003</v>
      </c>
      <c r="F411" s="3">
        <v>10.6938</v>
      </c>
      <c r="G411" s="3">
        <v>10.383599999999999</v>
      </c>
      <c r="H411" s="3">
        <v>6.1519300000000001</v>
      </c>
    </row>
    <row r="412" spans="1:8" x14ac:dyDescent="0.2">
      <c r="A412" s="3">
        <v>6.8333000000000004</v>
      </c>
      <c r="B412" s="3">
        <v>0.558446</v>
      </c>
      <c r="C412" s="3">
        <v>1.08206</v>
      </c>
      <c r="D412" s="3">
        <v>3.3474200000000001</v>
      </c>
      <c r="E412" s="3">
        <v>8.4820700000000002</v>
      </c>
      <c r="F412" s="3">
        <v>10.746600000000001</v>
      </c>
      <c r="G412" s="3">
        <v>10.5174</v>
      </c>
      <c r="H412" s="3">
        <v>6.2147300000000003</v>
      </c>
    </row>
    <row r="413" spans="1:8" x14ac:dyDescent="0.2">
      <c r="A413" s="3">
        <v>6.85</v>
      </c>
      <c r="B413" s="3">
        <v>0.52221099999999998</v>
      </c>
      <c r="C413" s="3">
        <v>0.911609</v>
      </c>
      <c r="D413" s="3">
        <v>3.4916200000000002</v>
      </c>
      <c r="E413" s="3">
        <v>8.7182499999999994</v>
      </c>
      <c r="F413" s="3">
        <v>10.753</v>
      </c>
      <c r="G413" s="3">
        <v>10.481999999999999</v>
      </c>
      <c r="H413" s="3">
        <v>6.1999300000000002</v>
      </c>
    </row>
    <row r="414" spans="1:8" x14ac:dyDescent="0.2">
      <c r="A414" s="3">
        <v>6.8666999999999998</v>
      </c>
      <c r="B414" s="3">
        <v>0.52546099999999996</v>
      </c>
      <c r="C414" s="3">
        <v>0.85989800000000005</v>
      </c>
      <c r="D414" s="3">
        <v>3.6593599999999999</v>
      </c>
      <c r="E414" s="3">
        <v>8.9006299999999996</v>
      </c>
      <c r="F414" s="3">
        <v>10.7067</v>
      </c>
      <c r="G414" s="3">
        <v>10.538600000000001</v>
      </c>
      <c r="H414" s="3">
        <v>6.2217099999999999</v>
      </c>
    </row>
    <row r="415" spans="1:8" x14ac:dyDescent="0.2">
      <c r="A415" s="3">
        <v>6.8833000000000002</v>
      </c>
      <c r="B415" s="3">
        <v>0.491481</v>
      </c>
      <c r="C415" s="3">
        <v>1.0418700000000001</v>
      </c>
      <c r="D415" s="3">
        <v>3.61016</v>
      </c>
      <c r="E415" s="3">
        <v>8.9377399999999998</v>
      </c>
      <c r="F415" s="3">
        <v>10.7552</v>
      </c>
      <c r="G415" s="3">
        <v>10.6502</v>
      </c>
      <c r="H415" s="3">
        <v>6.2346899999999996</v>
      </c>
    </row>
    <row r="416" spans="1:8" x14ac:dyDescent="0.2">
      <c r="A416" s="3">
        <v>6.9</v>
      </c>
      <c r="B416" s="3">
        <v>0.33293299999999998</v>
      </c>
      <c r="C416" s="3">
        <v>1.23339</v>
      </c>
      <c r="D416" s="3">
        <v>3.6169799999999999</v>
      </c>
      <c r="E416" s="3">
        <v>9.0511400000000002</v>
      </c>
      <c r="F416" s="3">
        <v>10.7637</v>
      </c>
      <c r="G416" s="3">
        <v>10.657</v>
      </c>
      <c r="H416" s="3">
        <v>6.1386700000000003</v>
      </c>
    </row>
    <row r="417" spans="1:8" x14ac:dyDescent="0.2">
      <c r="A417" s="3">
        <v>6.9166999999999996</v>
      </c>
      <c r="B417" s="3">
        <v>0.21329999999999999</v>
      </c>
      <c r="C417" s="3">
        <v>1.21593</v>
      </c>
      <c r="D417" s="3">
        <v>3.6459199999999998</v>
      </c>
      <c r="E417" s="3">
        <v>9.0373400000000004</v>
      </c>
      <c r="F417" s="3">
        <v>10.6843</v>
      </c>
      <c r="G417" s="3">
        <v>10.723599999999999</v>
      </c>
      <c r="H417" s="3">
        <v>6.20052</v>
      </c>
    </row>
    <row r="418" spans="1:8" x14ac:dyDescent="0.2">
      <c r="A418" s="3">
        <v>6.9333</v>
      </c>
      <c r="B418" s="3">
        <v>0.22039600000000001</v>
      </c>
      <c r="C418" s="3">
        <v>1.23088</v>
      </c>
      <c r="D418" s="3">
        <v>3.69787</v>
      </c>
      <c r="E418" s="3">
        <v>8.9770500000000002</v>
      </c>
      <c r="F418" s="3">
        <v>10.757199999999999</v>
      </c>
      <c r="G418" s="3">
        <v>10.8005</v>
      </c>
      <c r="H418" s="3">
        <v>6.2804900000000004</v>
      </c>
    </row>
    <row r="419" spans="1:8" x14ac:dyDescent="0.2">
      <c r="A419" s="3">
        <v>6.95</v>
      </c>
      <c r="B419" s="3">
        <v>0.32388499999999998</v>
      </c>
      <c r="C419" s="3">
        <v>1.21136</v>
      </c>
      <c r="D419" s="3">
        <v>3.7271899999999998</v>
      </c>
      <c r="E419" s="3">
        <v>9.0016099999999994</v>
      </c>
      <c r="F419" s="3">
        <v>10.8215</v>
      </c>
      <c r="G419" s="3">
        <v>10.8483</v>
      </c>
      <c r="H419" s="3">
        <v>6.3204900000000004</v>
      </c>
    </row>
    <row r="420" spans="1:8" x14ac:dyDescent="0.2">
      <c r="A420" s="3">
        <v>6.9667000000000003</v>
      </c>
      <c r="B420" s="3">
        <v>0.60708200000000001</v>
      </c>
      <c r="C420" s="3">
        <v>1.1516500000000001</v>
      </c>
      <c r="D420" s="3">
        <v>3.7197499999999999</v>
      </c>
      <c r="E420" s="3">
        <v>8.7877799999999997</v>
      </c>
      <c r="F420" s="3">
        <v>10.7613</v>
      </c>
      <c r="G420" s="3">
        <v>10.6577</v>
      </c>
      <c r="H420" s="3">
        <v>6.3423999999999996</v>
      </c>
    </row>
    <row r="421" spans="1:8" x14ac:dyDescent="0.2">
      <c r="A421" s="3">
        <v>6.9832999999999998</v>
      </c>
      <c r="B421" s="3">
        <v>0.70681899999999998</v>
      </c>
      <c r="C421" s="3">
        <v>1.26356</v>
      </c>
      <c r="D421" s="3">
        <v>3.6908500000000002</v>
      </c>
      <c r="E421" s="3">
        <v>8.7652999999999999</v>
      </c>
      <c r="F421" s="3">
        <v>10.7646</v>
      </c>
      <c r="G421" s="3">
        <v>10.5762</v>
      </c>
      <c r="H421" s="3">
        <v>6.3287800000000001</v>
      </c>
    </row>
    <row r="422" spans="1:8" x14ac:dyDescent="0.2">
      <c r="A422" s="3">
        <v>7</v>
      </c>
      <c r="B422" s="3">
        <v>0.63318799999999997</v>
      </c>
      <c r="C422" s="3">
        <v>1.33196</v>
      </c>
      <c r="D422" s="3">
        <v>3.7278600000000002</v>
      </c>
      <c r="E422" s="3">
        <v>8.8519299999999994</v>
      </c>
      <c r="F422" s="3">
        <v>10.8331</v>
      </c>
      <c r="G422" s="3">
        <v>10.7455</v>
      </c>
      <c r="H422" s="3">
        <v>6.32043</v>
      </c>
    </row>
    <row r="423" spans="1:8" x14ac:dyDescent="0.2">
      <c r="A423" s="3">
        <v>7.0167000000000002</v>
      </c>
      <c r="B423" s="3">
        <v>0.61172599999999999</v>
      </c>
      <c r="C423" s="3">
        <v>1.3372200000000001</v>
      </c>
      <c r="D423" s="3">
        <v>3.7700800000000001</v>
      </c>
      <c r="E423" s="3">
        <v>8.8183500000000006</v>
      </c>
      <c r="F423" s="3">
        <v>10.9156</v>
      </c>
      <c r="G423" s="3">
        <v>10.78</v>
      </c>
      <c r="H423" s="3">
        <v>6.1501200000000003</v>
      </c>
    </row>
    <row r="424" spans="1:8" x14ac:dyDescent="0.2">
      <c r="A424" s="3">
        <v>7.0332999999999997</v>
      </c>
      <c r="B424" s="3">
        <v>0.55798899999999996</v>
      </c>
      <c r="C424" s="3">
        <v>1.2903</v>
      </c>
      <c r="D424" s="3">
        <v>3.7132499999999999</v>
      </c>
      <c r="E424" s="3">
        <v>8.9923199999999994</v>
      </c>
      <c r="F424" s="3">
        <v>10.8584</v>
      </c>
      <c r="G424" s="3">
        <v>10.7835</v>
      </c>
      <c r="H424" s="3">
        <v>6.0850999999999997</v>
      </c>
    </row>
    <row r="425" spans="1:8" x14ac:dyDescent="0.2">
      <c r="A425" s="3">
        <v>7.05</v>
      </c>
      <c r="B425" s="3">
        <v>0.54137299999999999</v>
      </c>
      <c r="C425" s="3">
        <v>1.1430100000000001</v>
      </c>
      <c r="D425" s="3">
        <v>3.78925</v>
      </c>
      <c r="E425" s="3">
        <v>9.0586300000000008</v>
      </c>
      <c r="F425" s="3">
        <v>10.855499999999999</v>
      </c>
      <c r="G425" s="3">
        <v>10.7841</v>
      </c>
      <c r="H425" s="3">
        <v>6.3287199999999997</v>
      </c>
    </row>
    <row r="426" spans="1:8" x14ac:dyDescent="0.2">
      <c r="A426" s="3">
        <v>7.0667</v>
      </c>
      <c r="B426" s="3">
        <v>0.60858500000000004</v>
      </c>
      <c r="C426" s="3">
        <v>1.2519899999999999</v>
      </c>
      <c r="D426" s="3">
        <v>3.8206099999999998</v>
      </c>
      <c r="E426" s="3">
        <v>8.9872499999999995</v>
      </c>
      <c r="F426" s="3">
        <v>10.977399999999999</v>
      </c>
      <c r="G426" s="3">
        <v>10.803800000000001</v>
      </c>
      <c r="H426" s="3">
        <v>6.4141000000000004</v>
      </c>
    </row>
    <row r="427" spans="1:8" x14ac:dyDescent="0.2">
      <c r="A427" s="3">
        <v>7.0833000000000004</v>
      </c>
      <c r="B427" s="3">
        <v>0.57385600000000003</v>
      </c>
      <c r="C427" s="3">
        <v>1.1832400000000001</v>
      </c>
      <c r="D427" s="3">
        <v>3.83684</v>
      </c>
      <c r="E427" s="3">
        <v>9.1227099999999997</v>
      </c>
      <c r="F427" s="3">
        <v>10.936999999999999</v>
      </c>
      <c r="G427" s="3">
        <v>10.920400000000001</v>
      </c>
      <c r="H427" s="3">
        <v>6.4247199999999998</v>
      </c>
    </row>
    <row r="428" spans="1:8" x14ac:dyDescent="0.2">
      <c r="A428" s="3">
        <v>7.1</v>
      </c>
      <c r="B428" s="3">
        <v>0.52257500000000001</v>
      </c>
      <c r="C428" s="3">
        <v>1.0905100000000001</v>
      </c>
      <c r="D428" s="3">
        <v>3.8117000000000001</v>
      </c>
      <c r="E428" s="3">
        <v>9.1199200000000005</v>
      </c>
      <c r="F428" s="3">
        <v>10.967700000000001</v>
      </c>
      <c r="G428" s="3">
        <v>11.0144</v>
      </c>
      <c r="H428" s="3">
        <v>6.3422799999999997</v>
      </c>
    </row>
    <row r="429" spans="1:8" x14ac:dyDescent="0.2">
      <c r="A429" s="3">
        <v>7.1166999999999998</v>
      </c>
      <c r="B429" s="3">
        <v>0.52259100000000003</v>
      </c>
      <c r="C429" s="3">
        <v>1.13005</v>
      </c>
      <c r="D429" s="3">
        <v>3.7802600000000002</v>
      </c>
      <c r="E429" s="3">
        <v>8.9971599999999992</v>
      </c>
      <c r="F429" s="3">
        <v>11.039400000000001</v>
      </c>
      <c r="G429" s="3">
        <v>11.0891</v>
      </c>
      <c r="H429" s="3">
        <v>6.23088</v>
      </c>
    </row>
    <row r="430" spans="1:8" x14ac:dyDescent="0.2">
      <c r="A430" s="3">
        <v>7.1333000000000002</v>
      </c>
      <c r="B430" s="3">
        <v>0.52617899999999995</v>
      </c>
      <c r="C430" s="3">
        <v>0.97823199999999999</v>
      </c>
      <c r="D430" s="3">
        <v>3.8500399999999999</v>
      </c>
      <c r="E430" s="3">
        <v>9.2079299999999993</v>
      </c>
      <c r="F430" s="3">
        <v>10.9331</v>
      </c>
      <c r="G430" s="3">
        <v>11.0299</v>
      </c>
      <c r="H430" s="3">
        <v>6.4183599999999998</v>
      </c>
    </row>
    <row r="431" spans="1:8" x14ac:dyDescent="0.2">
      <c r="A431" s="3">
        <v>7.15</v>
      </c>
      <c r="B431" s="3">
        <v>0.53978099999999996</v>
      </c>
      <c r="C431" s="3">
        <v>0.99188399999999999</v>
      </c>
      <c r="D431" s="3">
        <v>3.85053</v>
      </c>
      <c r="E431" s="3">
        <v>9.3554300000000001</v>
      </c>
      <c r="F431" s="3">
        <v>10.892099999999999</v>
      </c>
      <c r="G431" s="3">
        <v>10.9391</v>
      </c>
      <c r="H431" s="3">
        <v>6.4940899999999999</v>
      </c>
    </row>
    <row r="432" spans="1:8" x14ac:dyDescent="0.2">
      <c r="A432" s="3">
        <v>7.1666999999999996</v>
      </c>
      <c r="B432" s="3">
        <v>0.51156000000000001</v>
      </c>
      <c r="C432" s="3">
        <v>0.93312399999999995</v>
      </c>
      <c r="D432" s="3">
        <v>3.8372299999999999</v>
      </c>
      <c r="E432" s="3">
        <v>9.1442599999999992</v>
      </c>
      <c r="F432" s="3">
        <v>10.8773</v>
      </c>
      <c r="G432" s="3">
        <v>10.6431</v>
      </c>
      <c r="H432" s="3">
        <v>6.4245200000000002</v>
      </c>
    </row>
    <row r="433" spans="1:8" x14ac:dyDescent="0.2">
      <c r="A433" s="3">
        <v>7.1833</v>
      </c>
      <c r="B433" s="3">
        <v>0.44292100000000001</v>
      </c>
      <c r="C433" s="3">
        <v>0.98231800000000002</v>
      </c>
      <c r="D433" s="3">
        <v>3.8270200000000001</v>
      </c>
      <c r="E433" s="3">
        <v>8.9612999999999996</v>
      </c>
      <c r="F433" s="3">
        <v>10.8148</v>
      </c>
      <c r="G433" s="3">
        <v>10.5945</v>
      </c>
      <c r="H433" s="3">
        <v>6.4148500000000004</v>
      </c>
    </row>
    <row r="434" spans="1:8" x14ac:dyDescent="0.2">
      <c r="A434" s="3">
        <v>7.2</v>
      </c>
      <c r="B434" s="3">
        <v>0.46015600000000001</v>
      </c>
      <c r="C434" s="3">
        <v>1.21502</v>
      </c>
      <c r="D434" s="3">
        <v>3.89025</v>
      </c>
      <c r="E434" s="3">
        <v>8.95688</v>
      </c>
      <c r="F434" s="3">
        <v>10.8813</v>
      </c>
      <c r="G434" s="3">
        <v>10.9108</v>
      </c>
      <c r="H434" s="3">
        <v>6.4620100000000003</v>
      </c>
    </row>
    <row r="435" spans="1:8" x14ac:dyDescent="0.2">
      <c r="A435" s="3">
        <v>7.2167000000000003</v>
      </c>
      <c r="B435" s="3">
        <v>0.526945</v>
      </c>
      <c r="C435" s="3">
        <v>1.26467</v>
      </c>
      <c r="D435" s="3">
        <v>3.9533399999999999</v>
      </c>
      <c r="E435" s="3">
        <v>9.1405499999999993</v>
      </c>
      <c r="F435" s="3">
        <v>10.962400000000001</v>
      </c>
      <c r="G435" s="3">
        <v>11.0586</v>
      </c>
      <c r="H435" s="3">
        <v>6.4649599999999996</v>
      </c>
    </row>
    <row r="436" spans="1:8" x14ac:dyDescent="0.2">
      <c r="A436" s="3">
        <v>7.2332999999999998</v>
      </c>
      <c r="B436" s="3">
        <v>0.597136</v>
      </c>
      <c r="C436" s="3">
        <v>1.2090399999999999</v>
      </c>
      <c r="D436" s="3">
        <v>3.88504</v>
      </c>
      <c r="E436" s="3">
        <v>9.3188999999999993</v>
      </c>
      <c r="F436" s="3">
        <v>10.956300000000001</v>
      </c>
      <c r="G436" s="3">
        <v>11.059200000000001</v>
      </c>
      <c r="H436" s="3">
        <v>6.4482600000000003</v>
      </c>
    </row>
    <row r="437" spans="1:8" x14ac:dyDescent="0.2">
      <c r="A437" s="3">
        <v>7.25</v>
      </c>
      <c r="B437" s="3">
        <v>0.70089999999999997</v>
      </c>
      <c r="C437" s="3">
        <v>1.10232</v>
      </c>
      <c r="D437" s="3">
        <v>3.8111600000000001</v>
      </c>
      <c r="E437" s="3">
        <v>9.3480399999999992</v>
      </c>
      <c r="F437" s="3">
        <v>11.046099999999999</v>
      </c>
      <c r="G437" s="3">
        <v>10.9429</v>
      </c>
      <c r="H437" s="3">
        <v>6.5268300000000004</v>
      </c>
    </row>
    <row r="438" spans="1:8" x14ac:dyDescent="0.2">
      <c r="A438" s="3">
        <v>7.2667000000000002</v>
      </c>
      <c r="B438" s="3">
        <v>0.70725400000000005</v>
      </c>
      <c r="C438" s="3">
        <v>1.21469</v>
      </c>
      <c r="D438" s="3">
        <v>3.7947299999999999</v>
      </c>
      <c r="E438" s="3">
        <v>9.3859100000000009</v>
      </c>
      <c r="F438" s="3">
        <v>11.068199999999999</v>
      </c>
      <c r="G438" s="3">
        <v>11.0482</v>
      </c>
      <c r="H438" s="3">
        <v>6.6630099999999999</v>
      </c>
    </row>
    <row r="439" spans="1:8" x14ac:dyDescent="0.2">
      <c r="A439" s="3">
        <v>7.2832999999999997</v>
      </c>
      <c r="B439" s="3">
        <v>0.63969900000000002</v>
      </c>
      <c r="C439" s="3">
        <v>1.22943</v>
      </c>
      <c r="D439" s="3">
        <v>3.9177200000000001</v>
      </c>
      <c r="E439" s="3">
        <v>9.2191600000000005</v>
      </c>
      <c r="F439" s="3">
        <v>10.942399999999999</v>
      </c>
      <c r="G439" s="3">
        <v>11.159800000000001</v>
      </c>
      <c r="H439" s="3">
        <v>6.5782800000000003</v>
      </c>
    </row>
    <row r="440" spans="1:8" x14ac:dyDescent="0.2">
      <c r="A440" s="3">
        <v>7.3</v>
      </c>
      <c r="B440" s="3">
        <v>0.57944499999999999</v>
      </c>
      <c r="C440" s="3">
        <v>1.21353</v>
      </c>
      <c r="D440" s="3">
        <v>4.0676600000000001</v>
      </c>
      <c r="E440" s="3">
        <v>9.1008899999999997</v>
      </c>
      <c r="F440" s="3">
        <v>10.987299999999999</v>
      </c>
      <c r="G440" s="3">
        <v>11.1114</v>
      </c>
      <c r="H440" s="3">
        <v>6.4773899999999998</v>
      </c>
    </row>
    <row r="441" spans="1:8" x14ac:dyDescent="0.2">
      <c r="A441" s="3">
        <v>7.3167</v>
      </c>
      <c r="B441" s="3">
        <v>0.55765500000000001</v>
      </c>
      <c r="C441" s="3">
        <v>1.2625200000000001</v>
      </c>
      <c r="D441" s="3">
        <v>4.0377599999999996</v>
      </c>
      <c r="E441" s="3">
        <v>9.0307399999999998</v>
      </c>
      <c r="F441" s="3">
        <v>11.036199999999999</v>
      </c>
      <c r="G441" s="3">
        <v>11.0769</v>
      </c>
      <c r="H441" s="3">
        <v>6.6485000000000003</v>
      </c>
    </row>
    <row r="442" spans="1:8" x14ac:dyDescent="0.2">
      <c r="A442" s="3">
        <v>7.3333000000000004</v>
      </c>
      <c r="B442" s="3">
        <v>0.531833</v>
      </c>
      <c r="C442" s="3">
        <v>1.20014</v>
      </c>
      <c r="D442" s="3">
        <v>3.9755799999999999</v>
      </c>
      <c r="E442" s="3">
        <v>8.9800400000000007</v>
      </c>
      <c r="F442" s="3">
        <v>10.975099999999999</v>
      </c>
      <c r="G442" s="3">
        <v>10.982699999999999</v>
      </c>
      <c r="H442" s="3">
        <v>6.7038500000000001</v>
      </c>
    </row>
    <row r="443" spans="1:8" x14ac:dyDescent="0.2">
      <c r="A443" s="3">
        <v>7.35</v>
      </c>
      <c r="B443" s="3">
        <v>0.48799300000000001</v>
      </c>
      <c r="C443" s="3">
        <v>1.31795</v>
      </c>
      <c r="D443" s="3">
        <v>3.97627</v>
      </c>
      <c r="E443" s="3">
        <v>9.1473899999999997</v>
      </c>
      <c r="F443" s="3">
        <v>10.9754</v>
      </c>
      <c r="G443" s="3">
        <v>11.069800000000001</v>
      </c>
      <c r="H443" s="3">
        <v>6.6480600000000001</v>
      </c>
    </row>
    <row r="444" spans="1:8" x14ac:dyDescent="0.2">
      <c r="A444" s="3">
        <v>7.3666999999999998</v>
      </c>
      <c r="B444" s="3">
        <v>0.40267599999999998</v>
      </c>
      <c r="C444" s="3">
        <v>1.4056500000000001</v>
      </c>
      <c r="D444" s="3">
        <v>3.9854799999999999</v>
      </c>
      <c r="E444" s="3">
        <v>9.1499100000000002</v>
      </c>
      <c r="F444" s="3">
        <v>11.0806</v>
      </c>
      <c r="G444" s="3">
        <v>11.2384</v>
      </c>
      <c r="H444" s="3">
        <v>6.5946800000000003</v>
      </c>
    </row>
    <row r="445" spans="1:8" x14ac:dyDescent="0.2">
      <c r="A445" s="3">
        <v>7.3833000000000002</v>
      </c>
      <c r="B445" s="3">
        <v>0.422211</v>
      </c>
      <c r="C445" s="3">
        <v>1.4007700000000001</v>
      </c>
      <c r="D445" s="3">
        <v>3.90944</v>
      </c>
      <c r="E445" s="3">
        <v>9.2433200000000006</v>
      </c>
      <c r="F445" s="3">
        <v>11.1538</v>
      </c>
      <c r="G445" s="3">
        <v>11.2401</v>
      </c>
      <c r="H445" s="3">
        <v>6.6365600000000002</v>
      </c>
    </row>
    <row r="446" spans="1:8" x14ac:dyDescent="0.2">
      <c r="A446" s="3">
        <v>7.4</v>
      </c>
      <c r="B446" s="3">
        <v>0.34477099999999999</v>
      </c>
      <c r="C446" s="3">
        <v>1.2857099999999999</v>
      </c>
      <c r="D446" s="3">
        <v>3.8309099999999998</v>
      </c>
      <c r="E446" s="3">
        <v>9.4631299999999996</v>
      </c>
      <c r="F446" s="3">
        <v>11.2057</v>
      </c>
      <c r="G446" s="3">
        <v>11.2342</v>
      </c>
      <c r="H446" s="3">
        <v>6.75617</v>
      </c>
    </row>
    <row r="447" spans="1:8" x14ac:dyDescent="0.2">
      <c r="A447" s="3">
        <v>7.4166999999999996</v>
      </c>
      <c r="B447" s="3">
        <v>0.26182699999999998</v>
      </c>
      <c r="C447" s="3">
        <v>1.30121</v>
      </c>
      <c r="D447" s="3">
        <v>3.8883999999999999</v>
      </c>
      <c r="E447" s="3">
        <v>9.5379199999999997</v>
      </c>
      <c r="F447" s="3">
        <v>11.1593</v>
      </c>
      <c r="G447" s="3">
        <v>11.0815</v>
      </c>
      <c r="H447" s="3">
        <v>6.7314699999999998</v>
      </c>
    </row>
    <row r="448" spans="1:8" x14ac:dyDescent="0.2">
      <c r="A448" s="3">
        <v>7.4333</v>
      </c>
      <c r="B448" s="3">
        <v>0.39923599999999998</v>
      </c>
      <c r="C448" s="3">
        <v>1.3106100000000001</v>
      </c>
      <c r="D448" s="3">
        <v>3.9804400000000002</v>
      </c>
      <c r="E448" s="3">
        <v>9.5915300000000006</v>
      </c>
      <c r="F448" s="3">
        <v>11.033899999999999</v>
      </c>
      <c r="G448" s="3">
        <v>11.0006</v>
      </c>
      <c r="H448" s="3">
        <v>6.7494399999999999</v>
      </c>
    </row>
    <row r="449" spans="1:8" x14ac:dyDescent="0.2">
      <c r="A449" s="3">
        <v>7.45</v>
      </c>
      <c r="B449" s="3">
        <v>0.59377100000000005</v>
      </c>
      <c r="C449" s="3">
        <v>1.23143</v>
      </c>
      <c r="D449" s="3">
        <v>3.9224199999999998</v>
      </c>
      <c r="E449" s="3">
        <v>9.6305499999999995</v>
      </c>
      <c r="F449" s="3">
        <v>11.014799999999999</v>
      </c>
      <c r="G449" s="3">
        <v>11.0951</v>
      </c>
      <c r="H449" s="3">
        <v>6.8494000000000002</v>
      </c>
    </row>
    <row r="450" spans="1:8" x14ac:dyDescent="0.2">
      <c r="A450" s="3">
        <v>7.4667000000000003</v>
      </c>
      <c r="B450" s="3">
        <v>0.58896300000000001</v>
      </c>
      <c r="C450" s="3">
        <v>1.3011299999999999</v>
      </c>
      <c r="D450" s="3">
        <v>3.8861300000000001</v>
      </c>
      <c r="E450" s="3">
        <v>9.4857200000000006</v>
      </c>
      <c r="F450" s="3">
        <v>11.157400000000001</v>
      </c>
      <c r="G450" s="3">
        <v>11.2014</v>
      </c>
      <c r="H450" s="3">
        <v>6.8146300000000002</v>
      </c>
    </row>
    <row r="451" spans="1:8" x14ac:dyDescent="0.2">
      <c r="A451" s="3">
        <v>7.4832999999999998</v>
      </c>
      <c r="B451" s="3">
        <v>0.47120800000000002</v>
      </c>
      <c r="C451" s="3">
        <v>1.33127</v>
      </c>
      <c r="D451" s="3">
        <v>4.0095200000000002</v>
      </c>
      <c r="E451" s="3">
        <v>9.46021</v>
      </c>
      <c r="F451" s="3">
        <v>11.253399999999999</v>
      </c>
      <c r="G451" s="3">
        <v>11.197900000000001</v>
      </c>
      <c r="H451" s="3">
        <v>6.74674</v>
      </c>
    </row>
    <row r="452" spans="1:8" x14ac:dyDescent="0.2">
      <c r="A452" s="3">
        <v>7.5</v>
      </c>
      <c r="B452" s="3">
        <v>0.39736199999999999</v>
      </c>
      <c r="C452" s="3">
        <v>1.3095300000000001</v>
      </c>
      <c r="D452" s="3">
        <v>3.9753599999999998</v>
      </c>
      <c r="E452" s="3">
        <v>9.4089600000000004</v>
      </c>
      <c r="F452" s="3">
        <v>11.198600000000001</v>
      </c>
      <c r="G452" s="3">
        <v>11.1233</v>
      </c>
      <c r="H452" s="3">
        <v>6.6904700000000004</v>
      </c>
    </row>
    <row r="453" spans="1:8" x14ac:dyDescent="0.2">
      <c r="A453" s="3">
        <v>7.5167000000000002</v>
      </c>
      <c r="B453" s="3">
        <v>0.42017199999999999</v>
      </c>
      <c r="C453" s="3">
        <v>1.2389300000000001</v>
      </c>
      <c r="D453" s="3">
        <v>4.0119300000000004</v>
      </c>
      <c r="E453" s="3">
        <v>9.4077699999999993</v>
      </c>
      <c r="F453" s="3">
        <v>11.0893</v>
      </c>
      <c r="G453" s="3">
        <v>11.1806</v>
      </c>
      <c r="H453" s="3">
        <v>6.80124</v>
      </c>
    </row>
    <row r="454" spans="1:8" x14ac:dyDescent="0.2">
      <c r="A454" s="3">
        <v>7.5332999999999997</v>
      </c>
      <c r="B454" s="3">
        <v>0.58952899999999997</v>
      </c>
      <c r="C454" s="3">
        <v>1.3242</v>
      </c>
      <c r="D454" s="3">
        <v>4.1149699999999996</v>
      </c>
      <c r="E454" s="3">
        <v>9.5503300000000007</v>
      </c>
      <c r="F454" s="3">
        <v>11.075100000000001</v>
      </c>
      <c r="G454" s="3">
        <v>11.073499999999999</v>
      </c>
      <c r="H454" s="3">
        <v>6.8690300000000004</v>
      </c>
    </row>
    <row r="455" spans="1:8" x14ac:dyDescent="0.2">
      <c r="A455" s="3">
        <v>7.55</v>
      </c>
      <c r="B455" s="3">
        <v>0.63631000000000004</v>
      </c>
      <c r="C455" s="3">
        <v>1.4049499999999999</v>
      </c>
      <c r="D455" s="3">
        <v>3.93973</v>
      </c>
      <c r="E455" s="3">
        <v>9.4455799999999996</v>
      </c>
      <c r="F455" s="3">
        <v>11.1851</v>
      </c>
      <c r="G455" s="3">
        <v>10.9557</v>
      </c>
      <c r="H455" s="3">
        <v>6.6746699999999999</v>
      </c>
    </row>
    <row r="456" spans="1:8" x14ac:dyDescent="0.2">
      <c r="A456" s="3">
        <v>7.5667</v>
      </c>
      <c r="B456" s="3">
        <v>0.54196200000000005</v>
      </c>
      <c r="C456" s="3">
        <v>1.37706</v>
      </c>
      <c r="D456" s="3">
        <v>3.9096000000000002</v>
      </c>
      <c r="E456" s="3">
        <v>9.4007100000000001</v>
      </c>
      <c r="F456" s="3">
        <v>11.2296</v>
      </c>
      <c r="G456" s="3">
        <v>11.137</v>
      </c>
      <c r="H456" s="3">
        <v>6.6816399999999998</v>
      </c>
    </row>
    <row r="457" spans="1:8" x14ac:dyDescent="0.2">
      <c r="A457" s="3">
        <v>7.5833000000000004</v>
      </c>
      <c r="B457" s="3">
        <v>0.56276199999999998</v>
      </c>
      <c r="C457" s="3">
        <v>1.3603000000000001</v>
      </c>
      <c r="D457" s="3">
        <v>4.1352599999999997</v>
      </c>
      <c r="E457" s="3">
        <v>9.5063700000000004</v>
      </c>
      <c r="F457" s="3">
        <v>11.2013</v>
      </c>
      <c r="G457" s="3">
        <v>11.361000000000001</v>
      </c>
      <c r="H457" s="3">
        <v>6.7780500000000004</v>
      </c>
    </row>
    <row r="458" spans="1:8" x14ac:dyDescent="0.2">
      <c r="A458" s="3">
        <v>7.6</v>
      </c>
      <c r="B458" s="3">
        <v>0.650505</v>
      </c>
      <c r="C458" s="3">
        <v>1.2692000000000001</v>
      </c>
      <c r="D458" s="3">
        <v>4.1186999999999996</v>
      </c>
      <c r="E458" s="3">
        <v>9.4638899999999992</v>
      </c>
      <c r="F458" s="3">
        <v>11.175700000000001</v>
      </c>
      <c r="G458" s="3">
        <v>11.390700000000001</v>
      </c>
      <c r="H458" s="3">
        <v>6.8549499999999997</v>
      </c>
    </row>
    <row r="459" spans="1:8" x14ac:dyDescent="0.2">
      <c r="A459" s="3">
        <v>7.6166999999999998</v>
      </c>
      <c r="B459" s="3">
        <v>0.54202399999999995</v>
      </c>
      <c r="C459" s="3">
        <v>1.1970499999999999</v>
      </c>
      <c r="D459" s="3">
        <v>3.9266700000000001</v>
      </c>
      <c r="E459" s="3">
        <v>9.4190699999999996</v>
      </c>
      <c r="F459" s="3">
        <v>11.201700000000001</v>
      </c>
      <c r="G459" s="3">
        <v>11.3005</v>
      </c>
      <c r="H459" s="3">
        <v>6.8863599999999998</v>
      </c>
    </row>
    <row r="460" spans="1:8" x14ac:dyDescent="0.2">
      <c r="A460" s="3">
        <v>7.6333000000000002</v>
      </c>
      <c r="B460" s="3">
        <v>0.426537</v>
      </c>
      <c r="C460" s="3">
        <v>0.96341699999999997</v>
      </c>
      <c r="D460" s="3">
        <v>3.9160699999999999</v>
      </c>
      <c r="E460" s="3">
        <v>9.4399599999999992</v>
      </c>
      <c r="F460" s="3">
        <v>11.119</v>
      </c>
      <c r="G460" s="3">
        <v>11.279199999999999</v>
      </c>
      <c r="H460" s="3">
        <v>6.8607899999999997</v>
      </c>
    </row>
    <row r="461" spans="1:8" x14ac:dyDescent="0.2">
      <c r="A461" s="3">
        <v>7.65</v>
      </c>
      <c r="B461" s="3">
        <v>0.51153400000000004</v>
      </c>
      <c r="C461" s="3">
        <v>0.81687200000000004</v>
      </c>
      <c r="D461" s="3">
        <v>4.1269499999999999</v>
      </c>
      <c r="E461" s="3">
        <v>9.5693900000000003</v>
      </c>
      <c r="F461" s="3">
        <v>11.1592</v>
      </c>
      <c r="G461" s="3">
        <v>11.3172</v>
      </c>
      <c r="H461" s="3">
        <v>6.9161299999999999</v>
      </c>
    </row>
    <row r="462" spans="1:8" x14ac:dyDescent="0.2">
      <c r="A462" s="3">
        <v>7.6666999999999996</v>
      </c>
      <c r="B462" s="3">
        <v>0.67938100000000001</v>
      </c>
      <c r="C462" s="3">
        <v>0.99189000000000005</v>
      </c>
      <c r="D462" s="3">
        <v>4.2192999999999996</v>
      </c>
      <c r="E462" s="3">
        <v>9.6819699999999997</v>
      </c>
      <c r="F462" s="3">
        <v>11.1526</v>
      </c>
      <c r="G462" s="3">
        <v>11.2981</v>
      </c>
      <c r="H462" s="3">
        <v>6.8772799999999998</v>
      </c>
    </row>
    <row r="463" spans="1:8" x14ac:dyDescent="0.2">
      <c r="A463" s="3">
        <v>7.6833</v>
      </c>
      <c r="B463" s="3">
        <v>0.66737100000000005</v>
      </c>
      <c r="C463" s="3">
        <v>1.18483</v>
      </c>
      <c r="D463" s="3">
        <v>4.1183699999999996</v>
      </c>
      <c r="E463" s="3">
        <v>9.7628400000000006</v>
      </c>
      <c r="F463" s="3">
        <v>11.1074</v>
      </c>
      <c r="G463" s="3">
        <v>11.267200000000001</v>
      </c>
      <c r="H463" s="3">
        <v>6.8974799999999998</v>
      </c>
    </row>
    <row r="464" spans="1:8" x14ac:dyDescent="0.2">
      <c r="A464" s="3">
        <v>7.7</v>
      </c>
      <c r="B464" s="3">
        <v>0.64077799999999996</v>
      </c>
      <c r="C464" s="3">
        <v>1.216</v>
      </c>
      <c r="D464" s="3">
        <v>4.0505500000000003</v>
      </c>
      <c r="E464" s="3">
        <v>9.8613099999999996</v>
      </c>
      <c r="F464" s="3">
        <v>11.1731</v>
      </c>
      <c r="G464" s="3">
        <v>11.3253</v>
      </c>
      <c r="H464" s="3">
        <v>6.9254899999999999</v>
      </c>
    </row>
    <row r="465" spans="1:8" x14ac:dyDescent="0.2">
      <c r="A465" s="3">
        <v>7.7167000000000003</v>
      </c>
      <c r="B465" s="3">
        <v>0.70596000000000003</v>
      </c>
      <c r="C465" s="3">
        <v>1.1349100000000001</v>
      </c>
      <c r="D465" s="3">
        <v>4.0894899999999996</v>
      </c>
      <c r="E465" s="3">
        <v>9.6682400000000008</v>
      </c>
      <c r="F465" s="3">
        <v>11.204499999999999</v>
      </c>
      <c r="G465" s="3">
        <v>11.360900000000001</v>
      </c>
      <c r="H465" s="3">
        <v>6.8463000000000003</v>
      </c>
    </row>
    <row r="466" spans="1:8" x14ac:dyDescent="0.2">
      <c r="A466" s="3">
        <v>7.7332999999999998</v>
      </c>
      <c r="B466" s="3">
        <v>0.65421600000000002</v>
      </c>
      <c r="C466" s="3">
        <v>1.3048900000000001</v>
      </c>
      <c r="D466" s="3">
        <v>4.1940799999999996</v>
      </c>
      <c r="E466" s="3">
        <v>9.4551400000000001</v>
      </c>
      <c r="F466" s="3">
        <v>11.267099999999999</v>
      </c>
      <c r="G466" s="3">
        <v>11.431100000000001</v>
      </c>
      <c r="H466" s="3">
        <v>6.94998</v>
      </c>
    </row>
    <row r="467" spans="1:8" x14ac:dyDescent="0.2">
      <c r="A467" s="3">
        <v>7.75</v>
      </c>
      <c r="B467" s="3">
        <v>0.541628</v>
      </c>
      <c r="C467" s="3">
        <v>1.51651</v>
      </c>
      <c r="D467" s="3">
        <v>4.1471999999999998</v>
      </c>
      <c r="E467" s="3">
        <v>9.40855</v>
      </c>
      <c r="F467" s="3">
        <v>11.1538</v>
      </c>
      <c r="G467" s="3">
        <v>11.5581</v>
      </c>
      <c r="H467" s="3">
        <v>7.0041900000000004</v>
      </c>
    </row>
    <row r="468" spans="1:8" x14ac:dyDescent="0.2">
      <c r="A468" s="3">
        <v>7.7667000000000002</v>
      </c>
      <c r="B468" s="3">
        <v>0.53357699999999997</v>
      </c>
      <c r="C468" s="3">
        <v>1.51017</v>
      </c>
      <c r="D468" s="3">
        <v>4.10053</v>
      </c>
      <c r="E468" s="3">
        <v>9.3378899999999998</v>
      </c>
      <c r="F468" s="3">
        <v>11.1022</v>
      </c>
      <c r="G468" s="3">
        <v>11.6593</v>
      </c>
      <c r="H468" s="3">
        <v>6.9165000000000001</v>
      </c>
    </row>
    <row r="469" spans="1:8" x14ac:dyDescent="0.2">
      <c r="A469" s="3">
        <v>7.7832999999999997</v>
      </c>
      <c r="B469" s="3">
        <v>0.56401199999999996</v>
      </c>
      <c r="C469" s="3">
        <v>1.4514400000000001</v>
      </c>
      <c r="D469" s="3">
        <v>4.1565200000000004</v>
      </c>
      <c r="E469" s="3">
        <v>9.5284899999999997</v>
      </c>
      <c r="F469" s="3">
        <v>11.2217</v>
      </c>
      <c r="G469" s="3">
        <v>11.6173</v>
      </c>
      <c r="H469" s="3">
        <v>6.9638499999999999</v>
      </c>
    </row>
    <row r="470" spans="1:8" x14ac:dyDescent="0.2">
      <c r="A470" s="3">
        <v>7.8</v>
      </c>
      <c r="B470" s="3">
        <v>0.50666999999999995</v>
      </c>
      <c r="C470" s="3">
        <v>1.3035399999999999</v>
      </c>
      <c r="D470" s="3">
        <v>4.0354299999999999</v>
      </c>
      <c r="E470" s="3">
        <v>9.7907799999999998</v>
      </c>
      <c r="F470" s="3">
        <v>11.363300000000001</v>
      </c>
      <c r="G470" s="3">
        <v>11.547800000000001</v>
      </c>
      <c r="H470" s="3">
        <v>6.8955900000000003</v>
      </c>
    </row>
    <row r="471" spans="1:8" x14ac:dyDescent="0.2">
      <c r="A471" s="3">
        <v>7.8167</v>
      </c>
      <c r="B471" s="3">
        <v>0.47938399999999998</v>
      </c>
      <c r="C471" s="3">
        <v>1.1895500000000001</v>
      </c>
      <c r="D471" s="3">
        <v>4.04373</v>
      </c>
      <c r="E471" s="3">
        <v>9.8156099999999995</v>
      </c>
      <c r="F471" s="3">
        <v>11.391</v>
      </c>
      <c r="G471" s="3">
        <v>11.539300000000001</v>
      </c>
      <c r="H471" s="3">
        <v>6.7367800000000004</v>
      </c>
    </row>
    <row r="472" spans="1:8" x14ac:dyDescent="0.2">
      <c r="A472" s="3">
        <v>7.8333000000000004</v>
      </c>
      <c r="B472" s="3">
        <v>0.53018299999999996</v>
      </c>
      <c r="C472" s="3">
        <v>1.2373400000000001</v>
      </c>
      <c r="D472" s="3">
        <v>4.1462500000000002</v>
      </c>
      <c r="E472" s="3">
        <v>9.8415499999999998</v>
      </c>
      <c r="F472" s="3">
        <v>11.353899999999999</v>
      </c>
      <c r="G472" s="3">
        <v>11.421200000000001</v>
      </c>
      <c r="H472" s="3">
        <v>6.8867900000000004</v>
      </c>
    </row>
    <row r="473" spans="1:8" x14ac:dyDescent="0.2">
      <c r="A473" s="3">
        <v>7.85</v>
      </c>
      <c r="B473" s="3">
        <v>0.42724299999999998</v>
      </c>
      <c r="C473" s="3">
        <v>1.4212400000000001</v>
      </c>
      <c r="D473" s="3">
        <v>4.2088099999999997</v>
      </c>
      <c r="E473" s="3">
        <v>9.6237200000000005</v>
      </c>
      <c r="F473" s="3">
        <v>11.359299999999999</v>
      </c>
      <c r="G473" s="3">
        <v>11.488099999999999</v>
      </c>
      <c r="H473" s="3">
        <v>7.0901199999999998</v>
      </c>
    </row>
    <row r="474" spans="1:8" x14ac:dyDescent="0.2">
      <c r="A474" s="3">
        <v>7.8666999999999998</v>
      </c>
      <c r="B474" s="3">
        <v>0.372971</v>
      </c>
      <c r="C474" s="3">
        <v>1.4866600000000001</v>
      </c>
      <c r="D474" s="3">
        <v>4.28287</v>
      </c>
      <c r="E474" s="3">
        <v>9.4926200000000005</v>
      </c>
      <c r="F474" s="3">
        <v>11.327199999999999</v>
      </c>
      <c r="G474" s="3">
        <v>11.582000000000001</v>
      </c>
      <c r="H474" s="3">
        <v>6.9537000000000004</v>
      </c>
    </row>
    <row r="475" spans="1:8" x14ac:dyDescent="0.2">
      <c r="A475" s="3">
        <v>7.8833000000000002</v>
      </c>
      <c r="B475" s="3">
        <v>0.40969499999999998</v>
      </c>
      <c r="C475" s="3">
        <v>1.3896200000000001</v>
      </c>
      <c r="D475" s="3">
        <v>4.1965500000000002</v>
      </c>
      <c r="E475" s="3">
        <v>9.7748799999999996</v>
      </c>
      <c r="F475" s="3">
        <v>11.314</v>
      </c>
      <c r="G475" s="3">
        <v>11.493499999999999</v>
      </c>
      <c r="H475" s="3">
        <v>6.9218999999999999</v>
      </c>
    </row>
    <row r="476" spans="1:8" x14ac:dyDescent="0.2">
      <c r="A476" s="3">
        <v>7.9</v>
      </c>
      <c r="B476" s="3">
        <v>0.46935900000000003</v>
      </c>
      <c r="C476" s="3">
        <v>1.3961300000000001</v>
      </c>
      <c r="D476" s="3">
        <v>4.1593799999999996</v>
      </c>
      <c r="E476" s="3">
        <v>9.9293800000000001</v>
      </c>
      <c r="F476" s="3">
        <v>11.3477</v>
      </c>
      <c r="G476" s="3">
        <v>11.442</v>
      </c>
      <c r="H476" s="3">
        <v>6.9650100000000004</v>
      </c>
    </row>
    <row r="477" spans="1:8" x14ac:dyDescent="0.2">
      <c r="A477" s="3">
        <v>7.9166999999999996</v>
      </c>
      <c r="B477" s="3">
        <v>0.56810300000000002</v>
      </c>
      <c r="C477" s="3">
        <v>1.41567</v>
      </c>
      <c r="D477" s="3">
        <v>4.1428099999999999</v>
      </c>
      <c r="E477" s="3">
        <v>9.7920200000000008</v>
      </c>
      <c r="F477" s="3">
        <v>11.381399999999999</v>
      </c>
      <c r="G477" s="3">
        <v>11.443899999999999</v>
      </c>
      <c r="H477" s="3">
        <v>7.0205500000000001</v>
      </c>
    </row>
    <row r="478" spans="1:8" x14ac:dyDescent="0.2">
      <c r="A478" s="3">
        <v>7.9333</v>
      </c>
      <c r="B478" s="3">
        <v>0.54784200000000005</v>
      </c>
      <c r="C478" s="3">
        <v>1.2387999999999999</v>
      </c>
      <c r="D478" s="3">
        <v>4.1414900000000001</v>
      </c>
      <c r="E478" s="3">
        <v>9.7498199999999997</v>
      </c>
      <c r="F478" s="3">
        <v>11.32</v>
      </c>
      <c r="G478" s="3">
        <v>11.493499999999999</v>
      </c>
      <c r="H478" s="3">
        <v>7.1123500000000002</v>
      </c>
    </row>
    <row r="479" spans="1:8" x14ac:dyDescent="0.2">
      <c r="A479" s="3">
        <v>7.95</v>
      </c>
      <c r="B479" s="3">
        <v>0.55694699999999997</v>
      </c>
      <c r="C479" s="3">
        <v>1.1874199999999999</v>
      </c>
      <c r="D479" s="3">
        <v>4.1393500000000003</v>
      </c>
      <c r="E479" s="3">
        <v>9.9269300000000005</v>
      </c>
      <c r="F479" s="3">
        <v>11.2713</v>
      </c>
      <c r="G479" s="3">
        <v>11.497</v>
      </c>
      <c r="H479" s="3">
        <v>7.06412</v>
      </c>
    </row>
    <row r="480" spans="1:8" x14ac:dyDescent="0.2">
      <c r="A480" s="3">
        <v>7.9667000000000003</v>
      </c>
      <c r="B480" s="3">
        <v>0.49445600000000001</v>
      </c>
      <c r="C480" s="3">
        <v>1.3691</v>
      </c>
      <c r="D480" s="3">
        <v>4.0764199999999997</v>
      </c>
      <c r="E480" s="3">
        <v>10.0692</v>
      </c>
      <c r="F480" s="3">
        <v>11.381500000000001</v>
      </c>
      <c r="G480" s="3">
        <v>11.460800000000001</v>
      </c>
      <c r="H480" s="3">
        <v>7.0331099999999998</v>
      </c>
    </row>
    <row r="481" spans="1:8" x14ac:dyDescent="0.2">
      <c r="A481" s="3">
        <v>7.9832999999999998</v>
      </c>
      <c r="B481" s="3">
        <v>0.38917200000000002</v>
      </c>
      <c r="C481" s="3">
        <v>1.419</v>
      </c>
      <c r="D481" s="3">
        <v>4.1375299999999999</v>
      </c>
      <c r="E481" s="3">
        <v>9.9395100000000003</v>
      </c>
      <c r="F481" s="3">
        <v>11.484999999999999</v>
      </c>
      <c r="G481" s="3">
        <v>11.565200000000001</v>
      </c>
      <c r="H481" s="3">
        <v>7.1063299999999998</v>
      </c>
    </row>
    <row r="482" spans="1:8" x14ac:dyDescent="0.2">
      <c r="A482" s="3">
        <v>8</v>
      </c>
      <c r="B482" s="3">
        <v>0.40287299999999998</v>
      </c>
      <c r="C482" s="3">
        <v>1.4527399999999999</v>
      </c>
      <c r="D482" s="3">
        <v>4.34206</v>
      </c>
      <c r="E482" s="3">
        <v>9.7662499999999994</v>
      </c>
      <c r="F482" s="3">
        <v>11.459</v>
      </c>
      <c r="G482" s="3">
        <v>11.6989</v>
      </c>
      <c r="H482" s="3">
        <v>7.1658499999999998</v>
      </c>
    </row>
    <row r="483" spans="1:8" x14ac:dyDescent="0.2">
      <c r="A483" s="3">
        <v>8.0167000000000002</v>
      </c>
      <c r="B483" s="3">
        <v>0.52702899999999997</v>
      </c>
      <c r="C483" s="3">
        <v>1.39507</v>
      </c>
      <c r="D483" s="3">
        <v>4.4458900000000003</v>
      </c>
      <c r="E483" s="3">
        <v>9.8099299999999996</v>
      </c>
      <c r="F483" s="3">
        <v>11.392899999999999</v>
      </c>
      <c r="G483" s="3">
        <v>11.6953</v>
      </c>
      <c r="H483" s="3">
        <v>7.0767100000000003</v>
      </c>
    </row>
    <row r="484" spans="1:8" x14ac:dyDescent="0.2">
      <c r="A484" s="3">
        <v>8.0333000000000006</v>
      </c>
      <c r="B484" s="3">
        <v>0.65464299999999997</v>
      </c>
      <c r="C484" s="3">
        <v>1.25366</v>
      </c>
      <c r="D484" s="3">
        <v>4.4034599999999999</v>
      </c>
      <c r="E484" s="3">
        <v>9.8391800000000007</v>
      </c>
      <c r="F484" s="3">
        <v>11.3033</v>
      </c>
      <c r="G484" s="3">
        <v>11.6196</v>
      </c>
      <c r="H484" s="3">
        <v>7.0413899999999998</v>
      </c>
    </row>
    <row r="485" spans="1:8" x14ac:dyDescent="0.2">
      <c r="A485" s="3">
        <v>8.0500000000000007</v>
      </c>
      <c r="B485" s="3">
        <v>0.65043899999999999</v>
      </c>
      <c r="C485" s="3">
        <v>1.29772</v>
      </c>
      <c r="D485" s="3">
        <v>4.3349900000000003</v>
      </c>
      <c r="E485" s="3">
        <v>9.7072699999999994</v>
      </c>
      <c r="F485" s="3">
        <v>11.346500000000001</v>
      </c>
      <c r="G485" s="3">
        <v>11.539899999999999</v>
      </c>
      <c r="H485" s="3">
        <v>7.1477700000000004</v>
      </c>
    </row>
    <row r="486" spans="1:8" x14ac:dyDescent="0.2">
      <c r="A486" s="3">
        <v>8.0667000000000009</v>
      </c>
      <c r="B486" s="3">
        <v>0.549207</v>
      </c>
      <c r="C486" s="3">
        <v>1.29251</v>
      </c>
      <c r="D486" s="3">
        <v>4.3499299999999996</v>
      </c>
      <c r="E486" s="3">
        <v>9.6777800000000003</v>
      </c>
      <c r="F486" s="3">
        <v>11.465299999999999</v>
      </c>
      <c r="G486" s="3">
        <v>11.603</v>
      </c>
      <c r="H486" s="3">
        <v>7.1949699999999996</v>
      </c>
    </row>
    <row r="487" spans="1:8" x14ac:dyDescent="0.2">
      <c r="A487" s="3">
        <v>8.0832999999999995</v>
      </c>
      <c r="B487" s="3">
        <v>0.57988099999999998</v>
      </c>
      <c r="C487" s="3">
        <v>1.32935</v>
      </c>
      <c r="D487" s="3">
        <v>4.3816800000000002</v>
      </c>
      <c r="E487" s="3">
        <v>9.8765400000000003</v>
      </c>
      <c r="F487" s="3">
        <v>11.398400000000001</v>
      </c>
      <c r="G487" s="3">
        <v>11.5654</v>
      </c>
      <c r="H487" s="3">
        <v>7.2194900000000004</v>
      </c>
    </row>
    <row r="488" spans="1:8" x14ac:dyDescent="0.2">
      <c r="A488" s="3">
        <v>8.1</v>
      </c>
      <c r="B488" s="3">
        <v>0.64898500000000003</v>
      </c>
      <c r="C488" s="3">
        <v>1.42387</v>
      </c>
      <c r="D488" s="3">
        <v>4.3685799999999997</v>
      </c>
      <c r="E488" s="3">
        <v>9.9959600000000002</v>
      </c>
      <c r="F488" s="3">
        <v>11.3712</v>
      </c>
      <c r="G488" s="3">
        <v>11.528</v>
      </c>
      <c r="H488" s="3">
        <v>7.2545799999999998</v>
      </c>
    </row>
    <row r="489" spans="1:8" x14ac:dyDescent="0.2">
      <c r="A489" s="3">
        <v>8.1166999999999998</v>
      </c>
      <c r="B489" s="3">
        <v>0.52188299999999999</v>
      </c>
      <c r="C489" s="3">
        <v>1.35917</v>
      </c>
      <c r="D489" s="3">
        <v>4.34992</v>
      </c>
      <c r="E489" s="3">
        <v>10.030200000000001</v>
      </c>
      <c r="F489" s="3">
        <v>11.363799999999999</v>
      </c>
      <c r="G489" s="3">
        <v>11.639699999999999</v>
      </c>
      <c r="H489" s="3">
        <v>7.13605</v>
      </c>
    </row>
    <row r="490" spans="1:8" x14ac:dyDescent="0.2">
      <c r="A490" s="3">
        <v>8.1333000000000002</v>
      </c>
      <c r="B490" s="3">
        <v>0.50394600000000001</v>
      </c>
      <c r="C490" s="3">
        <v>1.3207800000000001</v>
      </c>
      <c r="D490" s="3">
        <v>4.3832000000000004</v>
      </c>
      <c r="E490" s="3">
        <v>9.8887400000000003</v>
      </c>
      <c r="F490" s="3">
        <v>11.337300000000001</v>
      </c>
      <c r="G490" s="3">
        <v>11.5762</v>
      </c>
      <c r="H490" s="3">
        <v>7.0480999999999998</v>
      </c>
    </row>
    <row r="491" spans="1:8" x14ac:dyDescent="0.2">
      <c r="A491" s="3">
        <v>8.15</v>
      </c>
      <c r="B491" s="3">
        <v>0.50221400000000005</v>
      </c>
      <c r="C491" s="3">
        <v>1.29579</v>
      </c>
      <c r="D491" s="3">
        <v>4.39717</v>
      </c>
      <c r="E491" s="3">
        <v>9.8232800000000005</v>
      </c>
      <c r="F491" s="3">
        <v>11.3408</v>
      </c>
      <c r="G491" s="3">
        <v>11.5357</v>
      </c>
      <c r="H491" s="3">
        <v>7.0381499999999999</v>
      </c>
    </row>
    <row r="492" spans="1:8" x14ac:dyDescent="0.2">
      <c r="A492" s="3">
        <v>8.1667000000000005</v>
      </c>
      <c r="B492" s="3">
        <v>0.50546000000000002</v>
      </c>
      <c r="C492" s="3">
        <v>1.2948200000000001</v>
      </c>
      <c r="D492" s="3">
        <v>4.3164499999999997</v>
      </c>
      <c r="E492" s="3">
        <v>10.0684</v>
      </c>
      <c r="F492" s="3">
        <v>11.4147</v>
      </c>
      <c r="G492" s="3">
        <v>11.585699999999999</v>
      </c>
      <c r="H492" s="3">
        <v>7.1564399999999999</v>
      </c>
    </row>
    <row r="493" spans="1:8" x14ac:dyDescent="0.2">
      <c r="A493" s="3">
        <v>8.1832999999999991</v>
      </c>
      <c r="B493" s="3">
        <v>0.60337200000000002</v>
      </c>
      <c r="C493" s="3">
        <v>1.41086</v>
      </c>
      <c r="D493" s="3">
        <v>4.4140699999999997</v>
      </c>
      <c r="E493" s="3">
        <v>10.143599999999999</v>
      </c>
      <c r="F493" s="3">
        <v>11.5067</v>
      </c>
      <c r="G493" s="3">
        <v>11.6357</v>
      </c>
      <c r="H493" s="3">
        <v>7.2134600000000004</v>
      </c>
    </row>
    <row r="494" spans="1:8" x14ac:dyDescent="0.2">
      <c r="A494" s="3">
        <v>8.1999999999999993</v>
      </c>
      <c r="B494" s="3">
        <v>0.51247299999999996</v>
      </c>
      <c r="C494" s="3">
        <v>1.3712500000000001</v>
      </c>
      <c r="D494" s="3">
        <v>4.5449999999999999</v>
      </c>
      <c r="E494" s="3">
        <v>10.162100000000001</v>
      </c>
      <c r="F494" s="3">
        <v>11.419499999999999</v>
      </c>
      <c r="G494" s="3">
        <v>11.597</v>
      </c>
      <c r="H494" s="3">
        <v>7.1952999999999996</v>
      </c>
    </row>
    <row r="495" spans="1:8" x14ac:dyDescent="0.2">
      <c r="A495" s="3">
        <v>8.2166999999999994</v>
      </c>
      <c r="B495" s="3">
        <v>0.379745</v>
      </c>
      <c r="C495" s="3">
        <v>1.3254900000000001</v>
      </c>
      <c r="D495" s="3">
        <v>4.4564500000000002</v>
      </c>
      <c r="E495" s="3">
        <v>10.1027</v>
      </c>
      <c r="F495" s="3">
        <v>11.324299999999999</v>
      </c>
      <c r="G495" s="3">
        <v>11.510899999999999</v>
      </c>
      <c r="H495" s="3">
        <v>7.2938099999999997</v>
      </c>
    </row>
    <row r="496" spans="1:8" x14ac:dyDescent="0.2">
      <c r="A496" s="3">
        <v>8.2332999999999998</v>
      </c>
      <c r="B496" s="3">
        <v>0.27539400000000003</v>
      </c>
      <c r="C496" s="3">
        <v>1.4014</v>
      </c>
      <c r="D496" s="3">
        <v>4.4264000000000001</v>
      </c>
      <c r="E496" s="3">
        <v>9.4084299999999992</v>
      </c>
      <c r="F496" s="3">
        <v>11.334</v>
      </c>
      <c r="G496" s="3">
        <v>11.622400000000001</v>
      </c>
      <c r="H496" s="3">
        <v>7.2544899999999997</v>
      </c>
    </row>
    <row r="497" spans="1:8" x14ac:dyDescent="0.2">
      <c r="A497" s="3">
        <v>8.25</v>
      </c>
      <c r="B497" s="3">
        <v>0.33972000000000002</v>
      </c>
      <c r="C497" s="3">
        <v>1.39639</v>
      </c>
      <c r="D497" s="3">
        <v>4.4113199999999999</v>
      </c>
      <c r="E497" s="3">
        <v>9.2743000000000002</v>
      </c>
      <c r="F497" s="3">
        <v>11.379099999999999</v>
      </c>
      <c r="G497" s="3">
        <v>11.7239</v>
      </c>
      <c r="H497" s="3">
        <v>7.2986599999999999</v>
      </c>
    </row>
    <row r="498" spans="1:8" x14ac:dyDescent="0.2">
      <c r="A498" s="3">
        <v>8.2667000000000002</v>
      </c>
      <c r="B498" s="3">
        <v>0.54664599999999997</v>
      </c>
      <c r="C498" s="3">
        <v>1.45617</v>
      </c>
      <c r="D498" s="3">
        <v>4.3606100000000003</v>
      </c>
      <c r="E498" s="3">
        <v>9.8146100000000001</v>
      </c>
      <c r="F498" s="3">
        <v>11.3444</v>
      </c>
      <c r="G498" s="3">
        <v>11.5779</v>
      </c>
      <c r="H498" s="3">
        <v>7.3591199999999999</v>
      </c>
    </row>
    <row r="499" spans="1:8" x14ac:dyDescent="0.2">
      <c r="A499" s="3">
        <v>8.2833000000000006</v>
      </c>
      <c r="B499" s="3">
        <v>0.56861600000000001</v>
      </c>
      <c r="C499" s="3">
        <v>1.44675</v>
      </c>
      <c r="D499" s="3">
        <v>4.4273300000000004</v>
      </c>
      <c r="E499" s="3">
        <v>9.9584700000000002</v>
      </c>
      <c r="F499" s="3">
        <v>11.342700000000001</v>
      </c>
      <c r="G499" s="3">
        <v>11.402799999999999</v>
      </c>
      <c r="H499" s="3">
        <v>7.27468</v>
      </c>
    </row>
    <row r="500" spans="1:8" x14ac:dyDescent="0.2">
      <c r="A500" s="3">
        <v>8.3000000000000007</v>
      </c>
      <c r="B500" s="3">
        <v>0.52637199999999995</v>
      </c>
      <c r="C500" s="3">
        <v>1.4352100000000001</v>
      </c>
      <c r="D500" s="3">
        <v>4.5235500000000002</v>
      </c>
      <c r="E500" s="3">
        <v>9.9710000000000001</v>
      </c>
      <c r="F500" s="3">
        <v>11.404400000000001</v>
      </c>
      <c r="G500" s="3">
        <v>11.4491</v>
      </c>
      <c r="H500" s="3">
        <v>7.23177</v>
      </c>
    </row>
    <row r="501" spans="1:8" x14ac:dyDescent="0.2">
      <c r="A501" s="3">
        <v>8.3167000000000009</v>
      </c>
      <c r="B501" s="3">
        <v>0.54450200000000004</v>
      </c>
      <c r="C501" s="3">
        <v>1.5383599999999999</v>
      </c>
      <c r="D501" s="3">
        <v>4.5962199999999998</v>
      </c>
      <c r="E501" s="3">
        <v>9.9602599999999999</v>
      </c>
      <c r="F501" s="3">
        <v>11.420400000000001</v>
      </c>
      <c r="G501" s="3">
        <v>11.5206</v>
      </c>
      <c r="H501" s="3">
        <v>7.28606</v>
      </c>
    </row>
    <row r="502" spans="1:8" x14ac:dyDescent="0.2">
      <c r="A502" s="3">
        <v>8.3332999999999995</v>
      </c>
      <c r="B502" s="3">
        <v>0.58043100000000003</v>
      </c>
      <c r="C502" s="3">
        <v>1.5395700000000001</v>
      </c>
      <c r="D502" s="3">
        <v>4.5904299999999996</v>
      </c>
      <c r="E502" s="3">
        <v>10.0084</v>
      </c>
      <c r="F502" s="3">
        <v>11.4221</v>
      </c>
      <c r="G502" s="3">
        <v>11.4984</v>
      </c>
      <c r="H502" s="3">
        <v>7.3411900000000001</v>
      </c>
    </row>
    <row r="503" spans="1:8" x14ac:dyDescent="0.2">
      <c r="A503" s="3">
        <v>8.35</v>
      </c>
      <c r="B503" s="3">
        <v>0.62891399999999997</v>
      </c>
      <c r="C503" s="3">
        <v>1.37229</v>
      </c>
      <c r="D503" s="3">
        <v>4.5145499999999998</v>
      </c>
      <c r="E503" s="3">
        <v>9.9957700000000003</v>
      </c>
      <c r="F503" s="3">
        <v>11.4176</v>
      </c>
      <c r="G503" s="3">
        <v>11.460699999999999</v>
      </c>
      <c r="H503" s="3">
        <v>7.3616999999999999</v>
      </c>
    </row>
    <row r="504" spans="1:8" x14ac:dyDescent="0.2">
      <c r="A504" s="3">
        <v>8.3666999999999998</v>
      </c>
      <c r="B504" s="3">
        <v>0.58390299999999995</v>
      </c>
      <c r="C504" s="3">
        <v>1.2541500000000001</v>
      </c>
      <c r="D504" s="3">
        <v>4.5026900000000003</v>
      </c>
      <c r="E504" s="3">
        <v>9.7945899999999995</v>
      </c>
      <c r="F504" s="3">
        <v>11.3444</v>
      </c>
      <c r="G504" s="3">
        <v>11.4496</v>
      </c>
      <c r="H504" s="3">
        <v>7.3383500000000002</v>
      </c>
    </row>
    <row r="505" spans="1:8" x14ac:dyDescent="0.2">
      <c r="A505" s="3">
        <v>8.3833000000000002</v>
      </c>
      <c r="B505" s="3">
        <v>0.508517</v>
      </c>
      <c r="C505" s="3">
        <v>1.3424499999999999</v>
      </c>
      <c r="D505" s="3">
        <v>4.4764200000000001</v>
      </c>
      <c r="E505" s="3">
        <v>9.6663999999999994</v>
      </c>
      <c r="F505" s="3">
        <v>11.2918</v>
      </c>
      <c r="G505" s="3">
        <v>11.397500000000001</v>
      </c>
      <c r="H505" s="3">
        <v>7.3602100000000004</v>
      </c>
    </row>
    <row r="506" spans="1:8" x14ac:dyDescent="0.2">
      <c r="A506" s="3">
        <v>8.4</v>
      </c>
      <c r="B506" s="3">
        <v>0.50535399999999997</v>
      </c>
      <c r="C506" s="3">
        <v>1.2754799999999999</v>
      </c>
      <c r="D506" s="3">
        <v>4.4338499999999996</v>
      </c>
      <c r="E506" s="3">
        <v>9.6648099999999992</v>
      </c>
      <c r="F506" s="3">
        <v>11.3203</v>
      </c>
      <c r="G506" s="3">
        <v>11.451700000000001</v>
      </c>
      <c r="H506" s="3">
        <v>7.4640399999999998</v>
      </c>
    </row>
    <row r="507" spans="1:8" x14ac:dyDescent="0.2">
      <c r="A507" s="3">
        <v>8.4167000000000005</v>
      </c>
      <c r="B507" s="3">
        <v>0.58751100000000001</v>
      </c>
      <c r="C507" s="3">
        <v>1.25498</v>
      </c>
      <c r="D507" s="3">
        <v>4.5432100000000002</v>
      </c>
      <c r="E507" s="3">
        <v>9.8685399999999994</v>
      </c>
      <c r="F507" s="3">
        <v>11.3802</v>
      </c>
      <c r="G507" s="3">
        <v>11.5276</v>
      </c>
      <c r="H507" s="3">
        <v>7.3091900000000001</v>
      </c>
    </row>
    <row r="508" spans="1:8" x14ac:dyDescent="0.2">
      <c r="A508" s="3">
        <v>8.4332999999999991</v>
      </c>
      <c r="B508" s="3">
        <v>0.56243699999999996</v>
      </c>
      <c r="C508" s="3">
        <v>1.42092</v>
      </c>
      <c r="D508" s="3">
        <v>4.5452899999999996</v>
      </c>
      <c r="E508" s="3">
        <v>10.182</v>
      </c>
      <c r="F508" s="3">
        <v>11.359400000000001</v>
      </c>
      <c r="G508" s="3">
        <v>11.433299999999999</v>
      </c>
      <c r="H508" s="3">
        <v>7.34938</v>
      </c>
    </row>
    <row r="509" spans="1:8" x14ac:dyDescent="0.2">
      <c r="A509" s="3">
        <v>8.4499999999999993</v>
      </c>
      <c r="B509" s="3">
        <v>0.57376300000000002</v>
      </c>
      <c r="C509" s="3">
        <v>1.5244200000000001</v>
      </c>
      <c r="D509" s="3">
        <v>4.4706099999999998</v>
      </c>
      <c r="E509" s="3">
        <v>10.142899999999999</v>
      </c>
      <c r="F509" s="3">
        <v>11.351599999999999</v>
      </c>
      <c r="G509" s="3">
        <v>11.6045</v>
      </c>
      <c r="H509" s="3">
        <v>7.4216899999999999</v>
      </c>
    </row>
    <row r="510" spans="1:8" x14ac:dyDescent="0.2">
      <c r="A510" s="3">
        <v>8.4666999999999994</v>
      </c>
      <c r="B510" s="3">
        <v>0.63958300000000001</v>
      </c>
      <c r="C510" s="3">
        <v>1.47471</v>
      </c>
      <c r="D510" s="3">
        <v>4.5394500000000004</v>
      </c>
      <c r="E510" s="3">
        <v>10.1053</v>
      </c>
      <c r="F510" s="3">
        <v>11.462899999999999</v>
      </c>
      <c r="G510" s="3">
        <v>11.6989</v>
      </c>
      <c r="H510" s="3">
        <v>7.3250099999999998</v>
      </c>
    </row>
    <row r="511" spans="1:8" x14ac:dyDescent="0.2">
      <c r="A511" s="3">
        <v>8.4832999999999998</v>
      </c>
      <c r="B511" s="3">
        <v>0.58451399999999998</v>
      </c>
      <c r="C511" s="3">
        <v>1.4445399999999999</v>
      </c>
      <c r="D511" s="3">
        <v>4.5715599999999998</v>
      </c>
      <c r="E511" s="3">
        <v>10.0069</v>
      </c>
      <c r="F511" s="3">
        <v>11.469099999999999</v>
      </c>
      <c r="G511" s="3">
        <v>11.7141</v>
      </c>
      <c r="H511" s="3">
        <v>7.4310400000000003</v>
      </c>
    </row>
    <row r="512" spans="1:8" x14ac:dyDescent="0.2">
      <c r="A512" s="3">
        <v>8.5</v>
      </c>
      <c r="B512" s="3">
        <v>0.50676600000000005</v>
      </c>
      <c r="C512" s="3">
        <v>1.4619899999999999</v>
      </c>
      <c r="D512" s="3">
        <v>4.5106799999999998</v>
      </c>
      <c r="E512" s="3">
        <v>9.9093400000000003</v>
      </c>
      <c r="F512" s="3">
        <v>11.417199999999999</v>
      </c>
      <c r="G512" s="3">
        <v>11.7376</v>
      </c>
      <c r="H512" s="3">
        <v>7.4150099999999997</v>
      </c>
    </row>
    <row r="513" spans="1:8" x14ac:dyDescent="0.2">
      <c r="A513" s="3">
        <v>8.5167000000000002</v>
      </c>
      <c r="B513" s="3">
        <v>0.40279700000000002</v>
      </c>
      <c r="C513" s="3">
        <v>1.4649700000000001</v>
      </c>
      <c r="D513" s="3">
        <v>4.5541999999999998</v>
      </c>
      <c r="E513" s="3">
        <v>9.9813899999999993</v>
      </c>
      <c r="F513" s="3">
        <v>11.429500000000001</v>
      </c>
      <c r="G513" s="3">
        <v>11.4382</v>
      </c>
      <c r="H513" s="3">
        <v>7.4436999999999998</v>
      </c>
    </row>
    <row r="514" spans="1:8" x14ac:dyDescent="0.2">
      <c r="A514" s="3">
        <v>8.5333000000000006</v>
      </c>
      <c r="B514" s="3">
        <v>0.49593399999999999</v>
      </c>
      <c r="C514" s="3">
        <v>1.5168900000000001</v>
      </c>
      <c r="D514" s="3">
        <v>4.56921</v>
      </c>
      <c r="E514" s="3">
        <v>9.8561399999999999</v>
      </c>
      <c r="F514" s="3">
        <v>11.328900000000001</v>
      </c>
      <c r="G514" s="3">
        <v>10.8239</v>
      </c>
      <c r="H514" s="3">
        <v>7.5621799999999997</v>
      </c>
    </row>
    <row r="515" spans="1:8" x14ac:dyDescent="0.2">
      <c r="A515" s="3">
        <v>8.5500000000000007</v>
      </c>
      <c r="B515" s="3">
        <v>0.555284</v>
      </c>
      <c r="C515" s="3">
        <v>1.4601</v>
      </c>
      <c r="D515" s="3">
        <v>4.6398400000000004</v>
      </c>
      <c r="E515" s="3">
        <v>9.8809400000000007</v>
      </c>
      <c r="F515" s="3">
        <v>11.2727</v>
      </c>
      <c r="G515" s="3">
        <v>10.934900000000001</v>
      </c>
      <c r="H515" s="3">
        <v>7.6519199999999996</v>
      </c>
    </row>
    <row r="516" spans="1:8" x14ac:dyDescent="0.2">
      <c r="A516" s="3">
        <v>8.5667000000000009</v>
      </c>
      <c r="B516" s="3">
        <v>0.50763199999999997</v>
      </c>
      <c r="C516" s="3">
        <v>1.3886000000000001</v>
      </c>
      <c r="D516" s="3">
        <v>4.6251100000000003</v>
      </c>
      <c r="E516" s="3">
        <v>9.8458500000000004</v>
      </c>
      <c r="F516" s="3">
        <v>11.3451</v>
      </c>
      <c r="G516" s="3">
        <v>11.5557</v>
      </c>
      <c r="H516" s="3">
        <v>7.6612099999999996</v>
      </c>
    </row>
    <row r="517" spans="1:8" x14ac:dyDescent="0.2">
      <c r="A517" s="3">
        <v>8.5832999999999995</v>
      </c>
      <c r="B517" s="3">
        <v>0.46038400000000002</v>
      </c>
      <c r="C517" s="3">
        <v>1.4464900000000001</v>
      </c>
      <c r="D517" s="3">
        <v>4.59274</v>
      </c>
      <c r="E517" s="3">
        <v>9.9448299999999996</v>
      </c>
      <c r="F517" s="3">
        <v>11.2942</v>
      </c>
      <c r="G517" s="3">
        <v>11.5541</v>
      </c>
      <c r="H517" s="3">
        <v>7.5260400000000001</v>
      </c>
    </row>
    <row r="518" spans="1:8" x14ac:dyDescent="0.2">
      <c r="A518" s="3">
        <v>8.6</v>
      </c>
      <c r="B518" s="3">
        <v>0.39108300000000001</v>
      </c>
      <c r="C518" s="3">
        <v>1.48322</v>
      </c>
      <c r="D518" s="3">
        <v>4.6731699999999998</v>
      </c>
      <c r="E518" s="3">
        <v>10.034800000000001</v>
      </c>
      <c r="F518" s="3">
        <v>11.325699999999999</v>
      </c>
      <c r="G518" s="3">
        <v>11.313499999999999</v>
      </c>
      <c r="H518" s="3">
        <v>7.3671300000000004</v>
      </c>
    </row>
    <row r="519" spans="1:8" x14ac:dyDescent="0.2">
      <c r="A519" s="3">
        <v>8.6166999999999998</v>
      </c>
      <c r="B519" s="3">
        <v>0.395982</v>
      </c>
      <c r="C519" s="3">
        <v>1.4822299999999999</v>
      </c>
      <c r="D519" s="3">
        <v>4.7060300000000002</v>
      </c>
      <c r="E519" s="3">
        <v>9.9868000000000006</v>
      </c>
      <c r="F519" s="3">
        <v>11.389900000000001</v>
      </c>
      <c r="G519" s="3">
        <v>11.392300000000001</v>
      </c>
      <c r="H519" s="3">
        <v>7.2977600000000002</v>
      </c>
    </row>
    <row r="520" spans="1:8" x14ac:dyDescent="0.2">
      <c r="A520" s="3">
        <v>8.6333000000000002</v>
      </c>
      <c r="B520" s="3">
        <v>0.45597399999999999</v>
      </c>
      <c r="C520" s="3">
        <v>1.48491</v>
      </c>
      <c r="D520" s="3">
        <v>4.8905900000000004</v>
      </c>
      <c r="E520" s="3">
        <v>10.122199999999999</v>
      </c>
      <c r="F520" s="3">
        <v>11.3316</v>
      </c>
      <c r="G520" s="3">
        <v>11.4465</v>
      </c>
      <c r="H520" s="3">
        <v>7.40402</v>
      </c>
    </row>
    <row r="521" spans="1:8" x14ac:dyDescent="0.2">
      <c r="A521" s="3">
        <v>8.65</v>
      </c>
      <c r="B521" s="3">
        <v>0.63146999999999998</v>
      </c>
      <c r="C521" s="3">
        <v>1.27599</v>
      </c>
      <c r="D521" s="3">
        <v>4.8358699999999999</v>
      </c>
      <c r="E521" s="3">
        <v>9.9945400000000006</v>
      </c>
      <c r="F521" s="3">
        <v>11.3483</v>
      </c>
      <c r="G521" s="3">
        <v>11.477499999999999</v>
      </c>
      <c r="H521" s="3">
        <v>7.5464799999999999</v>
      </c>
    </row>
    <row r="522" spans="1:8" x14ac:dyDescent="0.2">
      <c r="A522" s="3">
        <v>8.6667000000000005</v>
      </c>
      <c r="B522" s="3">
        <v>0.66371199999999997</v>
      </c>
      <c r="C522" s="3">
        <v>0.95936100000000002</v>
      </c>
      <c r="D522" s="3">
        <v>4.6952400000000001</v>
      </c>
      <c r="E522" s="3">
        <v>10.1614</v>
      </c>
      <c r="F522" s="3">
        <v>11.405200000000001</v>
      </c>
      <c r="G522" s="3">
        <v>11.707000000000001</v>
      </c>
      <c r="H522" s="3">
        <v>7.5712999999999999</v>
      </c>
    </row>
    <row r="523" spans="1:8" x14ac:dyDescent="0.2">
      <c r="A523" s="3">
        <v>8.6832999999999991</v>
      </c>
      <c r="B523" s="3">
        <v>0.57467500000000005</v>
      </c>
      <c r="C523" s="3">
        <v>0.99853099999999995</v>
      </c>
      <c r="D523" s="3">
        <v>4.6209699999999998</v>
      </c>
      <c r="E523" s="3">
        <v>10.419</v>
      </c>
      <c r="F523" s="3">
        <v>11.381</v>
      </c>
      <c r="G523" s="3">
        <v>11.750400000000001</v>
      </c>
      <c r="H523" s="3">
        <v>7.5805600000000002</v>
      </c>
    </row>
    <row r="524" spans="1:8" x14ac:dyDescent="0.2">
      <c r="A524" s="3">
        <v>8.6999999999999993</v>
      </c>
      <c r="B524" s="3">
        <v>0.56572699999999998</v>
      </c>
      <c r="C524" s="3">
        <v>1.2817499999999999</v>
      </c>
      <c r="D524" s="3">
        <v>4.6638500000000001</v>
      </c>
      <c r="E524" s="3">
        <v>10.0228</v>
      </c>
      <c r="F524" s="3">
        <v>11.449400000000001</v>
      </c>
      <c r="G524" s="3">
        <v>11.700200000000001</v>
      </c>
      <c r="H524" s="3">
        <v>7.7438599999999997</v>
      </c>
    </row>
    <row r="525" spans="1:8" x14ac:dyDescent="0.2">
      <c r="A525" s="3">
        <v>8.7166999999999994</v>
      </c>
      <c r="B525" s="3">
        <v>0.58637099999999998</v>
      </c>
      <c r="C525" s="3">
        <v>1.38039</v>
      </c>
      <c r="D525" s="3">
        <v>4.7727899999999996</v>
      </c>
      <c r="E525" s="3">
        <v>9.8244900000000008</v>
      </c>
      <c r="F525" s="3">
        <v>11.545299999999999</v>
      </c>
      <c r="G525" s="3">
        <v>11.6669</v>
      </c>
      <c r="H525" s="3">
        <v>7.6952600000000002</v>
      </c>
    </row>
    <row r="526" spans="1:8" x14ac:dyDescent="0.2">
      <c r="A526" s="3">
        <v>8.7332999999999998</v>
      </c>
      <c r="B526" s="3">
        <v>0.57371799999999995</v>
      </c>
      <c r="C526" s="3">
        <v>1.39384</v>
      </c>
      <c r="D526" s="3">
        <v>4.77888</v>
      </c>
      <c r="E526" s="3">
        <v>9.9573599999999995</v>
      </c>
      <c r="F526" s="3">
        <v>11.462300000000001</v>
      </c>
      <c r="G526" s="3">
        <v>11.661</v>
      </c>
      <c r="H526" s="3">
        <v>7.5075599999999998</v>
      </c>
    </row>
    <row r="527" spans="1:8" x14ac:dyDescent="0.2">
      <c r="A527" s="3">
        <v>8.75</v>
      </c>
      <c r="B527" s="3">
        <v>0.46808899999999998</v>
      </c>
      <c r="C527" s="3">
        <v>1.48333</v>
      </c>
      <c r="D527" s="3">
        <v>4.78268</v>
      </c>
      <c r="E527" s="3">
        <v>10.164099999999999</v>
      </c>
      <c r="F527" s="3">
        <v>11.3431</v>
      </c>
      <c r="G527" s="3">
        <v>11.661799999999999</v>
      </c>
      <c r="H527" s="3">
        <v>7.5204399999999998</v>
      </c>
    </row>
    <row r="528" spans="1:8" x14ac:dyDescent="0.2">
      <c r="A528" s="3">
        <v>8.7667000000000002</v>
      </c>
      <c r="B528" s="3">
        <v>0.48779800000000001</v>
      </c>
      <c r="C528" s="3">
        <v>1.46587</v>
      </c>
      <c r="D528" s="3">
        <v>4.6387</v>
      </c>
      <c r="E528" s="3">
        <v>10.163399999999999</v>
      </c>
      <c r="F528" s="3">
        <v>11.2918</v>
      </c>
      <c r="G528" s="3">
        <v>11.731299999999999</v>
      </c>
      <c r="H528" s="3">
        <v>7.5414700000000003</v>
      </c>
    </row>
    <row r="529" spans="1:8" x14ac:dyDescent="0.2">
      <c r="A529" s="3">
        <v>8.7833000000000006</v>
      </c>
      <c r="B529" s="3">
        <v>0.56224499999999999</v>
      </c>
      <c r="C529" s="3">
        <v>1.39781</v>
      </c>
      <c r="D529" s="3">
        <v>4.5948000000000002</v>
      </c>
      <c r="E529" s="3">
        <v>10.0761</v>
      </c>
      <c r="F529" s="3">
        <v>11.356999999999999</v>
      </c>
      <c r="G529" s="3">
        <v>11.768800000000001</v>
      </c>
      <c r="H529" s="3">
        <v>7.6631299999999998</v>
      </c>
    </row>
    <row r="530" spans="1:8" x14ac:dyDescent="0.2">
      <c r="A530" s="3">
        <v>8.8000000000000007</v>
      </c>
      <c r="B530" s="3">
        <v>0.58209500000000003</v>
      </c>
      <c r="C530" s="3">
        <v>1.3494999999999999</v>
      </c>
      <c r="D530" s="3">
        <v>4.6982600000000003</v>
      </c>
      <c r="E530" s="3">
        <v>10.204499999999999</v>
      </c>
      <c r="F530" s="3">
        <v>11.402799999999999</v>
      </c>
      <c r="G530" s="3">
        <v>11.7279</v>
      </c>
      <c r="H530" s="3">
        <v>7.7507400000000004</v>
      </c>
    </row>
    <row r="531" spans="1:8" x14ac:dyDescent="0.2">
      <c r="A531" s="3">
        <v>8.8167000000000009</v>
      </c>
      <c r="B531" s="3">
        <v>0.70015700000000003</v>
      </c>
      <c r="C531" s="3">
        <v>1.2592399999999999</v>
      </c>
      <c r="D531" s="3">
        <v>4.7189899999999998</v>
      </c>
      <c r="E531" s="3">
        <v>10.2819</v>
      </c>
      <c r="F531" s="3">
        <v>11.4185</v>
      </c>
      <c r="G531" s="3">
        <v>11.6988</v>
      </c>
      <c r="H531" s="3">
        <v>7.7289399999999997</v>
      </c>
    </row>
    <row r="532" spans="1:8" x14ac:dyDescent="0.2">
      <c r="A532" s="3">
        <v>8.8332999999999995</v>
      </c>
      <c r="B532" s="3">
        <v>0.71895100000000001</v>
      </c>
      <c r="C532" s="3">
        <v>1.2781199999999999</v>
      </c>
      <c r="D532" s="3">
        <v>4.8212599999999997</v>
      </c>
      <c r="E532" s="3">
        <v>10.4947</v>
      </c>
      <c r="F532" s="3">
        <v>11.4518</v>
      </c>
      <c r="G532" s="3">
        <v>11.7029</v>
      </c>
      <c r="H532" s="3">
        <v>7.7778299999999998</v>
      </c>
    </row>
    <row r="533" spans="1:8" x14ac:dyDescent="0.2">
      <c r="A533" s="3">
        <v>8.85</v>
      </c>
      <c r="B533" s="3">
        <v>0.60114599999999996</v>
      </c>
      <c r="C533" s="3">
        <v>1.2341200000000001</v>
      </c>
      <c r="D533" s="3">
        <v>4.8211899999999996</v>
      </c>
      <c r="E533" s="3">
        <v>10.244400000000001</v>
      </c>
      <c r="F533" s="3">
        <v>11.393800000000001</v>
      </c>
      <c r="G533" s="3">
        <v>11.750400000000001</v>
      </c>
      <c r="H533" s="3">
        <v>7.8310300000000002</v>
      </c>
    </row>
    <row r="534" spans="1:8" x14ac:dyDescent="0.2">
      <c r="A534" s="3">
        <v>8.8666999999999998</v>
      </c>
      <c r="B534" s="3">
        <v>0.56228299999999998</v>
      </c>
      <c r="C534" s="3">
        <v>1.3261499999999999</v>
      </c>
      <c r="D534" s="3">
        <v>4.65768</v>
      </c>
      <c r="E534" s="3">
        <v>10.1564</v>
      </c>
      <c r="F534" s="3">
        <v>11.335699999999999</v>
      </c>
      <c r="G534" s="3">
        <v>11.7281</v>
      </c>
      <c r="H534" s="3">
        <v>7.7182500000000003</v>
      </c>
    </row>
    <row r="535" spans="1:8" x14ac:dyDescent="0.2">
      <c r="A535" s="3">
        <v>8.8833000000000002</v>
      </c>
      <c r="B535" s="3">
        <v>0.56054499999999996</v>
      </c>
      <c r="C535" s="3">
        <v>1.5024900000000001</v>
      </c>
      <c r="D535" s="3">
        <v>4.7196999999999996</v>
      </c>
      <c r="E535" s="3">
        <v>10.5146</v>
      </c>
      <c r="F535" s="3">
        <v>11.3588</v>
      </c>
      <c r="G535" s="3">
        <v>11.6206</v>
      </c>
      <c r="H535" s="3">
        <v>7.6887800000000004</v>
      </c>
    </row>
    <row r="536" spans="1:8" x14ac:dyDescent="0.2">
      <c r="A536" s="3">
        <v>8.9</v>
      </c>
      <c r="B536" s="3">
        <v>0.59749600000000003</v>
      </c>
      <c r="C536" s="3">
        <v>1.41055</v>
      </c>
      <c r="D536" s="3">
        <v>4.8923199999999998</v>
      </c>
      <c r="E536" s="3">
        <v>10.370100000000001</v>
      </c>
      <c r="F536" s="3">
        <v>11.4351</v>
      </c>
      <c r="G536" s="3">
        <v>11.560499999999999</v>
      </c>
      <c r="H536" s="3">
        <v>7.7193699999999996</v>
      </c>
    </row>
    <row r="537" spans="1:8" x14ac:dyDescent="0.2">
      <c r="A537" s="3">
        <v>8.9167000000000005</v>
      </c>
      <c r="B537" s="3">
        <v>0.65477600000000002</v>
      </c>
      <c r="C537" s="3">
        <v>1.37788</v>
      </c>
      <c r="D537" s="3">
        <v>4.9023500000000002</v>
      </c>
      <c r="E537" s="3">
        <v>10.2104</v>
      </c>
      <c r="F537" s="3">
        <v>11.5662</v>
      </c>
      <c r="G537" s="3">
        <v>11.6494</v>
      </c>
      <c r="H537" s="3">
        <v>7.6964399999999999</v>
      </c>
    </row>
    <row r="538" spans="1:8" x14ac:dyDescent="0.2">
      <c r="A538" s="3">
        <v>8.9332999999999991</v>
      </c>
      <c r="B538" s="3">
        <v>0.626892</v>
      </c>
      <c r="C538" s="3">
        <v>1.45587</v>
      </c>
      <c r="D538" s="3">
        <v>4.8673000000000002</v>
      </c>
      <c r="E538" s="3">
        <v>10.505000000000001</v>
      </c>
      <c r="F538" s="3">
        <v>11.4991</v>
      </c>
      <c r="G538" s="3">
        <v>11.746700000000001</v>
      </c>
      <c r="H538" s="3">
        <v>7.77867</v>
      </c>
    </row>
    <row r="539" spans="1:8" x14ac:dyDescent="0.2">
      <c r="A539" s="3">
        <v>8.9499999999999993</v>
      </c>
      <c r="B539" s="3">
        <v>0.39193600000000001</v>
      </c>
      <c r="C539" s="3">
        <v>1.48691</v>
      </c>
      <c r="D539" s="3">
        <v>4.8666400000000003</v>
      </c>
      <c r="E539" s="3">
        <v>10.688800000000001</v>
      </c>
      <c r="F539" s="3">
        <v>11.322699999999999</v>
      </c>
      <c r="G539" s="3">
        <v>11.6593</v>
      </c>
      <c r="H539" s="3">
        <v>7.7854700000000001</v>
      </c>
    </row>
    <row r="540" spans="1:8" x14ac:dyDescent="0.2">
      <c r="A540" s="3">
        <v>8.9666999999999994</v>
      </c>
      <c r="B540" s="3">
        <v>8.8517799999999994E-2</v>
      </c>
      <c r="C540" s="3">
        <v>1.46228</v>
      </c>
      <c r="D540" s="3">
        <v>4.8497599999999998</v>
      </c>
      <c r="E540" s="3">
        <v>10.6401</v>
      </c>
      <c r="F540" s="3">
        <v>11.3345</v>
      </c>
      <c r="G540" s="3">
        <v>11.642099999999999</v>
      </c>
      <c r="H540" s="3">
        <v>7.8381100000000004</v>
      </c>
    </row>
    <row r="541" spans="1:8" x14ac:dyDescent="0.2">
      <c r="A541" s="3">
        <v>8.9832999999999998</v>
      </c>
      <c r="B541" s="3">
        <v>0.27561999999999998</v>
      </c>
      <c r="C541" s="3">
        <v>1.36805</v>
      </c>
      <c r="D541" s="3">
        <v>4.8667400000000001</v>
      </c>
      <c r="E541" s="3">
        <v>10.297800000000001</v>
      </c>
      <c r="F541" s="3">
        <v>11.506500000000001</v>
      </c>
      <c r="G541" s="3">
        <v>11.6935</v>
      </c>
      <c r="H541" s="3">
        <v>7.8259400000000001</v>
      </c>
    </row>
    <row r="542" spans="1:8" x14ac:dyDescent="0.2">
      <c r="A542" s="3">
        <v>9</v>
      </c>
      <c r="B542" s="3">
        <v>0.560002</v>
      </c>
      <c r="C542" s="3">
        <v>1.3588899999999999</v>
      </c>
      <c r="D542" s="3">
        <v>4.7590000000000003</v>
      </c>
      <c r="E542" s="3">
        <v>9.9388000000000005</v>
      </c>
      <c r="F542" s="3">
        <v>11.5161</v>
      </c>
      <c r="G542" s="3">
        <v>11.764699999999999</v>
      </c>
      <c r="H542" s="3">
        <v>7.8430299999999997</v>
      </c>
    </row>
    <row r="543" spans="1:8" x14ac:dyDescent="0.2">
      <c r="A543" s="3">
        <v>9.0167000000000002</v>
      </c>
      <c r="B543" s="3">
        <v>0.442828</v>
      </c>
      <c r="C543" s="3">
        <v>1.47346</v>
      </c>
      <c r="D543" s="3">
        <v>4.6905799999999997</v>
      </c>
      <c r="E543" s="3">
        <v>10.027699999999999</v>
      </c>
      <c r="F543" s="3">
        <v>11.4526</v>
      </c>
      <c r="G543" s="3">
        <v>11.788</v>
      </c>
      <c r="H543" s="3">
        <v>7.8671800000000003</v>
      </c>
    </row>
    <row r="544" spans="1:8" x14ac:dyDescent="0.2">
      <c r="A544" s="3">
        <v>9.0333000000000006</v>
      </c>
      <c r="B544" s="3">
        <v>0.33849299999999999</v>
      </c>
      <c r="C544" s="3">
        <v>1.42103</v>
      </c>
      <c r="D544" s="3">
        <v>4.8746799999999997</v>
      </c>
      <c r="E544" s="3">
        <v>10.3512</v>
      </c>
      <c r="F544" s="3">
        <v>11.4686</v>
      </c>
      <c r="G544" s="3">
        <v>11.7484</v>
      </c>
      <c r="H544" s="3">
        <v>7.7930900000000003</v>
      </c>
    </row>
    <row r="545" spans="1:8" x14ac:dyDescent="0.2">
      <c r="A545" s="3">
        <v>9.0500000000000007</v>
      </c>
      <c r="B545" s="3">
        <v>0.36095699999999997</v>
      </c>
      <c r="C545" s="3">
        <v>1.36927</v>
      </c>
      <c r="D545" s="3">
        <v>4.9353999999999996</v>
      </c>
      <c r="E545" s="3">
        <v>10.2933</v>
      </c>
      <c r="F545" s="3">
        <v>11.492699999999999</v>
      </c>
      <c r="G545" s="3">
        <v>11.715999999999999</v>
      </c>
      <c r="H545" s="3">
        <v>7.7569400000000002</v>
      </c>
    </row>
    <row r="546" spans="1:8" x14ac:dyDescent="0.2">
      <c r="A546" s="3">
        <v>9.0667000000000009</v>
      </c>
      <c r="B546" s="3">
        <v>0.458318</v>
      </c>
      <c r="C546" s="3">
        <v>1.36161</v>
      </c>
      <c r="D546" s="3">
        <v>4.8898799999999998</v>
      </c>
      <c r="E546" s="3">
        <v>10.2879</v>
      </c>
      <c r="F546" s="3">
        <v>11.5307</v>
      </c>
      <c r="G546" s="3">
        <v>11.7041</v>
      </c>
      <c r="H546" s="3">
        <v>7.8362299999999996</v>
      </c>
    </row>
    <row r="547" spans="1:8" x14ac:dyDescent="0.2">
      <c r="A547" s="3">
        <v>9.0832999999999995</v>
      </c>
      <c r="B547" s="3">
        <v>0.470111</v>
      </c>
      <c r="C547" s="3">
        <v>1.3877699999999999</v>
      </c>
      <c r="D547" s="3">
        <v>4.9508000000000001</v>
      </c>
      <c r="E547" s="3">
        <v>10.473699999999999</v>
      </c>
      <c r="F547" s="3">
        <v>11.4496</v>
      </c>
      <c r="G547" s="3">
        <v>11.7836</v>
      </c>
      <c r="H547" s="3">
        <v>7.8743400000000001</v>
      </c>
    </row>
    <row r="548" spans="1:8" x14ac:dyDescent="0.2">
      <c r="A548" s="3">
        <v>9.1</v>
      </c>
      <c r="B548" s="3">
        <v>0.485933</v>
      </c>
      <c r="C548" s="3">
        <v>1.54328</v>
      </c>
      <c r="D548" s="3">
        <v>4.9464600000000001</v>
      </c>
      <c r="E548" s="3">
        <v>10.268000000000001</v>
      </c>
      <c r="F548" s="3">
        <v>11.3911</v>
      </c>
      <c r="G548" s="3">
        <v>11.786199999999999</v>
      </c>
      <c r="H548" s="3">
        <v>7.7776500000000004</v>
      </c>
    </row>
    <row r="549" spans="1:8" x14ac:dyDescent="0.2">
      <c r="A549" s="3">
        <v>9.1166999999999998</v>
      </c>
      <c r="B549" s="3">
        <v>0.54913500000000004</v>
      </c>
      <c r="C549" s="3">
        <v>1.51196</v>
      </c>
      <c r="D549" s="3">
        <v>4.8513700000000002</v>
      </c>
      <c r="E549" s="3">
        <v>10.223800000000001</v>
      </c>
      <c r="F549" s="3">
        <v>11.4438</v>
      </c>
      <c r="G549" s="3">
        <v>11.763299999999999</v>
      </c>
      <c r="H549" s="3">
        <v>7.7671700000000001</v>
      </c>
    </row>
    <row r="550" spans="1:8" x14ac:dyDescent="0.2">
      <c r="A550" s="3">
        <v>9.1333000000000002</v>
      </c>
      <c r="B550" s="3">
        <v>0.52342200000000005</v>
      </c>
      <c r="C550" s="3">
        <v>1.5139499999999999</v>
      </c>
      <c r="D550" s="3">
        <v>4.7736799999999997</v>
      </c>
      <c r="E550" s="3">
        <v>10.2522</v>
      </c>
      <c r="F550" s="3">
        <v>11.5473</v>
      </c>
      <c r="G550" s="3">
        <v>11.740399999999999</v>
      </c>
      <c r="H550" s="3">
        <v>7.8404199999999999</v>
      </c>
    </row>
    <row r="551" spans="1:8" x14ac:dyDescent="0.2">
      <c r="A551" s="3">
        <v>9.15</v>
      </c>
      <c r="B551" s="3">
        <v>0.54741200000000001</v>
      </c>
      <c r="C551" s="3">
        <v>1.32514</v>
      </c>
      <c r="D551" s="3">
        <v>4.8327</v>
      </c>
      <c r="E551" s="3">
        <v>10.5306</v>
      </c>
      <c r="F551" s="3">
        <v>11.5085</v>
      </c>
      <c r="G551" s="3">
        <v>11.739000000000001</v>
      </c>
      <c r="H551" s="3">
        <v>7.93973</v>
      </c>
    </row>
    <row r="552" spans="1:8" x14ac:dyDescent="0.2">
      <c r="A552" s="3">
        <v>9.1667000000000005</v>
      </c>
      <c r="B552" s="3">
        <v>0.648227</v>
      </c>
      <c r="C552" s="3">
        <v>1.3198099999999999</v>
      </c>
      <c r="D552" s="3">
        <v>4.9200699999999999</v>
      </c>
      <c r="E552" s="3">
        <v>10.700200000000001</v>
      </c>
      <c r="F552" s="3">
        <v>11.385199999999999</v>
      </c>
      <c r="G552" s="3">
        <v>11.671799999999999</v>
      </c>
      <c r="H552" s="3">
        <v>7.9523799999999998</v>
      </c>
    </row>
    <row r="553" spans="1:8" x14ac:dyDescent="0.2">
      <c r="A553" s="3">
        <v>9.1832999999999991</v>
      </c>
      <c r="B553" s="3">
        <v>0.621614</v>
      </c>
      <c r="C553" s="3">
        <v>1.5774900000000001</v>
      </c>
      <c r="D553" s="3">
        <v>5.0082800000000001</v>
      </c>
      <c r="E553" s="3">
        <v>10.504</v>
      </c>
      <c r="F553" s="3">
        <v>11.428800000000001</v>
      </c>
      <c r="G553" s="3">
        <v>11.546099999999999</v>
      </c>
      <c r="H553" s="3">
        <v>7.9396100000000001</v>
      </c>
    </row>
    <row r="554" spans="1:8" x14ac:dyDescent="0.2">
      <c r="A554" s="3">
        <v>9.1999999999999993</v>
      </c>
      <c r="B554" s="3">
        <v>0.56237899999999996</v>
      </c>
      <c r="C554" s="3">
        <v>1.5000100000000001</v>
      </c>
      <c r="D554" s="3">
        <v>5.0865600000000004</v>
      </c>
      <c r="E554" s="3">
        <v>10.4529</v>
      </c>
      <c r="F554" s="3">
        <v>11.491199999999999</v>
      </c>
      <c r="G554" s="3">
        <v>11.663</v>
      </c>
      <c r="H554" s="3">
        <v>8.0505099999999992</v>
      </c>
    </row>
    <row r="555" spans="1:8" x14ac:dyDescent="0.2">
      <c r="A555" s="3">
        <v>9.2166999999999994</v>
      </c>
      <c r="B555" s="3">
        <v>0.56372999999999995</v>
      </c>
      <c r="C555" s="3">
        <v>1.51884</v>
      </c>
      <c r="D555" s="3">
        <v>5.1414099999999996</v>
      </c>
      <c r="E555" s="3">
        <v>10.520200000000001</v>
      </c>
      <c r="F555" s="3">
        <v>11.485300000000001</v>
      </c>
      <c r="G555" s="3">
        <v>11.74</v>
      </c>
      <c r="H555" s="3">
        <v>8.1012500000000003</v>
      </c>
    </row>
    <row r="556" spans="1:8" x14ac:dyDescent="0.2">
      <c r="A556" s="3">
        <v>9.2332999999999998</v>
      </c>
      <c r="B556" s="3">
        <v>0.54375300000000004</v>
      </c>
      <c r="C556" s="3">
        <v>1.5151300000000001</v>
      </c>
      <c r="D556" s="3">
        <v>5.1052999999999997</v>
      </c>
      <c r="E556" s="3">
        <v>10.241199999999999</v>
      </c>
      <c r="F556" s="3">
        <v>11.464600000000001</v>
      </c>
      <c r="G556" s="3">
        <v>11.721299999999999</v>
      </c>
      <c r="H556" s="3">
        <v>8.1071100000000005</v>
      </c>
    </row>
    <row r="557" spans="1:8" x14ac:dyDescent="0.2">
      <c r="A557" s="3">
        <v>9.25</v>
      </c>
      <c r="B557" s="3">
        <v>0.61408399999999996</v>
      </c>
      <c r="C557" s="3">
        <v>1.5222599999999999</v>
      </c>
      <c r="D557" s="3">
        <v>5.0184699999999998</v>
      </c>
      <c r="E557" s="3">
        <v>10.256</v>
      </c>
      <c r="F557" s="3">
        <v>11.4064</v>
      </c>
      <c r="G557" s="3">
        <v>11.8079</v>
      </c>
      <c r="H557" s="3">
        <v>8.0663</v>
      </c>
    </row>
    <row r="558" spans="1:8" x14ac:dyDescent="0.2">
      <c r="A558" s="3">
        <v>9.2667000000000002</v>
      </c>
      <c r="B558" s="3">
        <v>0.67639000000000005</v>
      </c>
      <c r="C558" s="3">
        <v>1.56715</v>
      </c>
      <c r="D558" s="3">
        <v>5.0637100000000004</v>
      </c>
      <c r="E558" s="3">
        <v>10.632999999999999</v>
      </c>
      <c r="F558" s="3">
        <v>11.4603</v>
      </c>
      <c r="G558" s="3">
        <v>11.8765</v>
      </c>
      <c r="H558" s="3">
        <v>7.9028900000000002</v>
      </c>
    </row>
    <row r="559" spans="1:8" x14ac:dyDescent="0.2">
      <c r="A559" s="3">
        <v>9.2833000000000006</v>
      </c>
      <c r="B559" s="3">
        <v>0.67274500000000004</v>
      </c>
      <c r="C559" s="3">
        <v>1.5758799999999999</v>
      </c>
      <c r="D559" s="3">
        <v>5.0670400000000004</v>
      </c>
      <c r="E559" s="3">
        <v>10.6456</v>
      </c>
      <c r="F559" s="3">
        <v>11.4772</v>
      </c>
      <c r="G559" s="3">
        <v>11.851000000000001</v>
      </c>
      <c r="H559" s="3">
        <v>7.9206000000000003</v>
      </c>
    </row>
    <row r="560" spans="1:8" x14ac:dyDescent="0.2">
      <c r="A560" s="3">
        <v>9.3000000000000007</v>
      </c>
      <c r="B560" s="3">
        <v>0.62888299999999997</v>
      </c>
      <c r="C560" s="3">
        <v>1.4661599999999999</v>
      </c>
      <c r="D560" s="3">
        <v>5.00509</v>
      </c>
      <c r="E560" s="3">
        <v>10.6531</v>
      </c>
      <c r="F560" s="3">
        <v>11.359</v>
      </c>
      <c r="G560" s="3">
        <v>11.791</v>
      </c>
      <c r="H560" s="3">
        <v>7.99742</v>
      </c>
    </row>
    <row r="561" spans="1:8" x14ac:dyDescent="0.2">
      <c r="A561" s="3">
        <v>9.3167000000000009</v>
      </c>
      <c r="B561" s="3">
        <v>0.58618599999999998</v>
      </c>
      <c r="C561" s="3">
        <v>1.1992</v>
      </c>
      <c r="D561" s="3">
        <v>5.0165800000000003</v>
      </c>
      <c r="E561" s="3">
        <v>10.501300000000001</v>
      </c>
      <c r="F561" s="3">
        <v>11.366400000000001</v>
      </c>
      <c r="G561" s="3">
        <v>11.717499999999999</v>
      </c>
      <c r="H561" s="3">
        <v>8.0546600000000002</v>
      </c>
    </row>
    <row r="562" spans="1:8" x14ac:dyDescent="0.2">
      <c r="A562" s="3">
        <v>9.3332999999999995</v>
      </c>
      <c r="B562" s="3">
        <v>0.56849499999999997</v>
      </c>
      <c r="C562" s="3">
        <v>1.15371</v>
      </c>
      <c r="D562" s="3">
        <v>5.0981699999999996</v>
      </c>
      <c r="E562" s="3">
        <v>10.437900000000001</v>
      </c>
      <c r="F562" s="3">
        <v>11.448</v>
      </c>
      <c r="G562" s="3">
        <v>11.763500000000001</v>
      </c>
      <c r="H562" s="3">
        <v>8.0966900000000006</v>
      </c>
    </row>
    <row r="563" spans="1:8" x14ac:dyDescent="0.2">
      <c r="A563" s="3">
        <v>9.35</v>
      </c>
      <c r="B563" s="3">
        <v>0.407217</v>
      </c>
      <c r="C563" s="3">
        <v>1.3092999999999999</v>
      </c>
      <c r="D563" s="3">
        <v>4.9700499999999996</v>
      </c>
      <c r="E563" s="3">
        <v>10.4381</v>
      </c>
      <c r="F563" s="3">
        <v>11.510199999999999</v>
      </c>
      <c r="G563" s="3">
        <v>11.269500000000001</v>
      </c>
      <c r="H563" s="3">
        <v>8.1188900000000004</v>
      </c>
    </row>
    <row r="564" spans="1:8" x14ac:dyDescent="0.2">
      <c r="A564" s="3">
        <v>9.3666999999999998</v>
      </c>
      <c r="B564" s="3">
        <v>0.28380300000000003</v>
      </c>
      <c r="C564" s="3">
        <v>1.4715800000000001</v>
      </c>
      <c r="D564" s="3">
        <v>4.8945600000000002</v>
      </c>
      <c r="E564" s="3">
        <v>10.5291</v>
      </c>
      <c r="F564" s="3">
        <v>11.520200000000001</v>
      </c>
      <c r="G564" s="3">
        <v>10.803000000000001</v>
      </c>
      <c r="H564" s="3">
        <v>8.1382700000000003</v>
      </c>
    </row>
    <row r="565" spans="1:8" x14ac:dyDescent="0.2">
      <c r="A565" s="3">
        <v>9.3833000000000002</v>
      </c>
      <c r="B565" s="3">
        <v>0.39556000000000002</v>
      </c>
      <c r="C565" s="3">
        <v>1.6262300000000001</v>
      </c>
      <c r="D565" s="3">
        <v>4.8122499999999997</v>
      </c>
      <c r="E565" s="3">
        <v>10.766999999999999</v>
      </c>
      <c r="F565" s="3">
        <v>11.4399</v>
      </c>
      <c r="G565" s="3">
        <v>11.295500000000001</v>
      </c>
      <c r="H565" s="3">
        <v>8.1518700000000006</v>
      </c>
    </row>
    <row r="566" spans="1:8" x14ac:dyDescent="0.2">
      <c r="A566" s="3">
        <v>9.4</v>
      </c>
      <c r="B566" s="3">
        <v>0.40276299999999998</v>
      </c>
      <c r="C566" s="3">
        <v>1.5784899999999999</v>
      </c>
      <c r="D566" s="3">
        <v>4.7179099999999998</v>
      </c>
      <c r="E566" s="3">
        <v>10.648899999999999</v>
      </c>
      <c r="F566" s="3">
        <v>11.4686</v>
      </c>
      <c r="G566" s="3">
        <v>11.661099999999999</v>
      </c>
      <c r="H566" s="3">
        <v>8.1974800000000005</v>
      </c>
    </row>
    <row r="567" spans="1:8" x14ac:dyDescent="0.2">
      <c r="A567" s="3">
        <v>9.4167000000000005</v>
      </c>
      <c r="B567" s="3">
        <v>0.45703700000000003</v>
      </c>
      <c r="C567" s="3">
        <v>1.49126</v>
      </c>
      <c r="D567" s="3">
        <v>4.9300699999999997</v>
      </c>
      <c r="E567" s="3">
        <v>10.345800000000001</v>
      </c>
      <c r="F567" s="3">
        <v>11.4786</v>
      </c>
      <c r="G567" s="3">
        <v>11.6195</v>
      </c>
      <c r="H567" s="3">
        <v>8.1803899999999992</v>
      </c>
    </row>
    <row r="568" spans="1:8" x14ac:dyDescent="0.2">
      <c r="A568" s="3">
        <v>9.4332999999999991</v>
      </c>
      <c r="B568" s="3">
        <v>0.60030099999999997</v>
      </c>
      <c r="C568" s="3">
        <v>1.4855</v>
      </c>
      <c r="D568" s="3">
        <v>5.1384400000000001</v>
      </c>
      <c r="E568" s="3">
        <v>10.278700000000001</v>
      </c>
      <c r="F568" s="3">
        <v>11.3733</v>
      </c>
      <c r="G568" s="3">
        <v>11.6791</v>
      </c>
      <c r="H568" s="3">
        <v>8.1506100000000004</v>
      </c>
    </row>
    <row r="569" spans="1:8" x14ac:dyDescent="0.2">
      <c r="A569" s="3">
        <v>9.4499999999999993</v>
      </c>
      <c r="B569" s="3">
        <v>0.60217299999999996</v>
      </c>
      <c r="C569" s="3">
        <v>1.4755199999999999</v>
      </c>
      <c r="D569" s="3">
        <v>5.1221500000000004</v>
      </c>
      <c r="E569" s="3">
        <v>10.468299999999999</v>
      </c>
      <c r="F569" s="3">
        <v>11.4109</v>
      </c>
      <c r="G569" s="3">
        <v>11.7684</v>
      </c>
      <c r="H569" s="3">
        <v>8.1791400000000003</v>
      </c>
    </row>
    <row r="570" spans="1:8" x14ac:dyDescent="0.2">
      <c r="A570" s="3">
        <v>9.4666999999999994</v>
      </c>
      <c r="B570" s="3">
        <v>0.57086199999999998</v>
      </c>
      <c r="C570" s="3">
        <v>1.56826</v>
      </c>
      <c r="D570" s="3">
        <v>5.0481100000000003</v>
      </c>
      <c r="E570" s="3">
        <v>10.441800000000001</v>
      </c>
      <c r="F570" s="3">
        <v>11.437799999999999</v>
      </c>
      <c r="G570" s="3">
        <v>11.696099999999999</v>
      </c>
      <c r="H570" s="3">
        <v>8.0448000000000004</v>
      </c>
    </row>
    <row r="571" spans="1:8" x14ac:dyDescent="0.2">
      <c r="A571" s="3">
        <v>9.4832999999999998</v>
      </c>
      <c r="B571" s="3">
        <v>0.62506700000000004</v>
      </c>
      <c r="C571" s="3">
        <v>1.6385700000000001</v>
      </c>
      <c r="D571" s="3">
        <v>5.11374</v>
      </c>
      <c r="E571" s="3">
        <v>10.1911</v>
      </c>
      <c r="F571" s="3">
        <v>11.399900000000001</v>
      </c>
      <c r="G571" s="3">
        <v>11.723800000000001</v>
      </c>
      <c r="H571" s="3">
        <v>8.02088</v>
      </c>
    </row>
    <row r="572" spans="1:8" x14ac:dyDescent="0.2">
      <c r="A572" s="3">
        <v>9.5</v>
      </c>
      <c r="B572" s="3">
        <v>0.61482099999999995</v>
      </c>
      <c r="C572" s="3">
        <v>1.58569</v>
      </c>
      <c r="D572" s="3">
        <v>5.1566599999999996</v>
      </c>
      <c r="E572" s="3">
        <v>10.1632</v>
      </c>
      <c r="F572" s="3">
        <v>11.390499999999999</v>
      </c>
      <c r="G572" s="3">
        <v>11.8332</v>
      </c>
      <c r="H572" s="3">
        <v>8.2111800000000006</v>
      </c>
    </row>
    <row r="573" spans="1:8" x14ac:dyDescent="0.2">
      <c r="A573" s="3">
        <v>9.5167000000000002</v>
      </c>
      <c r="B573" s="3">
        <v>0.43931100000000001</v>
      </c>
      <c r="C573" s="3">
        <v>1.38279</v>
      </c>
      <c r="D573" s="3">
        <v>5.1497200000000003</v>
      </c>
      <c r="E573" s="3">
        <v>10.090299999999999</v>
      </c>
      <c r="F573" s="3">
        <v>11.417199999999999</v>
      </c>
      <c r="G573" s="3">
        <v>11.365500000000001</v>
      </c>
      <c r="H573" s="3">
        <v>8.2742599999999999</v>
      </c>
    </row>
    <row r="574" spans="1:8" x14ac:dyDescent="0.2">
      <c r="A574" s="3">
        <v>9.5333000000000006</v>
      </c>
      <c r="B574" s="3">
        <v>0.42289399999999999</v>
      </c>
      <c r="C574" s="3">
        <v>1.33294</v>
      </c>
      <c r="D574" s="3">
        <v>5.1418799999999996</v>
      </c>
      <c r="E574" s="3">
        <v>10.1844</v>
      </c>
      <c r="F574" s="3">
        <v>11.4907</v>
      </c>
      <c r="G574" s="3">
        <v>11.2425</v>
      </c>
      <c r="H574" s="3">
        <v>8.3360500000000002</v>
      </c>
    </row>
    <row r="575" spans="1:8" x14ac:dyDescent="0.2">
      <c r="A575" s="3">
        <v>9.5500000000000007</v>
      </c>
      <c r="B575" s="3">
        <v>0.49792599999999998</v>
      </c>
      <c r="C575" s="3">
        <v>1.3048999999999999</v>
      </c>
      <c r="D575" s="3">
        <v>5.1322400000000004</v>
      </c>
      <c r="E575" s="3">
        <v>10.6204</v>
      </c>
      <c r="F575" s="3">
        <v>11.452299999999999</v>
      </c>
      <c r="G575" s="3">
        <v>11.444599999999999</v>
      </c>
      <c r="H575" s="3">
        <v>8.1551600000000004</v>
      </c>
    </row>
    <row r="576" spans="1:8" x14ac:dyDescent="0.2">
      <c r="A576" s="3">
        <v>9.5667000000000009</v>
      </c>
      <c r="B576" s="3">
        <v>0.53978599999999999</v>
      </c>
      <c r="C576" s="3">
        <v>1.23438</v>
      </c>
      <c r="D576" s="3">
        <v>5.1102600000000002</v>
      </c>
      <c r="E576" s="3">
        <v>10.809100000000001</v>
      </c>
      <c r="F576" s="3">
        <v>11.264200000000001</v>
      </c>
      <c r="G576" s="3">
        <v>11.2653</v>
      </c>
      <c r="H576" s="3">
        <v>8.06494</v>
      </c>
    </row>
    <row r="577" spans="1:8" x14ac:dyDescent="0.2">
      <c r="A577" s="3">
        <v>9.5832999999999995</v>
      </c>
      <c r="B577" s="3">
        <v>0.61092999999999997</v>
      </c>
      <c r="C577" s="3">
        <v>1.40246</v>
      </c>
      <c r="D577" s="3">
        <v>5.1288</v>
      </c>
      <c r="E577" s="3">
        <v>10.8223</v>
      </c>
      <c r="F577" s="3">
        <v>11.2758</v>
      </c>
      <c r="G577" s="3">
        <v>11.5204</v>
      </c>
      <c r="H577" s="3">
        <v>8.2224400000000006</v>
      </c>
    </row>
    <row r="578" spans="1:8" x14ac:dyDescent="0.2">
      <c r="A578" s="3">
        <v>9.6</v>
      </c>
      <c r="B578" s="3">
        <v>0.541605</v>
      </c>
      <c r="C578" s="3">
        <v>1.4198999999999999</v>
      </c>
      <c r="D578" s="3">
        <v>5.25</v>
      </c>
      <c r="E578" s="3">
        <v>10.8202</v>
      </c>
      <c r="F578" s="3">
        <v>11.411099999999999</v>
      </c>
      <c r="G578" s="3">
        <v>11.5778</v>
      </c>
      <c r="H578" s="3">
        <v>8.3113600000000005</v>
      </c>
    </row>
    <row r="579" spans="1:8" x14ac:dyDescent="0.2">
      <c r="A579" s="3">
        <v>9.6166999999999998</v>
      </c>
      <c r="B579" s="3">
        <v>0.36241499999999999</v>
      </c>
      <c r="C579" s="3">
        <v>0.85064399999999996</v>
      </c>
      <c r="D579" s="3">
        <v>5.3030099999999996</v>
      </c>
      <c r="E579" s="3">
        <v>10.6952</v>
      </c>
      <c r="F579" s="3">
        <v>11.434100000000001</v>
      </c>
      <c r="G579" s="3">
        <v>11.205500000000001</v>
      </c>
      <c r="H579" s="3">
        <v>8.3655500000000007</v>
      </c>
    </row>
    <row r="580" spans="1:8" x14ac:dyDescent="0.2">
      <c r="A580" s="3">
        <v>9.6333000000000002</v>
      </c>
      <c r="B580" s="3">
        <v>0.435942</v>
      </c>
      <c r="C580" s="3">
        <v>0.180812</v>
      </c>
      <c r="D580" s="3">
        <v>5.2656999999999998</v>
      </c>
      <c r="E580" s="3">
        <v>10.439500000000001</v>
      </c>
      <c r="F580" s="3">
        <v>11.539199999999999</v>
      </c>
      <c r="G580" s="3">
        <v>11.451499999999999</v>
      </c>
      <c r="H580" s="3">
        <v>8.1741200000000003</v>
      </c>
    </row>
    <row r="581" spans="1:8" x14ac:dyDescent="0.2">
      <c r="A581" s="3">
        <v>9.65</v>
      </c>
      <c r="B581" s="3">
        <v>0.53731799999999996</v>
      </c>
      <c r="C581" s="3">
        <v>3.5986299999999999E-2</v>
      </c>
      <c r="D581" s="3">
        <v>5.2012400000000003</v>
      </c>
      <c r="E581" s="3">
        <v>10.3653</v>
      </c>
      <c r="F581" s="3">
        <v>11.539300000000001</v>
      </c>
      <c r="G581" s="3">
        <v>11.6892</v>
      </c>
      <c r="H581" s="3">
        <v>8.0454399999999993</v>
      </c>
    </row>
    <row r="582" spans="1:8" x14ac:dyDescent="0.2">
      <c r="A582" s="3">
        <v>9.6667000000000005</v>
      </c>
      <c r="B582" s="3">
        <v>0.32163199999999997</v>
      </c>
      <c r="C582" s="3">
        <v>6.08871E-2</v>
      </c>
      <c r="D582" s="3">
        <v>5.1528400000000003</v>
      </c>
      <c r="E582" s="3">
        <v>10.629200000000001</v>
      </c>
      <c r="F582" s="3">
        <v>11.4916</v>
      </c>
      <c r="G582" s="3">
        <v>11.697100000000001</v>
      </c>
      <c r="H582" s="3">
        <v>8.1720199999999998</v>
      </c>
    </row>
    <row r="583" spans="1:8" x14ac:dyDescent="0.2">
      <c r="A583" s="3">
        <v>9.6832999999999991</v>
      </c>
      <c r="B583" s="3">
        <v>0.25354500000000002</v>
      </c>
      <c r="C583" s="3">
        <v>0.53753799999999996</v>
      </c>
      <c r="D583" s="3">
        <v>5.1313199999999997</v>
      </c>
      <c r="E583" s="3">
        <v>10.8278</v>
      </c>
      <c r="F583" s="3">
        <v>11.4902</v>
      </c>
      <c r="G583" s="3">
        <v>11.8001</v>
      </c>
      <c r="H583" s="3">
        <v>8.3367699999999996</v>
      </c>
    </row>
    <row r="584" spans="1:8" x14ac:dyDescent="0.2">
      <c r="A584" s="3">
        <v>9.6999999999999993</v>
      </c>
      <c r="B584" s="3">
        <v>0.52412999999999998</v>
      </c>
      <c r="C584" s="3">
        <v>1.0053300000000001</v>
      </c>
      <c r="D584" s="3">
        <v>5.1004899999999997</v>
      </c>
      <c r="E584" s="3">
        <v>10.875</v>
      </c>
      <c r="F584" s="3">
        <v>11.529</v>
      </c>
      <c r="G584" s="3">
        <v>11.636699999999999</v>
      </c>
      <c r="H584" s="3">
        <v>8.4201200000000007</v>
      </c>
    </row>
    <row r="585" spans="1:8" x14ac:dyDescent="0.2">
      <c r="A585" s="3">
        <v>9.7166999999999994</v>
      </c>
      <c r="B585" s="3">
        <v>0.67015999999999998</v>
      </c>
      <c r="C585" s="3">
        <v>1.1898899999999999</v>
      </c>
      <c r="D585" s="3">
        <v>5.1308600000000002</v>
      </c>
      <c r="E585" s="3">
        <v>10.8568</v>
      </c>
      <c r="F585" s="3">
        <v>11.5509</v>
      </c>
      <c r="G585" s="3">
        <v>11.6487</v>
      </c>
      <c r="H585" s="3">
        <v>8.3662899999999993</v>
      </c>
    </row>
    <row r="586" spans="1:8" x14ac:dyDescent="0.2">
      <c r="A586" s="3">
        <v>9.7332999999999998</v>
      </c>
      <c r="B586" s="3">
        <v>0.59183699999999995</v>
      </c>
      <c r="C586" s="3">
        <v>1.36724</v>
      </c>
      <c r="D586" s="3">
        <v>5.1987300000000003</v>
      </c>
      <c r="E586" s="3">
        <v>10.7959</v>
      </c>
      <c r="F586" s="3">
        <v>11.442600000000001</v>
      </c>
      <c r="G586" s="3">
        <v>11.6952</v>
      </c>
      <c r="H586" s="3">
        <v>8.3330800000000007</v>
      </c>
    </row>
    <row r="587" spans="1:8" x14ac:dyDescent="0.2">
      <c r="A587" s="3">
        <v>9.75</v>
      </c>
      <c r="B587" s="3">
        <v>0.62955899999999998</v>
      </c>
      <c r="C587" s="3">
        <v>1.43692</v>
      </c>
      <c r="D587" s="3">
        <v>5.2980799999999997</v>
      </c>
      <c r="E587" s="3">
        <v>10.594799999999999</v>
      </c>
      <c r="F587" s="3">
        <v>11.4382</v>
      </c>
      <c r="G587" s="3">
        <v>11.5465</v>
      </c>
      <c r="H587" s="3">
        <v>8.3544900000000002</v>
      </c>
    </row>
    <row r="588" spans="1:8" x14ac:dyDescent="0.2">
      <c r="A588" s="3">
        <v>9.7667000000000002</v>
      </c>
      <c r="B588" s="3">
        <v>0.52591200000000005</v>
      </c>
      <c r="C588" s="3">
        <v>1.5265200000000001</v>
      </c>
      <c r="D588" s="3">
        <v>5.3165199999999997</v>
      </c>
      <c r="E588" s="3">
        <v>10.6586</v>
      </c>
      <c r="F588" s="3">
        <v>11.4473</v>
      </c>
      <c r="G588" s="3">
        <v>11.411</v>
      </c>
      <c r="H588" s="3">
        <v>8.4435500000000001</v>
      </c>
    </row>
    <row r="589" spans="1:8" x14ac:dyDescent="0.2">
      <c r="A589" s="3">
        <v>9.7833000000000006</v>
      </c>
      <c r="B589" s="3">
        <v>0.181949</v>
      </c>
      <c r="C589" s="3">
        <v>1.5539400000000001</v>
      </c>
      <c r="D589" s="3">
        <v>5.2474299999999996</v>
      </c>
      <c r="E589" s="3">
        <v>10.688000000000001</v>
      </c>
      <c r="F589" s="3">
        <v>11.345700000000001</v>
      </c>
      <c r="G589" s="3">
        <v>11.420999999999999</v>
      </c>
      <c r="H589" s="3">
        <v>8.5255799999999997</v>
      </c>
    </row>
    <row r="590" spans="1:8" x14ac:dyDescent="0.2">
      <c r="A590" s="3">
        <v>9.8000000000000007</v>
      </c>
      <c r="B590" s="3">
        <v>7.2663900000000003E-2</v>
      </c>
      <c r="C590" s="3">
        <v>1.6327</v>
      </c>
      <c r="D590" s="3">
        <v>5.2334800000000001</v>
      </c>
      <c r="E590" s="3">
        <v>10.477399999999999</v>
      </c>
      <c r="F590" s="3">
        <v>11.356299999999999</v>
      </c>
      <c r="G590" s="3">
        <v>11.4353</v>
      </c>
      <c r="H590" s="3">
        <v>8.4723299999999995</v>
      </c>
    </row>
    <row r="591" spans="1:8" x14ac:dyDescent="0.2">
      <c r="A591" s="3">
        <v>9.8167000000000009</v>
      </c>
      <c r="B591" s="3">
        <v>0.23644000000000001</v>
      </c>
      <c r="C591" s="3">
        <v>1.54223</v>
      </c>
      <c r="D591" s="3">
        <v>5.3126300000000004</v>
      </c>
      <c r="E591" s="3">
        <v>10.798400000000001</v>
      </c>
      <c r="F591" s="3">
        <v>11.4825</v>
      </c>
      <c r="G591" s="3">
        <v>11.592700000000001</v>
      </c>
      <c r="H591" s="3">
        <v>8.5270399999999995</v>
      </c>
    </row>
    <row r="592" spans="1:8" x14ac:dyDescent="0.2">
      <c r="A592" s="3">
        <v>9.8332999999999995</v>
      </c>
      <c r="B592" s="3">
        <v>0.435921</v>
      </c>
      <c r="C592" s="3">
        <v>1.3748</v>
      </c>
      <c r="D592" s="3">
        <v>5.3379799999999999</v>
      </c>
      <c r="E592" s="3">
        <v>11.071099999999999</v>
      </c>
      <c r="F592" s="3">
        <v>11.4771</v>
      </c>
      <c r="G592" s="3">
        <v>11.694699999999999</v>
      </c>
      <c r="H592" s="3">
        <v>8.6017700000000001</v>
      </c>
    </row>
    <row r="593" spans="1:8" x14ac:dyDescent="0.2">
      <c r="A593" s="3">
        <v>9.85</v>
      </c>
      <c r="B593" s="3">
        <v>0.54471099999999995</v>
      </c>
      <c r="C593" s="3">
        <v>1.29399</v>
      </c>
      <c r="D593" s="3">
        <v>5.3257700000000003</v>
      </c>
      <c r="E593" s="3">
        <v>10.9564</v>
      </c>
      <c r="F593" s="3">
        <v>11.394299999999999</v>
      </c>
      <c r="G593" s="3">
        <v>11.718400000000001</v>
      </c>
      <c r="H593" s="3">
        <v>8.58901</v>
      </c>
    </row>
    <row r="594" spans="1:8" x14ac:dyDescent="0.2">
      <c r="A594" s="3">
        <v>9.8666999999999998</v>
      </c>
      <c r="B594" s="3">
        <v>0.61578699999999997</v>
      </c>
      <c r="C594" s="3">
        <v>1.4244300000000001</v>
      </c>
      <c r="D594" s="3">
        <v>5.3070899999999996</v>
      </c>
      <c r="E594" s="3">
        <v>10.879200000000001</v>
      </c>
      <c r="F594" s="3">
        <v>11.4087</v>
      </c>
      <c r="G594" s="3">
        <v>11.8177</v>
      </c>
      <c r="H594" s="3">
        <v>8.5848499999999994</v>
      </c>
    </row>
    <row r="595" spans="1:8" x14ac:dyDescent="0.2">
      <c r="A595" s="3">
        <v>9.8833000000000002</v>
      </c>
      <c r="B595" s="3">
        <v>0.69861600000000001</v>
      </c>
      <c r="C595" s="3">
        <v>1.48386</v>
      </c>
      <c r="D595" s="3">
        <v>5.2907500000000001</v>
      </c>
      <c r="E595" s="3">
        <v>10.8668</v>
      </c>
      <c r="F595" s="3">
        <v>11.3896</v>
      </c>
      <c r="G595" s="3">
        <v>11.6911</v>
      </c>
      <c r="H595" s="3">
        <v>8.5271000000000008</v>
      </c>
    </row>
    <row r="596" spans="1:8" x14ac:dyDescent="0.2">
      <c r="A596" s="3">
        <v>9.9</v>
      </c>
      <c r="B596" s="3">
        <v>0.69041300000000005</v>
      </c>
      <c r="C596" s="3">
        <v>1.3123</v>
      </c>
      <c r="D596" s="3">
        <v>5.2592699999999999</v>
      </c>
      <c r="E596" s="3">
        <v>10.934100000000001</v>
      </c>
      <c r="F596" s="3">
        <v>11.3598</v>
      </c>
      <c r="G596" s="3">
        <v>11.5974</v>
      </c>
      <c r="H596" s="3">
        <v>8.4584700000000002</v>
      </c>
    </row>
    <row r="597" spans="1:8" x14ac:dyDescent="0.2">
      <c r="A597" s="3">
        <v>9.9167000000000005</v>
      </c>
      <c r="B597" s="3">
        <v>0.62784899999999999</v>
      </c>
      <c r="C597" s="3">
        <v>1.19173</v>
      </c>
      <c r="D597" s="3">
        <v>5.2632399999999997</v>
      </c>
      <c r="E597" s="3">
        <v>10.950799999999999</v>
      </c>
      <c r="F597" s="3">
        <v>11.395899999999999</v>
      </c>
      <c r="G597" s="3">
        <v>11.6084</v>
      </c>
      <c r="H597" s="3">
        <v>8.5542999999999996</v>
      </c>
    </row>
    <row r="598" spans="1:8" x14ac:dyDescent="0.2">
      <c r="A598" s="3">
        <v>9.9332999999999991</v>
      </c>
      <c r="B598" s="3">
        <v>0.59502299999999997</v>
      </c>
      <c r="C598" s="3">
        <v>1.4369799999999999</v>
      </c>
      <c r="D598" s="3">
        <v>5.36564</v>
      </c>
      <c r="E598" s="3">
        <v>10.8889</v>
      </c>
      <c r="F598" s="3">
        <v>11.442500000000001</v>
      </c>
      <c r="G598" s="3">
        <v>11.6493</v>
      </c>
      <c r="H598" s="3">
        <v>8.6429899999999993</v>
      </c>
    </row>
    <row r="599" spans="1:8" x14ac:dyDescent="0.2">
      <c r="A599" s="3">
        <v>9.9499999999999993</v>
      </c>
      <c r="B599" s="3">
        <v>0.45597100000000002</v>
      </c>
      <c r="C599" s="3">
        <v>1.60704</v>
      </c>
      <c r="D599" s="3">
        <v>5.3770600000000002</v>
      </c>
      <c r="E599" s="3">
        <v>11.018800000000001</v>
      </c>
      <c r="F599" s="3">
        <v>11.519</v>
      </c>
      <c r="G599" s="3">
        <v>11.5184</v>
      </c>
      <c r="H599" s="3">
        <v>8.5575500000000009</v>
      </c>
    </row>
    <row r="600" spans="1:8" x14ac:dyDescent="0.2">
      <c r="A600" s="3">
        <v>9.9666999999999994</v>
      </c>
      <c r="B600" s="3">
        <v>0.34497100000000003</v>
      </c>
      <c r="C600" s="3">
        <v>1.47628</v>
      </c>
      <c r="D600" s="3">
        <v>5.4089700000000001</v>
      </c>
      <c r="E600" s="3">
        <v>11.0624</v>
      </c>
      <c r="F600" s="3">
        <v>11.468999999999999</v>
      </c>
      <c r="G600" s="3">
        <v>11.391500000000001</v>
      </c>
      <c r="H600" s="3">
        <v>8.5084900000000001</v>
      </c>
    </row>
    <row r="601" spans="1:8" x14ac:dyDescent="0.2">
      <c r="A601" s="3">
        <v>9.9832999999999998</v>
      </c>
      <c r="B601" s="3">
        <v>0.27927400000000002</v>
      </c>
      <c r="C601" s="3">
        <v>1.3161799999999999</v>
      </c>
      <c r="D601" s="3">
        <v>5.3566000000000003</v>
      </c>
      <c r="E601" s="3">
        <v>10.982799999999999</v>
      </c>
      <c r="F601" s="3">
        <v>11.445499999999999</v>
      </c>
      <c r="G601" s="3">
        <v>11.583399999999999</v>
      </c>
      <c r="H601" s="3">
        <v>8.4556799999999992</v>
      </c>
    </row>
    <row r="602" spans="1:8" x14ac:dyDescent="0.2">
      <c r="A602" s="3">
        <v>10</v>
      </c>
      <c r="B602" s="3">
        <v>0.159993</v>
      </c>
      <c r="C602" s="3">
        <v>1.1386099999999999</v>
      </c>
      <c r="D602" s="3">
        <v>5.3041400000000003</v>
      </c>
      <c r="E602" s="3">
        <v>10.914199999999999</v>
      </c>
      <c r="F602" s="3">
        <v>11.36</v>
      </c>
      <c r="G602" s="3">
        <v>11.693099999999999</v>
      </c>
      <c r="H602" s="3">
        <v>8.5206300000000006</v>
      </c>
    </row>
    <row r="603" spans="1:8" x14ac:dyDescent="0.2">
      <c r="A603" s="3">
        <v>10.0167</v>
      </c>
      <c r="B603" s="3">
        <v>0.39625100000000002</v>
      </c>
      <c r="C603" s="3">
        <v>1.1230500000000001</v>
      </c>
      <c r="D603" s="3">
        <v>5.4224399999999999</v>
      </c>
      <c r="E603" s="3">
        <v>10.839499999999999</v>
      </c>
      <c r="F603" s="3">
        <v>11.282500000000001</v>
      </c>
      <c r="G603" s="3">
        <v>11.5275</v>
      </c>
      <c r="H603" s="3">
        <v>8.5654900000000005</v>
      </c>
    </row>
    <row r="604" spans="1:8" x14ac:dyDescent="0.2">
      <c r="A604" s="3">
        <v>10.033300000000001</v>
      </c>
      <c r="B604" s="3">
        <v>0.58194699999999999</v>
      </c>
      <c r="C604" s="3">
        <v>1.43207</v>
      </c>
      <c r="D604" s="3">
        <v>5.3935300000000002</v>
      </c>
      <c r="E604" s="3">
        <v>11.015499999999999</v>
      </c>
      <c r="F604" s="3">
        <v>11.433999999999999</v>
      </c>
      <c r="G604" s="3">
        <v>11.457800000000001</v>
      </c>
      <c r="H604" s="3">
        <v>8.5369200000000003</v>
      </c>
    </row>
    <row r="605" spans="1:8" x14ac:dyDescent="0.2">
      <c r="A605" s="3">
        <v>10.050000000000001</v>
      </c>
      <c r="B605" s="3">
        <v>0.415379</v>
      </c>
      <c r="C605" s="3">
        <v>1.6537900000000001</v>
      </c>
      <c r="D605" s="3">
        <v>5.4279599999999997</v>
      </c>
      <c r="E605" s="3">
        <v>11.0221</v>
      </c>
      <c r="F605" s="3">
        <v>11.4801</v>
      </c>
      <c r="G605" s="3">
        <v>11.401300000000001</v>
      </c>
      <c r="H605" s="3">
        <v>8.5820500000000006</v>
      </c>
    </row>
    <row r="606" spans="1:8" x14ac:dyDescent="0.2">
      <c r="A606" s="3">
        <v>10.066700000000001</v>
      </c>
      <c r="B606" s="3">
        <v>0.44146600000000003</v>
      </c>
      <c r="C606" s="3">
        <v>1.6354500000000001</v>
      </c>
      <c r="D606" s="3">
        <v>5.4395600000000002</v>
      </c>
      <c r="E606" s="3">
        <v>10.836399999999999</v>
      </c>
      <c r="F606" s="3">
        <v>11.4138</v>
      </c>
      <c r="G606" s="3">
        <v>11.51</v>
      </c>
      <c r="H606" s="3">
        <v>8.5624400000000005</v>
      </c>
    </row>
    <row r="607" spans="1:8" x14ac:dyDescent="0.2">
      <c r="A607" s="3">
        <v>10.083299999999999</v>
      </c>
      <c r="B607" s="3">
        <v>0.54705400000000004</v>
      </c>
      <c r="C607" s="3">
        <v>1.6540299999999999</v>
      </c>
      <c r="D607" s="3">
        <v>5.3783099999999999</v>
      </c>
      <c r="E607" s="3">
        <v>10.8393</v>
      </c>
      <c r="F607" s="3">
        <v>11.3561</v>
      </c>
      <c r="G607" s="3">
        <v>11.7691</v>
      </c>
      <c r="H607" s="3">
        <v>8.4375300000000006</v>
      </c>
    </row>
    <row r="608" spans="1:8" x14ac:dyDescent="0.2">
      <c r="A608" s="3">
        <v>10.1</v>
      </c>
      <c r="B608" s="3">
        <v>0.535609</v>
      </c>
      <c r="C608" s="3">
        <v>1.57443</v>
      </c>
      <c r="D608" s="3">
        <v>5.3975</v>
      </c>
      <c r="E608" s="3">
        <v>10.9224</v>
      </c>
      <c r="F608" s="3">
        <v>11.408300000000001</v>
      </c>
      <c r="G608" s="3">
        <v>11.720599999999999</v>
      </c>
      <c r="H608" s="3">
        <v>8.4222900000000003</v>
      </c>
    </row>
    <row r="609" spans="1:8" x14ac:dyDescent="0.2">
      <c r="A609" s="3">
        <v>10.1167</v>
      </c>
      <c r="B609" s="3">
        <v>0.63857399999999997</v>
      </c>
      <c r="C609" s="3">
        <v>1.55013</v>
      </c>
      <c r="D609" s="3">
        <v>5.3619700000000003</v>
      </c>
      <c r="E609" s="3">
        <v>10.957599999999999</v>
      </c>
      <c r="F609" s="3">
        <v>11.4071</v>
      </c>
      <c r="G609" s="3">
        <v>11.738</v>
      </c>
      <c r="H609" s="3">
        <v>8.5841200000000004</v>
      </c>
    </row>
    <row r="610" spans="1:8" x14ac:dyDescent="0.2">
      <c r="A610" s="3">
        <v>10.1333</v>
      </c>
      <c r="B610" s="3">
        <v>0.736452</v>
      </c>
      <c r="C610" s="3">
        <v>1.5733900000000001</v>
      </c>
      <c r="D610" s="3">
        <v>5.3701499999999998</v>
      </c>
      <c r="E610" s="3">
        <v>10.954499999999999</v>
      </c>
      <c r="F610" s="3">
        <v>11.4055</v>
      </c>
      <c r="G610" s="3">
        <v>11.778700000000001</v>
      </c>
      <c r="H610" s="3">
        <v>8.6194500000000005</v>
      </c>
    </row>
    <row r="611" spans="1:8" x14ac:dyDescent="0.2">
      <c r="A611" s="3">
        <v>10.15</v>
      </c>
      <c r="B611" s="3">
        <v>0.6976</v>
      </c>
      <c r="C611" s="3">
        <v>1.5341899999999999</v>
      </c>
      <c r="D611" s="3">
        <v>5.4822699999999998</v>
      </c>
      <c r="E611" s="3">
        <v>10.953200000000001</v>
      </c>
      <c r="F611" s="3">
        <v>11.434900000000001</v>
      </c>
      <c r="G611" s="3">
        <v>11.7759</v>
      </c>
      <c r="H611" s="3">
        <v>8.5930999999999997</v>
      </c>
    </row>
    <row r="612" spans="1:8" x14ac:dyDescent="0.2">
      <c r="A612" s="3">
        <v>10.166700000000001</v>
      </c>
      <c r="B612" s="3">
        <v>0.61617999999999995</v>
      </c>
      <c r="C612" s="3">
        <v>1.5066299999999999</v>
      </c>
      <c r="D612" s="3">
        <v>5.4743199999999996</v>
      </c>
      <c r="E612" s="3">
        <v>10.9711</v>
      </c>
      <c r="F612" s="3">
        <v>11.423299999999999</v>
      </c>
      <c r="G612" s="3">
        <v>11.8635</v>
      </c>
      <c r="H612" s="3">
        <v>8.6399000000000008</v>
      </c>
    </row>
    <row r="613" spans="1:8" x14ac:dyDescent="0.2">
      <c r="A613" s="3">
        <v>10.183299999999999</v>
      </c>
      <c r="B613" s="3">
        <v>0.53121300000000005</v>
      </c>
      <c r="C613" s="3">
        <v>1.4796400000000001</v>
      </c>
      <c r="D613" s="3">
        <v>5.4187900000000004</v>
      </c>
      <c r="E613" s="3">
        <v>10.978199999999999</v>
      </c>
      <c r="F613" s="3">
        <v>11.397</v>
      </c>
      <c r="G613" s="3">
        <v>11.7737</v>
      </c>
      <c r="H613" s="3">
        <v>8.6810399999999994</v>
      </c>
    </row>
    <row r="614" spans="1:8" x14ac:dyDescent="0.2">
      <c r="A614" s="3">
        <v>10.199999999999999</v>
      </c>
      <c r="B614" s="3">
        <v>0.52984299999999995</v>
      </c>
      <c r="C614" s="3">
        <v>1.57433</v>
      </c>
      <c r="D614" s="3">
        <v>5.4986300000000004</v>
      </c>
      <c r="E614" s="3">
        <v>10.959300000000001</v>
      </c>
      <c r="F614" s="3">
        <v>11.337</v>
      </c>
      <c r="G614" s="3">
        <v>11.6187</v>
      </c>
      <c r="H614" s="3">
        <v>8.64133</v>
      </c>
    </row>
    <row r="615" spans="1:8" x14ac:dyDescent="0.2">
      <c r="A615" s="3">
        <v>10.216699999999999</v>
      </c>
      <c r="B615" s="3">
        <v>0.556778</v>
      </c>
      <c r="C615" s="3">
        <v>1.7047300000000001</v>
      </c>
      <c r="D615" s="3">
        <v>5.5238500000000004</v>
      </c>
      <c r="E615" s="3">
        <v>10.8606</v>
      </c>
      <c r="F615" s="3">
        <v>11.393000000000001</v>
      </c>
      <c r="G615" s="3">
        <v>11.7407</v>
      </c>
      <c r="H615" s="3">
        <v>8.6045400000000001</v>
      </c>
    </row>
    <row r="616" spans="1:8" x14ac:dyDescent="0.2">
      <c r="A616" s="3">
        <v>10.2333</v>
      </c>
      <c r="B616" s="3">
        <v>0.57982299999999998</v>
      </c>
      <c r="C616" s="3">
        <v>1.6841299999999999</v>
      </c>
      <c r="D616" s="3">
        <v>5.5195999999999996</v>
      </c>
      <c r="E616" s="3">
        <v>10.7224</v>
      </c>
      <c r="F616" s="3">
        <v>11.388</v>
      </c>
      <c r="G616" s="3">
        <v>11.8096</v>
      </c>
      <c r="H616" s="3">
        <v>8.6554199999999994</v>
      </c>
    </row>
    <row r="617" spans="1:8" x14ac:dyDescent="0.2">
      <c r="A617" s="3">
        <v>10.25</v>
      </c>
      <c r="B617" s="3">
        <v>0.58768600000000004</v>
      </c>
      <c r="C617" s="3">
        <v>1.5830599999999999</v>
      </c>
      <c r="D617" s="3">
        <v>5.55145</v>
      </c>
      <c r="E617" s="3">
        <v>10.757400000000001</v>
      </c>
      <c r="F617" s="3">
        <v>11.3431</v>
      </c>
      <c r="G617" s="3">
        <v>11.736499999999999</v>
      </c>
      <c r="H617" s="3">
        <v>8.6991399999999999</v>
      </c>
    </row>
    <row r="618" spans="1:8" x14ac:dyDescent="0.2">
      <c r="A618" s="3">
        <v>10.2667</v>
      </c>
      <c r="B618" s="3">
        <v>0.65406799999999998</v>
      </c>
      <c r="C618" s="3">
        <v>1.43346</v>
      </c>
      <c r="D618" s="3">
        <v>5.2929199999999996</v>
      </c>
      <c r="E618" s="3">
        <v>10.6783</v>
      </c>
      <c r="F618" s="3">
        <v>11.475300000000001</v>
      </c>
      <c r="G618" s="3">
        <v>11.787000000000001</v>
      </c>
      <c r="H618" s="3">
        <v>8.8103700000000007</v>
      </c>
    </row>
    <row r="619" spans="1:8" x14ac:dyDescent="0.2">
      <c r="A619" s="3">
        <v>10.283300000000001</v>
      </c>
      <c r="B619" s="3">
        <v>0.698044</v>
      </c>
      <c r="C619" s="3">
        <v>1.4976400000000001</v>
      </c>
      <c r="D619" s="3">
        <v>5.0216599999999998</v>
      </c>
      <c r="E619" s="3">
        <v>10.3468</v>
      </c>
      <c r="F619" s="3">
        <v>11.5723</v>
      </c>
      <c r="G619" s="3">
        <v>11.8416</v>
      </c>
      <c r="H619" s="3">
        <v>8.8836999999999993</v>
      </c>
    </row>
    <row r="620" spans="1:8" x14ac:dyDescent="0.2">
      <c r="A620" s="3">
        <v>10.3</v>
      </c>
      <c r="B620" s="3">
        <v>0.54243300000000005</v>
      </c>
      <c r="C620" s="3">
        <v>1.5179400000000001</v>
      </c>
      <c r="D620" s="3">
        <v>5.23332</v>
      </c>
      <c r="E620" s="3">
        <v>10.4153</v>
      </c>
      <c r="F620" s="3">
        <v>11.534700000000001</v>
      </c>
      <c r="G620" s="3">
        <v>11.855399999999999</v>
      </c>
      <c r="H620" s="3">
        <v>8.8176699999999997</v>
      </c>
    </row>
    <row r="621" spans="1:8" x14ac:dyDescent="0.2">
      <c r="A621" s="3">
        <v>10.316700000000001</v>
      </c>
      <c r="B621" s="3">
        <v>0.44849099999999997</v>
      </c>
      <c r="C621" s="3">
        <v>1.4914499999999999</v>
      </c>
      <c r="D621" s="3">
        <v>5.4705000000000004</v>
      </c>
      <c r="E621" s="3">
        <v>10.764699999999999</v>
      </c>
      <c r="F621" s="3">
        <v>11.4422</v>
      </c>
      <c r="G621" s="3">
        <v>11.8863</v>
      </c>
      <c r="H621" s="3">
        <v>8.7530300000000008</v>
      </c>
    </row>
    <row r="622" spans="1:8" x14ac:dyDescent="0.2">
      <c r="A622" s="3">
        <v>10.333299999999999</v>
      </c>
      <c r="B622" s="3">
        <v>0.55454000000000003</v>
      </c>
      <c r="C622" s="3">
        <v>1.4915499999999999</v>
      </c>
      <c r="D622" s="3">
        <v>5.5331700000000001</v>
      </c>
      <c r="E622" s="3">
        <v>10.6942</v>
      </c>
      <c r="F622" s="3">
        <v>11.4702</v>
      </c>
      <c r="G622" s="3">
        <v>11.9064</v>
      </c>
      <c r="H622" s="3">
        <v>8.7451899999999991</v>
      </c>
    </row>
    <row r="623" spans="1:8" x14ac:dyDescent="0.2">
      <c r="A623" s="3">
        <v>10.35</v>
      </c>
      <c r="B623" s="3">
        <v>0.59723099999999996</v>
      </c>
      <c r="C623" s="3">
        <v>1.4591799999999999</v>
      </c>
      <c r="D623" s="3">
        <v>5.5676899999999998</v>
      </c>
      <c r="E623" s="3">
        <v>10.571</v>
      </c>
      <c r="F623" s="3">
        <v>11.4917</v>
      </c>
      <c r="G623" s="3">
        <v>11.816700000000001</v>
      </c>
      <c r="H623" s="3">
        <v>8.8343900000000009</v>
      </c>
    </row>
    <row r="624" spans="1:8" x14ac:dyDescent="0.2">
      <c r="A624" s="3">
        <v>10.3667</v>
      </c>
      <c r="B624" s="3">
        <v>0.55024399999999996</v>
      </c>
      <c r="C624" s="3">
        <v>1.64517</v>
      </c>
      <c r="D624" s="3">
        <v>5.6170499999999999</v>
      </c>
      <c r="E624" s="3">
        <v>10.7616</v>
      </c>
      <c r="F624" s="3">
        <v>11.4963</v>
      </c>
      <c r="G624" s="3">
        <v>11.801399999999999</v>
      </c>
      <c r="H624" s="3">
        <v>8.8214400000000008</v>
      </c>
    </row>
    <row r="625" spans="1:8" x14ac:dyDescent="0.2">
      <c r="A625" s="3">
        <v>10.3833</v>
      </c>
      <c r="B625" s="3">
        <v>0.55203899999999995</v>
      </c>
      <c r="C625" s="3">
        <v>1.6644300000000001</v>
      </c>
      <c r="D625" s="3">
        <v>5.6147099999999996</v>
      </c>
      <c r="E625" s="3">
        <v>10.8649</v>
      </c>
      <c r="F625" s="3">
        <v>11.5837</v>
      </c>
      <c r="G625" s="3">
        <v>11.807</v>
      </c>
      <c r="H625" s="3">
        <v>8.7731700000000004</v>
      </c>
    </row>
    <row r="626" spans="1:8" x14ac:dyDescent="0.2">
      <c r="A626" s="3">
        <v>10.4</v>
      </c>
      <c r="B626" s="3">
        <v>0.61104999999999998</v>
      </c>
      <c r="C626" s="3">
        <v>1.56534</v>
      </c>
      <c r="D626" s="3">
        <v>5.6351199999999997</v>
      </c>
      <c r="E626" s="3">
        <v>10.818899999999999</v>
      </c>
      <c r="F626" s="3">
        <v>11.571999999999999</v>
      </c>
      <c r="G626" s="3">
        <v>11.8421</v>
      </c>
      <c r="H626" s="3">
        <v>8.8540700000000001</v>
      </c>
    </row>
    <row r="627" spans="1:8" x14ac:dyDescent="0.2">
      <c r="A627" s="3">
        <v>10.416700000000001</v>
      </c>
      <c r="B627" s="3">
        <v>0.68074299999999999</v>
      </c>
      <c r="C627" s="3">
        <v>1.41266</v>
      </c>
      <c r="D627" s="3">
        <v>5.6654200000000001</v>
      </c>
      <c r="E627" s="3">
        <v>10.8386</v>
      </c>
      <c r="F627" s="3">
        <v>11.5137</v>
      </c>
      <c r="G627" s="3">
        <v>11.845499999999999</v>
      </c>
      <c r="H627" s="3">
        <v>8.8552099999999996</v>
      </c>
    </row>
    <row r="628" spans="1:8" x14ac:dyDescent="0.2">
      <c r="A628" s="3">
        <v>10.433299999999999</v>
      </c>
      <c r="B628" s="3">
        <v>0.70573699999999995</v>
      </c>
      <c r="C628" s="3">
        <v>1.39116</v>
      </c>
      <c r="D628" s="3">
        <v>5.6711299999999998</v>
      </c>
      <c r="E628" s="3">
        <v>10.828099999999999</v>
      </c>
      <c r="F628" s="3">
        <v>11.5036</v>
      </c>
      <c r="G628" s="3">
        <v>11.7818</v>
      </c>
      <c r="H628" s="3">
        <v>8.8150700000000004</v>
      </c>
    </row>
    <row r="629" spans="1:8" x14ac:dyDescent="0.2">
      <c r="A629" s="3">
        <v>10.45</v>
      </c>
      <c r="B629" s="3">
        <v>0.65015900000000004</v>
      </c>
      <c r="C629" s="3">
        <v>1.52874</v>
      </c>
      <c r="D629" s="3">
        <v>5.6831699999999996</v>
      </c>
      <c r="E629" s="3">
        <v>10.8697</v>
      </c>
      <c r="F629" s="3">
        <v>11.557499999999999</v>
      </c>
      <c r="G629" s="3">
        <v>11.809799999999999</v>
      </c>
      <c r="H629" s="3">
        <v>8.8859100000000009</v>
      </c>
    </row>
    <row r="630" spans="1:8" x14ac:dyDescent="0.2">
      <c r="A630" s="3">
        <v>10.466699999999999</v>
      </c>
      <c r="B630" s="3">
        <v>0.63115500000000002</v>
      </c>
      <c r="C630" s="3">
        <v>1.5087699999999999</v>
      </c>
      <c r="D630" s="3">
        <v>5.6222000000000003</v>
      </c>
      <c r="E630" s="3">
        <v>10.883599999999999</v>
      </c>
      <c r="F630" s="3">
        <v>11.5357</v>
      </c>
      <c r="G630" s="3">
        <v>11.8116</v>
      </c>
      <c r="H630" s="3">
        <v>8.90517</v>
      </c>
    </row>
    <row r="631" spans="1:8" x14ac:dyDescent="0.2">
      <c r="A631" s="3">
        <v>10.4833</v>
      </c>
      <c r="B631" s="3">
        <v>0.55335500000000004</v>
      </c>
      <c r="C631" s="3">
        <v>1.5925199999999999</v>
      </c>
      <c r="D631" s="3">
        <v>5.6127900000000004</v>
      </c>
      <c r="E631" s="3">
        <v>11.0097</v>
      </c>
      <c r="F631" s="3">
        <v>11.487399999999999</v>
      </c>
      <c r="G631" s="3">
        <v>11.660399999999999</v>
      </c>
      <c r="H631" s="3">
        <v>8.7939799999999995</v>
      </c>
    </row>
    <row r="632" spans="1:8" x14ac:dyDescent="0.2">
      <c r="A632" s="3">
        <v>10.5</v>
      </c>
      <c r="B632" s="3">
        <v>0.51988999999999996</v>
      </c>
      <c r="C632" s="3">
        <v>1.56877</v>
      </c>
      <c r="D632" s="3">
        <v>5.4843900000000003</v>
      </c>
      <c r="E632" s="3">
        <v>11.135899999999999</v>
      </c>
      <c r="F632" s="3">
        <v>11.447100000000001</v>
      </c>
      <c r="G632" s="3">
        <v>11.703900000000001</v>
      </c>
      <c r="H632" s="3">
        <v>8.5550599999999992</v>
      </c>
    </row>
    <row r="633" spans="1:8" x14ac:dyDescent="0.2">
      <c r="A633" s="3">
        <v>10.5167</v>
      </c>
      <c r="B633" s="3">
        <v>0.56266899999999997</v>
      </c>
      <c r="C633" s="3">
        <v>1.61331</v>
      </c>
      <c r="D633" s="3">
        <v>5.3158500000000002</v>
      </c>
      <c r="E633" s="3">
        <v>11.1275</v>
      </c>
      <c r="F633" s="3">
        <v>11.434100000000001</v>
      </c>
      <c r="G633" s="3">
        <v>11.917199999999999</v>
      </c>
      <c r="H633" s="3">
        <v>8.5666200000000003</v>
      </c>
    </row>
    <row r="634" spans="1:8" x14ac:dyDescent="0.2">
      <c r="A634" s="3">
        <v>10.533300000000001</v>
      </c>
      <c r="B634" s="3">
        <v>0.65573999999999999</v>
      </c>
      <c r="C634" s="3">
        <v>1.6745099999999999</v>
      </c>
      <c r="D634" s="3">
        <v>5.4450099999999999</v>
      </c>
      <c r="E634" s="3">
        <v>10.888400000000001</v>
      </c>
      <c r="F634" s="3">
        <v>11.3995</v>
      </c>
      <c r="G634" s="3">
        <v>11.9018</v>
      </c>
      <c r="H634" s="3">
        <v>8.8190100000000005</v>
      </c>
    </row>
    <row r="635" spans="1:8" x14ac:dyDescent="0.2">
      <c r="A635" s="3">
        <v>10.55</v>
      </c>
      <c r="B635" s="3">
        <v>0.75121599999999999</v>
      </c>
      <c r="C635" s="3">
        <v>1.5695600000000001</v>
      </c>
      <c r="D635" s="3">
        <v>5.5030000000000001</v>
      </c>
      <c r="E635" s="3">
        <v>10.547700000000001</v>
      </c>
      <c r="F635" s="3">
        <v>11.4032</v>
      </c>
      <c r="G635" s="3">
        <v>11.8851</v>
      </c>
      <c r="H635" s="3">
        <v>8.9061299999999992</v>
      </c>
    </row>
    <row r="636" spans="1:8" x14ac:dyDescent="0.2">
      <c r="A636" s="3">
        <v>10.566700000000001</v>
      </c>
      <c r="B636" s="3">
        <v>0.69354099999999996</v>
      </c>
      <c r="C636" s="3">
        <v>1.4811300000000001</v>
      </c>
      <c r="D636" s="3">
        <v>5.4264400000000004</v>
      </c>
      <c r="E636" s="3">
        <v>10.7927</v>
      </c>
      <c r="F636" s="3">
        <v>11.4977</v>
      </c>
      <c r="G636" s="3">
        <v>11.9627</v>
      </c>
      <c r="H636" s="3">
        <v>8.9320299999999992</v>
      </c>
    </row>
    <row r="637" spans="1:8" x14ac:dyDescent="0.2">
      <c r="A637" s="3">
        <v>10.583299999999999</v>
      </c>
      <c r="B637" s="3">
        <v>0.67750200000000005</v>
      </c>
      <c r="C637" s="3">
        <v>1.48197</v>
      </c>
      <c r="D637" s="3">
        <v>5.4254499999999997</v>
      </c>
      <c r="E637" s="3">
        <v>11.06</v>
      </c>
      <c r="F637" s="3">
        <v>11.4649</v>
      </c>
      <c r="G637" s="3">
        <v>11.808400000000001</v>
      </c>
      <c r="H637" s="3">
        <v>8.9650800000000004</v>
      </c>
    </row>
    <row r="638" spans="1:8" x14ac:dyDescent="0.2">
      <c r="A638" s="3">
        <v>10.6</v>
      </c>
      <c r="B638" s="3">
        <v>0.63172799999999996</v>
      </c>
      <c r="C638" s="3">
        <v>1.5943099999999999</v>
      </c>
      <c r="D638" s="3">
        <v>5.5948700000000002</v>
      </c>
      <c r="E638" s="3">
        <v>11.035500000000001</v>
      </c>
      <c r="F638" s="3">
        <v>11.4163</v>
      </c>
      <c r="G638" s="3">
        <v>11.568899999999999</v>
      </c>
      <c r="H638" s="3">
        <v>8.8675300000000004</v>
      </c>
    </row>
    <row r="639" spans="1:8" x14ac:dyDescent="0.2">
      <c r="A639" s="3">
        <v>10.6167</v>
      </c>
      <c r="B639" s="3">
        <v>0.54230500000000004</v>
      </c>
      <c r="C639" s="3">
        <v>1.71401</v>
      </c>
      <c r="D639" s="3">
        <v>5.7331599999999998</v>
      </c>
      <c r="E639" s="3">
        <v>11.014699999999999</v>
      </c>
      <c r="F639" s="3">
        <v>11.3393</v>
      </c>
      <c r="G639" s="3">
        <v>11.6821</v>
      </c>
      <c r="H639" s="3">
        <v>8.8658300000000008</v>
      </c>
    </row>
    <row r="640" spans="1:8" x14ac:dyDescent="0.2">
      <c r="A640" s="3">
        <v>10.6333</v>
      </c>
      <c r="B640" s="3">
        <v>0.53924000000000005</v>
      </c>
      <c r="C640" s="3">
        <v>1.76376</v>
      </c>
      <c r="D640" s="3">
        <v>5.5728900000000001</v>
      </c>
      <c r="E640" s="3">
        <v>10.901999999999999</v>
      </c>
      <c r="F640" s="3">
        <v>11.3728</v>
      </c>
      <c r="G640" s="3">
        <v>11.814</v>
      </c>
      <c r="H640" s="3">
        <v>9.0441599999999998</v>
      </c>
    </row>
    <row r="641" spans="1:8" x14ac:dyDescent="0.2">
      <c r="A641" s="3">
        <v>10.65</v>
      </c>
      <c r="B641" s="3">
        <v>0.57530099999999995</v>
      </c>
      <c r="C641" s="3">
        <v>1.6977199999999999</v>
      </c>
      <c r="D641" s="3">
        <v>5.6722700000000001</v>
      </c>
      <c r="E641" s="3">
        <v>10.9368</v>
      </c>
      <c r="F641" s="3">
        <v>11.4069</v>
      </c>
      <c r="G641" s="3">
        <v>11.7796</v>
      </c>
      <c r="H641" s="3">
        <v>9.0159699999999994</v>
      </c>
    </row>
    <row r="642" spans="1:8" x14ac:dyDescent="0.2">
      <c r="A642" s="3">
        <v>10.666700000000001</v>
      </c>
      <c r="B642" s="3">
        <v>0.66489399999999999</v>
      </c>
      <c r="C642" s="3">
        <v>1.65781</v>
      </c>
      <c r="D642" s="3">
        <v>5.9309399999999997</v>
      </c>
      <c r="E642" s="3">
        <v>11.0451</v>
      </c>
      <c r="F642" s="3">
        <v>11.456099999999999</v>
      </c>
      <c r="G642" s="3">
        <v>11.6518</v>
      </c>
      <c r="H642" s="3">
        <v>8.9965899999999994</v>
      </c>
    </row>
    <row r="643" spans="1:8" x14ac:dyDescent="0.2">
      <c r="A643" s="3">
        <v>10.683299999999999</v>
      </c>
      <c r="B643" s="3">
        <v>0.74902199999999997</v>
      </c>
      <c r="C643" s="3">
        <v>1.6824399999999999</v>
      </c>
      <c r="D643" s="3">
        <v>5.8815799999999996</v>
      </c>
      <c r="E643" s="3">
        <v>11.051500000000001</v>
      </c>
      <c r="F643" s="3">
        <v>11.575699999999999</v>
      </c>
      <c r="G643" s="3">
        <v>11.642300000000001</v>
      </c>
      <c r="H643" s="3">
        <v>9.0185899999999997</v>
      </c>
    </row>
    <row r="644" spans="1:8" x14ac:dyDescent="0.2">
      <c r="A644" s="3">
        <v>10.7</v>
      </c>
      <c r="B644" s="3">
        <v>0.65514700000000003</v>
      </c>
      <c r="C644" s="3">
        <v>1.61808</v>
      </c>
      <c r="D644" s="3">
        <v>5.7892799999999998</v>
      </c>
      <c r="E644" s="3">
        <v>11.101699999999999</v>
      </c>
      <c r="F644" s="3">
        <v>11.5336</v>
      </c>
      <c r="G644" s="3">
        <v>11.7483</v>
      </c>
      <c r="H644" s="3">
        <v>8.8892799999999994</v>
      </c>
    </row>
    <row r="645" spans="1:8" x14ac:dyDescent="0.2">
      <c r="A645" s="3">
        <v>10.716699999999999</v>
      </c>
      <c r="B645" s="3">
        <v>0.63064600000000004</v>
      </c>
      <c r="C645" s="3">
        <v>1.59134</v>
      </c>
      <c r="D645" s="3">
        <v>5.6964600000000001</v>
      </c>
      <c r="E645" s="3">
        <v>11.106199999999999</v>
      </c>
      <c r="F645" s="3">
        <v>11.513500000000001</v>
      </c>
      <c r="G645" s="3">
        <v>11.713800000000001</v>
      </c>
      <c r="H645" s="3">
        <v>8.8224</v>
      </c>
    </row>
    <row r="646" spans="1:8" x14ac:dyDescent="0.2">
      <c r="A646" s="3">
        <v>10.7333</v>
      </c>
      <c r="B646" s="3">
        <v>0.65433200000000002</v>
      </c>
      <c r="C646" s="3">
        <v>1.70217</v>
      </c>
      <c r="D646" s="3">
        <v>5.7007899999999996</v>
      </c>
      <c r="E646" s="3">
        <v>11.065899999999999</v>
      </c>
      <c r="F646" s="3">
        <v>11.4823</v>
      </c>
      <c r="G646" s="3">
        <v>11.6998</v>
      </c>
      <c r="H646" s="3">
        <v>8.9639500000000005</v>
      </c>
    </row>
    <row r="647" spans="1:8" x14ac:dyDescent="0.2">
      <c r="A647" s="3">
        <v>10.75</v>
      </c>
      <c r="B647" s="3">
        <v>0.63607199999999997</v>
      </c>
      <c r="C647" s="3">
        <v>1.6874899999999999</v>
      </c>
      <c r="D647" s="3">
        <v>5.8151299999999999</v>
      </c>
      <c r="E647" s="3">
        <v>11.039</v>
      </c>
      <c r="F647" s="3">
        <v>11.4671</v>
      </c>
      <c r="G647" s="3">
        <v>11.8154</v>
      </c>
      <c r="H647" s="3">
        <v>9.0837800000000009</v>
      </c>
    </row>
    <row r="648" spans="1:8" x14ac:dyDescent="0.2">
      <c r="A648" s="3">
        <v>10.7667</v>
      </c>
      <c r="B648" s="3">
        <v>0.47097600000000001</v>
      </c>
      <c r="C648" s="3">
        <v>1.63249</v>
      </c>
      <c r="D648" s="3">
        <v>5.8773299999999997</v>
      </c>
      <c r="E648" s="3">
        <v>11.0159</v>
      </c>
      <c r="F648" s="3">
        <v>11.458500000000001</v>
      </c>
      <c r="G648" s="3">
        <v>11.9428</v>
      </c>
      <c r="H648" s="3">
        <v>9.0898900000000005</v>
      </c>
    </row>
    <row r="649" spans="1:8" x14ac:dyDescent="0.2">
      <c r="A649" s="3">
        <v>10.783300000000001</v>
      </c>
      <c r="B649" s="3">
        <v>0.38881199999999999</v>
      </c>
      <c r="C649" s="3">
        <v>1.54816</v>
      </c>
      <c r="D649" s="3">
        <v>5.8159799999999997</v>
      </c>
      <c r="E649" s="3">
        <v>10.9138</v>
      </c>
      <c r="F649" s="3">
        <v>11.4748</v>
      </c>
      <c r="G649" s="3">
        <v>11.8367</v>
      </c>
      <c r="H649" s="3">
        <v>9.1275999999999993</v>
      </c>
    </row>
    <row r="650" spans="1:8" x14ac:dyDescent="0.2">
      <c r="A650" s="3">
        <v>10.8</v>
      </c>
      <c r="B650" s="3">
        <v>0.431616</v>
      </c>
      <c r="C650" s="3">
        <v>1.5489299999999999</v>
      </c>
      <c r="D650" s="3">
        <v>5.6526300000000003</v>
      </c>
      <c r="E650" s="3">
        <v>10.842599999999999</v>
      </c>
      <c r="F650" s="3">
        <v>11.5177</v>
      </c>
      <c r="G650" s="3">
        <v>11.7371</v>
      </c>
      <c r="H650" s="3">
        <v>9.1958099999999998</v>
      </c>
    </row>
    <row r="651" spans="1:8" x14ac:dyDescent="0.2">
      <c r="A651" s="3">
        <v>10.816700000000001</v>
      </c>
      <c r="B651" s="3">
        <v>0.43753799999999998</v>
      </c>
      <c r="C651" s="3">
        <v>1.4974499999999999</v>
      </c>
      <c r="D651" s="3">
        <v>5.70519</v>
      </c>
      <c r="E651" s="3">
        <v>10.702</v>
      </c>
      <c r="F651" s="3">
        <v>11.529500000000001</v>
      </c>
      <c r="G651" s="3">
        <v>11.834199999999999</v>
      </c>
      <c r="H651" s="3">
        <v>9.2084799999999998</v>
      </c>
    </row>
    <row r="652" spans="1:8" x14ac:dyDescent="0.2">
      <c r="A652" s="3">
        <v>10.833299999999999</v>
      </c>
      <c r="B652" s="3">
        <v>0.49329099999999998</v>
      </c>
      <c r="C652" s="3">
        <v>1.54745</v>
      </c>
      <c r="D652" s="3">
        <v>5.8048000000000002</v>
      </c>
      <c r="E652" s="3">
        <v>10.731199999999999</v>
      </c>
      <c r="F652" s="3">
        <v>11.5282</v>
      </c>
      <c r="G652" s="3">
        <v>11.882899999999999</v>
      </c>
      <c r="H652" s="3">
        <v>9.1624499999999998</v>
      </c>
    </row>
    <row r="653" spans="1:8" x14ac:dyDescent="0.2">
      <c r="A653" s="3">
        <v>10.85</v>
      </c>
      <c r="B653" s="3">
        <v>0.51868400000000003</v>
      </c>
      <c r="C653" s="3">
        <v>1.6155999999999999</v>
      </c>
      <c r="D653" s="3">
        <v>5.8815400000000002</v>
      </c>
      <c r="E653" s="3">
        <v>10.8423</v>
      </c>
      <c r="F653" s="3">
        <v>11.501799999999999</v>
      </c>
      <c r="G653" s="3">
        <v>11.9335</v>
      </c>
      <c r="H653" s="3">
        <v>9.1041899999999991</v>
      </c>
    </row>
    <row r="654" spans="1:8" x14ac:dyDescent="0.2">
      <c r="A654" s="3">
        <v>10.8667</v>
      </c>
      <c r="B654" s="3">
        <v>0.56190300000000004</v>
      </c>
      <c r="C654" s="3">
        <v>1.6511800000000001</v>
      </c>
      <c r="D654" s="3">
        <v>5.8706399999999999</v>
      </c>
      <c r="E654" s="3">
        <v>10.9811</v>
      </c>
      <c r="F654" s="3">
        <v>11.515700000000001</v>
      </c>
      <c r="G654" s="3">
        <v>11.967700000000001</v>
      </c>
      <c r="H654" s="3">
        <v>9.1353100000000005</v>
      </c>
    </row>
    <row r="655" spans="1:8" x14ac:dyDescent="0.2">
      <c r="A655" s="3">
        <v>10.8833</v>
      </c>
      <c r="B655" s="3">
        <v>0.59420600000000001</v>
      </c>
      <c r="C655" s="3">
        <v>1.7719499999999999</v>
      </c>
      <c r="D655" s="3">
        <v>5.7802699999999998</v>
      </c>
      <c r="E655" s="3">
        <v>10.9611</v>
      </c>
      <c r="F655" s="3">
        <v>11.500500000000001</v>
      </c>
      <c r="G655" s="3">
        <v>11.9499</v>
      </c>
      <c r="H655" s="3">
        <v>9.2272400000000001</v>
      </c>
    </row>
    <row r="656" spans="1:8" x14ac:dyDescent="0.2">
      <c r="A656" s="3">
        <v>10.9</v>
      </c>
      <c r="B656" s="3">
        <v>0.69057299999999999</v>
      </c>
      <c r="C656" s="3">
        <v>1.7863899999999999</v>
      </c>
      <c r="D656" s="3">
        <v>5.8646900000000004</v>
      </c>
      <c r="E656" s="3">
        <v>10.859</v>
      </c>
      <c r="F656" s="3">
        <v>11.421900000000001</v>
      </c>
      <c r="G656" s="3">
        <v>11.8924</v>
      </c>
      <c r="H656" s="3">
        <v>9.1841899999999992</v>
      </c>
    </row>
    <row r="657" spans="1:8" x14ac:dyDescent="0.2">
      <c r="A657" s="3">
        <v>10.916700000000001</v>
      </c>
      <c r="B657" s="3">
        <v>0.66537500000000005</v>
      </c>
      <c r="C657" s="3">
        <v>1.8327599999999999</v>
      </c>
      <c r="D657" s="3">
        <v>5.93032</v>
      </c>
      <c r="E657" s="3">
        <v>10.958</v>
      </c>
      <c r="F657" s="3">
        <v>11.4261</v>
      </c>
      <c r="G657" s="3">
        <v>11.882899999999999</v>
      </c>
      <c r="H657" s="3">
        <v>9.1648700000000005</v>
      </c>
    </row>
    <row r="658" spans="1:8" x14ac:dyDescent="0.2">
      <c r="A658" s="3">
        <v>10.933299999999999</v>
      </c>
      <c r="B658" s="3">
        <v>0.60000799999999999</v>
      </c>
      <c r="C658" s="3">
        <v>1.67513</v>
      </c>
      <c r="D658" s="3">
        <v>5.9380300000000004</v>
      </c>
      <c r="E658" s="3">
        <v>10.939</v>
      </c>
      <c r="F658" s="3">
        <v>11.398</v>
      </c>
      <c r="G658" s="3">
        <v>11.965999999999999</v>
      </c>
      <c r="H658" s="3">
        <v>9.0631599999999999</v>
      </c>
    </row>
    <row r="659" spans="1:8" x14ac:dyDescent="0.2">
      <c r="A659" s="3">
        <v>10.95</v>
      </c>
      <c r="B659" s="3">
        <v>0.61090699999999998</v>
      </c>
      <c r="C659" s="3">
        <v>1.5984100000000001</v>
      </c>
      <c r="D659" s="3">
        <v>5.9259899999999996</v>
      </c>
      <c r="E659" s="3">
        <v>10.8904</v>
      </c>
      <c r="F659" s="3">
        <v>11.4368</v>
      </c>
      <c r="G659" s="3">
        <v>11.9072</v>
      </c>
      <c r="H659" s="3">
        <v>8.9992300000000007</v>
      </c>
    </row>
    <row r="660" spans="1:8" x14ac:dyDescent="0.2">
      <c r="A660" s="3">
        <v>10.966699999999999</v>
      </c>
      <c r="B660" s="3">
        <v>0.56253699999999995</v>
      </c>
      <c r="C660" s="3">
        <v>1.6954199999999999</v>
      </c>
      <c r="D660" s="3">
        <v>5.8272500000000003</v>
      </c>
      <c r="E660" s="3">
        <v>10.629200000000001</v>
      </c>
      <c r="F660" s="3">
        <v>11.4869</v>
      </c>
      <c r="G660" s="3">
        <v>11.8118</v>
      </c>
      <c r="H660" s="3">
        <v>9.0636399999999995</v>
      </c>
    </row>
    <row r="661" spans="1:8" x14ac:dyDescent="0.2">
      <c r="A661" s="3">
        <v>10.9833</v>
      </c>
      <c r="B661" s="3">
        <v>0.53916299999999995</v>
      </c>
      <c r="C661" s="3">
        <v>1.70126</v>
      </c>
      <c r="D661" s="3">
        <v>5.8280000000000003</v>
      </c>
      <c r="E661" s="3">
        <v>10.476800000000001</v>
      </c>
      <c r="F661" s="3">
        <v>11.3689</v>
      </c>
      <c r="G661" s="3">
        <v>11.8714</v>
      </c>
      <c r="H661" s="3">
        <v>9.0496800000000004</v>
      </c>
    </row>
    <row r="662" spans="1:8" x14ac:dyDescent="0.2">
      <c r="A662" s="3">
        <v>11</v>
      </c>
      <c r="B662" s="3">
        <v>0.45039699999999999</v>
      </c>
      <c r="C662" s="3">
        <v>1.50343</v>
      </c>
      <c r="D662" s="3">
        <v>5.9465899999999996</v>
      </c>
      <c r="E662" s="3">
        <v>10.760999999999999</v>
      </c>
      <c r="F662" s="3">
        <v>11.3269</v>
      </c>
      <c r="G662" s="3">
        <v>11.8447</v>
      </c>
      <c r="H662" s="3">
        <v>8.9905399999999993</v>
      </c>
    </row>
    <row r="663" spans="1:8" x14ac:dyDescent="0.2">
      <c r="A663" s="3">
        <v>11.0167</v>
      </c>
      <c r="B663" s="3">
        <v>0.42532199999999998</v>
      </c>
      <c r="C663" s="3">
        <v>1.4505699999999999</v>
      </c>
      <c r="D663" s="3">
        <v>5.8485300000000002</v>
      </c>
      <c r="E663" s="3">
        <v>11.0731</v>
      </c>
      <c r="F663" s="3">
        <v>11.3598</v>
      </c>
      <c r="G663" s="3">
        <v>11.8294</v>
      </c>
      <c r="H663" s="3">
        <v>8.9582200000000007</v>
      </c>
    </row>
    <row r="664" spans="1:8" x14ac:dyDescent="0.2">
      <c r="A664" s="3">
        <v>11.033300000000001</v>
      </c>
      <c r="B664" s="3">
        <v>0.54478599999999999</v>
      </c>
      <c r="C664" s="3">
        <v>1.66675</v>
      </c>
      <c r="D664" s="3">
        <v>5.8341000000000003</v>
      </c>
      <c r="E664" s="3">
        <v>11.1533</v>
      </c>
      <c r="F664" s="3">
        <v>11.425800000000001</v>
      </c>
      <c r="G664" s="3">
        <v>11.6027</v>
      </c>
      <c r="H664" s="3">
        <v>9.1042299999999994</v>
      </c>
    </row>
    <row r="665" spans="1:8" x14ac:dyDescent="0.2">
      <c r="A665" s="3">
        <v>11.05</v>
      </c>
      <c r="B665" s="3">
        <v>0.54206500000000002</v>
      </c>
      <c r="C665" s="3">
        <v>1.46086</v>
      </c>
      <c r="D665" s="3">
        <v>5.9057000000000004</v>
      </c>
      <c r="E665" s="3">
        <v>11.0091</v>
      </c>
      <c r="F665" s="3">
        <v>11.4445</v>
      </c>
      <c r="G665" s="3">
        <v>11.386900000000001</v>
      </c>
      <c r="H665" s="3">
        <v>9.1906300000000005</v>
      </c>
    </row>
    <row r="666" spans="1:8" x14ac:dyDescent="0.2">
      <c r="A666" s="3">
        <v>11.066700000000001</v>
      </c>
      <c r="B666" s="3">
        <v>0.64770499999999998</v>
      </c>
      <c r="C666" s="3">
        <v>1.41614</v>
      </c>
      <c r="D666" s="3">
        <v>5.9243399999999999</v>
      </c>
      <c r="E666" s="3">
        <v>10.5481</v>
      </c>
      <c r="F666" s="3">
        <v>11.3765</v>
      </c>
      <c r="G666" s="3">
        <v>11.5495</v>
      </c>
      <c r="H666" s="3">
        <v>9.2341700000000007</v>
      </c>
    </row>
    <row r="667" spans="1:8" x14ac:dyDescent="0.2">
      <c r="A667" s="3">
        <v>11.083299999999999</v>
      </c>
      <c r="B667" s="3">
        <v>0.65112300000000001</v>
      </c>
      <c r="C667" s="3">
        <v>1.47881</v>
      </c>
      <c r="D667" s="3">
        <v>5.9585299999999997</v>
      </c>
      <c r="E667" s="3">
        <v>10.5783</v>
      </c>
      <c r="F667" s="3">
        <v>11.3431</v>
      </c>
      <c r="G667" s="3">
        <v>11.7143</v>
      </c>
      <c r="H667" s="3">
        <v>9.3479399999999995</v>
      </c>
    </row>
    <row r="668" spans="1:8" x14ac:dyDescent="0.2">
      <c r="A668" s="3">
        <v>11.1</v>
      </c>
      <c r="B668" s="3">
        <v>0.58650400000000003</v>
      </c>
      <c r="C668" s="3">
        <v>1.5426</v>
      </c>
      <c r="D668" s="3">
        <v>5.9671700000000003</v>
      </c>
      <c r="E668" s="3">
        <v>10.851100000000001</v>
      </c>
      <c r="F668" s="3">
        <v>11.304399999999999</v>
      </c>
      <c r="G668" s="3">
        <v>11.870799999999999</v>
      </c>
      <c r="H668" s="3">
        <v>9.3744099999999992</v>
      </c>
    </row>
    <row r="669" spans="1:8" x14ac:dyDescent="0.2">
      <c r="A669" s="3">
        <v>11.1167</v>
      </c>
      <c r="B669" s="3">
        <v>0.55712099999999998</v>
      </c>
      <c r="C669" s="3">
        <v>1.7314700000000001</v>
      </c>
      <c r="D669" s="3">
        <v>5.9894699999999998</v>
      </c>
      <c r="E669" s="3">
        <v>10.862</v>
      </c>
      <c r="F669" s="3">
        <v>11.3565</v>
      </c>
      <c r="G669" s="3">
        <v>11.9404</v>
      </c>
      <c r="H669" s="3">
        <v>9.3235299999999999</v>
      </c>
    </row>
    <row r="670" spans="1:8" x14ac:dyDescent="0.2">
      <c r="A670" s="3">
        <v>11.1333</v>
      </c>
      <c r="B670" s="3">
        <v>0.55832400000000004</v>
      </c>
      <c r="C670" s="3">
        <v>1.6903900000000001</v>
      </c>
      <c r="D670" s="3">
        <v>5.9237399999999996</v>
      </c>
      <c r="E670" s="3">
        <v>10.8668</v>
      </c>
      <c r="F670" s="3">
        <v>11.3813</v>
      </c>
      <c r="G670" s="3">
        <v>11.884</v>
      </c>
      <c r="H670" s="3">
        <v>9.3215500000000002</v>
      </c>
    </row>
    <row r="671" spans="1:8" x14ac:dyDescent="0.2">
      <c r="A671" s="3">
        <v>11.15</v>
      </c>
      <c r="B671" s="3">
        <v>0.63996900000000001</v>
      </c>
      <c r="C671" s="3">
        <v>1.6656</v>
      </c>
      <c r="D671" s="3">
        <v>6.0576699999999999</v>
      </c>
      <c r="E671" s="3">
        <v>10.694599999999999</v>
      </c>
      <c r="F671" s="3">
        <v>11.3988</v>
      </c>
      <c r="G671" s="3">
        <v>11.7699</v>
      </c>
      <c r="H671" s="3">
        <v>9.3281299999999998</v>
      </c>
    </row>
    <row r="672" spans="1:8" x14ac:dyDescent="0.2">
      <c r="A672" s="3">
        <v>11.166700000000001</v>
      </c>
      <c r="B672" s="3">
        <v>0.53716699999999995</v>
      </c>
      <c r="C672" s="3">
        <v>1.6129</v>
      </c>
      <c r="D672" s="3">
        <v>6.1442800000000002</v>
      </c>
      <c r="E672" s="3">
        <v>10.5496</v>
      </c>
      <c r="F672" s="3">
        <v>11.470599999999999</v>
      </c>
      <c r="G672" s="3">
        <v>11.750400000000001</v>
      </c>
      <c r="H672" s="3">
        <v>9.3499499999999998</v>
      </c>
    </row>
    <row r="673" spans="1:8" x14ac:dyDescent="0.2">
      <c r="A673" s="3">
        <v>11.183299999999999</v>
      </c>
      <c r="B673" s="3">
        <v>0.52993900000000005</v>
      </c>
      <c r="C673" s="3">
        <v>1.42608</v>
      </c>
      <c r="D673" s="3">
        <v>5.9499700000000004</v>
      </c>
      <c r="E673" s="3">
        <v>10.526899999999999</v>
      </c>
      <c r="F673" s="3">
        <v>11.454700000000001</v>
      </c>
      <c r="G673" s="3">
        <v>11.758599999999999</v>
      </c>
      <c r="H673" s="3">
        <v>9.3598300000000005</v>
      </c>
    </row>
    <row r="674" spans="1:8" x14ac:dyDescent="0.2">
      <c r="A674" s="3">
        <v>11.2</v>
      </c>
      <c r="B674" s="3">
        <v>0.61723499999999998</v>
      </c>
      <c r="C674" s="3">
        <v>1.51112</v>
      </c>
      <c r="D674" s="3">
        <v>5.8344300000000002</v>
      </c>
      <c r="E674" s="3">
        <v>10.839700000000001</v>
      </c>
      <c r="F674" s="3">
        <v>11.481999999999999</v>
      </c>
      <c r="G674" s="3">
        <v>11.8163</v>
      </c>
      <c r="H674" s="3">
        <v>9.2366700000000002</v>
      </c>
    </row>
    <row r="675" spans="1:8" x14ac:dyDescent="0.2">
      <c r="A675" s="3">
        <v>11.216699999999999</v>
      </c>
      <c r="B675" s="3">
        <v>0.665327</v>
      </c>
      <c r="C675" s="3">
        <v>1.7253400000000001</v>
      </c>
      <c r="D675" s="3">
        <v>5.74613</v>
      </c>
      <c r="E675" s="3">
        <v>11.113799999999999</v>
      </c>
      <c r="F675" s="3">
        <v>11.4998</v>
      </c>
      <c r="G675" s="3">
        <v>11.868499999999999</v>
      </c>
      <c r="H675" s="3">
        <v>9.1555099999999996</v>
      </c>
    </row>
    <row r="676" spans="1:8" x14ac:dyDescent="0.2">
      <c r="A676" s="3">
        <v>11.2333</v>
      </c>
      <c r="B676" s="3">
        <v>0.59051799999999999</v>
      </c>
      <c r="C676" s="3">
        <v>1.75804</v>
      </c>
      <c r="D676" s="3">
        <v>5.7643899999999997</v>
      </c>
      <c r="E676" s="3">
        <v>11.086600000000001</v>
      </c>
      <c r="F676" s="3">
        <v>11.499000000000001</v>
      </c>
      <c r="G676" s="3">
        <v>11.795199999999999</v>
      </c>
      <c r="H676" s="3">
        <v>9.2021200000000007</v>
      </c>
    </row>
    <row r="677" spans="1:8" x14ac:dyDescent="0.2">
      <c r="A677" s="3">
        <v>11.25</v>
      </c>
      <c r="B677" s="3">
        <v>0.49473299999999998</v>
      </c>
      <c r="C677" s="3">
        <v>1.80383</v>
      </c>
      <c r="D677" s="3">
        <v>5.9607999999999999</v>
      </c>
      <c r="E677" s="3">
        <v>10.976900000000001</v>
      </c>
      <c r="F677" s="3">
        <v>11.508699999999999</v>
      </c>
      <c r="G677" s="3">
        <v>11.7479</v>
      </c>
      <c r="H677" s="3">
        <v>9.2401400000000002</v>
      </c>
    </row>
    <row r="678" spans="1:8" x14ac:dyDescent="0.2">
      <c r="A678" s="3">
        <v>11.2667</v>
      </c>
      <c r="B678" s="3">
        <v>0.49049500000000001</v>
      </c>
      <c r="C678" s="3">
        <v>1.89181</v>
      </c>
      <c r="D678" s="3">
        <v>6.0819900000000002</v>
      </c>
      <c r="E678" s="3">
        <v>11.034599999999999</v>
      </c>
      <c r="F678" s="3">
        <v>11.468500000000001</v>
      </c>
      <c r="G678" s="3">
        <v>11.7805</v>
      </c>
      <c r="H678" s="3">
        <v>9.3282000000000007</v>
      </c>
    </row>
    <row r="679" spans="1:8" x14ac:dyDescent="0.2">
      <c r="A679" s="3">
        <v>11.283300000000001</v>
      </c>
      <c r="B679" s="3">
        <v>0.51734599999999997</v>
      </c>
      <c r="C679" s="3">
        <v>1.8718999999999999</v>
      </c>
      <c r="D679" s="3">
        <v>6.1430499999999997</v>
      </c>
      <c r="E679" s="3">
        <v>11.146599999999999</v>
      </c>
      <c r="F679" s="3">
        <v>11.448700000000001</v>
      </c>
      <c r="G679" s="3">
        <v>11.7986</v>
      </c>
      <c r="H679" s="3">
        <v>9.46007</v>
      </c>
    </row>
    <row r="680" spans="1:8" x14ac:dyDescent="0.2">
      <c r="A680" s="3">
        <v>11.3</v>
      </c>
      <c r="B680" s="3">
        <v>0.58020000000000005</v>
      </c>
      <c r="C680" s="3">
        <v>1.71709</v>
      </c>
      <c r="D680" s="3">
        <v>6.2160200000000003</v>
      </c>
      <c r="E680" s="3">
        <v>11.1252</v>
      </c>
      <c r="F680" s="3">
        <v>11.494300000000001</v>
      </c>
      <c r="G680" s="3">
        <v>11.683400000000001</v>
      </c>
      <c r="H680" s="3">
        <v>9.5175999999999998</v>
      </c>
    </row>
    <row r="681" spans="1:8" x14ac:dyDescent="0.2">
      <c r="A681" s="3">
        <v>11.316700000000001</v>
      </c>
      <c r="B681" s="3">
        <v>0.55019499999999999</v>
      </c>
      <c r="C681" s="3">
        <v>1.6877200000000001</v>
      </c>
      <c r="D681" s="3">
        <v>6.1142799999999999</v>
      </c>
      <c r="E681" s="3">
        <v>10.7416</v>
      </c>
      <c r="F681" s="3">
        <v>11.5139</v>
      </c>
      <c r="G681" s="3">
        <v>11.603</v>
      </c>
      <c r="H681" s="3">
        <v>9.4693400000000008</v>
      </c>
    </row>
    <row r="682" spans="1:8" x14ac:dyDescent="0.2">
      <c r="A682" s="3">
        <v>11.333299999999999</v>
      </c>
      <c r="B682" s="3">
        <v>0.55910599999999999</v>
      </c>
      <c r="C682" s="3">
        <v>1.7040500000000001</v>
      </c>
      <c r="D682" s="3">
        <v>6.0362600000000004</v>
      </c>
      <c r="E682" s="3">
        <v>10.606400000000001</v>
      </c>
      <c r="F682" s="3">
        <v>11.4922</v>
      </c>
      <c r="G682" s="3">
        <v>11.6258</v>
      </c>
      <c r="H682" s="3">
        <v>9.4356200000000001</v>
      </c>
    </row>
    <row r="683" spans="1:8" x14ac:dyDescent="0.2">
      <c r="A683" s="3">
        <v>11.35</v>
      </c>
      <c r="B683" s="3">
        <v>0.53586100000000003</v>
      </c>
      <c r="C683" s="3">
        <v>1.6801999999999999</v>
      </c>
      <c r="D683" s="3">
        <v>6.1803600000000003</v>
      </c>
      <c r="E683" s="3">
        <v>10.8993</v>
      </c>
      <c r="F683" s="3">
        <v>11.4064</v>
      </c>
      <c r="G683" s="3">
        <v>11.786300000000001</v>
      </c>
      <c r="H683" s="3">
        <v>9.4360199999999992</v>
      </c>
    </row>
    <row r="684" spans="1:8" x14ac:dyDescent="0.2">
      <c r="A684" s="3">
        <v>11.3667</v>
      </c>
      <c r="B684" s="3">
        <v>0.49122900000000003</v>
      </c>
      <c r="C684" s="3">
        <v>1.67313</v>
      </c>
      <c r="D684" s="3">
        <v>6.1984700000000004</v>
      </c>
      <c r="E684" s="3">
        <v>11.077199999999999</v>
      </c>
      <c r="F684" s="3">
        <v>11.433299999999999</v>
      </c>
      <c r="G684" s="3">
        <v>11.931900000000001</v>
      </c>
      <c r="H684" s="3">
        <v>9.4323099999999993</v>
      </c>
    </row>
    <row r="685" spans="1:8" x14ac:dyDescent="0.2">
      <c r="A685" s="3">
        <v>11.3833</v>
      </c>
      <c r="B685" s="3">
        <v>0.561473</v>
      </c>
      <c r="C685" s="3">
        <v>1.7768999999999999</v>
      </c>
      <c r="D685" s="3">
        <v>6.0964999999999998</v>
      </c>
      <c r="E685" s="3">
        <v>11.1228</v>
      </c>
      <c r="F685" s="3">
        <v>11.534000000000001</v>
      </c>
      <c r="G685" s="3">
        <v>11.8894</v>
      </c>
      <c r="H685" s="3">
        <v>9.4906000000000006</v>
      </c>
    </row>
    <row r="686" spans="1:8" x14ac:dyDescent="0.2">
      <c r="A686" s="3">
        <v>11.4</v>
      </c>
      <c r="B686" s="3">
        <v>0.53750500000000001</v>
      </c>
      <c r="C686" s="3">
        <v>1.7892300000000001</v>
      </c>
      <c r="D686" s="3">
        <v>6.0457799999999997</v>
      </c>
      <c r="E686" s="3">
        <v>11.06</v>
      </c>
      <c r="F686" s="3">
        <v>11.544499999999999</v>
      </c>
      <c r="G686" s="3">
        <v>11.897399999999999</v>
      </c>
      <c r="H686" s="3">
        <v>9.5891300000000008</v>
      </c>
    </row>
    <row r="687" spans="1:8" x14ac:dyDescent="0.2">
      <c r="A687" s="3">
        <v>11.416700000000001</v>
      </c>
      <c r="B687" s="3">
        <v>0.42496800000000001</v>
      </c>
      <c r="C687" s="3">
        <v>1.7665</v>
      </c>
      <c r="D687" s="3">
        <v>6.0499700000000001</v>
      </c>
      <c r="E687" s="3">
        <v>10.8963</v>
      </c>
      <c r="F687" s="3">
        <v>11.6126</v>
      </c>
      <c r="G687" s="3">
        <v>11.9445</v>
      </c>
      <c r="H687" s="3">
        <v>9.5691299999999995</v>
      </c>
    </row>
    <row r="688" spans="1:8" x14ac:dyDescent="0.2">
      <c r="A688" s="3">
        <v>11.433299999999999</v>
      </c>
      <c r="B688" s="3">
        <v>0.36053499999999999</v>
      </c>
      <c r="C688" s="3">
        <v>1.8301400000000001</v>
      </c>
      <c r="D688" s="3">
        <v>6.1218500000000002</v>
      </c>
      <c r="E688" s="3">
        <v>10.8109</v>
      </c>
      <c r="F688" s="3">
        <v>11.5885</v>
      </c>
      <c r="G688" s="3">
        <v>11.900399999999999</v>
      </c>
      <c r="H688" s="3">
        <v>9.3614099999999993</v>
      </c>
    </row>
    <row r="689" spans="1:8" x14ac:dyDescent="0.2">
      <c r="A689" s="3">
        <v>11.45</v>
      </c>
      <c r="B689" s="3">
        <v>0.444247</v>
      </c>
      <c r="C689" s="3">
        <v>1.8885700000000001</v>
      </c>
      <c r="D689" s="3">
        <v>6.2554600000000002</v>
      </c>
      <c r="E689" s="3">
        <v>11.0185</v>
      </c>
      <c r="F689" s="3">
        <v>11.446199999999999</v>
      </c>
      <c r="G689" s="3">
        <v>11.8459</v>
      </c>
      <c r="H689" s="3">
        <v>9.3701299999999996</v>
      </c>
    </row>
    <row r="690" spans="1:8" x14ac:dyDescent="0.2">
      <c r="A690" s="3">
        <v>11.466699999999999</v>
      </c>
      <c r="B690" s="3">
        <v>0.41943799999999998</v>
      </c>
      <c r="C690" s="3">
        <v>1.71733</v>
      </c>
      <c r="D690" s="3">
        <v>6.3341799999999999</v>
      </c>
      <c r="E690" s="3">
        <v>11.058299999999999</v>
      </c>
      <c r="F690" s="3">
        <v>11.4307</v>
      </c>
      <c r="G690" s="3">
        <v>11.6936</v>
      </c>
      <c r="H690" s="3">
        <v>9.4690399999999997</v>
      </c>
    </row>
    <row r="691" spans="1:8" x14ac:dyDescent="0.2">
      <c r="A691" s="3">
        <v>11.4833</v>
      </c>
      <c r="B691" s="3">
        <v>0.36826500000000001</v>
      </c>
      <c r="C691" s="3">
        <v>1.56308</v>
      </c>
      <c r="D691" s="3">
        <v>6.1991300000000003</v>
      </c>
      <c r="E691" s="3">
        <v>10.9712</v>
      </c>
      <c r="F691" s="3">
        <v>11.5344</v>
      </c>
      <c r="G691" s="3">
        <v>11.6408</v>
      </c>
      <c r="H691" s="3">
        <v>9.4126700000000003</v>
      </c>
    </row>
    <row r="692" spans="1:8" x14ac:dyDescent="0.2">
      <c r="A692" s="3">
        <v>11.5</v>
      </c>
      <c r="B692" s="3">
        <v>0.43059500000000001</v>
      </c>
      <c r="C692" s="3">
        <v>1.64184</v>
      </c>
      <c r="D692" s="3">
        <v>5.93391</v>
      </c>
      <c r="E692" s="3">
        <v>11.033799999999999</v>
      </c>
      <c r="F692" s="3">
        <v>11.557499999999999</v>
      </c>
      <c r="G692" s="3">
        <v>11.865</v>
      </c>
      <c r="H692" s="3">
        <v>9.4160400000000006</v>
      </c>
    </row>
    <row r="693" spans="1:8" x14ac:dyDescent="0.2">
      <c r="A693" s="3">
        <v>11.5167</v>
      </c>
      <c r="B693" s="3">
        <v>0.46053500000000003</v>
      </c>
      <c r="C693" s="3">
        <v>1.47393</v>
      </c>
      <c r="D693" s="3">
        <v>5.8690699999999998</v>
      </c>
      <c r="E693" s="3">
        <v>11.0261</v>
      </c>
      <c r="F693" s="3">
        <v>11.5625</v>
      </c>
      <c r="G693" s="3">
        <v>11.9506</v>
      </c>
      <c r="H693" s="3">
        <v>9.5153099999999995</v>
      </c>
    </row>
    <row r="694" spans="1:8" x14ac:dyDescent="0.2">
      <c r="A694" s="3">
        <v>11.533300000000001</v>
      </c>
      <c r="B694" s="3">
        <v>0.50400800000000001</v>
      </c>
      <c r="C694" s="3">
        <v>1.2841499999999999</v>
      </c>
      <c r="D694" s="3">
        <v>6.0586799999999998</v>
      </c>
      <c r="E694" s="3">
        <v>10.817</v>
      </c>
      <c r="F694" s="3">
        <v>11.6159</v>
      </c>
      <c r="G694" s="3">
        <v>11.8725</v>
      </c>
      <c r="H694" s="3">
        <v>9.5274599999999996</v>
      </c>
    </row>
    <row r="695" spans="1:8" x14ac:dyDescent="0.2">
      <c r="A695" s="3">
        <v>11.55</v>
      </c>
      <c r="B695" s="3">
        <v>0.52549299999999999</v>
      </c>
      <c r="C695" s="3">
        <v>1.58446</v>
      </c>
      <c r="D695" s="3">
        <v>6.2042799999999998</v>
      </c>
      <c r="E695" s="3">
        <v>10.4855</v>
      </c>
      <c r="F695" s="3">
        <v>11.5831</v>
      </c>
      <c r="G695" s="3">
        <v>11.8134</v>
      </c>
      <c r="H695" s="3">
        <v>9.4855400000000003</v>
      </c>
    </row>
    <row r="696" spans="1:8" x14ac:dyDescent="0.2">
      <c r="A696" s="3">
        <v>11.566700000000001</v>
      </c>
      <c r="B696" s="3">
        <v>0.56256099999999998</v>
      </c>
      <c r="C696" s="3">
        <v>1.88744</v>
      </c>
      <c r="D696" s="3">
        <v>6.1317000000000004</v>
      </c>
      <c r="E696" s="3">
        <v>10.2098</v>
      </c>
      <c r="F696" s="3">
        <v>11.5304</v>
      </c>
      <c r="G696" s="3">
        <v>11.898999999999999</v>
      </c>
      <c r="H696" s="3">
        <v>9.5617300000000007</v>
      </c>
    </row>
    <row r="697" spans="1:8" x14ac:dyDescent="0.2">
      <c r="A697" s="3">
        <v>11.583299999999999</v>
      </c>
      <c r="B697" s="3">
        <v>0.59053999999999995</v>
      </c>
      <c r="C697" s="3">
        <v>1.8323799999999999</v>
      </c>
      <c r="D697" s="3">
        <v>6.0525000000000002</v>
      </c>
      <c r="E697" s="3">
        <v>10.1286</v>
      </c>
      <c r="F697" s="3">
        <v>11.5585</v>
      </c>
      <c r="G697" s="3">
        <v>11.9671</v>
      </c>
      <c r="H697" s="3">
        <v>9.7057199999999995</v>
      </c>
    </row>
    <row r="698" spans="1:8" x14ac:dyDescent="0.2">
      <c r="A698" s="3">
        <v>11.6</v>
      </c>
      <c r="B698" s="3">
        <v>0.57428400000000002</v>
      </c>
      <c r="C698" s="3">
        <v>1.7515099999999999</v>
      </c>
      <c r="D698" s="3">
        <v>6.0168200000000001</v>
      </c>
      <c r="E698" s="3">
        <v>10.446</v>
      </c>
      <c r="F698" s="3">
        <v>11.592499999999999</v>
      </c>
      <c r="G698" s="3">
        <v>11.8789</v>
      </c>
      <c r="H698" s="3">
        <v>9.6677999999999997</v>
      </c>
    </row>
    <row r="699" spans="1:8" x14ac:dyDescent="0.2">
      <c r="A699" s="3">
        <v>11.6167</v>
      </c>
      <c r="B699" s="3">
        <v>0.62499400000000005</v>
      </c>
      <c r="C699" s="3">
        <v>1.7064699999999999</v>
      </c>
      <c r="D699" s="3">
        <v>6.12521</v>
      </c>
      <c r="E699" s="3">
        <v>10.7149</v>
      </c>
      <c r="F699" s="3">
        <v>11.566700000000001</v>
      </c>
      <c r="G699" s="3">
        <v>11.7445</v>
      </c>
      <c r="H699" s="3">
        <v>9.4863099999999996</v>
      </c>
    </row>
    <row r="700" spans="1:8" x14ac:dyDescent="0.2">
      <c r="A700" s="3">
        <v>11.6333</v>
      </c>
      <c r="B700" s="3">
        <v>0.63465400000000005</v>
      </c>
      <c r="C700" s="3">
        <v>1.7684899999999999</v>
      </c>
      <c r="D700" s="3">
        <v>6.2502399999999998</v>
      </c>
      <c r="E700" s="3">
        <v>10.811500000000001</v>
      </c>
      <c r="F700" s="3">
        <v>11.536899999999999</v>
      </c>
      <c r="G700" s="3">
        <v>11.6937</v>
      </c>
      <c r="H700" s="3">
        <v>9.5093800000000002</v>
      </c>
    </row>
    <row r="701" spans="1:8" x14ac:dyDescent="0.2">
      <c r="A701" s="3">
        <v>11.65</v>
      </c>
      <c r="B701" s="3">
        <v>0.53395700000000001</v>
      </c>
      <c r="C701" s="3">
        <v>1.88185</v>
      </c>
      <c r="D701" s="3">
        <v>6.1181999999999999</v>
      </c>
      <c r="E701" s="3">
        <v>10.887700000000001</v>
      </c>
      <c r="F701" s="3">
        <v>11.4754</v>
      </c>
      <c r="G701" s="3">
        <v>11.7355</v>
      </c>
      <c r="H701" s="3">
        <v>9.6891200000000008</v>
      </c>
    </row>
    <row r="702" spans="1:8" x14ac:dyDescent="0.2">
      <c r="A702" s="3">
        <v>11.666700000000001</v>
      </c>
      <c r="B702" s="3">
        <v>0.46404600000000001</v>
      </c>
      <c r="C702" s="3">
        <v>1.7575499999999999</v>
      </c>
      <c r="D702" s="3">
        <v>6.0150499999999996</v>
      </c>
      <c r="E702" s="3">
        <v>10.715199999999999</v>
      </c>
      <c r="F702" s="3">
        <v>11.435600000000001</v>
      </c>
      <c r="G702" s="3">
        <v>11.584899999999999</v>
      </c>
      <c r="H702" s="3">
        <v>9.6582299999999996</v>
      </c>
    </row>
    <row r="703" spans="1:8" x14ac:dyDescent="0.2">
      <c r="A703" s="3">
        <v>11.683299999999999</v>
      </c>
      <c r="B703" s="3">
        <v>0.448544</v>
      </c>
      <c r="C703" s="3">
        <v>1.65221</v>
      </c>
      <c r="D703" s="3">
        <v>6.1023199999999997</v>
      </c>
      <c r="E703" s="3">
        <v>10.61</v>
      </c>
      <c r="F703" s="3">
        <v>11.508100000000001</v>
      </c>
      <c r="G703" s="3">
        <v>11.645</v>
      </c>
      <c r="H703" s="3">
        <v>9.5978700000000003</v>
      </c>
    </row>
    <row r="704" spans="1:8" x14ac:dyDescent="0.2">
      <c r="A704" s="3">
        <v>11.7</v>
      </c>
      <c r="B704" s="3">
        <v>0.51203299999999996</v>
      </c>
      <c r="C704" s="3">
        <v>1.4056299999999999</v>
      </c>
      <c r="D704" s="3">
        <v>6.2288899999999998</v>
      </c>
      <c r="E704" s="3">
        <v>10.647600000000001</v>
      </c>
      <c r="F704" s="3">
        <v>11.6051</v>
      </c>
      <c r="G704" s="3">
        <v>11.7852</v>
      </c>
      <c r="H704" s="3">
        <v>9.6842600000000001</v>
      </c>
    </row>
    <row r="705" spans="1:8" x14ac:dyDescent="0.2">
      <c r="A705" s="3">
        <v>11.716699999999999</v>
      </c>
      <c r="B705" s="3">
        <v>0.66146499999999997</v>
      </c>
      <c r="C705" s="3">
        <v>1.4506399999999999</v>
      </c>
      <c r="D705" s="3">
        <v>6.2492999999999999</v>
      </c>
      <c r="E705" s="3">
        <v>10.845800000000001</v>
      </c>
      <c r="F705" s="3">
        <v>11.517300000000001</v>
      </c>
      <c r="G705" s="3">
        <v>11.7135</v>
      </c>
      <c r="H705" s="3">
        <v>9.7251100000000008</v>
      </c>
    </row>
    <row r="706" spans="1:8" x14ac:dyDescent="0.2">
      <c r="A706" s="3">
        <v>11.7333</v>
      </c>
      <c r="B706" s="3">
        <v>0.71502399999999999</v>
      </c>
      <c r="C706" s="3">
        <v>1.8177399999999999</v>
      </c>
      <c r="D706" s="3">
        <v>5.9937699999999996</v>
      </c>
      <c r="E706" s="3">
        <v>10.8574</v>
      </c>
      <c r="F706" s="3">
        <v>11.308999999999999</v>
      </c>
      <c r="G706" s="3">
        <v>11.7296</v>
      </c>
      <c r="H706" s="3">
        <v>9.7308900000000005</v>
      </c>
    </row>
    <row r="707" spans="1:8" x14ac:dyDescent="0.2">
      <c r="A707" s="3">
        <v>11.75</v>
      </c>
      <c r="B707" s="3">
        <v>0.71369199999999999</v>
      </c>
      <c r="C707" s="3">
        <v>1.7125300000000001</v>
      </c>
      <c r="D707" s="3">
        <v>6.00284</v>
      </c>
      <c r="E707" s="3">
        <v>10.752800000000001</v>
      </c>
      <c r="F707" s="3">
        <v>11.3993</v>
      </c>
      <c r="G707" s="3">
        <v>11.779500000000001</v>
      </c>
      <c r="H707" s="3">
        <v>9.6931899999999995</v>
      </c>
    </row>
    <row r="708" spans="1:8" x14ac:dyDescent="0.2">
      <c r="A708" s="3">
        <v>11.7667</v>
      </c>
      <c r="B708" s="3">
        <v>0.72484300000000002</v>
      </c>
      <c r="C708" s="3">
        <v>1.6382300000000001</v>
      </c>
      <c r="D708" s="3">
        <v>6.3212000000000002</v>
      </c>
      <c r="E708" s="3">
        <v>10.860900000000001</v>
      </c>
      <c r="F708" s="3">
        <v>11.492900000000001</v>
      </c>
      <c r="G708" s="3">
        <v>11.8192</v>
      </c>
      <c r="H708" s="3">
        <v>9.7451600000000003</v>
      </c>
    </row>
    <row r="709" spans="1:8" x14ac:dyDescent="0.2">
      <c r="A709" s="3">
        <v>11.783300000000001</v>
      </c>
      <c r="B709" s="3">
        <v>0.60022299999999995</v>
      </c>
      <c r="C709" s="3">
        <v>1.6983600000000001</v>
      </c>
      <c r="D709" s="3">
        <v>6.4336900000000004</v>
      </c>
      <c r="E709" s="3">
        <v>11.0402</v>
      </c>
      <c r="F709" s="3">
        <v>11.4756</v>
      </c>
      <c r="G709" s="3">
        <v>11.8033</v>
      </c>
      <c r="H709" s="3">
        <v>9.7906600000000008</v>
      </c>
    </row>
    <row r="710" spans="1:8" x14ac:dyDescent="0.2">
      <c r="A710" s="3">
        <v>11.8</v>
      </c>
      <c r="B710" s="3">
        <v>0.58427899999999999</v>
      </c>
      <c r="C710" s="3">
        <v>1.64028</v>
      </c>
      <c r="D710" s="3">
        <v>6.4313799999999999</v>
      </c>
      <c r="E710" s="3">
        <v>10.95</v>
      </c>
      <c r="F710" s="3">
        <v>11.491300000000001</v>
      </c>
      <c r="G710" s="3">
        <v>11.6668</v>
      </c>
      <c r="H710" s="3">
        <v>9.7723899999999997</v>
      </c>
    </row>
    <row r="711" spans="1:8" x14ac:dyDescent="0.2">
      <c r="A711" s="3">
        <v>11.816700000000001</v>
      </c>
      <c r="B711" s="3">
        <v>0.61465800000000004</v>
      </c>
      <c r="C711" s="3">
        <v>1.5462199999999999</v>
      </c>
      <c r="D711" s="3">
        <v>6.3051399999999997</v>
      </c>
      <c r="E711" s="3">
        <v>11.033200000000001</v>
      </c>
      <c r="F711" s="3">
        <v>11.422599999999999</v>
      </c>
      <c r="G711" s="3">
        <v>11.5702</v>
      </c>
      <c r="H711" s="3">
        <v>9.7913700000000006</v>
      </c>
    </row>
    <row r="712" spans="1:8" x14ac:dyDescent="0.2">
      <c r="A712" s="3">
        <v>11.833299999999999</v>
      </c>
      <c r="B712" s="3">
        <v>0.53154299999999999</v>
      </c>
      <c r="C712" s="3">
        <v>1.6189800000000001</v>
      </c>
      <c r="D712" s="3">
        <v>6.3069899999999999</v>
      </c>
      <c r="E712" s="3">
        <v>11.098699999999999</v>
      </c>
      <c r="F712" s="3">
        <v>11.4491</v>
      </c>
      <c r="G712" s="3">
        <v>11.6244</v>
      </c>
      <c r="H712" s="3">
        <v>9.6983899999999998</v>
      </c>
    </row>
    <row r="713" spans="1:8" x14ac:dyDescent="0.2">
      <c r="A713" s="3">
        <v>11.85</v>
      </c>
      <c r="B713" s="3">
        <v>0.49650100000000003</v>
      </c>
      <c r="C713" s="3">
        <v>1.8062</v>
      </c>
      <c r="D713" s="3">
        <v>6.3455000000000004</v>
      </c>
      <c r="E713" s="3">
        <v>10.8071</v>
      </c>
      <c r="F713" s="3">
        <v>11.501300000000001</v>
      </c>
      <c r="G713" s="3">
        <v>11.792899999999999</v>
      </c>
      <c r="H713" s="3">
        <v>9.702</v>
      </c>
    </row>
    <row r="714" spans="1:8" x14ac:dyDescent="0.2">
      <c r="A714" s="3">
        <v>11.8667</v>
      </c>
      <c r="B714" s="3">
        <v>0.413109</v>
      </c>
      <c r="C714" s="3">
        <v>1.95502</v>
      </c>
      <c r="D714" s="3">
        <v>6.3507699999999998</v>
      </c>
      <c r="E714" s="3">
        <v>10.764200000000001</v>
      </c>
      <c r="F714" s="3">
        <v>11.558400000000001</v>
      </c>
      <c r="G714" s="3">
        <v>11.842000000000001</v>
      </c>
      <c r="H714" s="3">
        <v>9.6819100000000002</v>
      </c>
    </row>
    <row r="715" spans="1:8" x14ac:dyDescent="0.2">
      <c r="A715" s="3">
        <v>11.8833</v>
      </c>
      <c r="B715" s="3">
        <v>0.42344700000000002</v>
      </c>
      <c r="C715" s="3">
        <v>1.8784099999999999</v>
      </c>
      <c r="D715" s="3">
        <v>6.3131899999999996</v>
      </c>
      <c r="E715" s="3">
        <v>10.9984</v>
      </c>
      <c r="F715" s="3">
        <v>11.5421</v>
      </c>
      <c r="G715" s="3">
        <v>11.722799999999999</v>
      </c>
      <c r="H715" s="3">
        <v>9.6511899999999997</v>
      </c>
    </row>
    <row r="716" spans="1:8" x14ac:dyDescent="0.2">
      <c r="A716" s="3">
        <v>11.9</v>
      </c>
      <c r="B716" s="3">
        <v>0.53253799999999996</v>
      </c>
      <c r="C716" s="3">
        <v>1.7540899999999999</v>
      </c>
      <c r="D716" s="3">
        <v>6.2572400000000004</v>
      </c>
      <c r="E716" s="3">
        <v>11.1563</v>
      </c>
      <c r="F716" s="3">
        <v>11.4536</v>
      </c>
      <c r="G716" s="3">
        <v>11.7134</v>
      </c>
      <c r="H716" s="3">
        <v>9.78125</v>
      </c>
    </row>
    <row r="717" spans="1:8" x14ac:dyDescent="0.2">
      <c r="A717" s="3">
        <v>11.916700000000001</v>
      </c>
      <c r="B717" s="3">
        <v>0.62445799999999996</v>
      </c>
      <c r="C717" s="3">
        <v>1.9053599999999999</v>
      </c>
      <c r="D717" s="3">
        <v>6.2495500000000002</v>
      </c>
      <c r="E717" s="3">
        <v>11.1965</v>
      </c>
      <c r="F717" s="3">
        <v>11.5176</v>
      </c>
      <c r="G717" s="3">
        <v>11.793900000000001</v>
      </c>
      <c r="H717" s="3">
        <v>9.7354400000000005</v>
      </c>
    </row>
    <row r="718" spans="1:8" x14ac:dyDescent="0.2">
      <c r="A718" s="3">
        <v>11.933299999999999</v>
      </c>
      <c r="B718" s="3">
        <v>0.56666700000000003</v>
      </c>
      <c r="C718" s="3">
        <v>1.84409</v>
      </c>
      <c r="D718" s="3">
        <v>6.2046200000000002</v>
      </c>
      <c r="E718" s="3">
        <v>11.166700000000001</v>
      </c>
      <c r="F718" s="3">
        <v>11.5702</v>
      </c>
      <c r="G718" s="3">
        <v>11.8688</v>
      </c>
      <c r="H718" s="3">
        <v>9.6302400000000006</v>
      </c>
    </row>
    <row r="719" spans="1:8" x14ac:dyDescent="0.2">
      <c r="A719" s="3">
        <v>11.95</v>
      </c>
      <c r="B719" s="3">
        <v>0.42381999999999997</v>
      </c>
      <c r="C719" s="3">
        <v>1.7008399999999999</v>
      </c>
      <c r="D719" s="3">
        <v>6.2988</v>
      </c>
      <c r="E719" s="3">
        <v>11.0025</v>
      </c>
      <c r="F719" s="3">
        <v>11.519</v>
      </c>
      <c r="G719" s="3">
        <v>11.7683</v>
      </c>
      <c r="H719" s="3">
        <v>9.7761899999999997</v>
      </c>
    </row>
    <row r="720" spans="1:8" x14ac:dyDescent="0.2">
      <c r="A720" s="3">
        <v>11.966699999999999</v>
      </c>
      <c r="B720" s="3">
        <v>0.29942800000000003</v>
      </c>
      <c r="C720" s="3">
        <v>1.80993</v>
      </c>
      <c r="D720" s="3">
        <v>6.2685199999999996</v>
      </c>
      <c r="E720" s="3">
        <v>10.682399999999999</v>
      </c>
      <c r="F720" s="3">
        <v>11.479200000000001</v>
      </c>
      <c r="G720" s="3">
        <v>11.632300000000001</v>
      </c>
      <c r="H720" s="3">
        <v>9.8115699999999997</v>
      </c>
    </row>
    <row r="721" spans="1:8" x14ac:dyDescent="0.2">
      <c r="A721" s="3">
        <v>11.9833</v>
      </c>
      <c r="B721" s="3">
        <v>0.34456500000000001</v>
      </c>
      <c r="C721" s="3">
        <v>1.8403700000000001</v>
      </c>
      <c r="D721" s="3">
        <v>6.1681699999999999</v>
      </c>
      <c r="E721" s="3">
        <v>10.651400000000001</v>
      </c>
      <c r="F721" s="3">
        <v>11.566800000000001</v>
      </c>
      <c r="G721" s="3">
        <v>11.6853</v>
      </c>
      <c r="H721" s="3">
        <v>9.7867999999999995</v>
      </c>
    </row>
    <row r="722" spans="1:8" x14ac:dyDescent="0.2">
      <c r="A722" s="3">
        <v>12</v>
      </c>
      <c r="B722" s="3">
        <v>0.55078099999999997</v>
      </c>
      <c r="C722" s="3">
        <v>1.7797099999999999</v>
      </c>
      <c r="D722" s="3">
        <v>6.3441200000000002</v>
      </c>
      <c r="E722" s="3">
        <v>10.655099999999999</v>
      </c>
      <c r="F722" s="3">
        <v>11.6214</v>
      </c>
      <c r="G722" s="3">
        <v>11.802099999999999</v>
      </c>
      <c r="H722" s="3">
        <v>9.8713200000000008</v>
      </c>
    </row>
    <row r="723" spans="1:8" x14ac:dyDescent="0.2">
      <c r="A723" s="3">
        <v>12.0167</v>
      </c>
      <c r="B723" s="3">
        <v>0.56296500000000005</v>
      </c>
      <c r="C723" s="3">
        <v>1.72167</v>
      </c>
      <c r="D723" s="3">
        <v>6.4853800000000001</v>
      </c>
      <c r="E723" s="3">
        <v>10.397399999999999</v>
      </c>
      <c r="F723" s="3">
        <v>11.4764</v>
      </c>
      <c r="G723" s="3">
        <v>11.906700000000001</v>
      </c>
      <c r="H723" s="3">
        <v>9.8061900000000009</v>
      </c>
    </row>
    <row r="724" spans="1:8" x14ac:dyDescent="0.2">
      <c r="A724" s="3">
        <v>12.033300000000001</v>
      </c>
      <c r="B724" s="3">
        <v>0.56540999999999997</v>
      </c>
      <c r="C724" s="3">
        <v>1.7613799999999999</v>
      </c>
      <c r="D724" s="3">
        <v>6.4518800000000001</v>
      </c>
      <c r="E724" s="3">
        <v>10.5966</v>
      </c>
      <c r="F724" s="3">
        <v>11.4642</v>
      </c>
      <c r="G724" s="3">
        <v>11.8682</v>
      </c>
      <c r="H724" s="3">
        <v>9.7637599999999996</v>
      </c>
    </row>
    <row r="725" spans="1:8" x14ac:dyDescent="0.2">
      <c r="A725" s="3">
        <v>12.05</v>
      </c>
      <c r="B725" s="3">
        <v>0.63829999999999998</v>
      </c>
      <c r="C725" s="3">
        <v>1.80945</v>
      </c>
      <c r="D725" s="3">
        <v>6.4105299999999996</v>
      </c>
      <c r="E725" s="3">
        <v>11.0327</v>
      </c>
      <c r="F725" s="3">
        <v>11.5702</v>
      </c>
      <c r="G725" s="3">
        <v>11.721399999999999</v>
      </c>
      <c r="H725" s="3">
        <v>9.8575300000000006</v>
      </c>
    </row>
    <row r="726" spans="1:8" x14ac:dyDescent="0.2">
      <c r="A726" s="3">
        <v>12.066700000000001</v>
      </c>
      <c r="B726" s="3">
        <v>0.59178200000000003</v>
      </c>
      <c r="C726" s="3">
        <v>1.8034399999999999</v>
      </c>
      <c r="D726" s="3">
        <v>6.3251600000000003</v>
      </c>
      <c r="E726" s="3">
        <v>11.0602</v>
      </c>
      <c r="F726" s="3">
        <v>11.4917</v>
      </c>
      <c r="G726" s="3">
        <v>11.811500000000001</v>
      </c>
      <c r="H726" s="3">
        <v>9.9042300000000001</v>
      </c>
    </row>
    <row r="727" spans="1:8" x14ac:dyDescent="0.2">
      <c r="A727" s="3">
        <v>12.083299999999999</v>
      </c>
      <c r="B727" s="3">
        <v>0.54815100000000005</v>
      </c>
      <c r="C727" s="3">
        <v>1.76112</v>
      </c>
      <c r="D727" s="3">
        <v>6.1934500000000003</v>
      </c>
      <c r="E727" s="3">
        <v>10.729200000000001</v>
      </c>
      <c r="F727" s="3">
        <v>11.3888</v>
      </c>
      <c r="G727" s="3">
        <v>11.8757</v>
      </c>
      <c r="H727" s="3">
        <v>9.8779400000000006</v>
      </c>
    </row>
    <row r="728" spans="1:8" x14ac:dyDescent="0.2">
      <c r="A728" s="3">
        <v>12.1</v>
      </c>
      <c r="B728" s="3">
        <v>0.52615699999999999</v>
      </c>
      <c r="C728" s="3">
        <v>1.72488</v>
      </c>
      <c r="D728" s="3">
        <v>6.0883500000000002</v>
      </c>
      <c r="E728" s="3">
        <v>10.481999999999999</v>
      </c>
      <c r="F728" s="3">
        <v>11.3872</v>
      </c>
      <c r="G728" s="3">
        <v>11.7195</v>
      </c>
      <c r="H728" s="3">
        <v>9.9321000000000002</v>
      </c>
    </row>
    <row r="729" spans="1:8" x14ac:dyDescent="0.2">
      <c r="A729" s="3">
        <v>12.1167</v>
      </c>
      <c r="B729" s="3">
        <v>0.57969800000000005</v>
      </c>
      <c r="C729" s="3">
        <v>1.80609</v>
      </c>
      <c r="D729" s="3">
        <v>6.24268</v>
      </c>
      <c r="E729" s="3">
        <v>10.6259</v>
      </c>
      <c r="F729" s="3">
        <v>11.4955</v>
      </c>
      <c r="G729" s="3">
        <v>11.7165</v>
      </c>
      <c r="H729" s="3">
        <v>9.9201499999999996</v>
      </c>
    </row>
    <row r="730" spans="1:8" x14ac:dyDescent="0.2">
      <c r="A730" s="3">
        <v>12.1333</v>
      </c>
      <c r="B730" s="3">
        <v>0.593414</v>
      </c>
      <c r="C730" s="3">
        <v>1.89455</v>
      </c>
      <c r="D730" s="3">
        <v>6.5071300000000001</v>
      </c>
      <c r="E730" s="3">
        <v>10.960800000000001</v>
      </c>
      <c r="F730" s="3">
        <v>11.6189</v>
      </c>
      <c r="G730" s="3">
        <v>11.825699999999999</v>
      </c>
      <c r="H730" s="3">
        <v>9.8970000000000002</v>
      </c>
    </row>
    <row r="731" spans="1:8" x14ac:dyDescent="0.2">
      <c r="A731" s="3">
        <v>12.15</v>
      </c>
      <c r="B731" s="3">
        <v>0.51202400000000003</v>
      </c>
      <c r="C731" s="3">
        <v>1.69953</v>
      </c>
      <c r="D731" s="3">
        <v>6.4649700000000001</v>
      </c>
      <c r="E731" s="3">
        <v>11.121499999999999</v>
      </c>
      <c r="F731" s="3">
        <v>11.592700000000001</v>
      </c>
      <c r="G731" s="3">
        <v>11.8393</v>
      </c>
      <c r="H731" s="3">
        <v>9.9464199999999998</v>
      </c>
    </row>
    <row r="732" spans="1:8" x14ac:dyDescent="0.2">
      <c r="A732" s="3">
        <v>12.166700000000001</v>
      </c>
      <c r="B732" s="3">
        <v>0.56610000000000005</v>
      </c>
      <c r="C732" s="3">
        <v>1.6600699999999999</v>
      </c>
      <c r="D732" s="3">
        <v>6.3751899999999999</v>
      </c>
      <c r="E732" s="3">
        <v>11.1821</v>
      </c>
      <c r="F732" s="3">
        <v>11.5487</v>
      </c>
      <c r="G732" s="3">
        <v>11.898400000000001</v>
      </c>
      <c r="H732" s="3">
        <v>9.9611999999999998</v>
      </c>
    </row>
    <row r="733" spans="1:8" x14ac:dyDescent="0.2">
      <c r="A733" s="3">
        <v>12.183299999999999</v>
      </c>
      <c r="B733" s="3">
        <v>0.59763200000000005</v>
      </c>
      <c r="C733" s="3">
        <v>1.9451000000000001</v>
      </c>
      <c r="D733" s="3">
        <v>6.3853299999999997</v>
      </c>
      <c r="E733" s="3">
        <v>11.2974</v>
      </c>
      <c r="F733" s="3">
        <v>11.530099999999999</v>
      </c>
      <c r="G733" s="3">
        <v>11.980399999999999</v>
      </c>
      <c r="H733" s="3">
        <v>9.93459</v>
      </c>
    </row>
    <row r="734" spans="1:8" x14ac:dyDescent="0.2">
      <c r="A734" s="3">
        <v>12.2</v>
      </c>
      <c r="B734" s="3">
        <v>0.65471800000000002</v>
      </c>
      <c r="C734" s="3">
        <v>1.9968399999999999</v>
      </c>
      <c r="D734" s="3">
        <v>6.4960300000000002</v>
      </c>
      <c r="E734" s="3">
        <v>11.2669</v>
      </c>
      <c r="F734" s="3">
        <v>11.521599999999999</v>
      </c>
      <c r="G734" s="3">
        <v>11.863899999999999</v>
      </c>
      <c r="H734" s="3">
        <v>9.9184400000000004</v>
      </c>
    </row>
    <row r="735" spans="1:8" x14ac:dyDescent="0.2">
      <c r="A735" s="3">
        <v>12.216699999999999</v>
      </c>
      <c r="B735" s="3">
        <v>0.71090200000000003</v>
      </c>
      <c r="C735" s="3">
        <v>1.80806</v>
      </c>
      <c r="D735" s="3">
        <v>6.54521</v>
      </c>
      <c r="E735" s="3">
        <v>10.8515</v>
      </c>
      <c r="F735" s="3">
        <v>11.596500000000001</v>
      </c>
      <c r="G735" s="3">
        <v>11.7476</v>
      </c>
      <c r="H735" s="3">
        <v>9.9695999999999998</v>
      </c>
    </row>
    <row r="736" spans="1:8" x14ac:dyDescent="0.2">
      <c r="A736" s="3">
        <v>12.2333</v>
      </c>
      <c r="B736" s="3">
        <v>0.628278</v>
      </c>
      <c r="C736" s="3">
        <v>1.65951</v>
      </c>
      <c r="D736" s="3">
        <v>6.4648300000000001</v>
      </c>
      <c r="E736" s="3">
        <v>10.690799999999999</v>
      </c>
      <c r="F736" s="3">
        <v>11.511200000000001</v>
      </c>
      <c r="G736" s="3">
        <v>11.5504</v>
      </c>
      <c r="H736" s="3">
        <v>9.99986</v>
      </c>
    </row>
    <row r="737" spans="1:8" x14ac:dyDescent="0.2">
      <c r="A737" s="3">
        <v>12.25</v>
      </c>
      <c r="B737" s="3">
        <v>0.60725200000000001</v>
      </c>
      <c r="C737" s="3">
        <v>1.8580300000000001</v>
      </c>
      <c r="D737" s="3">
        <v>6.4549399999999997</v>
      </c>
      <c r="E737" s="3">
        <v>11.0623</v>
      </c>
      <c r="F737" s="3">
        <v>11.4291</v>
      </c>
      <c r="G737" s="3">
        <v>11.5709</v>
      </c>
      <c r="H737" s="3">
        <v>9.91479</v>
      </c>
    </row>
    <row r="738" spans="1:8" x14ac:dyDescent="0.2">
      <c r="A738" s="3">
        <v>12.2667</v>
      </c>
      <c r="B738" s="3">
        <v>0.71617600000000003</v>
      </c>
      <c r="C738" s="3">
        <v>1.9293199999999999</v>
      </c>
      <c r="D738" s="3">
        <v>6.4531799999999997</v>
      </c>
      <c r="E738" s="3">
        <v>11.0967</v>
      </c>
      <c r="F738" s="3">
        <v>11.4533</v>
      </c>
      <c r="G738" s="3">
        <v>11.7133</v>
      </c>
      <c r="H738" s="3">
        <v>9.8125900000000001</v>
      </c>
    </row>
    <row r="739" spans="1:8" x14ac:dyDescent="0.2">
      <c r="A739" s="3">
        <v>12.283300000000001</v>
      </c>
      <c r="B739" s="3">
        <v>0.588306</v>
      </c>
      <c r="C739" s="3">
        <v>1.8505799999999999</v>
      </c>
      <c r="D739" s="3">
        <v>6.4356299999999997</v>
      </c>
      <c r="E739" s="3">
        <v>10.783300000000001</v>
      </c>
      <c r="F739" s="3">
        <v>11.4855</v>
      </c>
      <c r="G739" s="3">
        <v>11.7075</v>
      </c>
      <c r="H739" s="3">
        <v>9.70472</v>
      </c>
    </row>
    <row r="740" spans="1:8" x14ac:dyDescent="0.2">
      <c r="A740" s="3">
        <v>12.3</v>
      </c>
      <c r="B740" s="3">
        <v>0.41974499999999998</v>
      </c>
      <c r="C740" s="3">
        <v>1.7963199999999999</v>
      </c>
      <c r="D740" s="3">
        <v>6.4984799999999998</v>
      </c>
      <c r="E740" s="3">
        <v>10.7483</v>
      </c>
      <c r="F740" s="3">
        <v>11.440200000000001</v>
      </c>
      <c r="G740" s="3">
        <v>11.7044</v>
      </c>
      <c r="H740" s="3">
        <v>9.7430299999999992</v>
      </c>
    </row>
    <row r="741" spans="1:8" x14ac:dyDescent="0.2">
      <c r="A741" s="3">
        <v>12.316700000000001</v>
      </c>
      <c r="B741" s="3">
        <v>0.51128499999999999</v>
      </c>
      <c r="C741" s="3">
        <v>1.21349</v>
      </c>
      <c r="D741" s="3">
        <v>6.5116100000000001</v>
      </c>
      <c r="E741" s="3">
        <v>10.9163</v>
      </c>
      <c r="F741" s="3">
        <v>11.4038</v>
      </c>
      <c r="G741" s="3">
        <v>11.635300000000001</v>
      </c>
      <c r="H741" s="3">
        <v>9.9444199999999991</v>
      </c>
    </row>
    <row r="742" spans="1:8" x14ac:dyDescent="0.2">
      <c r="A742" s="3">
        <v>12.333299999999999</v>
      </c>
      <c r="B742" s="3">
        <v>0.65681500000000004</v>
      </c>
      <c r="C742" s="3">
        <v>1.20902</v>
      </c>
      <c r="D742" s="3">
        <v>6.4547100000000004</v>
      </c>
      <c r="E742" s="3">
        <v>10.903700000000001</v>
      </c>
      <c r="F742" s="3">
        <v>11.491300000000001</v>
      </c>
      <c r="G742" s="3">
        <v>11.844900000000001</v>
      </c>
      <c r="H742" s="3">
        <v>9.9907299999999992</v>
      </c>
    </row>
    <row r="743" spans="1:8" x14ac:dyDescent="0.2">
      <c r="A743" s="3">
        <v>12.35</v>
      </c>
      <c r="B743" s="3">
        <v>0.83244600000000002</v>
      </c>
      <c r="C743" s="3">
        <v>1.80799</v>
      </c>
      <c r="D743" s="3">
        <v>6.4873500000000002</v>
      </c>
      <c r="E743" s="3">
        <v>10.978300000000001</v>
      </c>
      <c r="F743" s="3">
        <v>11.434100000000001</v>
      </c>
      <c r="G743" s="3">
        <v>11.8908</v>
      </c>
      <c r="H743" s="3">
        <v>9.9169999999999998</v>
      </c>
    </row>
    <row r="744" spans="1:8" x14ac:dyDescent="0.2">
      <c r="A744" s="3">
        <v>12.3667</v>
      </c>
      <c r="B744" s="3">
        <v>0.79309399999999997</v>
      </c>
      <c r="C744" s="3">
        <v>1.8139700000000001</v>
      </c>
      <c r="D744" s="3">
        <v>6.62601</v>
      </c>
      <c r="E744" s="3">
        <v>11.1493</v>
      </c>
      <c r="F744" s="3">
        <v>11.521599999999999</v>
      </c>
      <c r="G744" s="3">
        <v>10.877700000000001</v>
      </c>
      <c r="H744" s="3">
        <v>9.9612099999999995</v>
      </c>
    </row>
    <row r="745" spans="1:8" x14ac:dyDescent="0.2">
      <c r="A745" s="3">
        <v>12.3833</v>
      </c>
      <c r="B745" s="3">
        <v>0.70595600000000003</v>
      </c>
      <c r="C745" s="3">
        <v>1.7836399999999999</v>
      </c>
      <c r="D745" s="3">
        <v>6.6637300000000002</v>
      </c>
      <c r="E745" s="3">
        <v>11.0532</v>
      </c>
      <c r="F745" s="3">
        <v>11.5221</v>
      </c>
      <c r="G745" s="3">
        <v>10.8917</v>
      </c>
      <c r="H745" s="3">
        <v>9.9704099999999993</v>
      </c>
    </row>
    <row r="746" spans="1:8" x14ac:dyDescent="0.2">
      <c r="A746" s="3">
        <v>12.4</v>
      </c>
      <c r="B746" s="3">
        <v>0.63038300000000003</v>
      </c>
      <c r="C746" s="3">
        <v>1.9888399999999999</v>
      </c>
      <c r="D746" s="3">
        <v>6.6748799999999999</v>
      </c>
      <c r="E746" s="3">
        <v>10.8482</v>
      </c>
      <c r="F746" s="3">
        <v>11.417899999999999</v>
      </c>
      <c r="G746" s="3">
        <v>11.394600000000001</v>
      </c>
      <c r="H746" s="3">
        <v>9.8475400000000004</v>
      </c>
    </row>
    <row r="747" spans="1:8" x14ac:dyDescent="0.2">
      <c r="A747" s="3">
        <v>12.416700000000001</v>
      </c>
      <c r="B747" s="3">
        <v>0.47120800000000002</v>
      </c>
      <c r="C747" s="3">
        <v>2.0122599999999999</v>
      </c>
      <c r="D747" s="3">
        <v>6.6716600000000001</v>
      </c>
      <c r="E747" s="3">
        <v>10.8552</v>
      </c>
      <c r="F747" s="3">
        <v>11.357900000000001</v>
      </c>
      <c r="G747" s="3">
        <v>11.101699999999999</v>
      </c>
      <c r="H747" s="3">
        <v>9.9211600000000004</v>
      </c>
    </row>
    <row r="748" spans="1:8" x14ac:dyDescent="0.2">
      <c r="A748" s="3">
        <v>12.433299999999999</v>
      </c>
      <c r="B748" s="3">
        <v>0.495805</v>
      </c>
      <c r="C748" s="3">
        <v>1.8312900000000001</v>
      </c>
      <c r="D748" s="3">
        <v>6.6395799999999996</v>
      </c>
      <c r="E748" s="3">
        <v>10.973000000000001</v>
      </c>
      <c r="F748" s="3">
        <v>11.331200000000001</v>
      </c>
      <c r="G748" s="3">
        <v>10.8506</v>
      </c>
      <c r="H748" s="3">
        <v>10.045299999999999</v>
      </c>
    </row>
    <row r="749" spans="1:8" x14ac:dyDescent="0.2">
      <c r="A749" s="3">
        <v>12.45</v>
      </c>
      <c r="B749" s="3">
        <v>0.53922700000000001</v>
      </c>
      <c r="C749" s="3">
        <v>1.6993100000000001</v>
      </c>
      <c r="D749" s="3">
        <v>6.5422599999999997</v>
      </c>
      <c r="E749" s="3">
        <v>11.1442</v>
      </c>
      <c r="F749" s="3">
        <v>11.4222</v>
      </c>
      <c r="G749" s="3">
        <v>10.872199999999999</v>
      </c>
      <c r="H749" s="3">
        <v>10.0364</v>
      </c>
    </row>
    <row r="750" spans="1:8" x14ac:dyDescent="0.2">
      <c r="A750" s="3">
        <v>12.466699999999999</v>
      </c>
      <c r="B750" s="3">
        <v>0.53855600000000003</v>
      </c>
      <c r="C750" s="3">
        <v>1.84853</v>
      </c>
      <c r="D750" s="3">
        <v>6.4255599999999999</v>
      </c>
      <c r="E750" s="3">
        <v>11.1868</v>
      </c>
      <c r="F750" s="3">
        <v>11.3888</v>
      </c>
      <c r="G750" s="3">
        <v>11.6175</v>
      </c>
      <c r="H750" s="3">
        <v>10.009399999999999</v>
      </c>
    </row>
    <row r="751" spans="1:8" x14ac:dyDescent="0.2">
      <c r="A751" s="3">
        <v>12.4833</v>
      </c>
      <c r="B751" s="3">
        <v>0.545261</v>
      </c>
      <c r="C751" s="3">
        <v>1.8530500000000001</v>
      </c>
      <c r="D751" s="3">
        <v>6.5413600000000001</v>
      </c>
      <c r="E751" s="3">
        <v>11.139200000000001</v>
      </c>
      <c r="F751" s="3">
        <v>11.3734</v>
      </c>
      <c r="G751" s="3">
        <v>11.967000000000001</v>
      </c>
      <c r="H751" s="3">
        <v>10.010400000000001</v>
      </c>
    </row>
    <row r="752" spans="1:8" x14ac:dyDescent="0.2">
      <c r="A752" s="3">
        <v>12.5</v>
      </c>
      <c r="B752" s="3">
        <v>0.62704300000000002</v>
      </c>
      <c r="C752" s="3">
        <v>1.73054</v>
      </c>
      <c r="D752" s="3">
        <v>6.6850300000000002</v>
      </c>
      <c r="E752" s="3">
        <v>11.1374</v>
      </c>
      <c r="F752" s="3">
        <v>11.4392</v>
      </c>
      <c r="G752" s="3">
        <v>11.8621</v>
      </c>
      <c r="H752" s="3">
        <v>10.0846</v>
      </c>
    </row>
    <row r="753" spans="1:8" x14ac:dyDescent="0.2">
      <c r="A753" s="3">
        <v>12.5167</v>
      </c>
      <c r="B753" s="3">
        <v>0.74560999999999999</v>
      </c>
      <c r="C753" s="3">
        <v>1.78874</v>
      </c>
      <c r="D753" s="3">
        <v>6.7675799999999997</v>
      </c>
      <c r="E753" s="3">
        <v>10.6746</v>
      </c>
      <c r="F753" s="3">
        <v>11.516400000000001</v>
      </c>
      <c r="G753" s="3">
        <v>11.8309</v>
      </c>
      <c r="H753" s="3">
        <v>10.0517</v>
      </c>
    </row>
    <row r="754" spans="1:8" x14ac:dyDescent="0.2">
      <c r="A754" s="3">
        <v>12.533300000000001</v>
      </c>
      <c r="B754" s="3">
        <v>0.74347799999999997</v>
      </c>
      <c r="C754" s="3">
        <v>1.69082</v>
      </c>
      <c r="D754" s="3">
        <v>6.6586100000000004</v>
      </c>
      <c r="E754" s="3">
        <v>10.567500000000001</v>
      </c>
      <c r="F754" s="3">
        <v>11.441800000000001</v>
      </c>
      <c r="G754" s="3">
        <v>11.819599999999999</v>
      </c>
      <c r="H754" s="3">
        <v>10.0436</v>
      </c>
    </row>
    <row r="755" spans="1:8" x14ac:dyDescent="0.2">
      <c r="A755" s="3">
        <v>12.55</v>
      </c>
      <c r="B755" s="3">
        <v>0.63323099999999999</v>
      </c>
      <c r="C755" s="3">
        <v>1.7112400000000001</v>
      </c>
      <c r="D755" s="3">
        <v>6.6385800000000001</v>
      </c>
      <c r="E755" s="3">
        <v>10.7544</v>
      </c>
      <c r="F755" s="3">
        <v>11.3407</v>
      </c>
      <c r="G755" s="3">
        <v>11.941599999999999</v>
      </c>
      <c r="H755" s="3">
        <v>10.1363</v>
      </c>
    </row>
    <row r="756" spans="1:8" x14ac:dyDescent="0.2">
      <c r="A756" s="3">
        <v>12.566700000000001</v>
      </c>
      <c r="B756" s="3">
        <v>0.52328600000000003</v>
      </c>
      <c r="C756" s="3">
        <v>1.7460899999999999</v>
      </c>
      <c r="D756" s="3">
        <v>6.7707800000000002</v>
      </c>
      <c r="E756" s="3">
        <v>10.9154</v>
      </c>
      <c r="F756" s="3">
        <v>11.4063</v>
      </c>
      <c r="G756" s="3">
        <v>11.9841</v>
      </c>
      <c r="H756" s="3">
        <v>10.151899999999999</v>
      </c>
    </row>
    <row r="757" spans="1:8" x14ac:dyDescent="0.2">
      <c r="A757" s="3">
        <v>12.583299999999999</v>
      </c>
      <c r="B757" s="3">
        <v>0.53653399999999996</v>
      </c>
      <c r="C757" s="3">
        <v>1.8207500000000001</v>
      </c>
      <c r="D757" s="3">
        <v>6.6928000000000001</v>
      </c>
      <c r="E757" s="3">
        <v>11.133100000000001</v>
      </c>
      <c r="F757" s="3">
        <v>11.4345</v>
      </c>
      <c r="G757" s="3">
        <v>11.860799999999999</v>
      </c>
      <c r="H757" s="3">
        <v>9.9189399999999992</v>
      </c>
    </row>
    <row r="758" spans="1:8" x14ac:dyDescent="0.2">
      <c r="A758" s="3">
        <v>12.6</v>
      </c>
      <c r="B758" s="3">
        <v>0.50689099999999998</v>
      </c>
      <c r="C758" s="3">
        <v>1.8651500000000001</v>
      </c>
      <c r="D758" s="3">
        <v>6.4214599999999997</v>
      </c>
      <c r="E758" s="3">
        <v>11.0153</v>
      </c>
      <c r="F758" s="3">
        <v>11.376099999999999</v>
      </c>
      <c r="G758" s="3">
        <v>11.926</v>
      </c>
      <c r="H758" s="3">
        <v>10.0503</v>
      </c>
    </row>
    <row r="759" spans="1:8" x14ac:dyDescent="0.2">
      <c r="A759" s="3">
        <v>12.6167</v>
      </c>
      <c r="B759" s="3">
        <v>0.51060799999999995</v>
      </c>
      <c r="C759" s="3">
        <v>1.7829699999999999</v>
      </c>
      <c r="D759" s="3">
        <v>6.4407399999999999</v>
      </c>
      <c r="E759" s="3">
        <v>10.9938</v>
      </c>
      <c r="F759" s="3">
        <v>11.4046</v>
      </c>
      <c r="G759" s="3">
        <v>11.8978</v>
      </c>
      <c r="H759" s="3">
        <v>10.251200000000001</v>
      </c>
    </row>
    <row r="760" spans="1:8" x14ac:dyDescent="0.2">
      <c r="A760" s="3">
        <v>12.6333</v>
      </c>
      <c r="B760" s="3">
        <v>0.582874</v>
      </c>
      <c r="C760" s="3">
        <v>1.83657</v>
      </c>
      <c r="D760" s="3">
        <v>6.61111</v>
      </c>
      <c r="E760" s="3">
        <v>11.13</v>
      </c>
      <c r="F760" s="3">
        <v>11.4838</v>
      </c>
      <c r="G760" s="3">
        <v>11.8284</v>
      </c>
      <c r="H760" s="3">
        <v>9.9932099999999995</v>
      </c>
    </row>
    <row r="761" spans="1:8" x14ac:dyDescent="0.2">
      <c r="A761" s="3">
        <v>12.65</v>
      </c>
      <c r="B761" s="3">
        <v>0.50826400000000005</v>
      </c>
      <c r="C761" s="3">
        <v>1.92283</v>
      </c>
      <c r="D761" s="3">
        <v>6.6506999999999996</v>
      </c>
      <c r="E761" s="3">
        <v>11.141</v>
      </c>
      <c r="F761" s="3">
        <v>11.4077</v>
      </c>
      <c r="G761" s="3">
        <v>11.848699999999999</v>
      </c>
      <c r="H761" s="3">
        <v>10.0244</v>
      </c>
    </row>
    <row r="762" spans="1:8" x14ac:dyDescent="0.2">
      <c r="A762" s="3">
        <v>12.666700000000001</v>
      </c>
      <c r="B762" s="3">
        <v>0.493759</v>
      </c>
      <c r="C762" s="3">
        <v>1.8569899999999999</v>
      </c>
      <c r="D762" s="3">
        <v>6.6929400000000001</v>
      </c>
      <c r="E762" s="3">
        <v>11.0052</v>
      </c>
      <c r="F762" s="3">
        <v>11.391299999999999</v>
      </c>
      <c r="G762" s="3">
        <v>11.741099999999999</v>
      </c>
      <c r="H762" s="3">
        <v>10.0946</v>
      </c>
    </row>
    <row r="763" spans="1:8" x14ac:dyDescent="0.2">
      <c r="A763" s="3">
        <v>12.683299999999999</v>
      </c>
      <c r="B763" s="3">
        <v>0.52887700000000004</v>
      </c>
      <c r="C763" s="3">
        <v>1.70774</v>
      </c>
      <c r="D763" s="3">
        <v>6.6699599999999997</v>
      </c>
      <c r="E763" s="3">
        <v>11.0707</v>
      </c>
      <c r="F763" s="3">
        <v>11.447800000000001</v>
      </c>
      <c r="G763" s="3">
        <v>11.5839</v>
      </c>
      <c r="H763" s="3">
        <v>10.047800000000001</v>
      </c>
    </row>
    <row r="764" spans="1:8" x14ac:dyDescent="0.2">
      <c r="A764" s="3">
        <v>12.7</v>
      </c>
      <c r="B764" s="3">
        <v>0.55784299999999998</v>
      </c>
      <c r="C764" s="3">
        <v>1.3552</v>
      </c>
      <c r="D764" s="3">
        <v>6.67842</v>
      </c>
      <c r="E764" s="3">
        <v>11.251899999999999</v>
      </c>
      <c r="F764" s="3">
        <v>11.4587</v>
      </c>
      <c r="G764" s="3">
        <v>11.681100000000001</v>
      </c>
      <c r="H764" s="3">
        <v>10.103300000000001</v>
      </c>
    </row>
    <row r="765" spans="1:8" x14ac:dyDescent="0.2">
      <c r="A765" s="3">
        <v>12.716699999999999</v>
      </c>
      <c r="B765" s="3">
        <v>0.50972399999999995</v>
      </c>
      <c r="C765" s="3">
        <v>1.38401</v>
      </c>
      <c r="D765" s="3">
        <v>6.7138999999999998</v>
      </c>
      <c r="E765" s="3">
        <v>11.257999999999999</v>
      </c>
      <c r="F765" s="3">
        <v>11.455</v>
      </c>
      <c r="G765" s="3">
        <v>11.677099999999999</v>
      </c>
      <c r="H765" s="3">
        <v>10.1555</v>
      </c>
    </row>
    <row r="766" spans="1:8" x14ac:dyDescent="0.2">
      <c r="A766" s="3">
        <v>12.7333</v>
      </c>
      <c r="B766" s="3">
        <v>0.50831599999999999</v>
      </c>
      <c r="C766" s="3">
        <v>1.93665</v>
      </c>
      <c r="D766" s="3">
        <v>6.6416199999999996</v>
      </c>
      <c r="E766" s="3">
        <v>11.090999999999999</v>
      </c>
      <c r="F766" s="3">
        <v>11.377599999999999</v>
      </c>
      <c r="G766" s="3">
        <v>11.733599999999999</v>
      </c>
      <c r="H766" s="3">
        <v>10.144299999999999</v>
      </c>
    </row>
    <row r="767" spans="1:8" x14ac:dyDescent="0.2">
      <c r="A767" s="3">
        <v>12.75</v>
      </c>
      <c r="B767" s="3">
        <v>0.59114100000000003</v>
      </c>
      <c r="C767" s="3">
        <v>1.9467300000000001</v>
      </c>
      <c r="D767" s="3">
        <v>6.6487400000000001</v>
      </c>
      <c r="E767" s="3">
        <v>10.998900000000001</v>
      </c>
      <c r="F767" s="3">
        <v>11.387</v>
      </c>
      <c r="G767" s="3">
        <v>11.782500000000001</v>
      </c>
      <c r="H767" s="3">
        <v>10.154199999999999</v>
      </c>
    </row>
    <row r="768" spans="1:8" x14ac:dyDescent="0.2">
      <c r="A768" s="3">
        <v>12.7667</v>
      </c>
      <c r="B768" s="3">
        <v>0.46769100000000002</v>
      </c>
      <c r="C768" s="3">
        <v>1.71126</v>
      </c>
      <c r="D768" s="3">
        <v>6.7247899999999996</v>
      </c>
      <c r="E768" s="3">
        <v>11.2645</v>
      </c>
      <c r="F768" s="3">
        <v>11.403499999999999</v>
      </c>
      <c r="G768" s="3">
        <v>11.740500000000001</v>
      </c>
      <c r="H768" s="3">
        <v>10.1953</v>
      </c>
    </row>
    <row r="769" spans="1:8" x14ac:dyDescent="0.2">
      <c r="A769" s="3">
        <v>12.783300000000001</v>
      </c>
      <c r="B769" s="3">
        <v>0.46321299999999999</v>
      </c>
      <c r="C769" s="3">
        <v>1.6431500000000001</v>
      </c>
      <c r="D769" s="3">
        <v>6.7311199999999998</v>
      </c>
      <c r="E769" s="3">
        <v>11.234999999999999</v>
      </c>
      <c r="F769" s="3">
        <v>11.3979</v>
      </c>
      <c r="G769" s="3">
        <v>11.7614</v>
      </c>
      <c r="H769" s="3">
        <v>10.229699999999999</v>
      </c>
    </row>
    <row r="770" spans="1:8" x14ac:dyDescent="0.2">
      <c r="A770" s="3">
        <v>12.8</v>
      </c>
      <c r="B770" s="3">
        <v>0.58078600000000002</v>
      </c>
      <c r="C770" s="3">
        <v>1.5728200000000001</v>
      </c>
      <c r="D770" s="3">
        <v>6.7519900000000002</v>
      </c>
      <c r="E770" s="3">
        <v>11.0039</v>
      </c>
      <c r="F770" s="3">
        <v>11.4354</v>
      </c>
      <c r="G770" s="3">
        <v>11.5097</v>
      </c>
      <c r="H770" s="3">
        <v>10.266500000000001</v>
      </c>
    </row>
    <row r="771" spans="1:8" x14ac:dyDescent="0.2">
      <c r="A771" s="3">
        <v>12.816700000000001</v>
      </c>
      <c r="B771" s="3">
        <v>0.62959299999999996</v>
      </c>
      <c r="C771" s="3">
        <v>1.7168099999999999</v>
      </c>
      <c r="D771" s="3">
        <v>6.7858299999999998</v>
      </c>
      <c r="E771" s="3">
        <v>11.223800000000001</v>
      </c>
      <c r="F771" s="3">
        <v>11.389699999999999</v>
      </c>
      <c r="G771" s="3">
        <v>11.588100000000001</v>
      </c>
      <c r="H771" s="3">
        <v>10.2742</v>
      </c>
    </row>
    <row r="772" spans="1:8" x14ac:dyDescent="0.2">
      <c r="A772" s="3">
        <v>12.833299999999999</v>
      </c>
      <c r="B772" s="3">
        <v>0.70194199999999995</v>
      </c>
      <c r="C772" s="3">
        <v>1.5824400000000001</v>
      </c>
      <c r="D772" s="3">
        <v>6.84457</v>
      </c>
      <c r="E772" s="3">
        <v>11.355499999999999</v>
      </c>
      <c r="F772" s="3">
        <v>11.3781</v>
      </c>
      <c r="G772" s="3">
        <v>11.854900000000001</v>
      </c>
      <c r="H772" s="3">
        <v>10.3035</v>
      </c>
    </row>
    <row r="773" spans="1:8" x14ac:dyDescent="0.2">
      <c r="A773" s="3">
        <v>12.85</v>
      </c>
      <c r="B773" s="3">
        <v>0.63826300000000002</v>
      </c>
      <c r="C773" s="3">
        <v>1.48203</v>
      </c>
      <c r="D773" s="3">
        <v>6.8316299999999996</v>
      </c>
      <c r="E773" s="3">
        <v>11.2113</v>
      </c>
      <c r="F773" s="3">
        <v>11.419</v>
      </c>
      <c r="G773" s="3">
        <v>11.7439</v>
      </c>
      <c r="H773" s="3">
        <v>10.2775</v>
      </c>
    </row>
    <row r="774" spans="1:8" x14ac:dyDescent="0.2">
      <c r="A774" s="3">
        <v>12.8667</v>
      </c>
      <c r="B774" s="3">
        <v>0.50549299999999997</v>
      </c>
      <c r="C774" s="3">
        <v>1.76797</v>
      </c>
      <c r="D774" s="3">
        <v>6.7970199999999998</v>
      </c>
      <c r="E774" s="3">
        <v>11.052099999999999</v>
      </c>
      <c r="F774" s="3">
        <v>11.400600000000001</v>
      </c>
      <c r="G774" s="3">
        <v>11.676299999999999</v>
      </c>
      <c r="H774" s="3">
        <v>10.2225</v>
      </c>
    </row>
    <row r="775" spans="1:8" x14ac:dyDescent="0.2">
      <c r="A775" s="3">
        <v>12.8833</v>
      </c>
      <c r="B775" s="3">
        <v>0.29126400000000002</v>
      </c>
      <c r="C775" s="3">
        <v>1.7735099999999999</v>
      </c>
      <c r="D775" s="3">
        <v>6.7476200000000004</v>
      </c>
      <c r="E775" s="3">
        <v>10.6858</v>
      </c>
      <c r="F775" s="3">
        <v>11.481999999999999</v>
      </c>
      <c r="G775" s="3">
        <v>11.8574</v>
      </c>
      <c r="H775" s="3">
        <v>10.273899999999999</v>
      </c>
    </row>
    <row r="776" spans="1:8" x14ac:dyDescent="0.2">
      <c r="A776" s="3">
        <v>12.9</v>
      </c>
      <c r="B776" s="3">
        <v>0.103723</v>
      </c>
      <c r="C776" s="3">
        <v>1.79538</v>
      </c>
      <c r="D776" s="3">
        <v>6.7991799999999998</v>
      </c>
      <c r="E776" s="3">
        <v>10.6212</v>
      </c>
      <c r="F776" s="3">
        <v>11.496700000000001</v>
      </c>
      <c r="G776" s="3">
        <v>11.9503</v>
      </c>
      <c r="H776" s="3">
        <v>10.3148</v>
      </c>
    </row>
    <row r="777" spans="1:8" x14ac:dyDescent="0.2">
      <c r="A777" s="3">
        <v>12.916700000000001</v>
      </c>
      <c r="B777" s="3">
        <v>6.7221100000000006E-2</v>
      </c>
      <c r="C777" s="3">
        <v>1.81331</v>
      </c>
      <c r="D777" s="3">
        <v>6.8032500000000002</v>
      </c>
      <c r="E777" s="3">
        <v>11.094900000000001</v>
      </c>
      <c r="F777" s="3">
        <v>11.513400000000001</v>
      </c>
      <c r="G777" s="3">
        <v>11.8857</v>
      </c>
      <c r="H777" s="3">
        <v>10.317500000000001</v>
      </c>
    </row>
    <row r="778" spans="1:8" x14ac:dyDescent="0.2">
      <c r="A778" s="3">
        <v>12.933299999999999</v>
      </c>
      <c r="B778" s="3">
        <v>0.14835499999999999</v>
      </c>
      <c r="C778" s="3">
        <v>1.6965600000000001</v>
      </c>
      <c r="D778" s="3">
        <v>6.7889099999999996</v>
      </c>
      <c r="E778" s="3">
        <v>11.257999999999999</v>
      </c>
      <c r="F778" s="3">
        <v>11.5869</v>
      </c>
      <c r="G778" s="3">
        <v>11.824299999999999</v>
      </c>
      <c r="H778" s="3">
        <v>10.342499999999999</v>
      </c>
    </row>
    <row r="779" spans="1:8" x14ac:dyDescent="0.2">
      <c r="A779" s="3">
        <v>12.95</v>
      </c>
      <c r="B779" s="3">
        <v>0.46765099999999998</v>
      </c>
      <c r="C779" s="3">
        <v>1.6540299999999999</v>
      </c>
      <c r="D779" s="3">
        <v>6.8815499999999998</v>
      </c>
      <c r="E779" s="3">
        <v>11.2499</v>
      </c>
      <c r="F779" s="3">
        <v>11.511799999999999</v>
      </c>
      <c r="G779" s="3">
        <v>11.7813</v>
      </c>
      <c r="H779" s="3">
        <v>10.3025</v>
      </c>
    </row>
    <row r="780" spans="1:8" x14ac:dyDescent="0.2">
      <c r="A780" s="3">
        <v>12.966699999999999</v>
      </c>
      <c r="B780" s="3">
        <v>0.63157700000000006</v>
      </c>
      <c r="C780" s="3">
        <v>1.7673399999999999</v>
      </c>
      <c r="D780" s="3">
        <v>6.8136099999999997</v>
      </c>
      <c r="E780" s="3">
        <v>11.3032</v>
      </c>
      <c r="F780" s="3">
        <v>11.488899999999999</v>
      </c>
      <c r="G780" s="3">
        <v>11.709199999999999</v>
      </c>
      <c r="H780" s="3">
        <v>10.2674</v>
      </c>
    </row>
    <row r="781" spans="1:8" x14ac:dyDescent="0.2">
      <c r="A781" s="3">
        <v>12.9833</v>
      </c>
      <c r="B781" s="3">
        <v>0.388486</v>
      </c>
      <c r="C781" s="3">
        <v>1.8285199999999999</v>
      </c>
      <c r="D781" s="3">
        <v>6.7473799999999997</v>
      </c>
      <c r="E781" s="3">
        <v>11.247</v>
      </c>
      <c r="F781" s="3">
        <v>11.468299999999999</v>
      </c>
      <c r="G781" s="3">
        <v>11.645300000000001</v>
      </c>
      <c r="H781" s="3">
        <v>10.155799999999999</v>
      </c>
    </row>
    <row r="782" spans="1:8" x14ac:dyDescent="0.2">
      <c r="A782" s="3">
        <v>13</v>
      </c>
      <c r="B782" s="3">
        <v>0.41666999999999998</v>
      </c>
      <c r="C782" s="3">
        <v>1.8366499999999999</v>
      </c>
      <c r="D782" s="3">
        <v>6.8544600000000004</v>
      </c>
      <c r="E782" s="3">
        <v>11.012600000000001</v>
      </c>
      <c r="F782" s="3">
        <v>11.5183</v>
      </c>
      <c r="G782" s="3">
        <v>11.7967</v>
      </c>
      <c r="H782" s="3">
        <v>10.0366</v>
      </c>
    </row>
    <row r="783" spans="1:8" x14ac:dyDescent="0.2">
      <c r="A783" s="3">
        <v>13.0167</v>
      </c>
      <c r="B783" s="3">
        <v>0.56534300000000004</v>
      </c>
      <c r="C783" s="3">
        <v>1.3842099999999999</v>
      </c>
      <c r="D783" s="3">
        <v>6.8934800000000003</v>
      </c>
      <c r="E783" s="3">
        <v>10.6</v>
      </c>
      <c r="F783" s="3">
        <v>11.516500000000001</v>
      </c>
      <c r="G783" s="3">
        <v>11.940200000000001</v>
      </c>
      <c r="H783" s="3">
        <v>10.146599999999999</v>
      </c>
    </row>
    <row r="784" spans="1:8" x14ac:dyDescent="0.2">
      <c r="A784" s="3">
        <v>13.033300000000001</v>
      </c>
      <c r="B784" s="3">
        <v>0.38600000000000001</v>
      </c>
      <c r="C784" s="3">
        <v>0.618977</v>
      </c>
      <c r="D784" s="3">
        <v>6.90944</v>
      </c>
      <c r="E784" s="3">
        <v>10.704599999999999</v>
      </c>
      <c r="F784" s="3">
        <v>11.424099999999999</v>
      </c>
      <c r="G784" s="3">
        <v>11.7416</v>
      </c>
      <c r="H784" s="3">
        <v>10.306699999999999</v>
      </c>
    </row>
    <row r="785" spans="1:8" x14ac:dyDescent="0.2">
      <c r="A785" s="3">
        <v>13.05</v>
      </c>
      <c r="B785" s="3">
        <v>0.33251599999999998</v>
      </c>
      <c r="C785" s="3">
        <v>1.0783799999999999</v>
      </c>
      <c r="D785" s="3">
        <v>6.9217300000000002</v>
      </c>
      <c r="E785" s="3">
        <v>10.9909</v>
      </c>
      <c r="F785" s="3">
        <v>11.4238</v>
      </c>
      <c r="G785" s="3">
        <v>11.690899999999999</v>
      </c>
      <c r="H785" s="3">
        <v>10.3964</v>
      </c>
    </row>
    <row r="786" spans="1:8" x14ac:dyDescent="0.2">
      <c r="A786" s="3">
        <v>13.066700000000001</v>
      </c>
      <c r="B786" s="3">
        <v>0.49873400000000001</v>
      </c>
      <c r="C786" s="3">
        <v>1.8843000000000001</v>
      </c>
      <c r="D786" s="3">
        <v>6.8516399999999997</v>
      </c>
      <c r="E786" s="3">
        <v>11.093500000000001</v>
      </c>
      <c r="F786" s="3">
        <v>11.481</v>
      </c>
      <c r="G786" s="3">
        <v>11.5863</v>
      </c>
      <c r="H786" s="3">
        <v>10.348699999999999</v>
      </c>
    </row>
    <row r="787" spans="1:8" x14ac:dyDescent="0.2">
      <c r="A787" s="3">
        <v>13.083299999999999</v>
      </c>
      <c r="B787" s="3">
        <v>0.56739200000000001</v>
      </c>
      <c r="C787" s="3">
        <v>1.9386300000000001</v>
      </c>
      <c r="D787" s="3">
        <v>6.8084899999999999</v>
      </c>
      <c r="E787" s="3">
        <v>11.1945</v>
      </c>
      <c r="F787" s="3">
        <v>11.5144</v>
      </c>
      <c r="G787" s="3">
        <v>11.593</v>
      </c>
      <c r="H787" s="3">
        <v>10.3391</v>
      </c>
    </row>
    <row r="788" spans="1:8" x14ac:dyDescent="0.2">
      <c r="A788" s="3">
        <v>13.1</v>
      </c>
      <c r="B788" s="3">
        <v>0.60455599999999998</v>
      </c>
      <c r="C788" s="3">
        <v>1.9560500000000001</v>
      </c>
      <c r="D788" s="3">
        <v>6.8304299999999998</v>
      </c>
      <c r="E788" s="3">
        <v>11.0564</v>
      </c>
      <c r="F788" s="3">
        <v>11.4476</v>
      </c>
      <c r="G788" s="3">
        <v>11.833600000000001</v>
      </c>
      <c r="H788" s="3">
        <v>10.4171</v>
      </c>
    </row>
    <row r="789" spans="1:8" x14ac:dyDescent="0.2">
      <c r="A789" s="3">
        <v>13.1167</v>
      </c>
      <c r="B789" s="3">
        <v>0.69399100000000002</v>
      </c>
      <c r="C789" s="3">
        <v>1.9845200000000001</v>
      </c>
      <c r="D789" s="3">
        <v>6.8187300000000004</v>
      </c>
      <c r="E789" s="3">
        <v>11.0228</v>
      </c>
      <c r="F789" s="3">
        <v>11.3696</v>
      </c>
      <c r="G789" s="3">
        <v>11.805099999999999</v>
      </c>
      <c r="H789" s="3">
        <v>10.3565</v>
      </c>
    </row>
    <row r="790" spans="1:8" x14ac:dyDescent="0.2">
      <c r="A790" s="3">
        <v>13.1333</v>
      </c>
      <c r="B790" s="3">
        <v>0.67933200000000005</v>
      </c>
      <c r="C790" s="3">
        <v>1.90849</v>
      </c>
      <c r="D790" s="3">
        <v>6.84788</v>
      </c>
      <c r="E790" s="3">
        <v>11.0015</v>
      </c>
      <c r="F790" s="3">
        <v>11.3261</v>
      </c>
      <c r="G790" s="3">
        <v>11.905099999999999</v>
      </c>
      <c r="H790" s="3">
        <v>10.2797</v>
      </c>
    </row>
    <row r="791" spans="1:8" x14ac:dyDescent="0.2">
      <c r="A791" s="3">
        <v>13.15</v>
      </c>
      <c r="B791" s="3">
        <v>0.54156499999999996</v>
      </c>
      <c r="C791" s="3">
        <v>1.79393</v>
      </c>
      <c r="D791" s="3">
        <v>6.9416399999999996</v>
      </c>
      <c r="E791" s="3">
        <v>10.9489</v>
      </c>
      <c r="F791" s="3">
        <v>11.32</v>
      </c>
      <c r="G791" s="3">
        <v>11.989100000000001</v>
      </c>
      <c r="H791" s="3">
        <v>10.116</v>
      </c>
    </row>
    <row r="792" spans="1:8" x14ac:dyDescent="0.2">
      <c r="A792" s="3">
        <v>13.166700000000001</v>
      </c>
      <c r="B792" s="3">
        <v>0.46373300000000001</v>
      </c>
      <c r="C792" s="3">
        <v>1.73082</v>
      </c>
      <c r="D792" s="3">
        <v>6.9230200000000002</v>
      </c>
      <c r="E792" s="3">
        <v>10.996499999999999</v>
      </c>
      <c r="F792" s="3">
        <v>11.380699999999999</v>
      </c>
      <c r="G792" s="3">
        <v>11.8611</v>
      </c>
      <c r="H792" s="3">
        <v>10.154500000000001</v>
      </c>
    </row>
    <row r="793" spans="1:8" x14ac:dyDescent="0.2">
      <c r="A793" s="3">
        <v>13.183299999999999</v>
      </c>
      <c r="B793" s="3">
        <v>0.61044799999999999</v>
      </c>
      <c r="C793" s="3">
        <v>1.8671899999999999</v>
      </c>
      <c r="D793" s="3">
        <v>6.9303100000000004</v>
      </c>
      <c r="E793" s="3">
        <v>10.908799999999999</v>
      </c>
      <c r="F793" s="3">
        <v>11.421200000000001</v>
      </c>
      <c r="G793" s="3">
        <v>11.7654</v>
      </c>
      <c r="H793" s="3">
        <v>10.353899999999999</v>
      </c>
    </row>
    <row r="794" spans="1:8" x14ac:dyDescent="0.2">
      <c r="A794" s="3">
        <v>13.2</v>
      </c>
      <c r="B794" s="3">
        <v>0.69297500000000001</v>
      </c>
      <c r="C794" s="3">
        <v>2.0236900000000002</v>
      </c>
      <c r="D794" s="3">
        <v>6.9869300000000001</v>
      </c>
      <c r="E794" s="3">
        <v>10.983599999999999</v>
      </c>
      <c r="F794" s="3">
        <v>11.380599999999999</v>
      </c>
      <c r="G794" s="3">
        <v>11.808</v>
      </c>
      <c r="H794" s="3">
        <v>10.2944</v>
      </c>
    </row>
    <row r="795" spans="1:8" x14ac:dyDescent="0.2">
      <c r="A795" s="3">
        <v>13.216699999999999</v>
      </c>
      <c r="B795" s="3">
        <v>0.68541099999999999</v>
      </c>
      <c r="C795" s="3">
        <v>2.0213800000000002</v>
      </c>
      <c r="D795" s="3">
        <v>7.0869600000000004</v>
      </c>
      <c r="E795" s="3">
        <v>11.173500000000001</v>
      </c>
      <c r="F795" s="3">
        <v>11.4625</v>
      </c>
      <c r="G795" s="3">
        <v>11.8331</v>
      </c>
      <c r="H795" s="3">
        <v>10.3818</v>
      </c>
    </row>
    <row r="796" spans="1:8" x14ac:dyDescent="0.2">
      <c r="A796" s="3">
        <v>13.2333</v>
      </c>
      <c r="B796" s="3">
        <v>0.58273200000000003</v>
      </c>
      <c r="C796" s="3">
        <v>1.9679899999999999</v>
      </c>
      <c r="D796" s="3">
        <v>7.0638100000000001</v>
      </c>
      <c r="E796" s="3">
        <v>11.1816</v>
      </c>
      <c r="F796" s="3">
        <v>11.4976</v>
      </c>
      <c r="G796" s="3">
        <v>11.782400000000001</v>
      </c>
      <c r="H796" s="3">
        <v>10.5083</v>
      </c>
    </row>
    <row r="797" spans="1:8" x14ac:dyDescent="0.2">
      <c r="A797" s="3">
        <v>13.25</v>
      </c>
      <c r="B797" s="3">
        <v>0.54395000000000004</v>
      </c>
      <c r="C797" s="3">
        <v>1.98343</v>
      </c>
      <c r="D797" s="3">
        <v>6.8302699999999996</v>
      </c>
      <c r="E797" s="3">
        <v>11.0472</v>
      </c>
      <c r="F797" s="3">
        <v>11.405099999999999</v>
      </c>
      <c r="G797" s="3">
        <v>11.8164</v>
      </c>
      <c r="H797" s="3">
        <v>10.4925</v>
      </c>
    </row>
    <row r="798" spans="1:8" x14ac:dyDescent="0.2">
      <c r="A798" s="3">
        <v>13.2667</v>
      </c>
      <c r="B798" s="3">
        <v>0.61645700000000003</v>
      </c>
      <c r="C798" s="3">
        <v>2.0390000000000001</v>
      </c>
      <c r="D798" s="3">
        <v>6.7458499999999999</v>
      </c>
      <c r="E798" s="3">
        <v>11.040900000000001</v>
      </c>
      <c r="F798" s="3">
        <v>11.504899999999999</v>
      </c>
      <c r="G798" s="3">
        <v>11.542999999999999</v>
      </c>
      <c r="H798" s="3">
        <v>10.5395</v>
      </c>
    </row>
    <row r="799" spans="1:8" x14ac:dyDescent="0.2">
      <c r="A799" s="3">
        <v>13.283300000000001</v>
      </c>
      <c r="B799" s="3">
        <v>0.50816799999999995</v>
      </c>
      <c r="C799" s="3">
        <v>2.0405899999999999</v>
      </c>
      <c r="D799" s="3">
        <v>6.8200599999999998</v>
      </c>
      <c r="E799" s="3">
        <v>11.169499999999999</v>
      </c>
      <c r="F799" s="3">
        <v>11.5839</v>
      </c>
      <c r="G799" s="3">
        <v>11.5581</v>
      </c>
      <c r="H799" s="3">
        <v>10.594099999999999</v>
      </c>
    </row>
    <row r="800" spans="1:8" x14ac:dyDescent="0.2">
      <c r="A800" s="3">
        <v>13.3</v>
      </c>
      <c r="B800" s="3">
        <v>0.52717400000000003</v>
      </c>
      <c r="C800" s="3">
        <v>2.0244599999999999</v>
      </c>
      <c r="D800" s="3">
        <v>6.9263300000000001</v>
      </c>
      <c r="E800" s="3">
        <v>11.033899999999999</v>
      </c>
      <c r="F800" s="3">
        <v>11.4116</v>
      </c>
      <c r="G800" s="3">
        <v>11.9224</v>
      </c>
      <c r="H800" s="3">
        <v>10.6839</v>
      </c>
    </row>
    <row r="801" spans="1:8" x14ac:dyDescent="0.2">
      <c r="A801" s="3">
        <v>13.316700000000001</v>
      </c>
      <c r="B801" s="3">
        <v>0.44071199999999999</v>
      </c>
      <c r="C801" s="3">
        <v>1.88</v>
      </c>
      <c r="D801" s="3">
        <v>7.0194900000000002</v>
      </c>
      <c r="E801" s="3">
        <v>10.868600000000001</v>
      </c>
      <c r="F801" s="3">
        <v>11.3522</v>
      </c>
      <c r="G801" s="3">
        <v>11.8865</v>
      </c>
      <c r="H801" s="3">
        <v>10.645300000000001</v>
      </c>
    </row>
    <row r="802" spans="1:8" x14ac:dyDescent="0.2">
      <c r="A802" s="3">
        <v>13.333299999999999</v>
      </c>
      <c r="B802" s="3">
        <v>0.29536899999999999</v>
      </c>
      <c r="C802" s="3">
        <v>1.8272699999999999</v>
      </c>
      <c r="D802" s="3">
        <v>6.8916399999999998</v>
      </c>
      <c r="E802" s="3">
        <v>10.9361</v>
      </c>
      <c r="F802" s="3">
        <v>11.4582</v>
      </c>
      <c r="G802" s="3">
        <v>11.7196</v>
      </c>
      <c r="H802" s="3">
        <v>10.4915</v>
      </c>
    </row>
    <row r="803" spans="1:8" x14ac:dyDescent="0.2">
      <c r="A803" s="3">
        <v>13.35</v>
      </c>
      <c r="B803" s="3">
        <v>0.393872</v>
      </c>
      <c r="C803" s="3">
        <v>1.9680299999999999</v>
      </c>
      <c r="D803" s="3">
        <v>6.9236399999999998</v>
      </c>
      <c r="E803" s="3">
        <v>11.1601</v>
      </c>
      <c r="F803" s="3">
        <v>11.4803</v>
      </c>
      <c r="G803" s="3">
        <v>11.6593</v>
      </c>
      <c r="H803" s="3">
        <v>10.4697</v>
      </c>
    </row>
    <row r="804" spans="1:8" x14ac:dyDescent="0.2">
      <c r="A804" s="3">
        <v>13.3667</v>
      </c>
      <c r="B804" s="3">
        <v>0.478549</v>
      </c>
      <c r="C804" s="3">
        <v>1.96001</v>
      </c>
      <c r="D804" s="3">
        <v>7.0269599999999999</v>
      </c>
      <c r="E804" s="3">
        <v>11.1432</v>
      </c>
      <c r="F804" s="3">
        <v>11.5235</v>
      </c>
      <c r="G804" s="3">
        <v>11.7354</v>
      </c>
      <c r="H804" s="3">
        <v>10.4663</v>
      </c>
    </row>
    <row r="805" spans="1:8" x14ac:dyDescent="0.2">
      <c r="A805" s="3">
        <v>13.3833</v>
      </c>
      <c r="B805" s="3">
        <v>0.54673899999999998</v>
      </c>
      <c r="C805" s="3">
        <v>1.96556</v>
      </c>
      <c r="D805" s="3">
        <v>7.0889800000000003</v>
      </c>
      <c r="E805" s="3">
        <v>10.7193</v>
      </c>
      <c r="F805" s="3">
        <v>11.4754</v>
      </c>
      <c r="G805" s="3">
        <v>11.7342</v>
      </c>
      <c r="H805" s="3">
        <v>10.500999999999999</v>
      </c>
    </row>
    <row r="806" spans="1:8" x14ac:dyDescent="0.2">
      <c r="A806" s="3">
        <v>13.4</v>
      </c>
      <c r="B806" s="3">
        <v>0.41665000000000002</v>
      </c>
      <c r="C806" s="3">
        <v>1.9899500000000001</v>
      </c>
      <c r="D806" s="3">
        <v>7.1165900000000004</v>
      </c>
      <c r="E806" s="3">
        <v>10.6813</v>
      </c>
      <c r="F806" s="3">
        <v>11.437799999999999</v>
      </c>
      <c r="G806" s="3">
        <v>11.864800000000001</v>
      </c>
      <c r="H806" s="3">
        <v>10.614599999999999</v>
      </c>
    </row>
    <row r="807" spans="1:8" x14ac:dyDescent="0.2">
      <c r="A807" s="3">
        <v>13.416700000000001</v>
      </c>
      <c r="B807" s="3">
        <v>0.24531900000000001</v>
      </c>
      <c r="C807" s="3">
        <v>1.9075800000000001</v>
      </c>
      <c r="D807" s="3">
        <v>6.9453500000000004</v>
      </c>
      <c r="E807" s="3">
        <v>10.773</v>
      </c>
      <c r="F807" s="3">
        <v>11.3246</v>
      </c>
      <c r="G807" s="3">
        <v>11.940799999999999</v>
      </c>
      <c r="H807" s="3">
        <v>10.5761</v>
      </c>
    </row>
    <row r="808" spans="1:8" x14ac:dyDescent="0.2">
      <c r="A808" s="3">
        <v>13.433299999999999</v>
      </c>
      <c r="B808" s="3">
        <v>0.35175000000000001</v>
      </c>
      <c r="C808" s="3">
        <v>1.97583</v>
      </c>
      <c r="D808" s="3">
        <v>6.9677499999999997</v>
      </c>
      <c r="E808" s="3">
        <v>10.668799999999999</v>
      </c>
      <c r="F808" s="3">
        <v>11.3605</v>
      </c>
      <c r="G808" s="3">
        <v>11.868</v>
      </c>
      <c r="H808" s="3">
        <v>10.561199999999999</v>
      </c>
    </row>
    <row r="809" spans="1:8" x14ac:dyDescent="0.2">
      <c r="A809" s="3">
        <v>13.45</v>
      </c>
      <c r="B809" s="3">
        <v>0.54104600000000003</v>
      </c>
      <c r="C809" s="3">
        <v>1.9971699999999999</v>
      </c>
      <c r="D809" s="3">
        <v>7.0842700000000001</v>
      </c>
      <c r="E809" s="3">
        <v>10.858599999999999</v>
      </c>
      <c r="F809" s="3">
        <v>11.533099999999999</v>
      </c>
      <c r="G809" s="3">
        <v>11.8696</v>
      </c>
      <c r="H809" s="3">
        <v>10.636900000000001</v>
      </c>
    </row>
    <row r="810" spans="1:8" x14ac:dyDescent="0.2">
      <c r="A810" s="3">
        <v>13.466699999999999</v>
      </c>
      <c r="B810" s="3">
        <v>0.62680100000000005</v>
      </c>
      <c r="C810" s="3">
        <v>1.9538599999999999</v>
      </c>
      <c r="D810" s="3">
        <v>7.0953900000000001</v>
      </c>
      <c r="E810" s="3">
        <v>10.8912</v>
      </c>
      <c r="F810" s="3">
        <v>11.530900000000001</v>
      </c>
      <c r="G810" s="3">
        <v>11.924300000000001</v>
      </c>
      <c r="H810" s="3">
        <v>10.558199999999999</v>
      </c>
    </row>
    <row r="811" spans="1:8" x14ac:dyDescent="0.2">
      <c r="A811" s="3">
        <v>13.4833</v>
      </c>
      <c r="B811" s="3">
        <v>0.66221600000000003</v>
      </c>
      <c r="C811" s="3">
        <v>1.9548099999999999</v>
      </c>
      <c r="D811" s="3">
        <v>7.0331799999999998</v>
      </c>
      <c r="E811" s="3">
        <v>10.6798</v>
      </c>
      <c r="F811" s="3">
        <v>11.383100000000001</v>
      </c>
      <c r="G811" s="3">
        <v>11.9727</v>
      </c>
      <c r="H811" s="3">
        <v>10.593999999999999</v>
      </c>
    </row>
    <row r="812" spans="1:8" x14ac:dyDescent="0.2">
      <c r="A812" s="3">
        <v>13.5</v>
      </c>
      <c r="B812" s="3">
        <v>0.662941</v>
      </c>
      <c r="C812" s="3">
        <v>1.95072</v>
      </c>
      <c r="D812" s="3">
        <v>7.0554199999999998</v>
      </c>
      <c r="E812" s="3">
        <v>10.8629</v>
      </c>
      <c r="F812" s="3">
        <v>11.370699999999999</v>
      </c>
      <c r="G812" s="3">
        <v>11.9397</v>
      </c>
      <c r="H812" s="3">
        <v>10.642300000000001</v>
      </c>
    </row>
    <row r="813" spans="1:8" x14ac:dyDescent="0.2">
      <c r="A813" s="3">
        <v>13.5167</v>
      </c>
      <c r="B813" s="3">
        <v>0.69602399999999998</v>
      </c>
      <c r="C813" s="3">
        <v>1.90391</v>
      </c>
      <c r="D813" s="3">
        <v>6.9903399999999998</v>
      </c>
      <c r="E813" s="3">
        <v>11.1159</v>
      </c>
      <c r="F813" s="3">
        <v>11.5761</v>
      </c>
      <c r="G813" s="3">
        <v>11.866400000000001</v>
      </c>
      <c r="H813" s="3">
        <v>10.698499999999999</v>
      </c>
    </row>
    <row r="814" spans="1:8" x14ac:dyDescent="0.2">
      <c r="A814" s="3">
        <v>13.533300000000001</v>
      </c>
      <c r="B814" s="3">
        <v>0.59242399999999995</v>
      </c>
      <c r="C814" s="3">
        <v>1.86791</v>
      </c>
      <c r="D814" s="3">
        <v>6.8879799999999998</v>
      </c>
      <c r="E814" s="3">
        <v>11.005699999999999</v>
      </c>
      <c r="F814" s="3">
        <v>11.514099999999999</v>
      </c>
      <c r="G814" s="3">
        <v>11.7301</v>
      </c>
      <c r="H814" s="3">
        <v>10.507400000000001</v>
      </c>
    </row>
    <row r="815" spans="1:8" x14ac:dyDescent="0.2">
      <c r="A815" s="3">
        <v>13.55</v>
      </c>
      <c r="B815" s="3">
        <v>0.51873800000000003</v>
      </c>
      <c r="C815" s="3">
        <v>1.93736</v>
      </c>
      <c r="D815" s="3">
        <v>7.0430099999999998</v>
      </c>
      <c r="E815" s="3">
        <v>10.886900000000001</v>
      </c>
      <c r="F815" s="3">
        <v>11.4499</v>
      </c>
      <c r="G815" s="3">
        <v>11.862299999999999</v>
      </c>
      <c r="H815" s="3">
        <v>10.461</v>
      </c>
    </row>
    <row r="816" spans="1:8" x14ac:dyDescent="0.2">
      <c r="A816" s="3">
        <v>13.566700000000001</v>
      </c>
      <c r="B816" s="3">
        <v>0.65496399999999999</v>
      </c>
      <c r="C816" s="3">
        <v>1.95292</v>
      </c>
      <c r="D816" s="3">
        <v>7.19665</v>
      </c>
      <c r="E816" s="3">
        <v>10.8969</v>
      </c>
      <c r="F816" s="3">
        <v>11.411199999999999</v>
      </c>
      <c r="G816" s="3">
        <v>11.9338</v>
      </c>
      <c r="H816" s="3">
        <v>10.7059</v>
      </c>
    </row>
    <row r="817" spans="1:8" x14ac:dyDescent="0.2">
      <c r="A817" s="3">
        <v>13.583299999999999</v>
      </c>
      <c r="B817" s="3">
        <v>0.62456800000000001</v>
      </c>
      <c r="C817" s="3">
        <v>1.95078</v>
      </c>
      <c r="D817" s="3">
        <v>7.1552100000000003</v>
      </c>
      <c r="E817" s="3">
        <v>11.0403</v>
      </c>
      <c r="F817" s="3">
        <v>11.3681</v>
      </c>
      <c r="G817" s="3">
        <v>11.770300000000001</v>
      </c>
      <c r="H817" s="3">
        <v>10.7524</v>
      </c>
    </row>
    <row r="818" spans="1:8" x14ac:dyDescent="0.2">
      <c r="A818" s="3">
        <v>13.6</v>
      </c>
      <c r="B818" s="3">
        <v>0.54157</v>
      </c>
      <c r="C818" s="3">
        <v>1.9646600000000001</v>
      </c>
      <c r="D818" s="3">
        <v>7.1192299999999999</v>
      </c>
      <c r="E818" s="3">
        <v>11.105399999999999</v>
      </c>
      <c r="F818" s="3">
        <v>11.3751</v>
      </c>
      <c r="G818" s="3">
        <v>11.658099999999999</v>
      </c>
      <c r="H818" s="3">
        <v>10.7745</v>
      </c>
    </row>
    <row r="819" spans="1:8" x14ac:dyDescent="0.2">
      <c r="A819" s="3">
        <v>13.6167</v>
      </c>
      <c r="B819" s="3">
        <v>0.57923999999999998</v>
      </c>
      <c r="C819" s="3">
        <v>1.9363699999999999</v>
      </c>
      <c r="D819" s="3">
        <v>7.1676099999999998</v>
      </c>
      <c r="E819" s="3">
        <v>11.036199999999999</v>
      </c>
      <c r="F819" s="3">
        <v>11.4191</v>
      </c>
      <c r="G819" s="3">
        <v>11.724500000000001</v>
      </c>
      <c r="H819" s="3">
        <v>10.7371</v>
      </c>
    </row>
    <row r="820" spans="1:8" x14ac:dyDescent="0.2">
      <c r="A820" s="3">
        <v>13.6333</v>
      </c>
      <c r="B820" s="3">
        <v>0.52232999999999996</v>
      </c>
      <c r="C820" s="3">
        <v>1.66082</v>
      </c>
      <c r="D820" s="3">
        <v>7.1582699999999999</v>
      </c>
      <c r="E820" s="3">
        <v>11.1381</v>
      </c>
      <c r="F820" s="3">
        <v>11.541499999999999</v>
      </c>
      <c r="G820" s="3">
        <v>11.7575</v>
      </c>
      <c r="H820" s="3">
        <v>10.697900000000001</v>
      </c>
    </row>
    <row r="821" spans="1:8" x14ac:dyDescent="0.2">
      <c r="A821" s="3">
        <v>13.65</v>
      </c>
      <c r="B821" s="3">
        <v>0.37586199999999997</v>
      </c>
      <c r="C821" s="3">
        <v>1.5250699999999999</v>
      </c>
      <c r="D821" s="3">
        <v>7.0105599999999999</v>
      </c>
      <c r="E821" s="3">
        <v>11.296099999999999</v>
      </c>
      <c r="F821" s="3">
        <v>11.495100000000001</v>
      </c>
      <c r="G821" s="3">
        <v>11.580399999999999</v>
      </c>
      <c r="H821" s="3">
        <v>10.648300000000001</v>
      </c>
    </row>
    <row r="822" spans="1:8" x14ac:dyDescent="0.2">
      <c r="A822" s="3">
        <v>13.666700000000001</v>
      </c>
      <c r="B822" s="3">
        <v>0.455762</v>
      </c>
      <c r="C822" s="3">
        <v>1.7403900000000001</v>
      </c>
      <c r="D822" s="3">
        <v>6.8928399999999996</v>
      </c>
      <c r="E822" s="3">
        <v>11.3034</v>
      </c>
      <c r="F822" s="3">
        <v>11.451499999999999</v>
      </c>
      <c r="G822" s="3">
        <v>11.6548</v>
      </c>
      <c r="H822" s="3">
        <v>10.673999999999999</v>
      </c>
    </row>
    <row r="823" spans="1:8" x14ac:dyDescent="0.2">
      <c r="A823" s="3">
        <v>13.683299999999999</v>
      </c>
      <c r="B823" s="3">
        <v>0.46010600000000001</v>
      </c>
      <c r="C823" s="3">
        <v>1.8891100000000001</v>
      </c>
      <c r="D823" s="3">
        <v>6.94238</v>
      </c>
      <c r="E823" s="3">
        <v>10.948700000000001</v>
      </c>
      <c r="F823" s="3">
        <v>11.4809</v>
      </c>
      <c r="G823" s="3">
        <v>11.4688</v>
      </c>
      <c r="H823" s="3">
        <v>10.6556</v>
      </c>
    </row>
    <row r="824" spans="1:8" x14ac:dyDescent="0.2">
      <c r="A824" s="3">
        <v>13.7</v>
      </c>
      <c r="B824" s="3">
        <v>0.28931699999999999</v>
      </c>
      <c r="C824" s="3">
        <v>1.9471799999999999</v>
      </c>
      <c r="D824" s="3">
        <v>6.94693</v>
      </c>
      <c r="E824" s="3">
        <v>10.8927</v>
      </c>
      <c r="F824" s="3">
        <v>11.4093</v>
      </c>
      <c r="G824" s="3">
        <v>11.4153</v>
      </c>
      <c r="H824" s="3">
        <v>10.654500000000001</v>
      </c>
    </row>
    <row r="825" spans="1:8" x14ac:dyDescent="0.2">
      <c r="A825" s="3">
        <v>13.716699999999999</v>
      </c>
      <c r="B825" s="3">
        <v>0.41332999999999998</v>
      </c>
      <c r="C825" s="3">
        <v>1.8631599999999999</v>
      </c>
      <c r="D825" s="3">
        <v>7.0795199999999996</v>
      </c>
      <c r="E825" s="3">
        <v>10.9497</v>
      </c>
      <c r="F825" s="3">
        <v>11.371600000000001</v>
      </c>
      <c r="G825" s="3">
        <v>11.831099999999999</v>
      </c>
      <c r="H825" s="3">
        <v>10.7296</v>
      </c>
    </row>
    <row r="826" spans="1:8" x14ac:dyDescent="0.2">
      <c r="A826" s="3">
        <v>13.7333</v>
      </c>
      <c r="B826" s="3">
        <v>0.52381699999999998</v>
      </c>
      <c r="C826" s="3">
        <v>1.87775</v>
      </c>
      <c r="D826" s="3">
        <v>7.19841</v>
      </c>
      <c r="E826" s="3">
        <v>10.5541</v>
      </c>
      <c r="F826" s="3">
        <v>11.370799999999999</v>
      </c>
      <c r="G826" s="3">
        <v>12.005599999999999</v>
      </c>
      <c r="H826" s="3">
        <v>10.7158</v>
      </c>
    </row>
    <row r="827" spans="1:8" x14ac:dyDescent="0.2">
      <c r="A827" s="3">
        <v>13.75</v>
      </c>
      <c r="B827" s="3">
        <v>0.58360699999999999</v>
      </c>
      <c r="C827" s="3">
        <v>2.0306000000000002</v>
      </c>
      <c r="D827" s="3">
        <v>7.1830299999999996</v>
      </c>
      <c r="E827" s="3">
        <v>10.47</v>
      </c>
      <c r="F827" s="3">
        <v>11.447100000000001</v>
      </c>
      <c r="G827" s="3">
        <v>11.924300000000001</v>
      </c>
      <c r="H827" s="3">
        <v>10.7605</v>
      </c>
    </row>
    <row r="828" spans="1:8" x14ac:dyDescent="0.2">
      <c r="A828" s="3">
        <v>13.7667</v>
      </c>
      <c r="B828" s="3">
        <v>0.71330400000000005</v>
      </c>
      <c r="C828" s="3">
        <v>2.0586899999999999</v>
      </c>
      <c r="D828" s="3">
        <v>7.1906999999999996</v>
      </c>
      <c r="E828" s="3">
        <v>10.724299999999999</v>
      </c>
      <c r="F828" s="3">
        <v>11.443199999999999</v>
      </c>
      <c r="G828" s="3">
        <v>11.7212</v>
      </c>
      <c r="H828" s="3">
        <v>10.7136</v>
      </c>
    </row>
    <row r="829" spans="1:8" x14ac:dyDescent="0.2">
      <c r="A829" s="3">
        <v>13.783300000000001</v>
      </c>
      <c r="B829" s="3">
        <v>0.69611199999999995</v>
      </c>
      <c r="C829" s="3">
        <v>1.8370500000000001</v>
      </c>
      <c r="D829" s="3">
        <v>7.2169499999999998</v>
      </c>
      <c r="E829" s="3">
        <v>10.9458</v>
      </c>
      <c r="F829" s="3">
        <v>11.335800000000001</v>
      </c>
      <c r="G829" s="3">
        <v>11.7357</v>
      </c>
      <c r="H829" s="3">
        <v>10.687799999999999</v>
      </c>
    </row>
    <row r="830" spans="1:8" x14ac:dyDescent="0.2">
      <c r="A830" s="3">
        <v>13.8</v>
      </c>
      <c r="B830" s="3">
        <v>0.60694000000000004</v>
      </c>
      <c r="C830" s="3">
        <v>1.8476399999999999</v>
      </c>
      <c r="D830" s="3">
        <v>7.2641799999999996</v>
      </c>
      <c r="E830" s="3">
        <v>10.9344</v>
      </c>
      <c r="F830" s="3">
        <v>11.3879</v>
      </c>
      <c r="G830" s="3">
        <v>11.784800000000001</v>
      </c>
      <c r="H830" s="3">
        <v>10.789300000000001</v>
      </c>
    </row>
    <row r="831" spans="1:8" x14ac:dyDescent="0.2">
      <c r="A831" s="3">
        <v>13.816700000000001</v>
      </c>
      <c r="B831" s="3">
        <v>0.55850200000000005</v>
      </c>
      <c r="C831" s="3">
        <v>2.0095499999999999</v>
      </c>
      <c r="D831" s="3">
        <v>7.1645099999999999</v>
      </c>
      <c r="E831" s="3">
        <v>11.0481</v>
      </c>
      <c r="F831" s="3">
        <v>11.5001</v>
      </c>
      <c r="G831" s="3">
        <v>11.8123</v>
      </c>
      <c r="H831" s="3">
        <v>10.847899999999999</v>
      </c>
    </row>
    <row r="832" spans="1:8" x14ac:dyDescent="0.2">
      <c r="A832" s="3">
        <v>13.833299999999999</v>
      </c>
      <c r="B832" s="3">
        <v>0.533748</v>
      </c>
      <c r="C832" s="3">
        <v>1.9735</v>
      </c>
      <c r="D832" s="3">
        <v>7.1298199999999996</v>
      </c>
      <c r="E832" s="3">
        <v>11.1793</v>
      </c>
      <c r="F832" s="3">
        <v>11.441599999999999</v>
      </c>
      <c r="G832" s="3">
        <v>11.7951</v>
      </c>
      <c r="H832" s="3">
        <v>10.815</v>
      </c>
    </row>
    <row r="833" spans="1:8" x14ac:dyDescent="0.2">
      <c r="A833" s="3">
        <v>13.85</v>
      </c>
      <c r="B833" s="3">
        <v>0.39774799999999999</v>
      </c>
      <c r="C833" s="3">
        <v>2.0029300000000001</v>
      </c>
      <c r="D833" s="3">
        <v>7.2310800000000004</v>
      </c>
      <c r="E833" s="3">
        <v>11.171900000000001</v>
      </c>
      <c r="F833" s="3">
        <v>11.406599999999999</v>
      </c>
      <c r="G833" s="3">
        <v>11.741400000000001</v>
      </c>
      <c r="H833" s="3">
        <v>10.693899999999999</v>
      </c>
    </row>
    <row r="834" spans="1:8" x14ac:dyDescent="0.2">
      <c r="A834" s="3">
        <v>13.8667</v>
      </c>
      <c r="B834" s="3">
        <v>0.39743499999999998</v>
      </c>
      <c r="C834" s="3">
        <v>1.9756199999999999</v>
      </c>
      <c r="D834" s="3">
        <v>7.1776</v>
      </c>
      <c r="E834" s="3">
        <v>11.057399999999999</v>
      </c>
      <c r="F834" s="3">
        <v>11.488</v>
      </c>
      <c r="G834" s="3">
        <v>11.7812</v>
      </c>
      <c r="H834" s="3">
        <v>10.6722</v>
      </c>
    </row>
    <row r="835" spans="1:8" x14ac:dyDescent="0.2">
      <c r="A835" s="3">
        <v>13.8833</v>
      </c>
      <c r="B835" s="3">
        <v>0.57232099999999997</v>
      </c>
      <c r="C835" s="3">
        <v>1.95519</v>
      </c>
      <c r="D835" s="3">
        <v>7.1684200000000002</v>
      </c>
      <c r="E835" s="3">
        <v>11.019500000000001</v>
      </c>
      <c r="F835" s="3">
        <v>11.4682</v>
      </c>
      <c r="G835" s="3">
        <v>11.7026</v>
      </c>
      <c r="H835" s="3">
        <v>10.600099999999999</v>
      </c>
    </row>
    <row r="836" spans="1:8" x14ac:dyDescent="0.2">
      <c r="A836" s="3">
        <v>13.9</v>
      </c>
      <c r="B836" s="3">
        <v>0.63756699999999999</v>
      </c>
      <c r="C836" s="3">
        <v>2.0338699999999998</v>
      </c>
      <c r="D836" s="3">
        <v>7.2866799999999996</v>
      </c>
      <c r="E836" s="3">
        <v>11.0716</v>
      </c>
      <c r="F836" s="3">
        <v>11.431100000000001</v>
      </c>
      <c r="G836" s="3">
        <v>11.681100000000001</v>
      </c>
      <c r="H836" s="3">
        <v>10.5868</v>
      </c>
    </row>
    <row r="837" spans="1:8" x14ac:dyDescent="0.2">
      <c r="A837" s="3">
        <v>13.916700000000001</v>
      </c>
      <c r="B837" s="3">
        <v>0.63122999999999996</v>
      </c>
      <c r="C837" s="3">
        <v>1.9836800000000001</v>
      </c>
      <c r="D837" s="3">
        <v>7.2430000000000003</v>
      </c>
      <c r="E837" s="3">
        <v>11.0548</v>
      </c>
      <c r="F837" s="3">
        <v>11.4536</v>
      </c>
      <c r="G837" s="3">
        <v>11.853300000000001</v>
      </c>
      <c r="H837" s="3">
        <v>10.6599</v>
      </c>
    </row>
    <row r="838" spans="1:8" x14ac:dyDescent="0.2">
      <c r="A838" s="3">
        <v>13.933299999999999</v>
      </c>
      <c r="B838" s="3">
        <v>0.57480900000000001</v>
      </c>
      <c r="C838" s="3">
        <v>1.82304</v>
      </c>
      <c r="D838" s="3">
        <v>7.2184400000000002</v>
      </c>
      <c r="E838" s="3">
        <v>10.992000000000001</v>
      </c>
      <c r="F838" s="3">
        <v>11.4841</v>
      </c>
      <c r="G838" s="3">
        <v>11.894299999999999</v>
      </c>
      <c r="H838" s="3">
        <v>10.7567</v>
      </c>
    </row>
    <row r="839" spans="1:8" x14ac:dyDescent="0.2">
      <c r="A839" s="3">
        <v>13.95</v>
      </c>
      <c r="B839" s="3">
        <v>0.55122700000000002</v>
      </c>
      <c r="C839" s="3">
        <v>1.8322499999999999</v>
      </c>
      <c r="D839" s="3">
        <v>7.1518499999999996</v>
      </c>
      <c r="E839" s="3">
        <v>11.1211</v>
      </c>
      <c r="F839" s="3">
        <v>11.4818</v>
      </c>
      <c r="G839" s="3">
        <v>11.8028</v>
      </c>
      <c r="H839" s="3">
        <v>10.8653</v>
      </c>
    </row>
    <row r="840" spans="1:8" x14ac:dyDescent="0.2">
      <c r="A840" s="3">
        <v>13.966699999999999</v>
      </c>
      <c r="B840" s="3">
        <v>0.56623400000000002</v>
      </c>
      <c r="C840" s="3">
        <v>1.8317300000000001</v>
      </c>
      <c r="D840" s="3">
        <v>7.18804</v>
      </c>
      <c r="E840" s="3">
        <v>11.242100000000001</v>
      </c>
      <c r="F840" s="3">
        <v>11.458</v>
      </c>
      <c r="G840" s="3">
        <v>11.7599</v>
      </c>
      <c r="H840" s="3">
        <v>10.670199999999999</v>
      </c>
    </row>
    <row r="841" spans="1:8" x14ac:dyDescent="0.2">
      <c r="A841" s="3">
        <v>13.9833</v>
      </c>
      <c r="B841" s="3">
        <v>0.51757399999999998</v>
      </c>
      <c r="C841" s="3">
        <v>1.7135400000000001</v>
      </c>
      <c r="D841" s="3">
        <v>7.2062900000000001</v>
      </c>
      <c r="E841" s="3">
        <v>10.828900000000001</v>
      </c>
      <c r="F841" s="3">
        <v>11.4574</v>
      </c>
      <c r="G841" s="3">
        <v>11.7973</v>
      </c>
      <c r="H841" s="3">
        <v>10.535</v>
      </c>
    </row>
    <row r="842" spans="1:8" x14ac:dyDescent="0.2">
      <c r="A842" s="3">
        <v>14</v>
      </c>
      <c r="B842" s="3">
        <v>0.47864400000000001</v>
      </c>
      <c r="C842" s="3">
        <v>1.76233</v>
      </c>
      <c r="D842" s="3">
        <v>7.0651799999999998</v>
      </c>
      <c r="E842" s="3">
        <v>10.8208</v>
      </c>
      <c r="F842" s="3">
        <v>11.461</v>
      </c>
      <c r="G842" s="3">
        <v>11.7448</v>
      </c>
      <c r="H842" s="3">
        <v>10.6615</v>
      </c>
    </row>
    <row r="843" spans="1:8" x14ac:dyDescent="0.2">
      <c r="A843" s="3">
        <v>14.0167</v>
      </c>
      <c r="B843" s="3">
        <v>0.52823900000000001</v>
      </c>
      <c r="C843" s="3">
        <v>1.8960900000000001</v>
      </c>
      <c r="D843" s="3">
        <v>7.1959299999999997</v>
      </c>
      <c r="E843" s="3">
        <v>11.0901</v>
      </c>
      <c r="F843" s="3">
        <v>11.558</v>
      </c>
      <c r="G843" s="3">
        <v>11.709300000000001</v>
      </c>
      <c r="H843" s="3">
        <v>10.7575</v>
      </c>
    </row>
    <row r="844" spans="1:8" x14ac:dyDescent="0.2">
      <c r="A844" s="3">
        <v>14.033300000000001</v>
      </c>
      <c r="B844" s="3">
        <v>0.57861200000000002</v>
      </c>
      <c r="C844" s="3">
        <v>1.9175</v>
      </c>
      <c r="D844" s="3">
        <v>7.4059600000000003</v>
      </c>
      <c r="E844" s="3">
        <v>11.0961</v>
      </c>
      <c r="F844" s="3">
        <v>11.590999999999999</v>
      </c>
      <c r="G844" s="3">
        <v>11.8047</v>
      </c>
      <c r="H844" s="3">
        <v>10.728300000000001</v>
      </c>
    </row>
    <row r="845" spans="1:8" x14ac:dyDescent="0.2">
      <c r="A845" s="3">
        <v>14.05</v>
      </c>
      <c r="B845" s="3">
        <v>0.50567899999999999</v>
      </c>
      <c r="C845" s="3">
        <v>1.9788600000000001</v>
      </c>
      <c r="D845" s="3">
        <v>7.3233199999999998</v>
      </c>
      <c r="E845" s="3">
        <v>11.0907</v>
      </c>
      <c r="F845" s="3">
        <v>11.526999999999999</v>
      </c>
      <c r="G845" s="3">
        <v>11.7364</v>
      </c>
      <c r="H845" s="3">
        <v>10.722</v>
      </c>
    </row>
    <row r="846" spans="1:8" x14ac:dyDescent="0.2">
      <c r="A846" s="3">
        <v>14.066700000000001</v>
      </c>
      <c r="B846" s="3">
        <v>0.55659599999999998</v>
      </c>
      <c r="C846" s="3">
        <v>1.95228</v>
      </c>
      <c r="D846" s="3">
        <v>7.1723600000000003</v>
      </c>
      <c r="E846" s="3">
        <v>11.1241</v>
      </c>
      <c r="F846" s="3">
        <v>11.479100000000001</v>
      </c>
      <c r="G846" s="3">
        <v>11.816000000000001</v>
      </c>
      <c r="H846" s="3">
        <v>10.8751</v>
      </c>
    </row>
    <row r="847" spans="1:8" x14ac:dyDescent="0.2">
      <c r="A847" s="3">
        <v>14.083299999999999</v>
      </c>
      <c r="B847" s="3">
        <v>0.61068299999999998</v>
      </c>
      <c r="C847" s="3">
        <v>1.9853499999999999</v>
      </c>
      <c r="D847" s="3">
        <v>7.2387600000000001</v>
      </c>
      <c r="E847" s="3">
        <v>11.1279</v>
      </c>
      <c r="F847" s="3">
        <v>11.4536</v>
      </c>
      <c r="G847" s="3">
        <v>11.932</v>
      </c>
      <c r="H847" s="3">
        <v>10.9748</v>
      </c>
    </row>
    <row r="848" spans="1:8" x14ac:dyDescent="0.2">
      <c r="A848" s="3">
        <v>14.1</v>
      </c>
      <c r="B848" s="3">
        <v>0.58848</v>
      </c>
      <c r="C848" s="3">
        <v>2.0031400000000001</v>
      </c>
      <c r="D848" s="3">
        <v>7.3151900000000003</v>
      </c>
      <c r="E848" s="3">
        <v>11.0143</v>
      </c>
      <c r="F848" s="3">
        <v>11.446199999999999</v>
      </c>
      <c r="G848" s="3">
        <v>11.8855</v>
      </c>
      <c r="H848" s="3">
        <v>10.941800000000001</v>
      </c>
    </row>
    <row r="849" spans="1:8" x14ac:dyDescent="0.2">
      <c r="A849" s="3">
        <v>14.1167</v>
      </c>
      <c r="B849" s="3">
        <v>0.54462100000000002</v>
      </c>
      <c r="C849" s="3">
        <v>1.9044099999999999</v>
      </c>
      <c r="D849" s="3">
        <v>7.3101099999999999</v>
      </c>
      <c r="E849" s="3">
        <v>11.0344</v>
      </c>
      <c r="F849" s="3">
        <v>11.4472</v>
      </c>
      <c r="G849" s="3">
        <v>11.851000000000001</v>
      </c>
      <c r="H849" s="3">
        <v>10.796099999999999</v>
      </c>
    </row>
    <row r="850" spans="1:8" x14ac:dyDescent="0.2">
      <c r="A850" s="3">
        <v>14.1333</v>
      </c>
      <c r="B850" s="3">
        <v>0.53246800000000005</v>
      </c>
      <c r="C850" s="3">
        <v>2.03348</v>
      </c>
      <c r="D850" s="3">
        <v>7.3701800000000004</v>
      </c>
      <c r="E850" s="3">
        <v>10.9427</v>
      </c>
      <c r="F850" s="3">
        <v>11.5388</v>
      </c>
      <c r="G850" s="3">
        <v>11.802</v>
      </c>
      <c r="H850" s="3">
        <v>10.761699999999999</v>
      </c>
    </row>
    <row r="851" spans="1:8" x14ac:dyDescent="0.2">
      <c r="A851" s="3">
        <v>14.15</v>
      </c>
      <c r="B851" s="3">
        <v>0.55442400000000003</v>
      </c>
      <c r="C851" s="3">
        <v>2.0645899999999999</v>
      </c>
      <c r="D851" s="3">
        <v>7.3195300000000003</v>
      </c>
      <c r="E851" s="3">
        <v>10.8818</v>
      </c>
      <c r="F851" s="3">
        <v>11.425000000000001</v>
      </c>
      <c r="G851" s="3">
        <v>11.7064</v>
      </c>
      <c r="H851" s="3">
        <v>10.693199999999999</v>
      </c>
    </row>
    <row r="852" spans="1:8" x14ac:dyDescent="0.2">
      <c r="A852" s="3">
        <v>14.166700000000001</v>
      </c>
      <c r="B852" s="3">
        <v>0.52073999999999998</v>
      </c>
      <c r="C852" s="3">
        <v>1.9819199999999999</v>
      </c>
      <c r="D852" s="3">
        <v>7.2264299999999997</v>
      </c>
      <c r="E852" s="3">
        <v>11.1104</v>
      </c>
      <c r="F852" s="3">
        <v>11.255000000000001</v>
      </c>
      <c r="G852" s="3">
        <v>11.8188</v>
      </c>
      <c r="H852" s="3">
        <v>10.708299999999999</v>
      </c>
    </row>
    <row r="853" spans="1:8" x14ac:dyDescent="0.2">
      <c r="A853" s="3">
        <v>14.183299999999999</v>
      </c>
      <c r="B853" s="3">
        <v>0.55730299999999999</v>
      </c>
      <c r="C853" s="3">
        <v>1.93174</v>
      </c>
      <c r="D853" s="3">
        <v>7.2892999999999999</v>
      </c>
      <c r="E853" s="3">
        <v>11.0924</v>
      </c>
      <c r="F853" s="3">
        <v>11.3607</v>
      </c>
      <c r="G853" s="3">
        <v>12.047700000000001</v>
      </c>
      <c r="H853" s="3">
        <v>10.8904</v>
      </c>
    </row>
    <row r="854" spans="1:8" x14ac:dyDescent="0.2">
      <c r="A854" s="3">
        <v>14.2</v>
      </c>
      <c r="B854" s="3">
        <v>0.58724500000000002</v>
      </c>
      <c r="C854" s="3">
        <v>1.9549000000000001</v>
      </c>
      <c r="D854" s="3">
        <v>7.3554700000000004</v>
      </c>
      <c r="E854" s="3">
        <v>11.0006</v>
      </c>
      <c r="F854" s="3">
        <v>11.4406</v>
      </c>
      <c r="G854" s="3">
        <v>12.0221</v>
      </c>
      <c r="H854" s="3">
        <v>10.8878</v>
      </c>
    </row>
    <row r="855" spans="1:8" x14ac:dyDescent="0.2">
      <c r="A855" s="3">
        <v>14.216699999999999</v>
      </c>
      <c r="B855" s="3">
        <v>0.57560900000000004</v>
      </c>
      <c r="C855" s="3">
        <v>2.0442900000000002</v>
      </c>
      <c r="D855" s="3">
        <v>7.3689400000000003</v>
      </c>
      <c r="E855" s="3">
        <v>11.051500000000001</v>
      </c>
      <c r="F855" s="3">
        <v>11.461499999999999</v>
      </c>
      <c r="G855" s="3">
        <v>11.7967</v>
      </c>
      <c r="H855" s="3">
        <v>10.8874</v>
      </c>
    </row>
    <row r="856" spans="1:8" x14ac:dyDescent="0.2">
      <c r="A856" s="3">
        <v>14.2333</v>
      </c>
      <c r="B856" s="3">
        <v>0.58988300000000005</v>
      </c>
      <c r="C856" s="3">
        <v>2.0939199999999998</v>
      </c>
      <c r="D856" s="3">
        <v>7.3170099999999998</v>
      </c>
      <c r="E856" s="3">
        <v>10.9587</v>
      </c>
      <c r="F856" s="3">
        <v>11.438599999999999</v>
      </c>
      <c r="G856" s="3">
        <v>11.7431</v>
      </c>
      <c r="H856" s="3">
        <v>10.9473</v>
      </c>
    </row>
    <row r="857" spans="1:8" x14ac:dyDescent="0.2">
      <c r="A857" s="3">
        <v>14.25</v>
      </c>
      <c r="B857" s="3">
        <v>0.56124399999999997</v>
      </c>
      <c r="C857" s="3">
        <v>2.0130599999999998</v>
      </c>
      <c r="D857" s="3">
        <v>7.3729899999999997</v>
      </c>
      <c r="E857" s="3">
        <v>10.8466</v>
      </c>
      <c r="F857" s="3">
        <v>11.448499999999999</v>
      </c>
      <c r="G857" s="3">
        <v>11.8523</v>
      </c>
      <c r="H857" s="3">
        <v>10.9275</v>
      </c>
    </row>
    <row r="858" spans="1:8" x14ac:dyDescent="0.2">
      <c r="A858" s="3">
        <v>14.2667</v>
      </c>
      <c r="B858" s="3">
        <v>0.531331</v>
      </c>
      <c r="C858" s="3">
        <v>1.8633900000000001</v>
      </c>
      <c r="D858" s="3">
        <v>7.4200499999999998</v>
      </c>
      <c r="E858" s="3">
        <v>10.9314</v>
      </c>
      <c r="F858" s="3">
        <v>11.4788</v>
      </c>
      <c r="G858" s="3">
        <v>11.6791</v>
      </c>
      <c r="H858" s="3">
        <v>10.950699999999999</v>
      </c>
    </row>
    <row r="859" spans="1:8" x14ac:dyDescent="0.2">
      <c r="A859" s="3">
        <v>14.283300000000001</v>
      </c>
      <c r="B859" s="3">
        <v>0.38250899999999999</v>
      </c>
      <c r="C859" s="3">
        <v>1.90117</v>
      </c>
      <c r="D859" s="3">
        <v>7.4363999999999999</v>
      </c>
      <c r="E859" s="3">
        <v>10.901899999999999</v>
      </c>
      <c r="F859" s="3">
        <v>11.469200000000001</v>
      </c>
      <c r="G859" s="3">
        <v>11.458600000000001</v>
      </c>
      <c r="H859" s="3">
        <v>11.061299999999999</v>
      </c>
    </row>
    <row r="860" spans="1:8" x14ac:dyDescent="0.2">
      <c r="A860" s="3">
        <v>14.3</v>
      </c>
      <c r="B860" s="3">
        <v>0.26475799999999999</v>
      </c>
      <c r="C860" s="3">
        <v>1.91673</v>
      </c>
      <c r="D860" s="3">
        <v>7.4751399999999997</v>
      </c>
      <c r="E860" s="3">
        <v>10.9384</v>
      </c>
      <c r="F860" s="3">
        <v>11.474299999999999</v>
      </c>
      <c r="G860" s="3">
        <v>11.4986</v>
      </c>
      <c r="H860" s="3">
        <v>11.0128</v>
      </c>
    </row>
    <row r="861" spans="1:8" x14ac:dyDescent="0.2">
      <c r="A861" s="3">
        <v>14.316700000000001</v>
      </c>
      <c r="B861" s="3">
        <v>0.397202</v>
      </c>
      <c r="C861" s="3">
        <v>1.93615</v>
      </c>
      <c r="D861" s="3">
        <v>7.4556300000000002</v>
      </c>
      <c r="E861" s="3">
        <v>11.1312</v>
      </c>
      <c r="F861" s="3">
        <v>11.470599999999999</v>
      </c>
      <c r="G861" s="3">
        <v>11.460699999999999</v>
      </c>
      <c r="H861" s="3">
        <v>10.929399999999999</v>
      </c>
    </row>
    <row r="862" spans="1:8" x14ac:dyDescent="0.2">
      <c r="A862" s="3">
        <v>14.333299999999999</v>
      </c>
      <c r="B862" s="3">
        <v>0.57307399999999997</v>
      </c>
      <c r="C862" s="3">
        <v>1.9372100000000001</v>
      </c>
      <c r="D862" s="3">
        <v>7.4442700000000004</v>
      </c>
      <c r="E862" s="3">
        <v>10.954000000000001</v>
      </c>
      <c r="F862" s="3">
        <v>11.480700000000001</v>
      </c>
      <c r="G862" s="3">
        <v>11.516999999999999</v>
      </c>
      <c r="H862" s="3">
        <v>10.8424</v>
      </c>
    </row>
    <row r="863" spans="1:8" x14ac:dyDescent="0.2">
      <c r="A863" s="3">
        <v>14.35</v>
      </c>
      <c r="B863" s="3">
        <v>0.51384399999999997</v>
      </c>
      <c r="C863" s="3">
        <v>1.8464400000000001</v>
      </c>
      <c r="D863" s="3">
        <v>7.4702599999999997</v>
      </c>
      <c r="E863" s="3">
        <v>11.0344</v>
      </c>
      <c r="F863" s="3">
        <v>11.453200000000001</v>
      </c>
      <c r="G863" s="3">
        <v>11.7142</v>
      </c>
      <c r="H863" s="3">
        <v>10.801299999999999</v>
      </c>
    </row>
    <row r="864" spans="1:8" x14ac:dyDescent="0.2">
      <c r="A864" s="3">
        <v>14.3667</v>
      </c>
      <c r="B864" s="3">
        <v>0.43201899999999999</v>
      </c>
      <c r="C864" s="3">
        <v>1.8524400000000001</v>
      </c>
      <c r="D864" s="3">
        <v>7.4576200000000004</v>
      </c>
      <c r="E864" s="3">
        <v>11.1914</v>
      </c>
      <c r="F864" s="3">
        <v>11.4978</v>
      </c>
      <c r="G864" s="3">
        <v>11.4148</v>
      </c>
      <c r="H864" s="3">
        <v>10.876899999999999</v>
      </c>
    </row>
    <row r="865" spans="1:8" x14ac:dyDescent="0.2">
      <c r="A865" s="3">
        <v>14.3833</v>
      </c>
      <c r="B865" s="3">
        <v>0.61348899999999995</v>
      </c>
      <c r="C865" s="3">
        <v>1.8337699999999999</v>
      </c>
      <c r="D865" s="3">
        <v>7.4976700000000003</v>
      </c>
      <c r="E865" s="3">
        <v>11.0145</v>
      </c>
      <c r="F865" s="3">
        <v>11.5532</v>
      </c>
      <c r="G865" s="3">
        <v>11.072100000000001</v>
      </c>
      <c r="H865" s="3">
        <v>10.9208</v>
      </c>
    </row>
    <row r="866" spans="1:8" x14ac:dyDescent="0.2">
      <c r="A866" s="3">
        <v>14.4</v>
      </c>
      <c r="B866" s="3">
        <v>0.69125800000000004</v>
      </c>
      <c r="C866" s="3">
        <v>1.6809099999999999</v>
      </c>
      <c r="D866" s="3">
        <v>7.4454900000000004</v>
      </c>
      <c r="E866" s="3">
        <v>10.8154</v>
      </c>
      <c r="F866" s="3">
        <v>11.520099999999999</v>
      </c>
      <c r="G866" s="3">
        <v>11.469200000000001</v>
      </c>
      <c r="H866" s="3">
        <v>10.9171</v>
      </c>
    </row>
    <row r="867" spans="1:8" x14ac:dyDescent="0.2">
      <c r="A867" s="3">
        <v>14.416700000000001</v>
      </c>
      <c r="B867" s="3">
        <v>0.58852700000000002</v>
      </c>
      <c r="C867" s="3">
        <v>1.7552099999999999</v>
      </c>
      <c r="D867" s="3">
        <v>7.3654799999999998</v>
      </c>
      <c r="E867" s="3">
        <v>10.8826</v>
      </c>
      <c r="F867" s="3">
        <v>11.4764</v>
      </c>
      <c r="G867" s="3">
        <v>11.9315</v>
      </c>
      <c r="H867" s="3">
        <v>10.8378</v>
      </c>
    </row>
    <row r="868" spans="1:8" x14ac:dyDescent="0.2">
      <c r="A868" s="3">
        <v>14.433299999999999</v>
      </c>
      <c r="B868" s="3">
        <v>0.67119799999999996</v>
      </c>
      <c r="C868" s="3">
        <v>1.91391</v>
      </c>
      <c r="D868" s="3">
        <v>7.4699900000000001</v>
      </c>
      <c r="E868" s="3">
        <v>10.9704</v>
      </c>
      <c r="F868" s="3">
        <v>11.4361</v>
      </c>
      <c r="G868" s="3">
        <v>11.8794</v>
      </c>
      <c r="H868" s="3">
        <v>10.855</v>
      </c>
    </row>
    <row r="869" spans="1:8" x14ac:dyDescent="0.2">
      <c r="A869" s="3">
        <v>14.45</v>
      </c>
      <c r="B869" s="3">
        <v>0.81082299999999996</v>
      </c>
      <c r="C869" s="3">
        <v>1.96086</v>
      </c>
      <c r="D869" s="3">
        <v>7.4429299999999996</v>
      </c>
      <c r="E869" s="3">
        <v>10.678100000000001</v>
      </c>
      <c r="F869" s="3">
        <v>11.3622</v>
      </c>
      <c r="G869" s="3">
        <v>11.7774</v>
      </c>
      <c r="H869" s="3">
        <v>10.8986</v>
      </c>
    </row>
    <row r="870" spans="1:8" x14ac:dyDescent="0.2">
      <c r="A870" s="3">
        <v>14.466699999999999</v>
      </c>
      <c r="B870" s="3">
        <v>0.79195899999999997</v>
      </c>
      <c r="C870" s="3">
        <v>1.95052</v>
      </c>
      <c r="D870" s="3">
        <v>7.29549</v>
      </c>
      <c r="E870" s="3">
        <v>10.884</v>
      </c>
      <c r="F870" s="3">
        <v>11.328799999999999</v>
      </c>
      <c r="G870" s="3">
        <v>11.826700000000001</v>
      </c>
      <c r="H870" s="3">
        <v>10.844099999999999</v>
      </c>
    </row>
    <row r="871" spans="1:8" x14ac:dyDescent="0.2">
      <c r="A871" s="3">
        <v>14.4833</v>
      </c>
      <c r="B871" s="3">
        <v>0.75947399999999998</v>
      </c>
      <c r="C871" s="3">
        <v>1.7798799999999999</v>
      </c>
      <c r="D871" s="3">
        <v>7.3371500000000003</v>
      </c>
      <c r="E871" s="3">
        <v>11.134399999999999</v>
      </c>
      <c r="F871" s="3">
        <v>11.402900000000001</v>
      </c>
      <c r="G871" s="3">
        <v>11.836399999999999</v>
      </c>
      <c r="H871" s="3">
        <v>10.830399999999999</v>
      </c>
    </row>
    <row r="872" spans="1:8" x14ac:dyDescent="0.2">
      <c r="A872" s="3">
        <v>14.5</v>
      </c>
      <c r="B872" s="3">
        <v>0.68218800000000002</v>
      </c>
      <c r="C872" s="3">
        <v>1.8936900000000001</v>
      </c>
      <c r="D872" s="3">
        <v>7.4715199999999999</v>
      </c>
      <c r="E872" s="3">
        <v>11.157</v>
      </c>
      <c r="F872" s="3">
        <v>11.505800000000001</v>
      </c>
      <c r="G872" s="3">
        <v>11.790800000000001</v>
      </c>
      <c r="H872" s="3">
        <v>10.8527</v>
      </c>
    </row>
    <row r="873" spans="1:8" x14ac:dyDescent="0.2">
      <c r="A873" s="3">
        <v>14.5167</v>
      </c>
      <c r="B873" s="3">
        <v>0.649092</v>
      </c>
      <c r="C873" s="3">
        <v>2.0534500000000002</v>
      </c>
      <c r="D873" s="3">
        <v>7.5140900000000004</v>
      </c>
      <c r="E873" s="3">
        <v>11.307399999999999</v>
      </c>
      <c r="F873" s="3">
        <v>11.4756</v>
      </c>
      <c r="G873" s="3">
        <v>11.7784</v>
      </c>
      <c r="H873" s="3">
        <v>10.8956</v>
      </c>
    </row>
    <row r="874" spans="1:8" x14ac:dyDescent="0.2">
      <c r="A874" s="3">
        <v>14.533300000000001</v>
      </c>
      <c r="B874" s="3">
        <v>0.67745200000000005</v>
      </c>
      <c r="C874" s="3">
        <v>1.8218399999999999</v>
      </c>
      <c r="D874" s="3">
        <v>7.4448100000000004</v>
      </c>
      <c r="E874" s="3">
        <v>11.072100000000001</v>
      </c>
      <c r="F874" s="3">
        <v>11.4551</v>
      </c>
      <c r="G874" s="3">
        <v>11.789300000000001</v>
      </c>
      <c r="H874" s="3">
        <v>10.9374</v>
      </c>
    </row>
    <row r="875" spans="1:8" x14ac:dyDescent="0.2">
      <c r="A875" s="3">
        <v>14.55</v>
      </c>
      <c r="B875" s="3">
        <v>0.67130900000000004</v>
      </c>
      <c r="C875" s="3">
        <v>1.84402</v>
      </c>
      <c r="D875" s="3">
        <v>7.4704600000000001</v>
      </c>
      <c r="E875" s="3">
        <v>10.8331</v>
      </c>
      <c r="F875" s="3">
        <v>11.520099999999999</v>
      </c>
      <c r="G875" s="3">
        <v>11.560499999999999</v>
      </c>
      <c r="H875" s="3">
        <v>10.9711</v>
      </c>
    </row>
    <row r="876" spans="1:8" x14ac:dyDescent="0.2">
      <c r="A876" s="3">
        <v>14.566700000000001</v>
      </c>
      <c r="B876" s="3">
        <v>0.62423200000000001</v>
      </c>
      <c r="C876" s="3">
        <v>2.0243699999999998</v>
      </c>
      <c r="D876" s="3">
        <v>7.5013100000000001</v>
      </c>
      <c r="E876" s="3">
        <v>10.841200000000001</v>
      </c>
      <c r="F876" s="3">
        <v>11.5024</v>
      </c>
      <c r="G876" s="3">
        <v>11.638400000000001</v>
      </c>
      <c r="H876" s="3">
        <v>11.0169</v>
      </c>
    </row>
    <row r="877" spans="1:8" x14ac:dyDescent="0.2">
      <c r="A877" s="3">
        <v>14.583299999999999</v>
      </c>
      <c r="B877" s="3">
        <v>0.61323399999999995</v>
      </c>
      <c r="C877" s="3">
        <v>2.0130699999999999</v>
      </c>
      <c r="D877" s="3">
        <v>7.4418100000000003</v>
      </c>
      <c r="E877" s="3">
        <v>10.9017</v>
      </c>
      <c r="F877" s="3">
        <v>11.5204</v>
      </c>
      <c r="G877" s="3">
        <v>11.916</v>
      </c>
      <c r="H877" s="3">
        <v>11.024900000000001</v>
      </c>
    </row>
    <row r="878" spans="1:8" x14ac:dyDescent="0.2">
      <c r="A878" s="3">
        <v>14.6</v>
      </c>
      <c r="B878" s="3">
        <v>0.61505699999999996</v>
      </c>
      <c r="C878" s="3">
        <v>2.0034800000000001</v>
      </c>
      <c r="D878" s="3">
        <v>7.4516299999999998</v>
      </c>
      <c r="E878" s="3">
        <v>10.983599999999999</v>
      </c>
      <c r="F878" s="3">
        <v>11.5418</v>
      </c>
      <c r="G878" s="3">
        <v>11.804600000000001</v>
      </c>
      <c r="H878" s="3">
        <v>11.0093</v>
      </c>
    </row>
    <row r="879" spans="1:8" x14ac:dyDescent="0.2">
      <c r="A879" s="3">
        <v>14.6167</v>
      </c>
      <c r="B879" s="3">
        <v>0.54869699999999999</v>
      </c>
      <c r="C879" s="3">
        <v>1.98481</v>
      </c>
      <c r="D879" s="3">
        <v>7.4897499999999999</v>
      </c>
      <c r="E879" s="3">
        <v>10.972300000000001</v>
      </c>
      <c r="F879" s="3">
        <v>11.4278</v>
      </c>
      <c r="G879" s="3">
        <v>11.8187</v>
      </c>
      <c r="H879" s="3">
        <v>10.977499999999999</v>
      </c>
    </row>
    <row r="880" spans="1:8" x14ac:dyDescent="0.2">
      <c r="A880" s="3">
        <v>14.6333</v>
      </c>
      <c r="B880" s="3">
        <v>0.54051800000000005</v>
      </c>
      <c r="C880" s="3">
        <v>2.0091899999999998</v>
      </c>
      <c r="D880" s="3">
        <v>7.4981099999999996</v>
      </c>
      <c r="E880" s="3">
        <v>11.0129</v>
      </c>
      <c r="F880" s="3">
        <v>11.3161</v>
      </c>
      <c r="G880" s="3">
        <v>11.786799999999999</v>
      </c>
      <c r="H880" s="3">
        <v>11.0161</v>
      </c>
    </row>
    <row r="881" spans="1:8" x14ac:dyDescent="0.2">
      <c r="A881" s="3">
        <v>14.65</v>
      </c>
      <c r="B881" s="3">
        <v>0.66182600000000003</v>
      </c>
      <c r="C881" s="3">
        <v>1.9163399999999999</v>
      </c>
      <c r="D881" s="3">
        <v>7.5209799999999998</v>
      </c>
      <c r="E881" s="3">
        <v>11.067500000000001</v>
      </c>
      <c r="F881" s="3">
        <v>11.3483</v>
      </c>
      <c r="G881" s="3">
        <v>11.728999999999999</v>
      </c>
      <c r="H881" s="3">
        <v>11.0748</v>
      </c>
    </row>
    <row r="882" spans="1:8" x14ac:dyDescent="0.2">
      <c r="A882" s="3">
        <v>14.666700000000001</v>
      </c>
      <c r="B882" s="3">
        <v>0.61013600000000001</v>
      </c>
      <c r="C882" s="3">
        <v>1.8647899999999999</v>
      </c>
      <c r="D882" s="3">
        <v>7.5661899999999997</v>
      </c>
      <c r="E882" s="3">
        <v>11.0648</v>
      </c>
      <c r="F882" s="3">
        <v>11.4541</v>
      </c>
      <c r="G882" s="3">
        <v>11.7342</v>
      </c>
      <c r="H882" s="3">
        <v>11.0863</v>
      </c>
    </row>
    <row r="883" spans="1:8" x14ac:dyDescent="0.2">
      <c r="A883" s="3">
        <v>14.683299999999999</v>
      </c>
      <c r="B883" s="3">
        <v>0.494562</v>
      </c>
      <c r="C883" s="3">
        <v>2.0289700000000002</v>
      </c>
      <c r="D883" s="3">
        <v>7.5226899999999999</v>
      </c>
      <c r="E883" s="3">
        <v>11.011699999999999</v>
      </c>
      <c r="F883" s="3">
        <v>11.444699999999999</v>
      </c>
      <c r="G883" s="3">
        <v>11.674099999999999</v>
      </c>
      <c r="H883" s="3">
        <v>11.0715</v>
      </c>
    </row>
    <row r="884" spans="1:8" x14ac:dyDescent="0.2">
      <c r="A884" s="3">
        <v>14.7</v>
      </c>
      <c r="B884" s="3">
        <v>0.57736200000000004</v>
      </c>
      <c r="C884" s="3">
        <v>1.99851</v>
      </c>
      <c r="D884" s="3">
        <v>7.5926299999999998</v>
      </c>
      <c r="E884" s="3">
        <v>10.9703</v>
      </c>
      <c r="F884" s="3">
        <v>11.4236</v>
      </c>
      <c r="G884" s="3">
        <v>11.682</v>
      </c>
      <c r="H884" s="3">
        <v>11.111599999999999</v>
      </c>
    </row>
    <row r="885" spans="1:8" x14ac:dyDescent="0.2">
      <c r="A885" s="3">
        <v>14.716699999999999</v>
      </c>
      <c r="B885" s="3">
        <v>0.51721200000000001</v>
      </c>
      <c r="C885" s="3">
        <v>1.8199000000000001</v>
      </c>
      <c r="D885" s="3">
        <v>7.5784000000000002</v>
      </c>
      <c r="E885" s="3">
        <v>11.0162</v>
      </c>
      <c r="F885" s="3">
        <v>11.469900000000001</v>
      </c>
      <c r="G885" s="3">
        <v>11.804</v>
      </c>
      <c r="H885" s="3">
        <v>11.1594</v>
      </c>
    </row>
    <row r="886" spans="1:8" x14ac:dyDescent="0.2">
      <c r="A886" s="3">
        <v>14.7333</v>
      </c>
      <c r="B886" s="3">
        <v>0.52668599999999999</v>
      </c>
      <c r="C886" s="3">
        <v>1.92347</v>
      </c>
      <c r="D886" s="3">
        <v>7.4843500000000001</v>
      </c>
      <c r="E886" s="3">
        <v>11.048299999999999</v>
      </c>
      <c r="F886" s="3">
        <v>11.434799999999999</v>
      </c>
      <c r="G886" s="3">
        <v>11.8247</v>
      </c>
      <c r="H886" s="3">
        <v>11.0024</v>
      </c>
    </row>
    <row r="887" spans="1:8" x14ac:dyDescent="0.2">
      <c r="A887" s="3">
        <v>14.75</v>
      </c>
      <c r="B887" s="3">
        <v>0.67443399999999998</v>
      </c>
      <c r="C887" s="3">
        <v>2.0413899999999998</v>
      </c>
      <c r="D887" s="3">
        <v>7.5252800000000004</v>
      </c>
      <c r="E887" s="3">
        <v>10.9933</v>
      </c>
      <c r="F887" s="3">
        <v>11.3636</v>
      </c>
      <c r="G887" s="3">
        <v>11.835699999999999</v>
      </c>
      <c r="H887" s="3">
        <v>10.930899999999999</v>
      </c>
    </row>
    <row r="888" spans="1:8" x14ac:dyDescent="0.2">
      <c r="A888" s="3">
        <v>14.7667</v>
      </c>
      <c r="B888" s="3">
        <v>0.613591</v>
      </c>
      <c r="C888" s="3">
        <v>2.0660699999999999</v>
      </c>
      <c r="D888" s="3">
        <v>7.5682200000000002</v>
      </c>
      <c r="E888" s="3">
        <v>11.0585</v>
      </c>
      <c r="F888" s="3">
        <v>11.454499999999999</v>
      </c>
      <c r="G888" s="3">
        <v>11.8361</v>
      </c>
      <c r="H888" s="3">
        <v>11.0557</v>
      </c>
    </row>
    <row r="889" spans="1:8" x14ac:dyDescent="0.2">
      <c r="A889" s="3">
        <v>14.783300000000001</v>
      </c>
      <c r="B889" s="3">
        <v>0.62237900000000002</v>
      </c>
      <c r="C889" s="3">
        <v>2.0856400000000002</v>
      </c>
      <c r="D889" s="3">
        <v>7.5867000000000004</v>
      </c>
      <c r="E889" s="3">
        <v>11.2196</v>
      </c>
      <c r="F889" s="3">
        <v>11.540900000000001</v>
      </c>
      <c r="G889" s="3">
        <v>11.786099999999999</v>
      </c>
      <c r="H889" s="3">
        <v>11.120699999999999</v>
      </c>
    </row>
    <row r="890" spans="1:8" x14ac:dyDescent="0.2">
      <c r="A890" s="3">
        <v>14.8</v>
      </c>
      <c r="B890" s="3">
        <v>0.593024</v>
      </c>
      <c r="C890" s="3">
        <v>2.0824500000000001</v>
      </c>
      <c r="D890" s="3">
        <v>7.5258700000000003</v>
      </c>
      <c r="E890" s="3">
        <v>11.0273</v>
      </c>
      <c r="F890" s="3">
        <v>11.4984</v>
      </c>
      <c r="G890" s="3">
        <v>11.9315</v>
      </c>
      <c r="H890" s="3">
        <v>11.1073</v>
      </c>
    </row>
    <row r="891" spans="1:8" x14ac:dyDescent="0.2">
      <c r="A891" s="3">
        <v>14.816700000000001</v>
      </c>
      <c r="B891" s="3">
        <v>0.50131099999999995</v>
      </c>
      <c r="C891" s="3">
        <v>2.06568</v>
      </c>
      <c r="D891" s="3">
        <v>7.5021500000000003</v>
      </c>
      <c r="E891" s="3">
        <v>11.028499999999999</v>
      </c>
      <c r="F891" s="3">
        <v>11.4846</v>
      </c>
      <c r="G891" s="3">
        <v>11.8294</v>
      </c>
      <c r="H891" s="3">
        <v>11.0946</v>
      </c>
    </row>
    <row r="892" spans="1:8" x14ac:dyDescent="0.2">
      <c r="A892" s="3">
        <v>14.833299999999999</v>
      </c>
      <c r="B892" s="3">
        <v>0.49349100000000001</v>
      </c>
      <c r="C892" s="3">
        <v>2.05694</v>
      </c>
      <c r="D892" s="3">
        <v>7.6188000000000002</v>
      </c>
      <c r="E892" s="3">
        <v>11.2182</v>
      </c>
      <c r="F892" s="3">
        <v>11.4161</v>
      </c>
      <c r="G892" s="3">
        <v>11.696400000000001</v>
      </c>
      <c r="H892" s="3">
        <v>11.0662</v>
      </c>
    </row>
    <row r="893" spans="1:8" x14ac:dyDescent="0.2">
      <c r="A893" s="3">
        <v>14.85</v>
      </c>
      <c r="B893" s="3">
        <v>0.48364699999999999</v>
      </c>
      <c r="C893" s="3">
        <v>2.0221200000000001</v>
      </c>
      <c r="D893" s="3">
        <v>7.6713500000000003</v>
      </c>
      <c r="E893" s="3">
        <v>11.2775</v>
      </c>
      <c r="F893" s="3">
        <v>11.4339</v>
      </c>
      <c r="G893" s="3">
        <v>11.8438</v>
      </c>
      <c r="H893" s="3">
        <v>11.0298</v>
      </c>
    </row>
    <row r="894" spans="1:8" x14ac:dyDescent="0.2">
      <c r="A894" s="3">
        <v>14.8667</v>
      </c>
      <c r="B894" s="3">
        <v>0.57011000000000001</v>
      </c>
      <c r="C894" s="3">
        <v>2.0238999999999998</v>
      </c>
      <c r="D894" s="3">
        <v>7.7093400000000001</v>
      </c>
      <c r="E894" s="3">
        <v>10.982100000000001</v>
      </c>
      <c r="F894" s="3">
        <v>11.4689</v>
      </c>
      <c r="G894" s="3">
        <v>11.784000000000001</v>
      </c>
      <c r="H894" s="3">
        <v>11.054500000000001</v>
      </c>
    </row>
    <row r="895" spans="1:8" x14ac:dyDescent="0.2">
      <c r="A895" s="3">
        <v>14.8833</v>
      </c>
      <c r="B895" s="3">
        <v>0.65152100000000002</v>
      </c>
      <c r="C895" s="3">
        <v>2.06366</v>
      </c>
      <c r="D895" s="3">
        <v>7.6217600000000001</v>
      </c>
      <c r="E895" s="3">
        <v>10.647</v>
      </c>
      <c r="F895" s="3">
        <v>11.4129</v>
      </c>
      <c r="G895" s="3">
        <v>11.3833</v>
      </c>
      <c r="H895" s="3">
        <v>11.1312</v>
      </c>
    </row>
    <row r="896" spans="1:8" x14ac:dyDescent="0.2">
      <c r="A896" s="3">
        <v>14.9</v>
      </c>
      <c r="B896" s="3">
        <v>0.537192</v>
      </c>
      <c r="C896" s="3">
        <v>2.1451099999999999</v>
      </c>
      <c r="D896" s="3">
        <v>7.4910399999999999</v>
      </c>
      <c r="E896" s="3">
        <v>10.7935</v>
      </c>
      <c r="F896" s="3">
        <v>11.402200000000001</v>
      </c>
      <c r="G896" s="3">
        <v>11.379200000000001</v>
      </c>
      <c r="H896" s="3">
        <v>11.1676</v>
      </c>
    </row>
    <row r="897" spans="1:8" x14ac:dyDescent="0.2">
      <c r="A897" s="3">
        <v>14.916700000000001</v>
      </c>
      <c r="B897" s="3">
        <v>0.509602</v>
      </c>
      <c r="C897" s="3">
        <v>2.1385000000000001</v>
      </c>
      <c r="D897" s="3">
        <v>7.6190199999999999</v>
      </c>
      <c r="E897" s="3">
        <v>10.817399999999999</v>
      </c>
      <c r="F897" s="3">
        <v>11.4255</v>
      </c>
      <c r="G897" s="3">
        <v>11.7689</v>
      </c>
      <c r="H897" s="3">
        <v>11.169</v>
      </c>
    </row>
    <row r="898" spans="1:8" x14ac:dyDescent="0.2">
      <c r="A898" s="3">
        <v>14.933299999999999</v>
      </c>
      <c r="B898" s="3">
        <v>0.50643499999999997</v>
      </c>
      <c r="C898" s="3">
        <v>1.9831099999999999</v>
      </c>
      <c r="D898" s="3">
        <v>7.7701099999999999</v>
      </c>
      <c r="E898" s="3">
        <v>10.7803</v>
      </c>
      <c r="F898" s="3">
        <v>11.464399999999999</v>
      </c>
      <c r="G898" s="3">
        <v>11.8728</v>
      </c>
      <c r="H898" s="3">
        <v>11.1812</v>
      </c>
    </row>
    <row r="899" spans="1:8" x14ac:dyDescent="0.2">
      <c r="A899" s="3">
        <v>14.95</v>
      </c>
      <c r="B899" s="3">
        <v>0.52338899999999999</v>
      </c>
      <c r="C899" s="3">
        <v>1.94398</v>
      </c>
      <c r="D899" s="3">
        <v>7.6131399999999996</v>
      </c>
      <c r="E899" s="3">
        <v>10.9536</v>
      </c>
      <c r="F899" s="3">
        <v>11.307</v>
      </c>
      <c r="G899" s="3">
        <v>11.8546</v>
      </c>
      <c r="H899" s="3">
        <v>11.1378</v>
      </c>
    </row>
    <row r="900" spans="1:8" x14ac:dyDescent="0.2">
      <c r="A900" s="3">
        <v>14.966699999999999</v>
      </c>
      <c r="B900" s="3">
        <v>0.60195200000000004</v>
      </c>
      <c r="C900" s="3">
        <v>1.93676</v>
      </c>
      <c r="D900" s="3">
        <v>7.53409</v>
      </c>
      <c r="E900" s="3">
        <v>11.055899999999999</v>
      </c>
      <c r="F900" s="3">
        <v>11.2759</v>
      </c>
      <c r="G900" s="3">
        <v>11.8606</v>
      </c>
      <c r="H900" s="3">
        <v>11.020200000000001</v>
      </c>
    </row>
    <row r="901" spans="1:8" x14ac:dyDescent="0.2">
      <c r="A901" s="3">
        <v>14.9833</v>
      </c>
      <c r="B901" s="3">
        <v>0.52119599999999999</v>
      </c>
      <c r="C901" s="3">
        <v>2.0172500000000002</v>
      </c>
      <c r="D901" s="3">
        <v>7.7433699999999996</v>
      </c>
      <c r="E901" s="3">
        <v>11.1083</v>
      </c>
      <c r="F901" s="3">
        <v>11.4084</v>
      </c>
      <c r="G901" s="3">
        <v>11.854699999999999</v>
      </c>
      <c r="H901" s="3">
        <v>11.023899999999999</v>
      </c>
    </row>
    <row r="902" spans="1:8" x14ac:dyDescent="0.2">
      <c r="A902" s="3">
        <v>15</v>
      </c>
      <c r="B902" s="3">
        <v>0.54847699999999999</v>
      </c>
      <c r="C902" s="3">
        <v>2.1624500000000002</v>
      </c>
      <c r="D902" s="3">
        <v>7.81846</v>
      </c>
      <c r="E902" s="3">
        <v>11.1631</v>
      </c>
      <c r="F902" s="3">
        <v>11.517300000000001</v>
      </c>
      <c r="G902" s="3">
        <v>11.6035</v>
      </c>
      <c r="H902" s="3">
        <v>11.0709</v>
      </c>
    </row>
    <row r="903" spans="1:8" x14ac:dyDescent="0.2">
      <c r="A903" s="3">
        <v>15.0167</v>
      </c>
      <c r="B903" s="3">
        <v>0.64407300000000001</v>
      </c>
      <c r="C903" s="3">
        <v>2.2765200000000001</v>
      </c>
      <c r="D903" s="3">
        <v>7.7390499999999998</v>
      </c>
      <c r="E903" s="3">
        <v>11.1191</v>
      </c>
    </row>
    <row r="904" spans="1:8" x14ac:dyDescent="0.2">
      <c r="A904" s="3">
        <v>15.033300000000001</v>
      </c>
      <c r="B904" s="3">
        <v>0.62646900000000005</v>
      </c>
      <c r="C904" s="3">
        <v>2.2402000000000002</v>
      </c>
      <c r="D904" s="3">
        <v>7.6333099999999998</v>
      </c>
      <c r="E904" s="3">
        <v>11.0649</v>
      </c>
    </row>
    <row r="905" spans="1:8" x14ac:dyDescent="0.2">
      <c r="A905" s="3">
        <v>15.05</v>
      </c>
      <c r="B905" s="3">
        <v>0.60916700000000001</v>
      </c>
      <c r="C905" s="3">
        <v>2.12961</v>
      </c>
      <c r="D905" s="3">
        <v>7.6961399999999998</v>
      </c>
      <c r="E905" s="3">
        <v>10.9094</v>
      </c>
    </row>
    <row r="906" spans="1:8" x14ac:dyDescent="0.2">
      <c r="A906" s="3">
        <v>15.066700000000001</v>
      </c>
      <c r="B906" s="3">
        <v>0.616734</v>
      </c>
      <c r="C906" s="3">
        <v>2.10683</v>
      </c>
      <c r="D906" s="3">
        <v>7.7804200000000003</v>
      </c>
      <c r="E906" s="3">
        <v>10.5862</v>
      </c>
    </row>
    <row r="907" spans="1:8" x14ac:dyDescent="0.2">
      <c r="A907" s="3">
        <v>15.083299999999999</v>
      </c>
      <c r="B907" s="3">
        <v>0.68771700000000002</v>
      </c>
      <c r="C907" s="3">
        <v>2.11</v>
      </c>
      <c r="D907" s="3">
        <v>7.7025199999999998</v>
      </c>
      <c r="E907" s="3">
        <v>10.7082</v>
      </c>
    </row>
    <row r="908" spans="1:8" x14ac:dyDescent="0.2">
      <c r="A908" s="3">
        <v>15.1</v>
      </c>
      <c r="B908" s="3">
        <v>0.716808</v>
      </c>
      <c r="C908" s="3">
        <v>2.12019</v>
      </c>
      <c r="D908" s="3">
        <v>7.7355999999999998</v>
      </c>
      <c r="E908" s="3">
        <v>10.9575</v>
      </c>
    </row>
    <row r="909" spans="1:8" x14ac:dyDescent="0.2">
      <c r="A909" s="3">
        <v>15.1167</v>
      </c>
      <c r="B909" s="3">
        <v>0.65832199999999996</v>
      </c>
      <c r="C909" s="3">
        <v>2.1075300000000001</v>
      </c>
      <c r="D909" s="3">
        <v>7.7077999999999998</v>
      </c>
      <c r="E909" s="3">
        <v>11.0855</v>
      </c>
    </row>
    <row r="910" spans="1:8" x14ac:dyDescent="0.2">
      <c r="A910" s="3">
        <v>15.1333</v>
      </c>
      <c r="B910" s="3">
        <v>0.57604699999999998</v>
      </c>
      <c r="C910" s="3">
        <v>2.09056</v>
      </c>
      <c r="D910" s="3">
        <v>7.3910600000000004</v>
      </c>
      <c r="E910" s="3">
        <v>11.2311</v>
      </c>
    </row>
    <row r="911" spans="1:8" x14ac:dyDescent="0.2">
      <c r="A911" s="3">
        <v>15.15</v>
      </c>
      <c r="B911" s="3">
        <v>0.50473800000000002</v>
      </c>
      <c r="C911" s="3">
        <v>2.0475099999999999</v>
      </c>
      <c r="D911" s="3">
        <v>7.3419800000000004</v>
      </c>
      <c r="E911" s="3">
        <v>11.1149</v>
      </c>
    </row>
    <row r="912" spans="1:8" x14ac:dyDescent="0.2">
      <c r="A912" s="3">
        <v>15.166700000000001</v>
      </c>
      <c r="B912" s="3">
        <v>0.54788099999999995</v>
      </c>
      <c r="C912" s="3">
        <v>2.0153799999999999</v>
      </c>
      <c r="D912" s="3">
        <v>7.5949</v>
      </c>
      <c r="E912" s="3">
        <v>11.068899999999999</v>
      </c>
    </row>
    <row r="913" spans="1:8" x14ac:dyDescent="0.2">
      <c r="A913" s="3">
        <v>15.183299999999999</v>
      </c>
      <c r="B913" s="3">
        <v>0.72072400000000003</v>
      </c>
      <c r="C913" s="3">
        <v>1.94719</v>
      </c>
      <c r="D913" s="3">
        <v>7.6731499999999997</v>
      </c>
      <c r="E913" s="3">
        <v>11.0588</v>
      </c>
      <c r="G913" s="12"/>
      <c r="H913" s="12"/>
    </row>
    <row r="914" spans="1:8" x14ac:dyDescent="0.2">
      <c r="A914" s="3">
        <v>15.2</v>
      </c>
      <c r="B914" s="3">
        <v>0.82522899999999999</v>
      </c>
      <c r="C914" s="3">
        <v>1.9208700000000001</v>
      </c>
      <c r="D914" s="3">
        <v>7.6806200000000002</v>
      </c>
      <c r="E914" s="3">
        <v>11.164300000000001</v>
      </c>
    </row>
    <row r="915" spans="1:8" x14ac:dyDescent="0.2">
      <c r="A915" s="3">
        <v>15.216699999999999</v>
      </c>
      <c r="B915" s="3">
        <v>0.76664600000000005</v>
      </c>
      <c r="C915" s="3">
        <v>2.0127100000000002</v>
      </c>
      <c r="D915" s="3">
        <v>7.7675400000000003</v>
      </c>
      <c r="E915" s="3">
        <v>10.930300000000001</v>
      </c>
      <c r="F915" s="12"/>
    </row>
    <row r="916" spans="1:8" x14ac:dyDescent="0.2">
      <c r="A916" s="3">
        <v>15.2333</v>
      </c>
      <c r="B916" s="3">
        <v>0.75344100000000003</v>
      </c>
      <c r="C916" s="3">
        <v>2.0364499999999999</v>
      </c>
      <c r="D916" s="3">
        <v>7.7929000000000004</v>
      </c>
      <c r="E916" s="3">
        <v>10.86</v>
      </c>
    </row>
    <row r="917" spans="1:8" x14ac:dyDescent="0.2">
      <c r="A917" s="3">
        <v>15.25</v>
      </c>
      <c r="B917" s="3">
        <v>0.72190600000000005</v>
      </c>
      <c r="C917" s="3">
        <v>1.9536899999999999</v>
      </c>
      <c r="D917" s="3">
        <v>7.5849099999999998</v>
      </c>
      <c r="E917" s="3">
        <v>11.1896</v>
      </c>
    </row>
    <row r="918" spans="1:8" x14ac:dyDescent="0.2">
      <c r="A918" s="3">
        <v>15.2667</v>
      </c>
      <c r="B918" s="3">
        <v>0.58867800000000003</v>
      </c>
      <c r="C918" s="3">
        <v>2.0318800000000001</v>
      </c>
      <c r="D918" s="3">
        <v>7.4798299999999998</v>
      </c>
      <c r="E918" s="3">
        <v>11.096</v>
      </c>
    </row>
    <row r="919" spans="1:8" x14ac:dyDescent="0.2">
      <c r="A919" s="3">
        <v>15.283300000000001</v>
      </c>
      <c r="B919" s="3">
        <v>0.55624099999999999</v>
      </c>
      <c r="C919" s="3">
        <v>2.0600900000000002</v>
      </c>
      <c r="D919" s="3">
        <v>7.6412199999999997</v>
      </c>
      <c r="E919" s="3">
        <v>10.990399999999999</v>
      </c>
    </row>
    <row r="920" spans="1:8" x14ac:dyDescent="0.2">
      <c r="A920" s="3">
        <v>15.3</v>
      </c>
      <c r="B920" s="3">
        <v>0.67543900000000001</v>
      </c>
      <c r="C920" s="3">
        <v>2.0085199999999999</v>
      </c>
      <c r="D920" s="3">
        <v>7.7869000000000002</v>
      </c>
      <c r="E920" s="3">
        <v>11.055999999999999</v>
      </c>
    </row>
    <row r="921" spans="1:8" x14ac:dyDescent="0.2">
      <c r="A921" s="3">
        <v>15.316700000000001</v>
      </c>
      <c r="B921" s="3">
        <v>0.68327000000000004</v>
      </c>
      <c r="C921" s="3">
        <v>2.0092500000000002</v>
      </c>
      <c r="D921" s="3">
        <v>7.8475999999999999</v>
      </c>
      <c r="E921" s="3">
        <v>10.997999999999999</v>
      </c>
    </row>
    <row r="922" spans="1:8" x14ac:dyDescent="0.2">
      <c r="A922" s="3">
        <v>15.333299999999999</v>
      </c>
      <c r="B922" s="3">
        <v>0.65959199999999996</v>
      </c>
      <c r="C922" s="3">
        <v>2.0610900000000001</v>
      </c>
      <c r="D922" s="3">
        <v>7.8463799999999999</v>
      </c>
      <c r="E922" s="3">
        <v>10.8508</v>
      </c>
    </row>
    <row r="923" spans="1:8" x14ac:dyDescent="0.2">
      <c r="A923" s="3">
        <v>15.35</v>
      </c>
      <c r="B923" s="3">
        <v>0.69741200000000003</v>
      </c>
      <c r="C923" s="3">
        <v>1.9582599999999999</v>
      </c>
      <c r="D923" s="3">
        <v>7.8406700000000003</v>
      </c>
      <c r="E923" s="3">
        <v>10.899100000000001</v>
      </c>
    </row>
    <row r="924" spans="1:8" x14ac:dyDescent="0.2">
      <c r="A924" s="3">
        <v>15.3667</v>
      </c>
      <c r="B924" s="3">
        <v>0.54907099999999998</v>
      </c>
      <c r="C924" s="3">
        <v>1.7128099999999999</v>
      </c>
      <c r="D924" s="3">
        <v>7.8827400000000001</v>
      </c>
      <c r="E924" s="3">
        <v>11.148999999999999</v>
      </c>
    </row>
    <row r="925" spans="1:8" x14ac:dyDescent="0.2">
      <c r="A925" s="3">
        <v>15.3833</v>
      </c>
      <c r="B925" s="3">
        <v>0.479659</v>
      </c>
      <c r="C925" s="3">
        <v>1.69929</v>
      </c>
      <c r="D925" s="3">
        <v>7.8468200000000001</v>
      </c>
      <c r="E925" s="3">
        <v>11.189</v>
      </c>
    </row>
    <row r="926" spans="1:8" x14ac:dyDescent="0.2">
      <c r="A926" s="3">
        <v>15.4</v>
      </c>
      <c r="B926" s="3">
        <v>0.51424700000000001</v>
      </c>
      <c r="C926" s="3">
        <v>1.9026099999999999</v>
      </c>
      <c r="D926" s="3">
        <v>7.7462600000000004</v>
      </c>
      <c r="E926" s="3">
        <v>11.01</v>
      </c>
    </row>
    <row r="927" spans="1:8" x14ac:dyDescent="0.2">
      <c r="A927" s="3">
        <v>15.416700000000001</v>
      </c>
      <c r="B927" s="3">
        <v>0.55186199999999996</v>
      </c>
      <c r="C927" s="3">
        <v>2.1872600000000002</v>
      </c>
      <c r="D927" s="3">
        <v>7.7843499999999999</v>
      </c>
      <c r="E927" s="3">
        <v>11.0229</v>
      </c>
    </row>
    <row r="928" spans="1:8" x14ac:dyDescent="0.2">
      <c r="A928" s="3">
        <v>15.433299999999999</v>
      </c>
      <c r="B928" s="3">
        <v>0.57847599999999999</v>
      </c>
      <c r="C928" s="3">
        <v>2.1831800000000001</v>
      </c>
      <c r="D928" s="3">
        <v>7.8481399999999999</v>
      </c>
      <c r="E928" s="3">
        <v>10.940300000000001</v>
      </c>
    </row>
    <row r="929" spans="1:8" x14ac:dyDescent="0.2">
      <c r="A929" s="3">
        <v>15.45</v>
      </c>
      <c r="B929" s="3">
        <v>0.54242699999999999</v>
      </c>
      <c r="C929" s="3">
        <v>2.0372699999999999</v>
      </c>
      <c r="D929" s="3">
        <v>7.9620600000000001</v>
      </c>
      <c r="E929" s="3">
        <v>10.462999999999999</v>
      </c>
    </row>
    <row r="930" spans="1:8" x14ac:dyDescent="0.2">
      <c r="A930" s="3">
        <v>15.466699999999999</v>
      </c>
      <c r="B930" s="3">
        <v>0.53541000000000005</v>
      </c>
      <c r="C930" s="3">
        <v>2.1822400000000002</v>
      </c>
      <c r="D930" s="3">
        <v>7.9370399999999997</v>
      </c>
      <c r="E930" s="3">
        <v>10.4011</v>
      </c>
    </row>
    <row r="931" spans="1:8" x14ac:dyDescent="0.2">
      <c r="A931" s="3">
        <v>15.4833</v>
      </c>
      <c r="B931" s="3">
        <v>0.59881700000000004</v>
      </c>
      <c r="C931" s="3">
        <v>2.3056199999999998</v>
      </c>
      <c r="D931" s="3">
        <v>7.7847799999999996</v>
      </c>
      <c r="E931" s="3">
        <v>10.786</v>
      </c>
    </row>
    <row r="932" spans="1:8" x14ac:dyDescent="0.2">
      <c r="A932" s="3">
        <v>15.5</v>
      </c>
      <c r="B932" s="3">
        <v>0.63757600000000003</v>
      </c>
      <c r="C932" s="3">
        <v>2.22987</v>
      </c>
      <c r="D932" s="3">
        <v>7.8034800000000004</v>
      </c>
      <c r="E932" s="3">
        <v>11.0107</v>
      </c>
    </row>
    <row r="933" spans="1:8" x14ac:dyDescent="0.2">
      <c r="A933" s="3">
        <v>15.5167</v>
      </c>
      <c r="B933" s="3">
        <v>0.61438899999999996</v>
      </c>
      <c r="C933" s="3">
        <v>2.26593</v>
      </c>
      <c r="D933" s="3">
        <v>7.8685700000000001</v>
      </c>
      <c r="E933" s="3">
        <v>11.017899999999999</v>
      </c>
    </row>
    <row r="934" spans="1:8" x14ac:dyDescent="0.2">
      <c r="A934" s="3">
        <v>15.533300000000001</v>
      </c>
      <c r="B934" s="3">
        <v>0.68728800000000001</v>
      </c>
      <c r="C934" s="3">
        <v>2.2173400000000001</v>
      </c>
      <c r="D934" s="3">
        <v>7.9351399999999996</v>
      </c>
      <c r="E934" s="3">
        <v>11.0307</v>
      </c>
    </row>
    <row r="935" spans="1:8" x14ac:dyDescent="0.2">
      <c r="A935" s="3">
        <v>15.55</v>
      </c>
      <c r="B935" s="3">
        <v>0.68512700000000004</v>
      </c>
      <c r="C935" s="3">
        <v>2.1158999999999999</v>
      </c>
      <c r="D935" s="3">
        <v>7.7527600000000003</v>
      </c>
      <c r="E935" s="3">
        <v>11.1837</v>
      </c>
    </row>
    <row r="936" spans="1:8" x14ac:dyDescent="0.2">
      <c r="A936" s="3">
        <v>15.566700000000001</v>
      </c>
      <c r="B936" s="3">
        <v>0.63606300000000005</v>
      </c>
      <c r="C936" s="3">
        <v>2.06948</v>
      </c>
      <c r="D936" s="3">
        <v>7.7147199999999998</v>
      </c>
      <c r="E936" s="3">
        <v>11.1495</v>
      </c>
    </row>
    <row r="937" spans="1:8" x14ac:dyDescent="0.2">
      <c r="A937" s="3">
        <v>15.583299999999999</v>
      </c>
      <c r="B937" s="3">
        <v>0.60741299999999998</v>
      </c>
      <c r="C937" s="3">
        <v>2.2012299999999998</v>
      </c>
      <c r="D937" s="3">
        <v>7.91282</v>
      </c>
      <c r="E937" s="3">
        <v>10.9221</v>
      </c>
      <c r="G937" s="12"/>
      <c r="H937" s="12"/>
    </row>
    <row r="938" spans="1:8" x14ac:dyDescent="0.2">
      <c r="A938" s="3">
        <v>15.6</v>
      </c>
      <c r="B938" s="3">
        <v>0.56440999999999997</v>
      </c>
      <c r="C938" s="3">
        <v>2.2365900000000001</v>
      </c>
      <c r="D938" s="3">
        <v>8.0288400000000006</v>
      </c>
      <c r="E938" s="3">
        <v>10.804399999999999</v>
      </c>
    </row>
    <row r="939" spans="1:8" x14ac:dyDescent="0.2">
      <c r="A939" s="3">
        <v>15.6167</v>
      </c>
      <c r="B939" s="3">
        <v>0.52856700000000001</v>
      </c>
      <c r="C939" s="3">
        <v>2.1360700000000001</v>
      </c>
      <c r="D939" s="3">
        <v>8.1302599999999998</v>
      </c>
      <c r="E939" s="3">
        <v>10.9579</v>
      </c>
      <c r="F939" s="12"/>
    </row>
    <row r="940" spans="1:8" x14ac:dyDescent="0.2">
      <c r="A940" s="3">
        <v>15.6333</v>
      </c>
      <c r="B940" s="3">
        <v>0.56851799999999997</v>
      </c>
      <c r="C940" s="3">
        <v>2.1205699999999998</v>
      </c>
      <c r="D940" s="3">
        <v>7.8575299999999997</v>
      </c>
      <c r="E940" s="3">
        <v>11.084</v>
      </c>
    </row>
    <row r="941" spans="1:8" x14ac:dyDescent="0.2">
      <c r="A941" s="3">
        <v>15.65</v>
      </c>
      <c r="B941" s="3">
        <v>0.644621</v>
      </c>
      <c r="C941" s="3">
        <v>2.0532699999999999</v>
      </c>
      <c r="D941" s="3">
        <v>7.7634499999999997</v>
      </c>
      <c r="E941" s="3">
        <v>10.7806</v>
      </c>
    </row>
    <row r="942" spans="1:8" x14ac:dyDescent="0.2">
      <c r="A942" s="3">
        <v>15.666700000000001</v>
      </c>
      <c r="B942" s="3">
        <v>0.63506499999999999</v>
      </c>
      <c r="C942" s="3">
        <v>2.1088900000000002</v>
      </c>
      <c r="D942" s="3">
        <v>7.9307699999999999</v>
      </c>
      <c r="E942" s="3">
        <v>10.5846</v>
      </c>
    </row>
    <row r="943" spans="1:8" x14ac:dyDescent="0.2">
      <c r="A943" s="3">
        <v>15.683299999999999</v>
      </c>
      <c r="B943" s="3">
        <v>0.42504900000000001</v>
      </c>
      <c r="C943" s="3">
        <v>1.99956</v>
      </c>
      <c r="D943" s="3">
        <v>7.9359900000000003</v>
      </c>
      <c r="E943" s="3">
        <v>10.754200000000001</v>
      </c>
    </row>
    <row r="944" spans="1:8" x14ac:dyDescent="0.2">
      <c r="A944" s="3">
        <v>15.7</v>
      </c>
      <c r="B944" s="3">
        <v>0.23070099999999999</v>
      </c>
      <c r="C944" s="3">
        <v>1.93668</v>
      </c>
      <c r="D944" s="3">
        <v>8.0256000000000007</v>
      </c>
      <c r="E944" s="3">
        <v>10.8474</v>
      </c>
    </row>
    <row r="945" spans="1:5" x14ac:dyDescent="0.2">
      <c r="A945" s="3">
        <v>15.716699999999999</v>
      </c>
      <c r="B945" s="3">
        <v>0.39293499999999998</v>
      </c>
      <c r="C945" s="3">
        <v>2.0844399999999998</v>
      </c>
      <c r="D945" s="3">
        <v>8.1237899999999996</v>
      </c>
      <c r="E945" s="3">
        <v>10.9908</v>
      </c>
    </row>
    <row r="946" spans="1:5" x14ac:dyDescent="0.2">
      <c r="A946" s="3">
        <v>15.7333</v>
      </c>
      <c r="B946" s="3">
        <v>0.68055100000000002</v>
      </c>
      <c r="C946" s="3">
        <v>1.9299200000000001</v>
      </c>
      <c r="D946" s="3">
        <v>7.9865300000000001</v>
      </c>
      <c r="E946" s="3">
        <v>11.1015</v>
      </c>
    </row>
    <row r="947" spans="1:5" x14ac:dyDescent="0.2">
      <c r="A947" s="3">
        <v>15.75</v>
      </c>
      <c r="B947" s="3">
        <v>0.70733000000000001</v>
      </c>
      <c r="C947" s="3">
        <v>1.9658100000000001</v>
      </c>
      <c r="D947" s="3">
        <v>7.9008099999999999</v>
      </c>
      <c r="E947" s="3">
        <v>11.157500000000001</v>
      </c>
    </row>
    <row r="948" spans="1:5" x14ac:dyDescent="0.2">
      <c r="A948" s="3">
        <v>15.7667</v>
      </c>
      <c r="B948" s="3">
        <v>0.60553999999999997</v>
      </c>
      <c r="C948" s="3">
        <v>1.90178</v>
      </c>
      <c r="D948" s="3">
        <v>7.9829299999999996</v>
      </c>
      <c r="E948" s="3">
        <v>11.195399999999999</v>
      </c>
    </row>
    <row r="949" spans="1:5" x14ac:dyDescent="0.2">
      <c r="A949" s="3">
        <v>15.783300000000001</v>
      </c>
      <c r="B949" s="3">
        <v>0.55764800000000003</v>
      </c>
      <c r="C949" s="3">
        <v>1.61364</v>
      </c>
      <c r="D949" s="3">
        <v>7.9864800000000002</v>
      </c>
      <c r="E949" s="3">
        <v>10.910500000000001</v>
      </c>
    </row>
    <row r="950" spans="1:5" x14ac:dyDescent="0.2">
      <c r="A950" s="3">
        <v>15.8</v>
      </c>
      <c r="B950" s="3">
        <v>0.53613100000000002</v>
      </c>
      <c r="C950" s="3">
        <v>1.5631299999999999</v>
      </c>
      <c r="D950" s="3">
        <v>7.9446199999999996</v>
      </c>
      <c r="E950" s="3">
        <v>10.6867</v>
      </c>
    </row>
    <row r="951" spans="1:5" x14ac:dyDescent="0.2">
      <c r="A951" s="3">
        <v>15.816700000000001</v>
      </c>
      <c r="B951" s="3">
        <v>0.59319200000000005</v>
      </c>
      <c r="C951" s="3">
        <v>1.77877</v>
      </c>
      <c r="D951" s="3">
        <v>7.9664599999999997</v>
      </c>
      <c r="E951" s="3">
        <v>10.8894</v>
      </c>
    </row>
    <row r="952" spans="1:5" x14ac:dyDescent="0.2">
      <c r="A952" s="3">
        <v>15.833299999999999</v>
      </c>
      <c r="B952" s="3">
        <v>0.59547899999999998</v>
      </c>
      <c r="C952" s="3">
        <v>2.0305499999999999</v>
      </c>
      <c r="D952" s="3">
        <v>7.9824200000000003</v>
      </c>
      <c r="E952" s="3">
        <v>10.9772</v>
      </c>
    </row>
    <row r="953" spans="1:5" x14ac:dyDescent="0.2">
      <c r="A953" s="3">
        <v>15.85</v>
      </c>
      <c r="B953" s="3">
        <v>0.484435</v>
      </c>
      <c r="C953" s="3">
        <v>2.0482399999999998</v>
      </c>
      <c r="D953" s="3">
        <v>7.9260200000000003</v>
      </c>
      <c r="E953" s="3">
        <v>10.925000000000001</v>
      </c>
    </row>
    <row r="954" spans="1:5" x14ac:dyDescent="0.2">
      <c r="A954" s="3">
        <v>15.8667</v>
      </c>
      <c r="B954" s="3">
        <v>0.51959699999999998</v>
      </c>
      <c r="C954" s="3">
        <v>1.9576899999999999</v>
      </c>
      <c r="D954" s="3">
        <v>7.9582300000000004</v>
      </c>
      <c r="E954" s="3">
        <v>10.825699999999999</v>
      </c>
    </row>
    <row r="955" spans="1:5" x14ac:dyDescent="0.2">
      <c r="A955" s="3">
        <v>15.8833</v>
      </c>
      <c r="B955" s="3">
        <v>0.69124799999999997</v>
      </c>
      <c r="C955" s="3">
        <v>1.91133</v>
      </c>
      <c r="D955" s="3">
        <v>8.0910299999999999</v>
      </c>
      <c r="E955" s="3">
        <v>10.717700000000001</v>
      </c>
    </row>
    <row r="956" spans="1:5" x14ac:dyDescent="0.2">
      <c r="A956" s="3">
        <v>15.9</v>
      </c>
      <c r="B956" s="3">
        <v>0.65277099999999999</v>
      </c>
      <c r="C956" s="3">
        <v>2.1227999999999998</v>
      </c>
      <c r="D956" s="3">
        <v>8.0692699999999995</v>
      </c>
      <c r="E956" s="3">
        <v>10.7011</v>
      </c>
    </row>
    <row r="957" spans="1:5" x14ac:dyDescent="0.2">
      <c r="A957" s="3">
        <v>15.916700000000001</v>
      </c>
      <c r="B957" s="3">
        <v>0.54499699999999995</v>
      </c>
      <c r="C957" s="3">
        <v>2.2065199999999998</v>
      </c>
      <c r="D957" s="3">
        <v>7.8110900000000001</v>
      </c>
      <c r="E957" s="3">
        <v>11.0311</v>
      </c>
    </row>
    <row r="958" spans="1:5" x14ac:dyDescent="0.2">
      <c r="A958" s="3">
        <v>15.933299999999999</v>
      </c>
      <c r="B958" s="3">
        <v>0.54269999999999996</v>
      </c>
      <c r="C958" s="3">
        <v>2.0892499999999998</v>
      </c>
      <c r="D958" s="3">
        <v>7.7988</v>
      </c>
      <c r="E958" s="3">
        <v>11.2395</v>
      </c>
    </row>
    <row r="959" spans="1:5" x14ac:dyDescent="0.2">
      <c r="A959" s="3">
        <v>15.95</v>
      </c>
      <c r="B959" s="3">
        <v>0.60543199999999997</v>
      </c>
      <c r="C959" s="3">
        <v>2.05382</v>
      </c>
      <c r="D959" s="3">
        <v>8.0111799999999995</v>
      </c>
      <c r="E959" s="3">
        <v>11.167899999999999</v>
      </c>
    </row>
    <row r="960" spans="1:5" x14ac:dyDescent="0.2">
      <c r="A960" s="3">
        <v>15.966699999999999</v>
      </c>
      <c r="B960" s="3">
        <v>0.64054699999999998</v>
      </c>
      <c r="C960" s="3">
        <v>2.0411000000000001</v>
      </c>
      <c r="D960" s="3">
        <v>8.0675699999999999</v>
      </c>
      <c r="E960" s="3">
        <v>11.2456</v>
      </c>
    </row>
    <row r="961" spans="1:5" x14ac:dyDescent="0.2">
      <c r="A961" s="3">
        <v>15.9833</v>
      </c>
      <c r="B961" s="3">
        <v>0.65831600000000001</v>
      </c>
      <c r="C961" s="3">
        <v>2.04745</v>
      </c>
      <c r="D961" s="3">
        <v>8.0500299999999996</v>
      </c>
      <c r="E961" s="3">
        <v>11.257199999999999</v>
      </c>
    </row>
    <row r="962" spans="1:5" x14ac:dyDescent="0.2">
      <c r="A962" s="3">
        <v>16</v>
      </c>
      <c r="B962" s="3">
        <v>0.71220899999999998</v>
      </c>
      <c r="C962" s="3">
        <v>2.0674999999999999</v>
      </c>
      <c r="D962" s="3">
        <v>8.15184</v>
      </c>
      <c r="E962" s="3">
        <v>11.234400000000001</v>
      </c>
    </row>
    <row r="963" spans="1:5" x14ac:dyDescent="0.2">
      <c r="A963" s="3">
        <v>16.0167</v>
      </c>
      <c r="B963" s="3">
        <v>0.60838300000000001</v>
      </c>
      <c r="C963" s="3">
        <v>2.0405799999999998</v>
      </c>
      <c r="D963" s="3">
        <v>8.2947699999999998</v>
      </c>
      <c r="E963" s="3">
        <v>11.273099999999999</v>
      </c>
    </row>
    <row r="964" spans="1:5" x14ac:dyDescent="0.2">
      <c r="A964" s="3">
        <v>16.033300000000001</v>
      </c>
      <c r="B964" s="3">
        <v>0.50405699999999998</v>
      </c>
      <c r="C964" s="3">
        <v>1.9805900000000001</v>
      </c>
      <c r="D964" s="3">
        <v>8.2043599999999994</v>
      </c>
      <c r="E964" s="3">
        <v>11.2974</v>
      </c>
    </row>
    <row r="965" spans="1:5" x14ac:dyDescent="0.2">
      <c r="A965" s="3">
        <v>16.05</v>
      </c>
      <c r="B965" s="3">
        <v>0.58515499999999998</v>
      </c>
      <c r="C965" s="3">
        <v>2.0674299999999999</v>
      </c>
      <c r="D965" s="3">
        <v>8.0853999999999999</v>
      </c>
      <c r="E965" s="3">
        <v>11.272500000000001</v>
      </c>
    </row>
    <row r="966" spans="1:5" x14ac:dyDescent="0.2">
      <c r="A966" s="3">
        <v>16.066700000000001</v>
      </c>
      <c r="B966" s="3">
        <v>0.58506199999999997</v>
      </c>
      <c r="C966" s="3">
        <v>2.1991299999999998</v>
      </c>
      <c r="D966" s="3">
        <v>8.1661199999999994</v>
      </c>
      <c r="E966" s="3">
        <v>11.2087</v>
      </c>
    </row>
    <row r="967" spans="1:5" x14ac:dyDescent="0.2">
      <c r="A967" s="3">
        <v>16.083300000000001</v>
      </c>
      <c r="B967" s="3">
        <v>0.56570299999999996</v>
      </c>
      <c r="C967" s="3">
        <v>2.23516</v>
      </c>
      <c r="D967" s="3">
        <v>8.1872699999999998</v>
      </c>
      <c r="E967" s="3">
        <v>11.0579</v>
      </c>
    </row>
    <row r="968" spans="1:5" x14ac:dyDescent="0.2">
      <c r="A968" s="3">
        <v>16.100000000000001</v>
      </c>
      <c r="B968" s="3">
        <v>0.68801400000000001</v>
      </c>
      <c r="C968" s="3">
        <v>2.1997100000000001</v>
      </c>
      <c r="D968" s="3">
        <v>8.1632599999999993</v>
      </c>
      <c r="E968" s="3">
        <v>11.106400000000001</v>
      </c>
    </row>
    <row r="969" spans="1:5" x14ac:dyDescent="0.2">
      <c r="A969" s="3">
        <v>16.116700000000002</v>
      </c>
      <c r="B969" s="3">
        <v>0.75659299999999996</v>
      </c>
      <c r="C969" s="3">
        <v>2.1265800000000001</v>
      </c>
      <c r="D969" s="3">
        <v>8.1392399999999991</v>
      </c>
      <c r="E969" s="3">
        <v>11.091200000000001</v>
      </c>
    </row>
    <row r="970" spans="1:5" x14ac:dyDescent="0.2">
      <c r="A970" s="3">
        <v>16.133299999999998</v>
      </c>
      <c r="B970" s="3">
        <v>0.70853100000000002</v>
      </c>
      <c r="C970" s="3">
        <v>2.1431</v>
      </c>
      <c r="D970" s="3">
        <v>8.0622699999999998</v>
      </c>
      <c r="E970" s="3">
        <v>11.042199999999999</v>
      </c>
    </row>
    <row r="971" spans="1:5" x14ac:dyDescent="0.2">
      <c r="A971" s="3">
        <v>16.149999999999999</v>
      </c>
      <c r="B971" s="3">
        <v>0.47789300000000001</v>
      </c>
      <c r="C971" s="3">
        <v>2.18784</v>
      </c>
      <c r="D971" s="3">
        <v>8.0533099999999997</v>
      </c>
      <c r="E971" s="3">
        <v>11.1983</v>
      </c>
    </row>
    <row r="972" spans="1:5" x14ac:dyDescent="0.2">
      <c r="A972" s="3">
        <v>16.166699999999999</v>
      </c>
      <c r="B972" s="3">
        <v>0.46345700000000001</v>
      </c>
      <c r="C972" s="3">
        <v>2.2468499999999998</v>
      </c>
      <c r="D972" s="3">
        <v>8.1606400000000008</v>
      </c>
      <c r="E972" s="3">
        <v>11.160299999999999</v>
      </c>
    </row>
    <row r="973" spans="1:5" x14ac:dyDescent="0.2">
      <c r="A973" s="3">
        <v>16.183299999999999</v>
      </c>
      <c r="B973" s="3">
        <v>0.62965099999999996</v>
      </c>
      <c r="C973" s="3">
        <v>2.2302</v>
      </c>
      <c r="D973" s="3">
        <v>8.1818600000000004</v>
      </c>
      <c r="E973" s="3">
        <v>10.9458</v>
      </c>
    </row>
    <row r="974" spans="1:5" x14ac:dyDescent="0.2">
      <c r="A974" s="3">
        <v>16.2</v>
      </c>
      <c r="B974" s="3">
        <v>0.62923600000000002</v>
      </c>
      <c r="C974" s="3">
        <v>2.0988000000000002</v>
      </c>
      <c r="D974" s="3">
        <v>8.1307899999999993</v>
      </c>
      <c r="E974" s="3">
        <v>11.072100000000001</v>
      </c>
    </row>
    <row r="975" spans="1:5" x14ac:dyDescent="0.2">
      <c r="A975" s="3">
        <v>16.216699999999999</v>
      </c>
      <c r="B975" s="3">
        <v>0.64239000000000002</v>
      </c>
      <c r="C975" s="3">
        <v>2.0994799999999998</v>
      </c>
      <c r="D975" s="3">
        <v>8.0810700000000004</v>
      </c>
      <c r="E975" s="3">
        <v>10.929</v>
      </c>
    </row>
    <row r="976" spans="1:5" x14ac:dyDescent="0.2">
      <c r="A976" s="3">
        <v>16.2333</v>
      </c>
      <c r="B976" s="3">
        <v>0.66986699999999999</v>
      </c>
      <c r="C976" s="3">
        <v>2.0819899999999998</v>
      </c>
      <c r="D976" s="3">
        <v>7.92598</v>
      </c>
      <c r="E976" s="3">
        <v>10.8088</v>
      </c>
    </row>
    <row r="977" spans="1:5" x14ac:dyDescent="0.2">
      <c r="A977" s="3">
        <v>16.25</v>
      </c>
      <c r="B977" s="3">
        <v>0.68662900000000004</v>
      </c>
      <c r="C977" s="3">
        <v>2.1233499999999998</v>
      </c>
      <c r="D977" s="3">
        <v>8.0095500000000008</v>
      </c>
      <c r="E977" s="3">
        <v>10.8817</v>
      </c>
    </row>
    <row r="978" spans="1:5" x14ac:dyDescent="0.2">
      <c r="A978" s="3">
        <v>16.2667</v>
      </c>
      <c r="B978" s="3">
        <v>0.56967299999999998</v>
      </c>
      <c r="C978" s="3">
        <v>2.1837599999999999</v>
      </c>
      <c r="D978" s="3">
        <v>8.1835100000000001</v>
      </c>
      <c r="E978" s="3">
        <v>10.9754</v>
      </c>
    </row>
    <row r="979" spans="1:5" x14ac:dyDescent="0.2">
      <c r="A979" s="3">
        <v>16.283300000000001</v>
      </c>
      <c r="B979" s="3">
        <v>0.65323500000000001</v>
      </c>
      <c r="C979" s="3">
        <v>2.09294</v>
      </c>
      <c r="D979" s="3">
        <v>8.1722699999999993</v>
      </c>
      <c r="E979" s="3">
        <v>11.0451</v>
      </c>
    </row>
    <row r="980" spans="1:5" x14ac:dyDescent="0.2">
      <c r="A980" s="3">
        <v>16.3</v>
      </c>
      <c r="B980" s="3">
        <v>0.700407</v>
      </c>
      <c r="C980" s="3">
        <v>2.1380699999999999</v>
      </c>
      <c r="D980" s="3">
        <v>8.1679200000000005</v>
      </c>
      <c r="E980" s="3">
        <v>10.7967</v>
      </c>
    </row>
    <row r="981" spans="1:5" x14ac:dyDescent="0.2">
      <c r="A981" s="3">
        <v>16.316700000000001</v>
      </c>
      <c r="B981" s="3">
        <v>0.59557499999999997</v>
      </c>
      <c r="C981" s="3">
        <v>2.1906699999999999</v>
      </c>
      <c r="D981" s="3">
        <v>8.02332</v>
      </c>
      <c r="E981" s="3">
        <v>10.734299999999999</v>
      </c>
    </row>
    <row r="982" spans="1:5" x14ac:dyDescent="0.2">
      <c r="A982" s="3">
        <v>16.333300000000001</v>
      </c>
      <c r="B982" s="3">
        <v>0.68914200000000003</v>
      </c>
      <c r="C982" s="3">
        <v>2.2048999999999999</v>
      </c>
      <c r="D982" s="3">
        <v>8.0224799999999998</v>
      </c>
      <c r="E982" s="3">
        <v>10.8851</v>
      </c>
    </row>
    <row r="983" spans="1:5" x14ac:dyDescent="0.2">
      <c r="A983" s="3">
        <v>16.350000000000001</v>
      </c>
      <c r="B983" s="3">
        <v>0.72421599999999997</v>
      </c>
      <c r="C983" s="3">
        <v>2.2053600000000002</v>
      </c>
      <c r="D983" s="3">
        <v>8.1633899999999997</v>
      </c>
      <c r="E983" s="3">
        <v>10.9169</v>
      </c>
    </row>
    <row r="984" spans="1:5" x14ac:dyDescent="0.2">
      <c r="A984" s="3">
        <v>16.366700000000002</v>
      </c>
      <c r="B984" s="3">
        <v>0.70125899999999997</v>
      </c>
      <c r="C984" s="3">
        <v>2.2798799999999999</v>
      </c>
      <c r="D984" s="3">
        <v>8.2265099999999993</v>
      </c>
      <c r="E984" s="3">
        <v>10.780200000000001</v>
      </c>
    </row>
    <row r="985" spans="1:5" x14ac:dyDescent="0.2">
      <c r="A985" s="3">
        <v>16.383299999999998</v>
      </c>
      <c r="B985" s="3">
        <v>0.71377100000000004</v>
      </c>
      <c r="C985" s="3">
        <v>2.1720100000000002</v>
      </c>
      <c r="D985" s="3">
        <v>8.3060799999999997</v>
      </c>
      <c r="E985" s="3">
        <v>10.825100000000001</v>
      </c>
    </row>
    <row r="986" spans="1:5" x14ac:dyDescent="0.2">
      <c r="A986" s="3">
        <v>16.399999999999999</v>
      </c>
      <c r="B986" s="3">
        <v>0.62416799999999995</v>
      </c>
      <c r="C986" s="3">
        <v>2.1122700000000001</v>
      </c>
      <c r="D986" s="3">
        <v>8.3058300000000003</v>
      </c>
      <c r="E986" s="3">
        <v>10.8413</v>
      </c>
    </row>
    <row r="987" spans="1:5" x14ac:dyDescent="0.2">
      <c r="A987" s="3">
        <v>16.416699999999999</v>
      </c>
      <c r="B987" s="3">
        <v>0.586121</v>
      </c>
      <c r="C987" s="3">
        <v>2.31073</v>
      </c>
      <c r="D987" s="3">
        <v>8.2825900000000008</v>
      </c>
      <c r="E987" s="3">
        <v>10.936400000000001</v>
      </c>
    </row>
    <row r="988" spans="1:5" x14ac:dyDescent="0.2">
      <c r="A988" s="3">
        <v>16.433299999999999</v>
      </c>
      <c r="B988" s="3">
        <v>0.59918800000000005</v>
      </c>
      <c r="C988" s="3">
        <v>2.3597399999999999</v>
      </c>
      <c r="D988" s="3">
        <v>8.2042099999999998</v>
      </c>
      <c r="E988" s="3">
        <v>11.0832</v>
      </c>
    </row>
    <row r="989" spans="1:5" x14ac:dyDescent="0.2">
      <c r="A989" s="3">
        <v>16.45</v>
      </c>
      <c r="B989" s="3">
        <v>0.51247699999999996</v>
      </c>
      <c r="C989" s="3">
        <v>2.35989</v>
      </c>
      <c r="D989" s="3">
        <v>8.2285199999999996</v>
      </c>
      <c r="E989" s="3">
        <v>10.9343</v>
      </c>
    </row>
    <row r="990" spans="1:5" x14ac:dyDescent="0.2">
      <c r="A990" s="3">
        <v>16.466699999999999</v>
      </c>
      <c r="B990" s="3">
        <v>0.43320500000000001</v>
      </c>
      <c r="C990" s="3">
        <v>2.3898799999999998</v>
      </c>
      <c r="D990" s="3">
        <v>8.2475100000000001</v>
      </c>
      <c r="E990" s="3">
        <v>10.9239</v>
      </c>
    </row>
    <row r="991" spans="1:5" x14ac:dyDescent="0.2">
      <c r="A991" s="3">
        <v>16.4833</v>
      </c>
      <c r="B991" s="3">
        <v>0.55011900000000002</v>
      </c>
      <c r="C991" s="3">
        <v>2.30491</v>
      </c>
      <c r="D991" s="3">
        <v>8.2155400000000007</v>
      </c>
      <c r="E991" s="3">
        <v>11.125500000000001</v>
      </c>
    </row>
    <row r="992" spans="1:5" x14ac:dyDescent="0.2">
      <c r="A992" s="3">
        <v>16.5</v>
      </c>
      <c r="B992" s="3">
        <v>0.70239600000000002</v>
      </c>
      <c r="C992" s="3">
        <v>2.1592099999999999</v>
      </c>
      <c r="D992" s="3">
        <v>8.1744699999999995</v>
      </c>
      <c r="E992" s="3">
        <v>11.162100000000001</v>
      </c>
    </row>
    <row r="993" spans="1:5" x14ac:dyDescent="0.2">
      <c r="A993" s="3">
        <v>16.5167</v>
      </c>
      <c r="B993" s="3">
        <v>0.60434699999999997</v>
      </c>
      <c r="C993" s="3">
        <v>2.1075900000000001</v>
      </c>
      <c r="D993" s="3">
        <v>8.2164000000000001</v>
      </c>
      <c r="E993" s="3">
        <v>11.16</v>
      </c>
    </row>
    <row r="994" spans="1:5" x14ac:dyDescent="0.2">
      <c r="A994" s="3">
        <v>16.533300000000001</v>
      </c>
      <c r="B994" s="3">
        <v>0.53986100000000004</v>
      </c>
      <c r="C994" s="3">
        <v>2.1911100000000001</v>
      </c>
      <c r="D994" s="3">
        <v>8.3712900000000001</v>
      </c>
      <c r="E994" s="3">
        <v>11.2027</v>
      </c>
    </row>
    <row r="995" spans="1:5" x14ac:dyDescent="0.2">
      <c r="A995" s="3">
        <v>16.55</v>
      </c>
      <c r="B995" s="3">
        <v>0.58043199999999995</v>
      </c>
      <c r="C995" s="3">
        <v>2.2688100000000002</v>
      </c>
      <c r="D995" s="3">
        <v>8.3609500000000008</v>
      </c>
      <c r="E995" s="3">
        <v>11.1945</v>
      </c>
    </row>
    <row r="996" spans="1:5" x14ac:dyDescent="0.2">
      <c r="A996" s="3">
        <v>16.566700000000001</v>
      </c>
      <c r="B996" s="3">
        <v>0.55748600000000004</v>
      </c>
      <c r="C996" s="3">
        <v>2.2216200000000002</v>
      </c>
      <c r="D996" s="3">
        <v>8.3019800000000004</v>
      </c>
      <c r="E996" s="3">
        <v>11.163</v>
      </c>
    </row>
    <row r="997" spans="1:5" x14ac:dyDescent="0.2">
      <c r="A997" s="3">
        <v>16.583300000000001</v>
      </c>
      <c r="B997" s="3">
        <v>0.688863</v>
      </c>
      <c r="C997" s="3">
        <v>2.1814300000000002</v>
      </c>
      <c r="D997" s="3">
        <v>8.2802000000000007</v>
      </c>
      <c r="E997" s="3">
        <v>11.1739</v>
      </c>
    </row>
    <row r="998" spans="1:5" x14ac:dyDescent="0.2">
      <c r="A998" s="3">
        <v>16.600000000000001</v>
      </c>
      <c r="B998" s="3">
        <v>0.60474899999999998</v>
      </c>
      <c r="C998" s="3">
        <v>2.2816999999999998</v>
      </c>
      <c r="D998" s="3">
        <v>8.2891100000000009</v>
      </c>
      <c r="E998" s="3">
        <v>10.9694</v>
      </c>
    </row>
    <row r="999" spans="1:5" x14ac:dyDescent="0.2">
      <c r="A999" s="3">
        <v>16.616700000000002</v>
      </c>
      <c r="B999" s="3">
        <v>0.49122300000000002</v>
      </c>
      <c r="C999" s="3">
        <v>2.3234699999999999</v>
      </c>
      <c r="D999" s="3">
        <v>8.3417499999999993</v>
      </c>
      <c r="E999" s="3">
        <v>10.950699999999999</v>
      </c>
    </row>
    <row r="1000" spans="1:5" x14ac:dyDescent="0.2">
      <c r="A1000" s="3">
        <v>16.633299999999998</v>
      </c>
      <c r="B1000" s="3">
        <v>0.67933500000000002</v>
      </c>
      <c r="C1000" s="3">
        <v>2.27719</v>
      </c>
      <c r="D1000" s="3">
        <v>8.3707700000000003</v>
      </c>
      <c r="E1000" s="3">
        <v>11.126300000000001</v>
      </c>
    </row>
    <row r="1001" spans="1:5" x14ac:dyDescent="0.2">
      <c r="A1001" s="3">
        <v>16.649999999999999</v>
      </c>
      <c r="B1001" s="3">
        <v>0.77055700000000005</v>
      </c>
      <c r="C1001" s="3">
        <v>2.2600199999999999</v>
      </c>
      <c r="D1001" s="3">
        <v>8.3552</v>
      </c>
      <c r="E1001" s="3">
        <v>11.0121</v>
      </c>
    </row>
    <row r="1002" spans="1:5" x14ac:dyDescent="0.2">
      <c r="A1002" s="3">
        <v>16.666699999999999</v>
      </c>
      <c r="B1002" s="3">
        <v>0.75548999999999999</v>
      </c>
      <c r="C1002" s="3">
        <v>2.1624500000000002</v>
      </c>
      <c r="D1002" s="3">
        <v>8.3448100000000007</v>
      </c>
      <c r="E1002" s="3">
        <v>10.7531</v>
      </c>
    </row>
    <row r="1003" spans="1:5" x14ac:dyDescent="0.2">
      <c r="A1003" s="3">
        <v>16.683299999999999</v>
      </c>
      <c r="B1003" s="3">
        <v>0.64866599999999996</v>
      </c>
      <c r="C1003" s="3">
        <v>2.1419999999999999</v>
      </c>
      <c r="D1003" s="3">
        <v>8.3220100000000006</v>
      </c>
      <c r="E1003" s="3">
        <v>10.795</v>
      </c>
    </row>
    <row r="1004" spans="1:5" x14ac:dyDescent="0.2">
      <c r="A1004" s="3">
        <v>16.7</v>
      </c>
      <c r="B1004" s="3">
        <v>0.60199999999999998</v>
      </c>
      <c r="C1004" s="3">
        <v>2.1788799999999999</v>
      </c>
      <c r="D1004" s="3">
        <v>8.3675499999999996</v>
      </c>
      <c r="E1004" s="3">
        <v>11.0945</v>
      </c>
    </row>
    <row r="1005" spans="1:5" x14ac:dyDescent="0.2">
      <c r="A1005" s="3">
        <v>16.716699999999999</v>
      </c>
      <c r="B1005" s="3">
        <v>0.63953700000000002</v>
      </c>
      <c r="C1005" s="3">
        <v>2.0097499999999999</v>
      </c>
      <c r="D1005" s="3">
        <v>8.4327500000000004</v>
      </c>
      <c r="E1005" s="3">
        <v>11.1343</v>
      </c>
    </row>
    <row r="1006" spans="1:5" x14ac:dyDescent="0.2">
      <c r="A1006" s="3">
        <v>16.7333</v>
      </c>
      <c r="B1006" s="3">
        <v>0.65529899999999996</v>
      </c>
      <c r="C1006" s="3">
        <v>2.0393400000000002</v>
      </c>
      <c r="D1006" s="3">
        <v>8.2980800000000006</v>
      </c>
      <c r="E1006" s="3">
        <v>10.83</v>
      </c>
    </row>
    <row r="1007" spans="1:5" x14ac:dyDescent="0.2">
      <c r="A1007" s="3">
        <v>16.75</v>
      </c>
      <c r="B1007" s="3">
        <v>0.681593</v>
      </c>
      <c r="C1007" s="3">
        <v>2.2593999999999999</v>
      </c>
      <c r="D1007" s="3">
        <v>8.3182399999999994</v>
      </c>
      <c r="E1007" s="3">
        <v>10.8408</v>
      </c>
    </row>
    <row r="1008" spans="1:5" x14ac:dyDescent="0.2">
      <c r="A1008" s="3">
        <v>16.7667</v>
      </c>
      <c r="B1008" s="3">
        <v>0.74504099999999995</v>
      </c>
      <c r="C1008" s="3">
        <v>2.2026400000000002</v>
      </c>
      <c r="D1008" s="3">
        <v>8.4064099999999993</v>
      </c>
      <c r="E1008" s="3">
        <v>10.888</v>
      </c>
    </row>
    <row r="1009" spans="1:5" x14ac:dyDescent="0.2">
      <c r="A1009" s="3">
        <v>16.783300000000001</v>
      </c>
      <c r="B1009" s="3">
        <v>0.74992999999999999</v>
      </c>
      <c r="C1009" s="3">
        <v>2.2204899999999999</v>
      </c>
      <c r="D1009" s="3">
        <v>8.29101</v>
      </c>
      <c r="E1009" s="3">
        <v>10.809200000000001</v>
      </c>
    </row>
    <row r="1010" spans="1:5" x14ac:dyDescent="0.2">
      <c r="A1010" s="3">
        <v>16.8</v>
      </c>
      <c r="B1010" s="3">
        <v>0.70345000000000002</v>
      </c>
      <c r="C1010" s="3">
        <v>2.2463899999999999</v>
      </c>
      <c r="D1010" s="3">
        <v>8.4121900000000007</v>
      </c>
      <c r="E1010" s="3">
        <v>11.0245</v>
      </c>
    </row>
    <row r="1011" spans="1:5" x14ac:dyDescent="0.2">
      <c r="A1011" s="3">
        <v>16.816700000000001</v>
      </c>
      <c r="B1011" s="3">
        <v>0.70623199999999997</v>
      </c>
      <c r="C1011" s="3">
        <v>2.2220200000000001</v>
      </c>
      <c r="D1011" s="3">
        <v>8.5692299999999992</v>
      </c>
      <c r="E1011" s="3">
        <v>11.090999999999999</v>
      </c>
    </row>
    <row r="1012" spans="1:5" x14ac:dyDescent="0.2">
      <c r="A1012" s="3">
        <v>16.833300000000001</v>
      </c>
      <c r="B1012" s="3">
        <v>0.77171000000000001</v>
      </c>
      <c r="C1012" s="3">
        <v>2.2702399999999998</v>
      </c>
      <c r="D1012" s="3">
        <v>8.5027399999999993</v>
      </c>
      <c r="E1012" s="3">
        <v>11.055300000000001</v>
      </c>
    </row>
    <row r="1013" spans="1:5" x14ac:dyDescent="0.2">
      <c r="A1013" s="3">
        <v>16.850000000000001</v>
      </c>
      <c r="B1013" s="3">
        <v>0.75904499999999997</v>
      </c>
      <c r="C1013" s="3">
        <v>2.2119900000000001</v>
      </c>
      <c r="D1013" s="3">
        <v>8.4850700000000003</v>
      </c>
      <c r="E1013" s="3">
        <v>11.019</v>
      </c>
    </row>
    <row r="1014" spans="1:5" x14ac:dyDescent="0.2">
      <c r="A1014" s="3">
        <v>16.866700000000002</v>
      </c>
      <c r="B1014" s="3">
        <v>0.70192699999999997</v>
      </c>
      <c r="C1014" s="3">
        <v>2.1918799999999998</v>
      </c>
      <c r="D1014" s="3">
        <v>8.4214900000000004</v>
      </c>
      <c r="E1014" s="3">
        <v>10.9878</v>
      </c>
    </row>
    <row r="1015" spans="1:5" x14ac:dyDescent="0.2">
      <c r="A1015" s="3">
        <v>16.883299999999998</v>
      </c>
      <c r="B1015" s="3">
        <v>0.67890300000000003</v>
      </c>
      <c r="C1015" s="3">
        <v>2.2619899999999999</v>
      </c>
      <c r="D1015" s="3">
        <v>8.2979400000000005</v>
      </c>
      <c r="E1015" s="3">
        <v>10.8345</v>
      </c>
    </row>
    <row r="1016" spans="1:5" x14ac:dyDescent="0.2">
      <c r="A1016" s="3">
        <v>16.899999999999999</v>
      </c>
      <c r="B1016" s="3">
        <v>0.64008500000000002</v>
      </c>
      <c r="C1016" s="3">
        <v>2.2627600000000001</v>
      </c>
      <c r="D1016" s="3">
        <v>8.3864999999999998</v>
      </c>
      <c r="E1016" s="3">
        <v>10.8459</v>
      </c>
    </row>
    <row r="1017" spans="1:5" x14ac:dyDescent="0.2">
      <c r="A1017" s="3">
        <v>16.916699999999999</v>
      </c>
      <c r="B1017" s="3">
        <v>0.58964700000000003</v>
      </c>
      <c r="C1017" s="3">
        <v>2.21909</v>
      </c>
      <c r="D1017" s="3">
        <v>8.4362200000000005</v>
      </c>
      <c r="E1017" s="3">
        <v>11.037699999999999</v>
      </c>
    </row>
    <row r="1018" spans="1:5" x14ac:dyDescent="0.2">
      <c r="A1018" s="3">
        <v>16.933299999999999</v>
      </c>
      <c r="B1018" s="3">
        <v>0.670512</v>
      </c>
      <c r="C1018" s="3">
        <v>2.1372599999999999</v>
      </c>
      <c r="D1018" s="3">
        <v>8.4065399999999997</v>
      </c>
      <c r="E1018" s="3">
        <v>10.995699999999999</v>
      </c>
    </row>
    <row r="1019" spans="1:5" x14ac:dyDescent="0.2">
      <c r="A1019" s="3">
        <v>16.95</v>
      </c>
      <c r="B1019" s="3">
        <v>0.73427299999999995</v>
      </c>
      <c r="C1019" s="3">
        <v>2.24187</v>
      </c>
      <c r="D1019" s="3">
        <v>8.4799000000000007</v>
      </c>
      <c r="E1019" s="3">
        <v>10.991099999999999</v>
      </c>
    </row>
    <row r="1020" spans="1:5" x14ac:dyDescent="0.2">
      <c r="A1020" s="3">
        <v>16.966699999999999</v>
      </c>
      <c r="B1020" s="3">
        <v>0.65072799999999997</v>
      </c>
      <c r="C1020" s="3">
        <v>2.2213500000000002</v>
      </c>
      <c r="D1020" s="3">
        <v>8.4711499999999997</v>
      </c>
      <c r="E1020" s="3">
        <v>11.0969</v>
      </c>
    </row>
    <row r="1021" spans="1:5" x14ac:dyDescent="0.2">
      <c r="A1021" s="3">
        <v>16.9833</v>
      </c>
      <c r="B1021" s="3">
        <v>0.55032499999999995</v>
      </c>
      <c r="C1021" s="3">
        <v>2.00115</v>
      </c>
      <c r="D1021" s="3">
        <v>8.4629300000000001</v>
      </c>
      <c r="E1021" s="3">
        <v>11.0015</v>
      </c>
    </row>
    <row r="1022" spans="1:5" x14ac:dyDescent="0.2">
      <c r="A1022" s="3">
        <v>17</v>
      </c>
      <c r="B1022" s="3">
        <v>0.59298899999999999</v>
      </c>
      <c r="C1022" s="3">
        <v>2.1052900000000001</v>
      </c>
      <c r="D1022" s="3">
        <v>8.44693</v>
      </c>
      <c r="E1022" s="3">
        <v>10.9488</v>
      </c>
    </row>
    <row r="1023" spans="1:5" x14ac:dyDescent="0.2">
      <c r="A1023" s="3">
        <v>17.0167</v>
      </c>
      <c r="B1023" s="3">
        <v>0.59097299999999997</v>
      </c>
      <c r="C1023" s="3">
        <v>2.26573</v>
      </c>
      <c r="D1023" s="3">
        <v>8.4211200000000002</v>
      </c>
      <c r="E1023" s="3">
        <v>10.9556</v>
      </c>
    </row>
    <row r="1024" spans="1:5" x14ac:dyDescent="0.2">
      <c r="A1024" s="3">
        <v>17.033300000000001</v>
      </c>
      <c r="B1024" s="3">
        <v>0.60276799999999997</v>
      </c>
      <c r="C1024" s="3">
        <v>2.2670599999999999</v>
      </c>
      <c r="D1024" s="3">
        <v>8.4745699999999999</v>
      </c>
      <c r="E1024" s="3">
        <v>10.6706</v>
      </c>
    </row>
    <row r="1025" spans="1:5" x14ac:dyDescent="0.2">
      <c r="A1025" s="3">
        <v>17.05</v>
      </c>
      <c r="B1025" s="3">
        <v>0.67863899999999999</v>
      </c>
      <c r="C1025" s="3">
        <v>2.1875300000000002</v>
      </c>
      <c r="D1025" s="3">
        <v>8.5090800000000009</v>
      </c>
      <c r="E1025" s="3">
        <v>10.484400000000001</v>
      </c>
    </row>
    <row r="1026" spans="1:5" x14ac:dyDescent="0.2">
      <c r="A1026" s="3">
        <v>17.066700000000001</v>
      </c>
      <c r="B1026" s="3">
        <v>0.49114200000000002</v>
      </c>
      <c r="C1026" s="3">
        <v>2.1174200000000001</v>
      </c>
      <c r="D1026" s="3">
        <v>8.5355299999999996</v>
      </c>
      <c r="E1026" s="3">
        <v>10.7103</v>
      </c>
    </row>
    <row r="1027" spans="1:5" x14ac:dyDescent="0.2">
      <c r="A1027" s="3">
        <v>17.083300000000001</v>
      </c>
      <c r="B1027" s="3">
        <v>0.37369200000000002</v>
      </c>
      <c r="C1027" s="3">
        <v>2.1700200000000001</v>
      </c>
      <c r="D1027" s="3">
        <v>8.4723100000000002</v>
      </c>
      <c r="E1027" s="3">
        <v>10.854200000000001</v>
      </c>
    </row>
    <row r="1028" spans="1:5" x14ac:dyDescent="0.2">
      <c r="A1028" s="3">
        <v>17.100000000000001</v>
      </c>
      <c r="B1028" s="3">
        <v>0.44056400000000001</v>
      </c>
      <c r="C1028" s="3">
        <v>2.23082</v>
      </c>
      <c r="D1028" s="3">
        <v>8.4757400000000001</v>
      </c>
      <c r="E1028" s="3">
        <v>11.0045</v>
      </c>
    </row>
    <row r="1029" spans="1:5" x14ac:dyDescent="0.2">
      <c r="A1029" s="3">
        <v>17.116700000000002</v>
      </c>
      <c r="B1029" s="3">
        <v>0.63176100000000002</v>
      </c>
      <c r="C1029" s="3">
        <v>2.0827300000000002</v>
      </c>
      <c r="D1029" s="3">
        <v>8.5486699999999995</v>
      </c>
      <c r="E1029" s="3">
        <v>11.190899999999999</v>
      </c>
    </row>
    <row r="1030" spans="1:5" x14ac:dyDescent="0.2">
      <c r="A1030" s="3">
        <v>17.133299999999998</v>
      </c>
      <c r="B1030" s="3">
        <v>0.68838200000000005</v>
      </c>
      <c r="C1030" s="3">
        <v>2.1361300000000001</v>
      </c>
      <c r="D1030" s="3">
        <v>8.5492600000000003</v>
      </c>
      <c r="E1030" s="3">
        <v>11.230600000000001</v>
      </c>
    </row>
    <row r="1031" spans="1:5" x14ac:dyDescent="0.2">
      <c r="A1031" s="3">
        <v>17.149999999999999</v>
      </c>
      <c r="B1031" s="3">
        <v>0.54146700000000003</v>
      </c>
      <c r="C1031" s="3">
        <v>2.2249400000000001</v>
      </c>
      <c r="D1031" s="3">
        <v>8.39405</v>
      </c>
      <c r="E1031" s="3">
        <v>11.185700000000001</v>
      </c>
    </row>
    <row r="1032" spans="1:5" x14ac:dyDescent="0.2">
      <c r="A1032" s="3">
        <v>17.166699999999999</v>
      </c>
      <c r="B1032" s="3">
        <v>0.52013600000000004</v>
      </c>
      <c r="C1032" s="3">
        <v>2.3074699999999999</v>
      </c>
      <c r="D1032" s="3">
        <v>8.4642900000000001</v>
      </c>
      <c r="E1032" s="3">
        <v>11.0106</v>
      </c>
    </row>
    <row r="1033" spans="1:5" x14ac:dyDescent="0.2">
      <c r="A1033" s="3">
        <v>17.183299999999999</v>
      </c>
      <c r="B1033" s="3">
        <v>0.60032200000000002</v>
      </c>
      <c r="C1033" s="3">
        <v>2.4404599999999999</v>
      </c>
      <c r="D1033" s="3">
        <v>8.6293399999999991</v>
      </c>
      <c r="E1033" s="3">
        <v>10.9756</v>
      </c>
    </row>
    <row r="1034" spans="1:5" x14ac:dyDescent="0.2">
      <c r="A1034" s="3">
        <v>17.2</v>
      </c>
      <c r="B1034" s="3">
        <v>0.69946900000000001</v>
      </c>
      <c r="C1034" s="3">
        <v>2.3151000000000002</v>
      </c>
      <c r="D1034" s="3">
        <v>8.4806100000000004</v>
      </c>
      <c r="E1034" s="3">
        <v>11.137499999999999</v>
      </c>
    </row>
    <row r="1035" spans="1:5" x14ac:dyDescent="0.2">
      <c r="A1035" s="3">
        <v>17.216699999999999</v>
      </c>
      <c r="B1035" s="3">
        <v>0.61113600000000001</v>
      </c>
      <c r="C1035" s="3">
        <v>2.2231299999999998</v>
      </c>
      <c r="D1035" s="3">
        <v>8.4718300000000006</v>
      </c>
      <c r="E1035" s="3">
        <v>11.2636</v>
      </c>
    </row>
    <row r="1036" spans="1:5" x14ac:dyDescent="0.2">
      <c r="A1036" s="3">
        <v>17.2333</v>
      </c>
      <c r="B1036" s="3">
        <v>0.51314800000000005</v>
      </c>
      <c r="C1036" s="3">
        <v>2.1274199999999999</v>
      </c>
      <c r="D1036" s="3">
        <v>8.53491</v>
      </c>
      <c r="E1036" s="3">
        <v>11.193300000000001</v>
      </c>
    </row>
    <row r="1037" spans="1:5" x14ac:dyDescent="0.2">
      <c r="A1037" s="3">
        <v>17.25</v>
      </c>
      <c r="B1037" s="3">
        <v>0.56219600000000003</v>
      </c>
      <c r="C1037" s="3">
        <v>2.19232</v>
      </c>
      <c r="D1037" s="3">
        <v>8.5151500000000002</v>
      </c>
      <c r="E1037" s="3">
        <v>10.997400000000001</v>
      </c>
    </row>
    <row r="1038" spans="1:5" x14ac:dyDescent="0.2">
      <c r="A1038" s="3">
        <v>17.2667</v>
      </c>
      <c r="B1038" s="3">
        <v>0.62588299999999997</v>
      </c>
      <c r="C1038" s="3">
        <v>2.35317</v>
      </c>
      <c r="D1038" s="3">
        <v>8.4423700000000004</v>
      </c>
      <c r="E1038" s="3">
        <v>10.9518</v>
      </c>
    </row>
    <row r="1039" spans="1:5" x14ac:dyDescent="0.2">
      <c r="A1039" s="3">
        <v>17.283300000000001</v>
      </c>
      <c r="B1039" s="3">
        <v>0.65555300000000005</v>
      </c>
      <c r="C1039" s="3">
        <v>2.2302200000000001</v>
      </c>
      <c r="D1039" s="3">
        <v>8.4356600000000004</v>
      </c>
      <c r="E1039" s="3">
        <v>11.043200000000001</v>
      </c>
    </row>
    <row r="1040" spans="1:5" x14ac:dyDescent="0.2">
      <c r="A1040" s="3">
        <v>17.3</v>
      </c>
      <c r="B1040" s="3">
        <v>0.600719</v>
      </c>
      <c r="C1040" s="3">
        <v>2.1562600000000001</v>
      </c>
      <c r="D1040" s="3">
        <v>8.5439500000000006</v>
      </c>
      <c r="E1040" s="3">
        <v>11.0639</v>
      </c>
    </row>
    <row r="1041" spans="1:5" x14ac:dyDescent="0.2">
      <c r="A1041" s="3">
        <v>17.316700000000001</v>
      </c>
      <c r="B1041" s="3">
        <v>0.53686100000000003</v>
      </c>
      <c r="C1041" s="3">
        <v>2.15978</v>
      </c>
      <c r="D1041" s="3">
        <v>8.6785599999999992</v>
      </c>
      <c r="E1041" s="3">
        <v>11.027699999999999</v>
      </c>
    </row>
    <row r="1042" spans="1:5" x14ac:dyDescent="0.2">
      <c r="A1042" s="3">
        <v>17.333300000000001</v>
      </c>
      <c r="B1042" s="3">
        <v>0.54353600000000002</v>
      </c>
      <c r="C1042" s="3">
        <v>2.0704099999999999</v>
      </c>
      <c r="D1042" s="3">
        <v>8.6306899999999995</v>
      </c>
      <c r="E1042" s="3">
        <v>11.0326</v>
      </c>
    </row>
    <row r="1043" spans="1:5" x14ac:dyDescent="0.2">
      <c r="A1043" s="3">
        <v>17.350000000000001</v>
      </c>
      <c r="B1043" s="3">
        <v>0.49862200000000001</v>
      </c>
      <c r="C1043" s="3">
        <v>2.2144900000000001</v>
      </c>
      <c r="D1043" s="3">
        <v>8.5204500000000003</v>
      </c>
      <c r="E1043" s="3">
        <v>11.027699999999999</v>
      </c>
    </row>
    <row r="1044" spans="1:5" x14ac:dyDescent="0.2">
      <c r="A1044" s="3">
        <v>17.366700000000002</v>
      </c>
      <c r="B1044" s="3">
        <v>0.44931900000000002</v>
      </c>
      <c r="C1044" s="3">
        <v>2.4290799999999999</v>
      </c>
      <c r="D1044" s="3">
        <v>8.5013199999999998</v>
      </c>
      <c r="E1044" s="3">
        <v>11.0915</v>
      </c>
    </row>
    <row r="1045" spans="1:5" x14ac:dyDescent="0.2">
      <c r="A1045" s="3">
        <v>17.383299999999998</v>
      </c>
      <c r="B1045" s="3">
        <v>0.51341899999999996</v>
      </c>
      <c r="C1045" s="3">
        <v>2.4709699999999999</v>
      </c>
      <c r="D1045" s="3">
        <v>8.50413</v>
      </c>
      <c r="E1045" s="3">
        <v>11.081099999999999</v>
      </c>
    </row>
    <row r="1046" spans="1:5" x14ac:dyDescent="0.2">
      <c r="A1046" s="3">
        <v>17.399999999999999</v>
      </c>
      <c r="B1046" s="3">
        <v>0.66771400000000003</v>
      </c>
      <c r="C1046" s="3">
        <v>2.3963000000000001</v>
      </c>
      <c r="D1046" s="3">
        <v>8.5015900000000002</v>
      </c>
      <c r="E1046" s="3">
        <v>11.055</v>
      </c>
    </row>
    <row r="1047" spans="1:5" x14ac:dyDescent="0.2">
      <c r="A1047" s="3">
        <v>17.416699999999999</v>
      </c>
      <c r="B1047" s="3">
        <v>0.73206300000000002</v>
      </c>
      <c r="C1047" s="3">
        <v>2.33649</v>
      </c>
      <c r="D1047" s="3">
        <v>8.5509299999999993</v>
      </c>
      <c r="E1047" s="3">
        <v>10.5623</v>
      </c>
    </row>
    <row r="1048" spans="1:5" x14ac:dyDescent="0.2">
      <c r="A1048" s="3">
        <v>17.433299999999999</v>
      </c>
      <c r="B1048" s="3">
        <v>0.67840999999999996</v>
      </c>
      <c r="C1048" s="3">
        <v>2.2965800000000001</v>
      </c>
      <c r="D1048" s="3">
        <v>8.5823800000000006</v>
      </c>
      <c r="E1048" s="3">
        <v>10.4641</v>
      </c>
    </row>
    <row r="1049" spans="1:5" x14ac:dyDescent="0.2">
      <c r="A1049" s="3">
        <v>17.45</v>
      </c>
      <c r="B1049" s="3">
        <v>0.71693399999999996</v>
      </c>
      <c r="C1049" s="3">
        <v>2.1535600000000001</v>
      </c>
      <c r="D1049" s="3">
        <v>8.5951299999999993</v>
      </c>
      <c r="E1049" s="3">
        <v>10.736800000000001</v>
      </c>
    </row>
    <row r="1050" spans="1:5" x14ac:dyDescent="0.2">
      <c r="A1050" s="3">
        <v>17.466699999999999</v>
      </c>
      <c r="B1050" s="3">
        <v>0.76134299999999999</v>
      </c>
      <c r="C1050" s="3">
        <v>2.17089</v>
      </c>
      <c r="D1050" s="3">
        <v>8.6517499999999998</v>
      </c>
      <c r="E1050" s="3">
        <v>10.680199999999999</v>
      </c>
    </row>
    <row r="1051" spans="1:5" x14ac:dyDescent="0.2">
      <c r="A1051" s="3">
        <v>17.4833</v>
      </c>
      <c r="B1051" s="3">
        <v>0.72081799999999996</v>
      </c>
      <c r="C1051" s="3">
        <v>2.2627199999999998</v>
      </c>
      <c r="D1051" s="3">
        <v>8.56297</v>
      </c>
      <c r="E1051" s="3">
        <v>10.865399999999999</v>
      </c>
    </row>
    <row r="1052" spans="1:5" x14ac:dyDescent="0.2">
      <c r="A1052" s="3">
        <v>17.5</v>
      </c>
      <c r="B1052" s="3">
        <v>0.71596700000000002</v>
      </c>
      <c r="C1052" s="3">
        <v>2.4029500000000001</v>
      </c>
      <c r="D1052" s="3">
        <v>8.6125000000000007</v>
      </c>
      <c r="E1052" s="3">
        <v>10.6822</v>
      </c>
    </row>
    <row r="1053" spans="1:5" x14ac:dyDescent="0.2">
      <c r="A1053" s="3">
        <v>17.5167</v>
      </c>
      <c r="B1053" s="3">
        <v>0.57918700000000001</v>
      </c>
      <c r="C1053" s="3">
        <v>2.4312900000000002</v>
      </c>
      <c r="D1053" s="3">
        <v>8.7462300000000006</v>
      </c>
      <c r="E1053" s="3">
        <v>10.5867</v>
      </c>
    </row>
    <row r="1054" spans="1:5" x14ac:dyDescent="0.2">
      <c r="A1054" s="3">
        <v>17.533300000000001</v>
      </c>
      <c r="B1054" s="3">
        <v>0.43557699999999999</v>
      </c>
      <c r="C1054" s="3">
        <v>2.2982900000000002</v>
      </c>
      <c r="D1054" s="3">
        <v>8.7139199999999999</v>
      </c>
      <c r="E1054" s="3">
        <v>10.894399999999999</v>
      </c>
    </row>
    <row r="1055" spans="1:5" x14ac:dyDescent="0.2">
      <c r="A1055" s="3">
        <v>17.55</v>
      </c>
      <c r="B1055" s="3">
        <v>0.56976800000000005</v>
      </c>
      <c r="C1055" s="3">
        <v>2.33656</v>
      </c>
      <c r="D1055" s="3">
        <v>8.6323600000000003</v>
      </c>
      <c r="E1055" s="3">
        <v>11.1379</v>
      </c>
    </row>
    <row r="1056" spans="1:5" x14ac:dyDescent="0.2">
      <c r="A1056" s="3">
        <v>17.566700000000001</v>
      </c>
      <c r="B1056" s="3">
        <v>0.73028000000000004</v>
      </c>
      <c r="C1056" s="3">
        <v>2.2397900000000002</v>
      </c>
      <c r="D1056" s="3">
        <v>8.6262000000000008</v>
      </c>
      <c r="E1056" s="3">
        <v>11.2013</v>
      </c>
    </row>
    <row r="1057" spans="1:5" x14ac:dyDescent="0.2">
      <c r="A1057" s="3">
        <v>17.583300000000001</v>
      </c>
      <c r="B1057" s="3">
        <v>0.71532099999999998</v>
      </c>
      <c r="C1057" s="3">
        <v>2.2193999999999998</v>
      </c>
      <c r="D1057" s="3">
        <v>8.7004699999999993</v>
      </c>
      <c r="E1057" s="3">
        <v>10.962999999999999</v>
      </c>
    </row>
    <row r="1058" spans="1:5" x14ac:dyDescent="0.2">
      <c r="A1058" s="3">
        <v>17.600000000000001</v>
      </c>
      <c r="B1058" s="3">
        <v>0.54791100000000004</v>
      </c>
      <c r="C1058" s="3">
        <v>2.4099300000000001</v>
      </c>
      <c r="D1058" s="3">
        <v>8.69529</v>
      </c>
      <c r="E1058" s="3">
        <v>10.845000000000001</v>
      </c>
    </row>
    <row r="1059" spans="1:5" x14ac:dyDescent="0.2">
      <c r="A1059" s="3">
        <v>17.616700000000002</v>
      </c>
      <c r="B1059" s="3">
        <v>0.61946599999999996</v>
      </c>
      <c r="C1059" s="3">
        <v>2.39073</v>
      </c>
      <c r="D1059" s="3">
        <v>8.68642</v>
      </c>
      <c r="E1059" s="3">
        <v>11.0412</v>
      </c>
    </row>
    <row r="1060" spans="1:5" x14ac:dyDescent="0.2">
      <c r="A1060" s="3">
        <v>17.633299999999998</v>
      </c>
      <c r="B1060" s="3">
        <v>0.76236700000000002</v>
      </c>
      <c r="C1060" s="3">
        <v>2.2714400000000001</v>
      </c>
      <c r="D1060" s="3">
        <v>8.7613000000000003</v>
      </c>
      <c r="E1060" s="3">
        <v>10.927099999999999</v>
      </c>
    </row>
    <row r="1061" spans="1:5" x14ac:dyDescent="0.2">
      <c r="A1061" s="3">
        <v>17.649999999999999</v>
      </c>
      <c r="B1061" s="3">
        <v>0.59678600000000004</v>
      </c>
      <c r="C1061" s="3">
        <v>2.2764799999999998</v>
      </c>
      <c r="D1061" s="3">
        <v>8.8278700000000008</v>
      </c>
      <c r="E1061" s="3">
        <v>10.9636</v>
      </c>
    </row>
    <row r="1062" spans="1:5" x14ac:dyDescent="0.2">
      <c r="A1062" s="3">
        <v>17.666699999999999</v>
      </c>
      <c r="B1062" s="3">
        <v>0.57363699999999995</v>
      </c>
      <c r="C1062" s="3">
        <v>2.3438699999999999</v>
      </c>
      <c r="D1062" s="3">
        <v>8.8017199999999995</v>
      </c>
      <c r="E1062" s="3">
        <v>11.288</v>
      </c>
    </row>
    <row r="1063" spans="1:5" x14ac:dyDescent="0.2">
      <c r="A1063" s="3">
        <v>17.683299999999999</v>
      </c>
      <c r="B1063" s="3">
        <v>0.66044199999999997</v>
      </c>
      <c r="C1063" s="3">
        <v>2.35764</v>
      </c>
      <c r="D1063" s="3">
        <v>8.6848200000000002</v>
      </c>
      <c r="E1063" s="3">
        <v>11.2798</v>
      </c>
    </row>
    <row r="1064" spans="1:5" x14ac:dyDescent="0.2">
      <c r="A1064" s="3">
        <v>17.7</v>
      </c>
      <c r="B1064" s="3">
        <v>0.68993800000000005</v>
      </c>
      <c r="C1064" s="3">
        <v>2.36389</v>
      </c>
      <c r="D1064" s="3">
        <v>8.7017100000000003</v>
      </c>
      <c r="E1064" s="3">
        <v>10.823399999999999</v>
      </c>
    </row>
    <row r="1065" spans="1:5" x14ac:dyDescent="0.2">
      <c r="A1065" s="3">
        <v>17.716699999999999</v>
      </c>
      <c r="B1065" s="3">
        <v>0.65416600000000003</v>
      </c>
      <c r="C1065" s="3">
        <v>2.4133300000000002</v>
      </c>
      <c r="D1065" s="3">
        <v>8.7712000000000003</v>
      </c>
      <c r="E1065" s="3">
        <v>10.653700000000001</v>
      </c>
    </row>
    <row r="1066" spans="1:5" x14ac:dyDescent="0.2">
      <c r="A1066" s="3">
        <v>17.7333</v>
      </c>
      <c r="B1066" s="3">
        <v>0.54852400000000001</v>
      </c>
      <c r="C1066" s="3">
        <v>2.37581</v>
      </c>
      <c r="D1066" s="3">
        <v>8.7291100000000004</v>
      </c>
      <c r="E1066" s="3">
        <v>10.8123</v>
      </c>
    </row>
    <row r="1067" spans="1:5" x14ac:dyDescent="0.2">
      <c r="A1067" s="3">
        <v>17.75</v>
      </c>
      <c r="B1067" s="3">
        <v>0.65115400000000001</v>
      </c>
      <c r="C1067" s="3">
        <v>2.32246</v>
      </c>
      <c r="D1067" s="3">
        <v>8.7750000000000004</v>
      </c>
      <c r="E1067" s="3">
        <v>10.742800000000001</v>
      </c>
    </row>
    <row r="1068" spans="1:5" x14ac:dyDescent="0.2">
      <c r="A1068" s="3">
        <v>17.7667</v>
      </c>
      <c r="B1068" s="3">
        <v>0.75490400000000002</v>
      </c>
      <c r="C1068" s="3">
        <v>2.26105</v>
      </c>
      <c r="D1068" s="3">
        <v>8.7625799999999998</v>
      </c>
      <c r="E1068" s="3">
        <v>10.835900000000001</v>
      </c>
    </row>
    <row r="1069" spans="1:5" x14ac:dyDescent="0.2">
      <c r="A1069" s="3">
        <v>17.783300000000001</v>
      </c>
      <c r="B1069" s="3">
        <v>0.58685299999999996</v>
      </c>
      <c r="C1069" s="3">
        <v>2.3071899999999999</v>
      </c>
      <c r="D1069" s="3">
        <v>8.76126</v>
      </c>
      <c r="E1069" s="3">
        <v>11.0357</v>
      </c>
    </row>
    <row r="1070" spans="1:5" x14ac:dyDescent="0.2">
      <c r="A1070" s="3">
        <v>17.8</v>
      </c>
      <c r="B1070" s="3">
        <v>0.33007700000000001</v>
      </c>
      <c r="C1070" s="3">
        <v>2.3734500000000001</v>
      </c>
      <c r="D1070" s="3">
        <v>8.8573699999999995</v>
      </c>
      <c r="E1070" s="3">
        <v>11.165699999999999</v>
      </c>
    </row>
    <row r="1071" spans="1:5" x14ac:dyDescent="0.2">
      <c r="A1071" s="3">
        <v>17.816700000000001</v>
      </c>
      <c r="B1071" s="3">
        <v>0.43419000000000002</v>
      </c>
      <c r="C1071" s="3">
        <v>2.3262</v>
      </c>
      <c r="D1071" s="3">
        <v>8.7841199999999997</v>
      </c>
      <c r="E1071" s="3">
        <v>11.100199999999999</v>
      </c>
    </row>
    <row r="1072" spans="1:5" x14ac:dyDescent="0.2">
      <c r="A1072" s="3">
        <v>17.833300000000001</v>
      </c>
      <c r="B1072" s="3">
        <v>0.55059499999999995</v>
      </c>
      <c r="C1072" s="3">
        <v>2.3206500000000001</v>
      </c>
      <c r="D1072" s="3">
        <v>8.7467299999999994</v>
      </c>
      <c r="E1072" s="3">
        <v>11.058400000000001</v>
      </c>
    </row>
    <row r="1073" spans="1:5" x14ac:dyDescent="0.2">
      <c r="A1073" s="3">
        <v>17.850000000000001</v>
      </c>
      <c r="B1073" s="3">
        <v>0.39317800000000003</v>
      </c>
      <c r="C1073" s="3">
        <v>2.2768600000000001</v>
      </c>
      <c r="D1073" s="3">
        <v>8.8806899999999995</v>
      </c>
      <c r="E1073" s="3">
        <v>11.172599999999999</v>
      </c>
    </row>
    <row r="1074" spans="1:5" x14ac:dyDescent="0.2">
      <c r="A1074" s="3">
        <v>17.866700000000002</v>
      </c>
      <c r="B1074" s="3">
        <v>0.44761499999999999</v>
      </c>
      <c r="C1074" s="3">
        <v>2.3408799999999998</v>
      </c>
      <c r="D1074" s="3">
        <v>8.8523999999999994</v>
      </c>
      <c r="E1074" s="3">
        <v>10.955399999999999</v>
      </c>
    </row>
    <row r="1075" spans="1:5" x14ac:dyDescent="0.2">
      <c r="A1075" s="3">
        <v>17.883299999999998</v>
      </c>
      <c r="B1075" s="3">
        <v>0.62188299999999996</v>
      </c>
      <c r="C1075" s="3">
        <v>2.4254699999999998</v>
      </c>
      <c r="D1075" s="3">
        <v>8.71936</v>
      </c>
      <c r="E1075" s="3">
        <v>10.569599999999999</v>
      </c>
    </row>
    <row r="1076" spans="1:5" x14ac:dyDescent="0.2">
      <c r="A1076" s="3">
        <v>17.899999999999999</v>
      </c>
      <c r="B1076" s="3">
        <v>0.684415</v>
      </c>
      <c r="C1076" s="3">
        <v>2.38496</v>
      </c>
      <c r="D1076" s="3">
        <v>8.6923700000000004</v>
      </c>
      <c r="E1076" s="3">
        <v>10.66</v>
      </c>
    </row>
    <row r="1077" spans="1:5" x14ac:dyDescent="0.2">
      <c r="A1077" s="3">
        <v>17.916699999999999</v>
      </c>
      <c r="B1077" s="3">
        <v>0.61031199999999997</v>
      </c>
      <c r="C1077" s="3">
        <v>2.3383099999999999</v>
      </c>
      <c r="D1077" s="3">
        <v>8.6550399999999996</v>
      </c>
      <c r="E1077" s="3">
        <v>11.0586</v>
      </c>
    </row>
    <row r="1078" spans="1:5" x14ac:dyDescent="0.2">
      <c r="A1078" s="3">
        <v>17.933299999999999</v>
      </c>
      <c r="B1078" s="3">
        <v>0.29834699999999997</v>
      </c>
      <c r="C1078" s="3">
        <v>2.32646</v>
      </c>
      <c r="D1078" s="3">
        <v>8.7520900000000008</v>
      </c>
      <c r="E1078" s="3">
        <v>10.825699999999999</v>
      </c>
    </row>
    <row r="1079" spans="1:5" x14ac:dyDescent="0.2">
      <c r="A1079" s="3">
        <v>17.95</v>
      </c>
      <c r="B1079" s="3">
        <v>0.27598600000000001</v>
      </c>
      <c r="C1079" s="3">
        <v>2.27902</v>
      </c>
      <c r="D1079" s="3">
        <v>8.7423000000000002</v>
      </c>
      <c r="E1079" s="3">
        <v>10.654199999999999</v>
      </c>
    </row>
    <row r="1080" spans="1:5" x14ac:dyDescent="0.2">
      <c r="A1080" s="3">
        <v>17.966699999999999</v>
      </c>
      <c r="B1080" s="3">
        <v>0.55592699999999995</v>
      </c>
      <c r="C1080" s="3">
        <v>2.3536100000000002</v>
      </c>
      <c r="D1080" s="3">
        <v>8.7760800000000003</v>
      </c>
      <c r="E1080" s="3">
        <v>10.753399999999999</v>
      </c>
    </row>
    <row r="1081" spans="1:5" x14ac:dyDescent="0.2">
      <c r="A1081" s="3">
        <v>17.9833</v>
      </c>
      <c r="B1081" s="3">
        <v>0.66168700000000003</v>
      </c>
      <c r="C1081" s="3">
        <v>2.41804</v>
      </c>
      <c r="D1081" s="3">
        <v>8.8507200000000008</v>
      </c>
      <c r="E1081" s="3">
        <v>10.873799999999999</v>
      </c>
    </row>
    <row r="1082" spans="1:5" x14ac:dyDescent="0.2">
      <c r="A1082" s="3">
        <v>18</v>
      </c>
      <c r="B1082" s="3">
        <v>0.63483699999999998</v>
      </c>
      <c r="C1082" s="3">
        <v>2.18038</v>
      </c>
      <c r="D1082" s="3">
        <v>8.7150700000000008</v>
      </c>
      <c r="E1082" s="3">
        <v>11.125500000000001</v>
      </c>
    </row>
    <row r="1083" spans="1:5" x14ac:dyDescent="0.2">
      <c r="A1083" s="3">
        <v>18.0167</v>
      </c>
      <c r="B1083" s="3">
        <v>0.55606500000000003</v>
      </c>
      <c r="C1083" s="3">
        <v>2.0300699999999998</v>
      </c>
      <c r="D1083" s="3">
        <v>8.7643400000000007</v>
      </c>
      <c r="E1083" s="3">
        <v>10.7837</v>
      </c>
    </row>
    <row r="1084" spans="1:5" x14ac:dyDescent="0.2">
      <c r="A1084" s="3">
        <v>18.033300000000001</v>
      </c>
      <c r="B1084" s="3">
        <v>0.42563499999999999</v>
      </c>
      <c r="C1084" s="3">
        <v>2.1566200000000002</v>
      </c>
      <c r="D1084" s="3">
        <v>8.8302300000000002</v>
      </c>
      <c r="E1084" s="3">
        <v>10.4918</v>
      </c>
    </row>
    <row r="1085" spans="1:5" x14ac:dyDescent="0.2">
      <c r="A1085" s="3">
        <v>18.05</v>
      </c>
      <c r="B1085" s="3">
        <v>0.298068</v>
      </c>
      <c r="C1085" s="3">
        <v>2.30538</v>
      </c>
      <c r="D1085" s="3">
        <v>8.7750699999999995</v>
      </c>
      <c r="E1085" s="3">
        <v>10.758599999999999</v>
      </c>
    </row>
    <row r="1086" spans="1:5" x14ac:dyDescent="0.2">
      <c r="A1086" s="3">
        <v>18.066700000000001</v>
      </c>
      <c r="B1086" s="3">
        <v>0.24348400000000001</v>
      </c>
      <c r="C1086" s="3">
        <v>2.3106800000000001</v>
      </c>
      <c r="D1086" s="3">
        <v>8.7601499999999994</v>
      </c>
      <c r="E1086" s="3">
        <v>10.9872</v>
      </c>
    </row>
    <row r="1087" spans="1:5" x14ac:dyDescent="0.2">
      <c r="A1087" s="3">
        <v>18.083300000000001</v>
      </c>
      <c r="B1087" s="3">
        <v>0.39178499999999999</v>
      </c>
      <c r="C1087" s="3">
        <v>2.3594599999999999</v>
      </c>
      <c r="D1087" s="3">
        <v>8.7882099999999994</v>
      </c>
      <c r="E1087" s="3">
        <v>10.882999999999999</v>
      </c>
    </row>
    <row r="1088" spans="1:5" x14ac:dyDescent="0.2">
      <c r="A1088" s="3">
        <v>18.100000000000001</v>
      </c>
      <c r="B1088" s="3">
        <v>0.59773100000000001</v>
      </c>
      <c r="C1088" s="3">
        <v>2.3839800000000002</v>
      </c>
      <c r="D1088" s="3">
        <v>8.8690499999999997</v>
      </c>
      <c r="E1088" s="3">
        <v>10.7661</v>
      </c>
    </row>
    <row r="1089" spans="1:5" x14ac:dyDescent="0.2">
      <c r="A1089" s="3">
        <v>18.116700000000002</v>
      </c>
      <c r="B1089" s="3">
        <v>0.60441299999999998</v>
      </c>
      <c r="C1089" s="3">
        <v>2.4448699999999999</v>
      </c>
      <c r="D1089" s="3">
        <v>8.8824900000000007</v>
      </c>
      <c r="E1089" s="3">
        <v>10.6914</v>
      </c>
    </row>
    <row r="1090" spans="1:5" x14ac:dyDescent="0.2">
      <c r="A1090" s="3">
        <v>18.133299999999998</v>
      </c>
      <c r="B1090" s="3">
        <v>0.56152000000000002</v>
      </c>
      <c r="C1090" s="3">
        <v>2.0923500000000002</v>
      </c>
      <c r="D1090" s="3">
        <v>8.89222</v>
      </c>
      <c r="E1090" s="3">
        <v>10.934200000000001</v>
      </c>
    </row>
    <row r="1091" spans="1:5" x14ac:dyDescent="0.2">
      <c r="A1091" s="3">
        <v>18.149999999999999</v>
      </c>
      <c r="B1091" s="3">
        <v>0.38775900000000002</v>
      </c>
      <c r="C1091" s="3">
        <v>2.05742</v>
      </c>
      <c r="D1091" s="3">
        <v>8.8531200000000005</v>
      </c>
      <c r="E1091" s="3">
        <v>11.2166</v>
      </c>
    </row>
    <row r="1092" spans="1:5" x14ac:dyDescent="0.2">
      <c r="A1092" s="3">
        <v>18.166699999999999</v>
      </c>
      <c r="B1092" s="3">
        <v>0.46332200000000001</v>
      </c>
      <c r="C1092" s="3">
        <v>2.5043199999999999</v>
      </c>
      <c r="D1092" s="3">
        <v>8.8178699999999992</v>
      </c>
      <c r="E1092" s="3">
        <v>10.7837</v>
      </c>
    </row>
    <row r="1093" spans="1:5" x14ac:dyDescent="0.2">
      <c r="A1093" s="3">
        <v>18.183299999999999</v>
      </c>
      <c r="B1093" s="3">
        <v>0.59166600000000003</v>
      </c>
      <c r="C1093" s="3">
        <v>2.4476399999999998</v>
      </c>
      <c r="D1093" s="3">
        <v>8.8708100000000005</v>
      </c>
      <c r="E1093" s="3">
        <v>10.6172</v>
      </c>
    </row>
    <row r="1094" spans="1:5" x14ac:dyDescent="0.2">
      <c r="A1094" s="3">
        <v>18.2</v>
      </c>
      <c r="B1094" s="3">
        <v>0.48382599999999998</v>
      </c>
      <c r="C1094" s="3">
        <v>2.35229</v>
      </c>
      <c r="D1094" s="3">
        <v>8.9202999999999992</v>
      </c>
      <c r="E1094" s="3">
        <v>10.9703</v>
      </c>
    </row>
    <row r="1095" spans="1:5" x14ac:dyDescent="0.2">
      <c r="A1095" s="3">
        <v>18.216699999999999</v>
      </c>
      <c r="B1095" s="3">
        <v>0.57672100000000004</v>
      </c>
      <c r="C1095" s="3">
        <v>2.29305</v>
      </c>
      <c r="D1095" s="3">
        <v>8.9372799999999994</v>
      </c>
      <c r="E1095" s="3">
        <v>10.962999999999999</v>
      </c>
    </row>
    <row r="1096" spans="1:5" x14ac:dyDescent="0.2">
      <c r="A1096" s="3">
        <v>18.2333</v>
      </c>
      <c r="B1096" s="3">
        <v>0.67267500000000002</v>
      </c>
      <c r="C1096" s="3">
        <v>2.5046200000000001</v>
      </c>
      <c r="D1096" s="3">
        <v>8.8932800000000007</v>
      </c>
      <c r="E1096" s="3">
        <v>10.908099999999999</v>
      </c>
    </row>
    <row r="1097" spans="1:5" x14ac:dyDescent="0.2">
      <c r="A1097" s="3">
        <v>18.25</v>
      </c>
      <c r="B1097" s="3">
        <v>0.63204199999999999</v>
      </c>
      <c r="C1097" s="3">
        <v>2.4551099999999999</v>
      </c>
      <c r="D1097" s="3">
        <v>8.8973499999999994</v>
      </c>
      <c r="E1097" s="3">
        <v>11.0237</v>
      </c>
    </row>
    <row r="1098" spans="1:5" x14ac:dyDescent="0.2">
      <c r="A1098" s="3">
        <v>18.2667</v>
      </c>
      <c r="B1098" s="3">
        <v>0.67130699999999999</v>
      </c>
      <c r="C1098" s="3">
        <v>2.3172100000000002</v>
      </c>
      <c r="D1098" s="3">
        <v>8.9229900000000004</v>
      </c>
      <c r="E1098" s="3">
        <v>11.0261</v>
      </c>
    </row>
    <row r="1099" spans="1:5" x14ac:dyDescent="0.2">
      <c r="A1099" s="3">
        <v>18.283300000000001</v>
      </c>
      <c r="B1099" s="3">
        <v>0.65841700000000003</v>
      </c>
      <c r="C1099" s="3">
        <v>2.4113600000000002</v>
      </c>
      <c r="D1099" s="3">
        <v>8.8704000000000001</v>
      </c>
      <c r="E1099" s="3">
        <v>11.0916</v>
      </c>
    </row>
    <row r="1100" spans="1:5" x14ac:dyDescent="0.2">
      <c r="A1100" s="3">
        <v>18.3</v>
      </c>
      <c r="B1100" s="3">
        <v>0.52539999999999998</v>
      </c>
      <c r="C1100" s="3">
        <v>2.4826000000000001</v>
      </c>
      <c r="D1100" s="3">
        <v>8.9171800000000001</v>
      </c>
      <c r="E1100" s="3">
        <v>11.195600000000001</v>
      </c>
    </row>
    <row r="1101" spans="1:5" x14ac:dyDescent="0.2">
      <c r="A1101" s="3">
        <v>18.316700000000001</v>
      </c>
      <c r="B1101" s="3">
        <v>0.58078300000000005</v>
      </c>
      <c r="C1101" s="3">
        <v>2.5236100000000001</v>
      </c>
      <c r="D1101" s="3">
        <v>8.9666200000000007</v>
      </c>
      <c r="E1101" s="3">
        <v>11.231</v>
      </c>
    </row>
    <row r="1102" spans="1:5" x14ac:dyDescent="0.2">
      <c r="A1102" s="3">
        <v>18.333300000000001</v>
      </c>
      <c r="B1102" s="3">
        <v>0.72324699999999997</v>
      </c>
      <c r="C1102" s="3">
        <v>2.4175499999999999</v>
      </c>
      <c r="D1102" s="3">
        <v>8.8500599999999991</v>
      </c>
      <c r="E1102" s="3">
        <v>11.2182</v>
      </c>
    </row>
    <row r="1103" spans="1:5" x14ac:dyDescent="0.2">
      <c r="A1103" s="3">
        <v>18.350000000000001</v>
      </c>
      <c r="B1103" s="3">
        <v>0.65297099999999997</v>
      </c>
      <c r="C1103" s="3">
        <v>2.3320099999999999</v>
      </c>
      <c r="D1103" s="3">
        <v>8.9565400000000004</v>
      </c>
      <c r="E1103" s="3">
        <v>10.9962</v>
      </c>
    </row>
    <row r="1104" spans="1:5" x14ac:dyDescent="0.2">
      <c r="A1104" s="3">
        <v>18.366700000000002</v>
      </c>
      <c r="B1104" s="3">
        <v>0.59976700000000005</v>
      </c>
      <c r="C1104" s="3">
        <v>2.3826100000000001</v>
      </c>
      <c r="D1104" s="3">
        <v>9.0675500000000007</v>
      </c>
      <c r="E1104" s="3">
        <v>10.7841</v>
      </c>
    </row>
    <row r="1105" spans="1:5" x14ac:dyDescent="0.2">
      <c r="A1105" s="3">
        <v>18.383299999999998</v>
      </c>
      <c r="B1105" s="3">
        <v>0.66393999999999997</v>
      </c>
      <c r="C1105" s="3">
        <v>2.52895</v>
      </c>
      <c r="D1105" s="3">
        <v>8.9387299999999996</v>
      </c>
      <c r="E1105" s="3">
        <v>10.9948</v>
      </c>
    </row>
    <row r="1106" spans="1:5" x14ac:dyDescent="0.2">
      <c r="A1106" s="3">
        <v>18.399999999999999</v>
      </c>
      <c r="B1106" s="3">
        <v>0.70136100000000001</v>
      </c>
      <c r="C1106" s="3">
        <v>2.5408200000000001</v>
      </c>
      <c r="D1106" s="3">
        <v>8.8918400000000002</v>
      </c>
      <c r="E1106" s="3">
        <v>11.2332</v>
      </c>
    </row>
    <row r="1107" spans="1:5" x14ac:dyDescent="0.2">
      <c r="A1107" s="3">
        <v>18.416699999999999</v>
      </c>
      <c r="B1107" s="3">
        <v>0.61479300000000003</v>
      </c>
      <c r="C1107" s="3">
        <v>2.5165899999999999</v>
      </c>
      <c r="D1107" s="3">
        <v>9.0200999999999993</v>
      </c>
      <c r="E1107" s="3">
        <v>10.772600000000001</v>
      </c>
    </row>
    <row r="1108" spans="1:5" x14ac:dyDescent="0.2">
      <c r="A1108" s="3">
        <v>18.433299999999999</v>
      </c>
      <c r="B1108" s="3">
        <v>0.52692300000000003</v>
      </c>
      <c r="C1108" s="3">
        <v>2.5302699999999998</v>
      </c>
      <c r="D1108" s="3">
        <v>9.0373000000000001</v>
      </c>
      <c r="E1108" s="3">
        <v>10.5259</v>
      </c>
    </row>
    <row r="1109" spans="1:5" x14ac:dyDescent="0.2">
      <c r="A1109" s="3">
        <v>18.45</v>
      </c>
      <c r="B1109" s="3">
        <v>0.65782200000000002</v>
      </c>
      <c r="C1109" s="3">
        <v>2.44801</v>
      </c>
      <c r="D1109" s="3">
        <v>8.9460499999999996</v>
      </c>
      <c r="E1109" s="3">
        <v>10.771000000000001</v>
      </c>
    </row>
    <row r="1110" spans="1:5" x14ac:dyDescent="0.2">
      <c r="A1110" s="3">
        <v>18.466699999999999</v>
      </c>
      <c r="B1110" s="3">
        <v>0.80114300000000005</v>
      </c>
      <c r="C1110" s="3">
        <v>2.4295200000000001</v>
      </c>
      <c r="D1110" s="3">
        <v>8.8994</v>
      </c>
      <c r="E1110" s="3">
        <v>10.625400000000001</v>
      </c>
    </row>
    <row r="1111" spans="1:5" x14ac:dyDescent="0.2">
      <c r="A1111" s="3">
        <v>18.4833</v>
      </c>
      <c r="B1111" s="3">
        <v>0.73577700000000001</v>
      </c>
      <c r="C1111" s="3">
        <v>2.5609500000000001</v>
      </c>
      <c r="D1111" s="3">
        <v>8.9022799999999993</v>
      </c>
      <c r="E1111" s="3">
        <v>10.7509</v>
      </c>
    </row>
    <row r="1112" spans="1:5" x14ac:dyDescent="0.2">
      <c r="A1112" s="3">
        <v>18.5</v>
      </c>
      <c r="B1112" s="3">
        <v>0.63056000000000001</v>
      </c>
      <c r="C1112" s="3">
        <v>2.48698</v>
      </c>
      <c r="D1112" s="3">
        <v>8.9379299999999997</v>
      </c>
      <c r="E1112" s="3">
        <v>11.133599999999999</v>
      </c>
    </row>
    <row r="1113" spans="1:5" x14ac:dyDescent="0.2">
      <c r="A1113" s="3">
        <v>18.5167</v>
      </c>
      <c r="B1113" s="3">
        <v>0.66009700000000004</v>
      </c>
      <c r="C1113" s="3">
        <v>2.21035</v>
      </c>
      <c r="D1113" s="3">
        <v>8.9920899999999993</v>
      </c>
      <c r="E1113" s="3">
        <v>11.130100000000001</v>
      </c>
    </row>
    <row r="1114" spans="1:5" x14ac:dyDescent="0.2">
      <c r="A1114" s="3">
        <v>18.533300000000001</v>
      </c>
      <c r="B1114" s="3">
        <v>0.71019399999999999</v>
      </c>
      <c r="C1114" s="3">
        <v>1.9816199999999999</v>
      </c>
      <c r="D1114" s="3">
        <v>9.0592000000000006</v>
      </c>
      <c r="E1114" s="3">
        <v>10.9238</v>
      </c>
    </row>
    <row r="1115" spans="1:5" x14ac:dyDescent="0.2">
      <c r="A1115" s="3">
        <v>18.55</v>
      </c>
      <c r="B1115" s="3">
        <v>0.74099999999999999</v>
      </c>
      <c r="C1115" s="3">
        <v>1.87026</v>
      </c>
      <c r="D1115" s="3">
        <v>8.9841899999999999</v>
      </c>
      <c r="E1115" s="3">
        <v>10.7852</v>
      </c>
    </row>
    <row r="1116" spans="1:5" x14ac:dyDescent="0.2">
      <c r="A1116" s="3">
        <v>18.566700000000001</v>
      </c>
      <c r="B1116" s="3">
        <v>0.75962200000000002</v>
      </c>
      <c r="C1116" s="3">
        <v>2.0986600000000002</v>
      </c>
      <c r="D1116" s="3">
        <v>8.8533500000000007</v>
      </c>
      <c r="E1116" s="3">
        <v>10.968400000000001</v>
      </c>
    </row>
    <row r="1117" spans="1:5" x14ac:dyDescent="0.2">
      <c r="A1117" s="3">
        <v>18.583300000000001</v>
      </c>
      <c r="B1117" s="3">
        <v>0.630853</v>
      </c>
      <c r="C1117" s="3">
        <v>2.4498700000000002</v>
      </c>
      <c r="D1117" s="3">
        <v>8.8341100000000008</v>
      </c>
      <c r="E1117" s="3">
        <v>11.002000000000001</v>
      </c>
    </row>
    <row r="1118" spans="1:5" x14ac:dyDescent="0.2">
      <c r="A1118" s="3">
        <v>18.600000000000001</v>
      </c>
      <c r="B1118" s="3">
        <v>0.53452</v>
      </c>
      <c r="C1118" s="3">
        <v>2.5153699999999999</v>
      </c>
      <c r="D1118" s="3">
        <v>8.9251000000000005</v>
      </c>
      <c r="E1118" s="3">
        <v>10.9864</v>
      </c>
    </row>
    <row r="1119" spans="1:5" x14ac:dyDescent="0.2">
      <c r="A1119" s="3">
        <v>18.616700000000002</v>
      </c>
      <c r="B1119" s="3">
        <v>0.56577100000000002</v>
      </c>
      <c r="C1119" s="3">
        <v>2.4336099999999998</v>
      </c>
      <c r="D1119" s="3">
        <v>9.0944599999999998</v>
      </c>
      <c r="E1119" s="3">
        <v>10.9749</v>
      </c>
    </row>
    <row r="1120" spans="1:5" x14ac:dyDescent="0.2">
      <c r="A1120" s="3">
        <v>18.633299999999998</v>
      </c>
      <c r="B1120" s="3">
        <v>0.60797299999999999</v>
      </c>
      <c r="C1120" s="3">
        <v>2.26166</v>
      </c>
      <c r="D1120" s="3">
        <v>9.1692900000000002</v>
      </c>
      <c r="E1120" s="3">
        <v>10.672800000000001</v>
      </c>
    </row>
    <row r="1121" spans="1:5" x14ac:dyDescent="0.2">
      <c r="A1121" s="3">
        <v>18.649999999999999</v>
      </c>
      <c r="B1121" s="3">
        <v>0.69910899999999998</v>
      </c>
      <c r="C1121" s="3">
        <v>2.2746400000000002</v>
      </c>
      <c r="D1121" s="3">
        <v>9.1735500000000005</v>
      </c>
      <c r="E1121" s="3">
        <v>10.806100000000001</v>
      </c>
    </row>
    <row r="1122" spans="1:5" x14ac:dyDescent="0.2">
      <c r="A1122" s="3">
        <v>18.666699999999999</v>
      </c>
      <c r="B1122" s="3">
        <v>0.69680900000000001</v>
      </c>
      <c r="C1122" s="3">
        <v>2.4430999999999998</v>
      </c>
      <c r="D1122" s="3">
        <v>9.1537299999999995</v>
      </c>
      <c r="E1122" s="3">
        <v>10.976599999999999</v>
      </c>
    </row>
    <row r="1123" spans="1:5" x14ac:dyDescent="0.2">
      <c r="A1123" s="3">
        <v>18.683299999999999</v>
      </c>
      <c r="B1123" s="3">
        <v>0.29566999999999999</v>
      </c>
      <c r="C1123" s="3">
        <v>2.5391400000000002</v>
      </c>
      <c r="D1123" s="3">
        <v>9.0603300000000004</v>
      </c>
      <c r="E1123" s="3">
        <v>11.0374</v>
      </c>
    </row>
    <row r="1124" spans="1:5" x14ac:dyDescent="0.2">
      <c r="A1124" s="3">
        <v>18.7</v>
      </c>
      <c r="B1124" s="3">
        <v>-0.164357</v>
      </c>
      <c r="C1124" s="3">
        <v>2.4751799999999999</v>
      </c>
      <c r="D1124" s="3">
        <v>9.0349599999999999</v>
      </c>
      <c r="E1124" s="3">
        <v>10.917199999999999</v>
      </c>
    </row>
    <row r="1125" spans="1:5" x14ac:dyDescent="0.2">
      <c r="A1125" s="3">
        <v>18.716699999999999</v>
      </c>
      <c r="B1125" s="3">
        <v>4.8431400000000001E-3</v>
      </c>
      <c r="C1125" s="3">
        <v>2.4067699999999999</v>
      </c>
      <c r="D1125" s="3">
        <v>8.9710300000000007</v>
      </c>
      <c r="E1125" s="3">
        <v>10.8962</v>
      </c>
    </row>
    <row r="1126" spans="1:5" x14ac:dyDescent="0.2">
      <c r="A1126" s="3">
        <v>18.7333</v>
      </c>
      <c r="B1126" s="3">
        <v>0.38900099999999999</v>
      </c>
      <c r="C1126" s="3">
        <v>2.4469500000000002</v>
      </c>
      <c r="D1126" s="3">
        <v>8.9957700000000003</v>
      </c>
      <c r="E1126" s="3">
        <v>11.097799999999999</v>
      </c>
    </row>
    <row r="1127" spans="1:5" x14ac:dyDescent="0.2">
      <c r="A1127" s="3">
        <v>18.75</v>
      </c>
      <c r="B1127" s="3">
        <v>0.40696900000000003</v>
      </c>
      <c r="C1127" s="3">
        <v>2.4803600000000001</v>
      </c>
      <c r="D1127" s="3">
        <v>9.0595199999999991</v>
      </c>
      <c r="E1127" s="3">
        <v>11.1432</v>
      </c>
    </row>
    <row r="1128" spans="1:5" x14ac:dyDescent="0.2">
      <c r="A1128" s="3">
        <v>18.7667</v>
      </c>
      <c r="B1128" s="3">
        <v>0.528999</v>
      </c>
      <c r="C1128" s="3">
        <v>2.5283899999999999</v>
      </c>
      <c r="D1128" s="3">
        <v>9.0360899999999997</v>
      </c>
      <c r="E1128" s="3">
        <v>11.2136</v>
      </c>
    </row>
    <row r="1129" spans="1:5" x14ac:dyDescent="0.2">
      <c r="A1129" s="3">
        <v>18.783300000000001</v>
      </c>
      <c r="B1129" s="3">
        <v>0.74402900000000005</v>
      </c>
      <c r="C1129" s="3">
        <v>2.51396</v>
      </c>
      <c r="D1129" s="3">
        <v>9.0555400000000006</v>
      </c>
      <c r="E1129" s="3">
        <v>11.075900000000001</v>
      </c>
    </row>
    <row r="1130" spans="1:5" x14ac:dyDescent="0.2">
      <c r="A1130" s="3">
        <v>18.8</v>
      </c>
      <c r="B1130" s="3">
        <v>0.64022800000000002</v>
      </c>
      <c r="C1130" s="3">
        <v>2.5442</v>
      </c>
      <c r="D1130" s="3">
        <v>9.0085800000000003</v>
      </c>
      <c r="E1130" s="3">
        <v>10.972099999999999</v>
      </c>
    </row>
    <row r="1131" spans="1:5" x14ac:dyDescent="0.2">
      <c r="A1131" s="3">
        <v>18.816700000000001</v>
      </c>
      <c r="B1131" s="3">
        <v>0.59910099999999999</v>
      </c>
      <c r="C1131" s="3">
        <v>2.5850300000000002</v>
      </c>
      <c r="D1131" s="3">
        <v>8.9196100000000005</v>
      </c>
      <c r="E1131" s="3">
        <v>10.8438</v>
      </c>
    </row>
    <row r="1132" spans="1:5" x14ac:dyDescent="0.2">
      <c r="A1132" s="3">
        <v>18.833300000000001</v>
      </c>
      <c r="B1132" s="3">
        <v>0.62497400000000003</v>
      </c>
      <c r="C1132" s="3">
        <v>2.6062500000000002</v>
      </c>
      <c r="D1132" s="3">
        <v>8.8269000000000002</v>
      </c>
      <c r="E1132" s="3">
        <v>11.064299999999999</v>
      </c>
    </row>
    <row r="1133" spans="1:5" x14ac:dyDescent="0.2">
      <c r="A1133" s="3">
        <v>18.850000000000001</v>
      </c>
      <c r="B1133" s="3">
        <v>0.616568</v>
      </c>
      <c r="C1133" s="3">
        <v>2.55524</v>
      </c>
      <c r="D1133" s="3">
        <v>8.9755699999999994</v>
      </c>
      <c r="E1133" s="3">
        <v>11.317399999999999</v>
      </c>
    </row>
    <row r="1134" spans="1:5" x14ac:dyDescent="0.2">
      <c r="A1134" s="3">
        <v>18.866700000000002</v>
      </c>
      <c r="B1134" s="3">
        <v>0.55866099999999996</v>
      </c>
      <c r="C1134" s="3">
        <v>2.5281199999999999</v>
      </c>
      <c r="D1134" s="3">
        <v>9.1325599999999998</v>
      </c>
      <c r="E1134" s="3">
        <v>11.145300000000001</v>
      </c>
    </row>
    <row r="1135" spans="1:5" x14ac:dyDescent="0.2">
      <c r="A1135" s="3">
        <v>18.883299999999998</v>
      </c>
      <c r="B1135" s="3">
        <v>0.56132199999999999</v>
      </c>
      <c r="C1135" s="3">
        <v>2.5995599999999999</v>
      </c>
      <c r="D1135" s="3">
        <v>9.1115200000000005</v>
      </c>
      <c r="E1135" s="3">
        <v>10.7928</v>
      </c>
    </row>
    <row r="1136" spans="1:5" x14ac:dyDescent="0.2">
      <c r="A1136" s="3">
        <v>18.899999999999999</v>
      </c>
      <c r="B1136" s="3">
        <v>0.56522799999999995</v>
      </c>
      <c r="C1136" s="3">
        <v>2.55464</v>
      </c>
      <c r="D1136" s="3">
        <v>9.1749100000000006</v>
      </c>
      <c r="E1136" s="3">
        <v>10.8536</v>
      </c>
    </row>
    <row r="1137" spans="1:5" x14ac:dyDescent="0.2">
      <c r="A1137" s="3">
        <v>18.916699999999999</v>
      </c>
      <c r="B1137" s="3">
        <v>0.53633399999999998</v>
      </c>
      <c r="C1137" s="3">
        <v>2.5148000000000001</v>
      </c>
      <c r="D1137" s="3">
        <v>9.1770399999999999</v>
      </c>
      <c r="E1137" s="3">
        <v>11.1488</v>
      </c>
    </row>
    <row r="1138" spans="1:5" x14ac:dyDescent="0.2">
      <c r="A1138" s="3">
        <v>18.933299999999999</v>
      </c>
      <c r="B1138" s="3">
        <v>0.64809300000000003</v>
      </c>
      <c r="C1138" s="3">
        <v>2.4083199999999998</v>
      </c>
      <c r="D1138" s="3">
        <v>9.0309799999999996</v>
      </c>
      <c r="E1138" s="3">
        <v>10.895099999999999</v>
      </c>
    </row>
    <row r="1139" spans="1:5" x14ac:dyDescent="0.2">
      <c r="A1139" s="3">
        <v>18.95</v>
      </c>
      <c r="B1139" s="3">
        <v>0.59942799999999996</v>
      </c>
      <c r="C1139" s="3">
        <v>2.2295500000000001</v>
      </c>
      <c r="D1139" s="3">
        <v>8.968</v>
      </c>
      <c r="E1139" s="3">
        <v>10.745799999999999</v>
      </c>
    </row>
    <row r="1140" spans="1:5" x14ac:dyDescent="0.2">
      <c r="A1140" s="3">
        <v>18.966699999999999</v>
      </c>
      <c r="B1140" s="3">
        <v>0.57645000000000002</v>
      </c>
      <c r="C1140" s="3">
        <v>2.3741500000000002</v>
      </c>
      <c r="D1140" s="3">
        <v>8.9447100000000006</v>
      </c>
      <c r="E1140" s="3">
        <v>10.808299999999999</v>
      </c>
    </row>
    <row r="1141" spans="1:5" x14ac:dyDescent="0.2">
      <c r="A1141" s="3">
        <v>18.9833</v>
      </c>
      <c r="B1141" s="3">
        <v>0.662215</v>
      </c>
      <c r="C1141" s="3">
        <v>2.39541</v>
      </c>
      <c r="D1141" s="3">
        <v>8.9781999999999993</v>
      </c>
      <c r="E1141" s="3">
        <v>11.0792</v>
      </c>
    </row>
    <row r="1142" spans="1:5" x14ac:dyDescent="0.2">
      <c r="A1142" s="3">
        <v>19</v>
      </c>
      <c r="B1142" s="3">
        <v>0.63348499999999996</v>
      </c>
      <c r="C1142" s="3">
        <v>2.2969200000000001</v>
      </c>
      <c r="D1142" s="3">
        <v>9.0150000000000006</v>
      </c>
      <c r="E1142" s="3">
        <v>11.287000000000001</v>
      </c>
    </row>
    <row r="1143" spans="1:5" x14ac:dyDescent="0.2">
      <c r="A1143" s="3">
        <v>19.0167</v>
      </c>
      <c r="B1143" s="3">
        <v>0.66313599999999995</v>
      </c>
      <c r="C1143" s="3">
        <v>2.4824700000000002</v>
      </c>
      <c r="D1143" s="3">
        <v>8.9563799999999993</v>
      </c>
      <c r="E1143" s="3">
        <v>10.993499999999999</v>
      </c>
    </row>
    <row r="1144" spans="1:5" x14ac:dyDescent="0.2">
      <c r="A1144" s="3">
        <v>19.033300000000001</v>
      </c>
      <c r="B1144" s="3">
        <v>0.70645599999999997</v>
      </c>
      <c r="C1144" s="3">
        <v>2.4443999999999999</v>
      </c>
      <c r="D1144" s="3">
        <v>8.9952699999999997</v>
      </c>
      <c r="E1144" s="3">
        <v>10.918699999999999</v>
      </c>
    </row>
    <row r="1145" spans="1:5" x14ac:dyDescent="0.2">
      <c r="A1145" s="3">
        <v>19.05</v>
      </c>
      <c r="B1145" s="3">
        <v>0.56002300000000005</v>
      </c>
      <c r="C1145" s="3">
        <v>2.44272</v>
      </c>
      <c r="D1145" s="3">
        <v>9.1237700000000004</v>
      </c>
      <c r="E1145" s="3">
        <v>10.917999999999999</v>
      </c>
    </row>
    <row r="1146" spans="1:5" x14ac:dyDescent="0.2">
      <c r="A1146" s="3">
        <v>19.066700000000001</v>
      </c>
      <c r="B1146" s="3">
        <v>0.60989099999999996</v>
      </c>
      <c r="C1146" s="3">
        <v>2.44191</v>
      </c>
      <c r="D1146" s="3">
        <v>9.2299100000000003</v>
      </c>
      <c r="E1146" s="3">
        <v>10.8703</v>
      </c>
    </row>
    <row r="1147" spans="1:5" x14ac:dyDescent="0.2">
      <c r="A1147" s="3">
        <v>19.083300000000001</v>
      </c>
      <c r="B1147" s="3">
        <v>0.83471399999999996</v>
      </c>
      <c r="C1147" s="3">
        <v>2.2745199999999999</v>
      </c>
      <c r="D1147" s="3">
        <v>9.1434700000000007</v>
      </c>
      <c r="E1147" s="3">
        <v>10.742800000000001</v>
      </c>
    </row>
    <row r="1148" spans="1:5" x14ac:dyDescent="0.2">
      <c r="A1148" s="3">
        <v>19.100000000000001</v>
      </c>
      <c r="B1148" s="3">
        <v>0.86978599999999995</v>
      </c>
      <c r="C1148" s="3">
        <v>2.2501099999999998</v>
      </c>
      <c r="D1148" s="3">
        <v>9.1458499999999994</v>
      </c>
      <c r="E1148" s="3">
        <v>10.786099999999999</v>
      </c>
    </row>
    <row r="1149" spans="1:5" x14ac:dyDescent="0.2">
      <c r="A1149" s="3">
        <v>19.116700000000002</v>
      </c>
      <c r="B1149" s="3">
        <v>0.79994200000000004</v>
      </c>
      <c r="C1149" s="3">
        <v>2.4333100000000001</v>
      </c>
      <c r="D1149" s="3">
        <v>9.1938399999999998</v>
      </c>
      <c r="E1149" s="3">
        <v>10.9056</v>
      </c>
    </row>
    <row r="1150" spans="1:5" x14ac:dyDescent="0.2">
      <c r="A1150" s="3">
        <v>19.133299999999998</v>
      </c>
      <c r="B1150" s="3">
        <v>0.77960499999999999</v>
      </c>
      <c r="C1150" s="3">
        <v>2.5556399999999999</v>
      </c>
      <c r="D1150" s="3">
        <v>9.1078200000000002</v>
      </c>
      <c r="E1150" s="3">
        <v>10.643599999999999</v>
      </c>
    </row>
    <row r="1151" spans="1:5" x14ac:dyDescent="0.2">
      <c r="A1151" s="3">
        <v>19.149999999999999</v>
      </c>
      <c r="B1151" s="3">
        <v>0.71998300000000004</v>
      </c>
      <c r="C1151" s="3">
        <v>2.56758</v>
      </c>
      <c r="D1151" s="3">
        <v>9.2139000000000006</v>
      </c>
      <c r="E1151" s="3">
        <v>10.7949</v>
      </c>
    </row>
    <row r="1152" spans="1:5" x14ac:dyDescent="0.2">
      <c r="A1152" s="3">
        <v>19.166699999999999</v>
      </c>
      <c r="B1152" s="3">
        <v>0.66997799999999996</v>
      </c>
      <c r="C1152" s="3">
        <v>2.57829</v>
      </c>
      <c r="D1152" s="3">
        <v>9.1943599999999996</v>
      </c>
      <c r="E1152" s="3">
        <v>11.0145</v>
      </c>
    </row>
    <row r="1153" spans="1:5" x14ac:dyDescent="0.2">
      <c r="A1153" s="3">
        <v>19.183299999999999</v>
      </c>
      <c r="B1153" s="3">
        <v>0.73235600000000001</v>
      </c>
      <c r="C1153" s="3">
        <v>2.4918399999999998</v>
      </c>
      <c r="D1153" s="3">
        <v>9.0800099999999997</v>
      </c>
      <c r="E1153" s="3">
        <v>10.6584</v>
      </c>
    </row>
    <row r="1154" spans="1:5" x14ac:dyDescent="0.2">
      <c r="A1154" s="3">
        <v>19.2</v>
      </c>
      <c r="B1154" s="3">
        <v>0.73308899999999999</v>
      </c>
      <c r="C1154" s="3">
        <v>2.5019</v>
      </c>
      <c r="D1154" s="3">
        <v>9.0780700000000003</v>
      </c>
      <c r="E1154" s="3">
        <v>10.3386</v>
      </c>
    </row>
    <row r="1155" spans="1:5" x14ac:dyDescent="0.2">
      <c r="A1155" s="3">
        <v>19.216699999999999</v>
      </c>
      <c r="B1155" s="3">
        <v>0.63842200000000005</v>
      </c>
      <c r="C1155" s="3">
        <v>2.53348</v>
      </c>
      <c r="D1155" s="3">
        <v>9.2013499999999997</v>
      </c>
      <c r="E1155" s="3">
        <v>10.1088</v>
      </c>
    </row>
    <row r="1156" spans="1:5" x14ac:dyDescent="0.2">
      <c r="A1156" s="3">
        <v>19.2333</v>
      </c>
      <c r="B1156" s="3">
        <v>0.49982300000000002</v>
      </c>
      <c r="C1156" s="3">
        <v>2.6089899999999999</v>
      </c>
      <c r="D1156" s="3">
        <v>9.2830399999999997</v>
      </c>
      <c r="E1156" s="3">
        <v>9.8020899999999997</v>
      </c>
    </row>
    <row r="1157" spans="1:5" x14ac:dyDescent="0.2">
      <c r="A1157" s="3">
        <v>19.25</v>
      </c>
      <c r="B1157" s="3">
        <v>0.51831400000000005</v>
      </c>
      <c r="C1157" s="3">
        <v>2.41229</v>
      </c>
      <c r="D1157" s="3">
        <v>9.1442099999999993</v>
      </c>
      <c r="E1157" s="3">
        <v>10.306900000000001</v>
      </c>
    </row>
    <row r="1158" spans="1:5" x14ac:dyDescent="0.2">
      <c r="A1158" s="3">
        <v>19.2667</v>
      </c>
      <c r="B1158" s="3">
        <v>0.58470900000000003</v>
      </c>
      <c r="C1158" s="3">
        <v>2.2239900000000001</v>
      </c>
      <c r="D1158" s="3">
        <v>9.1329700000000003</v>
      </c>
      <c r="E1158" s="3">
        <v>10.936199999999999</v>
      </c>
    </row>
    <row r="1159" spans="1:5" x14ac:dyDescent="0.2">
      <c r="A1159" s="3">
        <v>19.283300000000001</v>
      </c>
      <c r="B1159" s="3">
        <v>0.54784999999999995</v>
      </c>
      <c r="C1159" s="3">
        <v>2.4007999999999998</v>
      </c>
      <c r="D1159" s="3">
        <v>9.1777999999999995</v>
      </c>
      <c r="E1159" s="3">
        <v>10.945499999999999</v>
      </c>
    </row>
    <row r="1160" spans="1:5" x14ac:dyDescent="0.2">
      <c r="A1160" s="3">
        <v>19.3</v>
      </c>
      <c r="B1160" s="3">
        <v>0.65017999999999998</v>
      </c>
      <c r="C1160" s="3">
        <v>2.5217700000000001</v>
      </c>
      <c r="D1160" s="3">
        <v>9.2493300000000005</v>
      </c>
      <c r="E1160" s="3">
        <v>11.069699999999999</v>
      </c>
    </row>
    <row r="1161" spans="1:5" x14ac:dyDescent="0.2">
      <c r="A1161" s="3">
        <v>19.316700000000001</v>
      </c>
      <c r="B1161" s="3">
        <v>0.667825</v>
      </c>
      <c r="C1161" s="3">
        <v>2.55403</v>
      </c>
      <c r="D1161" s="3">
        <v>9.1930399999999999</v>
      </c>
      <c r="E1161" s="3">
        <v>11.079499999999999</v>
      </c>
    </row>
    <row r="1162" spans="1:5" x14ac:dyDescent="0.2">
      <c r="A1162" s="3">
        <v>19.333300000000001</v>
      </c>
      <c r="B1162" s="3">
        <v>0.61292400000000002</v>
      </c>
      <c r="C1162" s="3">
        <v>2.5047899999999998</v>
      </c>
      <c r="D1162" s="3">
        <v>9.1580600000000008</v>
      </c>
      <c r="E1162" s="3">
        <v>10.920999999999999</v>
      </c>
    </row>
    <row r="1163" spans="1:5" x14ac:dyDescent="0.2">
      <c r="A1163" s="3">
        <v>19.350000000000001</v>
      </c>
      <c r="B1163" s="3">
        <v>0.49111199999999999</v>
      </c>
      <c r="C1163" s="3">
        <v>2.4550999999999998</v>
      </c>
      <c r="D1163" s="3">
        <v>9.3310499999999994</v>
      </c>
      <c r="E1163" s="3">
        <v>10.806699999999999</v>
      </c>
    </row>
    <row r="1164" spans="1:5" x14ac:dyDescent="0.2">
      <c r="A1164" s="3">
        <v>19.366700000000002</v>
      </c>
      <c r="B1164" s="3">
        <v>0.27302100000000001</v>
      </c>
      <c r="C1164" s="3">
        <v>2.54413</v>
      </c>
      <c r="D1164" s="3">
        <v>9.4218200000000003</v>
      </c>
      <c r="E1164" s="3">
        <v>10.636900000000001</v>
      </c>
    </row>
    <row r="1165" spans="1:5" x14ac:dyDescent="0.2">
      <c r="A1165" s="3">
        <v>19.383299999999998</v>
      </c>
      <c r="B1165" s="3">
        <v>0.39495999999999998</v>
      </c>
      <c r="C1165" s="3">
        <v>2.6262599999999998</v>
      </c>
      <c r="D1165" s="3">
        <v>9.3157499999999995</v>
      </c>
      <c r="E1165" s="3">
        <v>10.7865</v>
      </c>
    </row>
    <row r="1166" spans="1:5" x14ac:dyDescent="0.2">
      <c r="A1166" s="3">
        <v>19.399999999999999</v>
      </c>
      <c r="B1166" s="3">
        <v>0.559975</v>
      </c>
      <c r="C1166" s="3">
        <v>2.6850100000000001</v>
      </c>
      <c r="D1166" s="3">
        <v>9.2192399999999992</v>
      </c>
      <c r="E1166" s="3">
        <v>10.8291</v>
      </c>
    </row>
    <row r="1167" spans="1:5" x14ac:dyDescent="0.2">
      <c r="A1167" s="3">
        <v>19.416699999999999</v>
      </c>
      <c r="B1167" s="3">
        <v>0.66366099999999995</v>
      </c>
      <c r="C1167" s="3">
        <v>2.6908799999999999</v>
      </c>
      <c r="D1167" s="3">
        <v>9.2702799999999996</v>
      </c>
      <c r="E1167" s="3">
        <v>10.7765</v>
      </c>
    </row>
    <row r="1168" spans="1:5" x14ac:dyDescent="0.2">
      <c r="A1168" s="3">
        <v>19.433299999999999</v>
      </c>
      <c r="B1168" s="3">
        <v>0.68407399999999996</v>
      </c>
      <c r="C1168" s="3">
        <v>2.5106700000000002</v>
      </c>
      <c r="D1168" s="3">
        <v>9.2836700000000008</v>
      </c>
      <c r="E1168" s="3">
        <v>10.7235</v>
      </c>
    </row>
    <row r="1169" spans="1:5" x14ac:dyDescent="0.2">
      <c r="A1169" s="3">
        <v>19.45</v>
      </c>
      <c r="B1169" s="3">
        <v>0.61716800000000005</v>
      </c>
      <c r="C1169" s="3">
        <v>2.5609500000000001</v>
      </c>
      <c r="D1169" s="3">
        <v>9.2564899999999994</v>
      </c>
      <c r="E1169" s="3">
        <v>10.7653</v>
      </c>
    </row>
    <row r="1170" spans="1:5" x14ac:dyDescent="0.2">
      <c r="A1170" s="3">
        <v>19.466699999999999</v>
      </c>
      <c r="B1170" s="3">
        <v>0.39534000000000002</v>
      </c>
      <c r="C1170" s="3">
        <v>2.7225000000000001</v>
      </c>
      <c r="D1170" s="3">
        <v>9.3291500000000003</v>
      </c>
      <c r="E1170" s="3">
        <v>11.115</v>
      </c>
    </row>
    <row r="1171" spans="1:5" x14ac:dyDescent="0.2">
      <c r="A1171" s="3">
        <v>19.4833</v>
      </c>
      <c r="B1171" s="3">
        <v>0.37009300000000001</v>
      </c>
      <c r="C1171" s="3">
        <v>2.6722399999999999</v>
      </c>
      <c r="D1171" s="3">
        <v>9.3080099999999995</v>
      </c>
      <c r="E1171" s="3">
        <v>11.139699999999999</v>
      </c>
    </row>
    <row r="1172" spans="1:5" x14ac:dyDescent="0.2">
      <c r="A1172" s="3">
        <v>19.5</v>
      </c>
      <c r="B1172" s="3">
        <v>0.58362700000000001</v>
      </c>
      <c r="C1172" s="3">
        <v>2.6061999999999999</v>
      </c>
      <c r="D1172" s="3">
        <v>9.2651699999999995</v>
      </c>
      <c r="E1172" s="3">
        <v>11.045</v>
      </c>
    </row>
    <row r="1173" spans="1:5" x14ac:dyDescent="0.2">
      <c r="A1173" s="3">
        <v>19.5167</v>
      </c>
      <c r="B1173" s="3">
        <v>0.60242600000000002</v>
      </c>
      <c r="C1173" s="3">
        <v>2.4464600000000001</v>
      </c>
      <c r="D1173" s="3">
        <v>9.3412400000000009</v>
      </c>
      <c r="E1173" s="3">
        <v>11.0992</v>
      </c>
    </row>
    <row r="1174" spans="1:5" x14ac:dyDescent="0.2">
      <c r="A1174" s="3">
        <v>19.533300000000001</v>
      </c>
      <c r="B1174" s="3">
        <v>0.65891100000000002</v>
      </c>
      <c r="C1174" s="3">
        <v>2.4892099999999999</v>
      </c>
      <c r="D1174" s="3">
        <v>9.3332700000000006</v>
      </c>
      <c r="E1174" s="3">
        <v>11.117100000000001</v>
      </c>
    </row>
    <row r="1175" spans="1:5" x14ac:dyDescent="0.2">
      <c r="A1175" s="3">
        <v>19.55</v>
      </c>
      <c r="B1175" s="3">
        <v>0.741788</v>
      </c>
      <c r="C1175" s="3">
        <v>2.6119400000000002</v>
      </c>
      <c r="D1175" s="3">
        <v>9.2650400000000008</v>
      </c>
      <c r="E1175" s="3">
        <v>11.116400000000001</v>
      </c>
    </row>
    <row r="1176" spans="1:5" x14ac:dyDescent="0.2">
      <c r="A1176" s="3">
        <v>19.566700000000001</v>
      </c>
      <c r="B1176" s="3">
        <v>0.585623</v>
      </c>
      <c r="C1176" s="3">
        <v>2.6365099999999999</v>
      </c>
      <c r="D1176" s="3">
        <v>9.1883700000000008</v>
      </c>
      <c r="E1176" s="3">
        <v>11.0655</v>
      </c>
    </row>
    <row r="1177" spans="1:5" x14ac:dyDescent="0.2">
      <c r="A1177" s="3">
        <v>19.583300000000001</v>
      </c>
      <c r="B1177" s="3">
        <v>0.471696</v>
      </c>
      <c r="C1177" s="3">
        <v>2.6591800000000001</v>
      </c>
      <c r="D1177" s="3">
        <v>9.2060300000000002</v>
      </c>
      <c r="E1177" s="3">
        <v>11.0709</v>
      </c>
    </row>
    <row r="1178" spans="1:5" x14ac:dyDescent="0.2">
      <c r="A1178" s="3">
        <v>19.600000000000001</v>
      </c>
      <c r="B1178" s="3">
        <v>0.68963300000000005</v>
      </c>
      <c r="C1178" s="3">
        <v>2.69143</v>
      </c>
      <c r="D1178" s="3">
        <v>9.2185199999999998</v>
      </c>
      <c r="E1178" s="3">
        <v>11.1012</v>
      </c>
    </row>
    <row r="1179" spans="1:5" x14ac:dyDescent="0.2">
      <c r="A1179" s="3">
        <v>19.616700000000002</v>
      </c>
      <c r="B1179" s="3">
        <v>0.85846999999999996</v>
      </c>
      <c r="C1179" s="3">
        <v>2.7391700000000001</v>
      </c>
      <c r="D1179" s="3">
        <v>9.1784499999999998</v>
      </c>
      <c r="E1179" s="3">
        <v>10.836499999999999</v>
      </c>
    </row>
    <row r="1180" spans="1:5" x14ac:dyDescent="0.2">
      <c r="A1180" s="3">
        <v>19.633299999999998</v>
      </c>
      <c r="B1180" s="3">
        <v>0.77517899999999995</v>
      </c>
      <c r="C1180" s="3">
        <v>2.6739799999999998</v>
      </c>
      <c r="D1180" s="3">
        <v>9.1958500000000001</v>
      </c>
      <c r="E1180" s="3">
        <v>10.1745</v>
      </c>
    </row>
    <row r="1181" spans="1:5" x14ac:dyDescent="0.2">
      <c r="A1181" s="3">
        <v>19.649999999999999</v>
      </c>
      <c r="B1181" s="3">
        <v>0.66922800000000005</v>
      </c>
      <c r="C1181" s="3">
        <v>2.5286300000000002</v>
      </c>
      <c r="D1181" s="3">
        <v>9.3224300000000007</v>
      </c>
      <c r="E1181" s="3">
        <v>10.1691</v>
      </c>
    </row>
    <row r="1182" spans="1:5" x14ac:dyDescent="0.2">
      <c r="A1182" s="3">
        <v>19.666699999999999</v>
      </c>
      <c r="B1182" s="3">
        <v>0.72700699999999996</v>
      </c>
      <c r="C1182" s="3">
        <v>2.5615100000000002</v>
      </c>
      <c r="D1182" s="3">
        <v>9.3338900000000002</v>
      </c>
      <c r="E1182" s="3">
        <v>10.9598</v>
      </c>
    </row>
    <row r="1183" spans="1:5" x14ac:dyDescent="0.2">
      <c r="A1183" s="3">
        <v>19.683299999999999</v>
      </c>
      <c r="B1183" s="3">
        <v>0.67726399999999998</v>
      </c>
      <c r="C1183" s="3">
        <v>2.6806800000000002</v>
      </c>
      <c r="D1183" s="3">
        <v>9.2203599999999994</v>
      </c>
      <c r="E1183" s="3">
        <v>11.1464</v>
      </c>
    </row>
    <row r="1184" spans="1:5" x14ac:dyDescent="0.2">
      <c r="A1184" s="3">
        <v>19.7</v>
      </c>
      <c r="B1184" s="3">
        <v>0.77463099999999996</v>
      </c>
      <c r="C1184" s="3">
        <v>2.5720299999999998</v>
      </c>
      <c r="D1184" s="3">
        <v>9.25779</v>
      </c>
      <c r="E1184" s="3">
        <v>10.861000000000001</v>
      </c>
    </row>
    <row r="1185" spans="1:5" x14ac:dyDescent="0.2">
      <c r="A1185" s="3">
        <v>19.716699999999999</v>
      </c>
      <c r="B1185" s="3">
        <v>0.71076499999999998</v>
      </c>
      <c r="C1185" s="3">
        <v>2.5683799999999999</v>
      </c>
      <c r="D1185" s="3">
        <v>9.3996099999999991</v>
      </c>
      <c r="E1185" s="3">
        <v>10.763999999999999</v>
      </c>
    </row>
    <row r="1186" spans="1:5" x14ac:dyDescent="0.2">
      <c r="A1186" s="3">
        <v>19.7333</v>
      </c>
      <c r="B1186" s="3">
        <v>0.40899200000000002</v>
      </c>
      <c r="C1186" s="3">
        <v>2.61069</v>
      </c>
      <c r="D1186" s="3">
        <v>9.3994999999999997</v>
      </c>
      <c r="E1186" s="3">
        <v>10.9697</v>
      </c>
    </row>
    <row r="1187" spans="1:5" x14ac:dyDescent="0.2">
      <c r="A1187" s="3">
        <v>19.75</v>
      </c>
      <c r="B1187" s="3">
        <v>0.52422299999999999</v>
      </c>
      <c r="C1187" s="3">
        <v>2.6137700000000001</v>
      </c>
      <c r="D1187" s="3">
        <v>9.2759999999999998</v>
      </c>
      <c r="E1187" s="3">
        <v>11.1609</v>
      </c>
    </row>
    <row r="1188" spans="1:5" x14ac:dyDescent="0.2">
      <c r="A1188" s="3">
        <v>19.7667</v>
      </c>
      <c r="B1188" s="3">
        <v>0.69576000000000005</v>
      </c>
      <c r="C1188" s="3">
        <v>2.6175999999999999</v>
      </c>
      <c r="D1188" s="3">
        <v>9.2915299999999998</v>
      </c>
      <c r="E1188" s="3">
        <v>10.972</v>
      </c>
    </row>
    <row r="1189" spans="1:5" x14ac:dyDescent="0.2">
      <c r="A1189" s="3">
        <v>19.783300000000001</v>
      </c>
      <c r="B1189" s="3">
        <v>0.75165300000000002</v>
      </c>
      <c r="C1189" s="3">
        <v>2.6133899999999999</v>
      </c>
      <c r="D1189" s="3">
        <v>9.3803999999999998</v>
      </c>
      <c r="E1189" s="3">
        <v>10.5871</v>
      </c>
    </row>
    <row r="1190" spans="1:5" x14ac:dyDescent="0.2">
      <c r="A1190" s="3">
        <v>19.8</v>
      </c>
      <c r="B1190" s="3">
        <v>0.67601299999999998</v>
      </c>
      <c r="C1190" s="3">
        <v>2.6539100000000002</v>
      </c>
      <c r="D1190" s="3">
        <v>9.3441799999999997</v>
      </c>
      <c r="E1190" s="3">
        <v>10.6831</v>
      </c>
    </row>
    <row r="1191" spans="1:5" x14ac:dyDescent="0.2">
      <c r="A1191" s="3">
        <v>19.816700000000001</v>
      </c>
      <c r="B1191" s="3">
        <v>0.71972199999999997</v>
      </c>
      <c r="C1191" s="3">
        <v>2.6592500000000001</v>
      </c>
      <c r="D1191" s="3">
        <v>9.2926599999999997</v>
      </c>
      <c r="E1191" s="3">
        <v>10.826700000000001</v>
      </c>
    </row>
    <row r="1192" spans="1:5" x14ac:dyDescent="0.2">
      <c r="A1192" s="3">
        <v>19.833300000000001</v>
      </c>
      <c r="B1192" s="3">
        <v>0.82838599999999996</v>
      </c>
      <c r="C1192" s="3">
        <v>2.6520199999999998</v>
      </c>
      <c r="D1192" s="3">
        <v>9.3835899999999999</v>
      </c>
      <c r="E1192" s="3">
        <v>10.868600000000001</v>
      </c>
    </row>
    <row r="1193" spans="1:5" x14ac:dyDescent="0.2">
      <c r="A1193" s="3">
        <v>19.850000000000001</v>
      </c>
      <c r="B1193" s="3">
        <v>0.66112700000000002</v>
      </c>
      <c r="C1193" s="3">
        <v>2.7297199999999999</v>
      </c>
      <c r="D1193" s="3">
        <v>9.4369399999999999</v>
      </c>
      <c r="E1193" s="3">
        <v>11.1966</v>
      </c>
    </row>
    <row r="1194" spans="1:5" x14ac:dyDescent="0.2">
      <c r="A1194" s="3">
        <v>19.866700000000002</v>
      </c>
      <c r="B1194" s="3">
        <v>0.58024100000000001</v>
      </c>
      <c r="C1194" s="3">
        <v>2.7448999999999999</v>
      </c>
      <c r="D1194" s="3">
        <v>9.3515099999999993</v>
      </c>
      <c r="E1194" s="3">
        <v>11.225</v>
      </c>
    </row>
    <row r="1195" spans="1:5" x14ac:dyDescent="0.2">
      <c r="A1195" s="3">
        <v>19.883299999999998</v>
      </c>
      <c r="B1195" s="3">
        <v>0.62063599999999997</v>
      </c>
      <c r="C1195" s="3">
        <v>2.68662</v>
      </c>
      <c r="D1195" s="3">
        <v>9.3247699999999991</v>
      </c>
      <c r="E1195" s="3">
        <v>11.156499999999999</v>
      </c>
    </row>
    <row r="1196" spans="1:5" x14ac:dyDescent="0.2">
      <c r="A1196" s="3">
        <v>19.899999999999999</v>
      </c>
      <c r="B1196" s="3">
        <v>0.66122899999999996</v>
      </c>
      <c r="C1196" s="3">
        <v>2.6943800000000002</v>
      </c>
      <c r="D1196" s="3">
        <v>9.3373899999999992</v>
      </c>
      <c r="E1196" s="3">
        <v>11.2315</v>
      </c>
    </row>
    <row r="1197" spans="1:5" x14ac:dyDescent="0.2">
      <c r="A1197" s="3">
        <v>19.916699999999999</v>
      </c>
      <c r="B1197" s="3">
        <v>0.62506099999999998</v>
      </c>
      <c r="C1197" s="3">
        <v>2.6542599999999998</v>
      </c>
      <c r="D1197" s="3">
        <v>9.2956699999999994</v>
      </c>
      <c r="E1197" s="3">
        <v>11.05</v>
      </c>
    </row>
    <row r="1198" spans="1:5" x14ac:dyDescent="0.2">
      <c r="A1198" s="3">
        <v>19.933299999999999</v>
      </c>
      <c r="B1198" s="3">
        <v>0.60994300000000001</v>
      </c>
      <c r="C1198" s="3">
        <v>2.6844100000000002</v>
      </c>
      <c r="D1198" s="3">
        <v>9.25441</v>
      </c>
      <c r="E1198" s="3">
        <v>10.849500000000001</v>
      </c>
    </row>
    <row r="1199" spans="1:5" x14ac:dyDescent="0.2">
      <c r="A1199" s="3">
        <v>19.95</v>
      </c>
      <c r="B1199" s="3">
        <v>0.59586499999999998</v>
      </c>
      <c r="C1199" s="3">
        <v>2.81589</v>
      </c>
      <c r="D1199" s="3">
        <v>9.2882400000000001</v>
      </c>
      <c r="E1199" s="3">
        <v>11.0204</v>
      </c>
    </row>
    <row r="1200" spans="1:5" x14ac:dyDescent="0.2">
      <c r="A1200" s="3">
        <v>19.966699999999999</v>
      </c>
      <c r="B1200" s="3">
        <v>0.53373400000000004</v>
      </c>
      <c r="C1200" s="3">
        <v>2.8046500000000001</v>
      </c>
      <c r="D1200" s="3">
        <v>9.2371700000000008</v>
      </c>
      <c r="E1200" s="3">
        <v>11.210800000000001</v>
      </c>
    </row>
    <row r="1201" spans="1:5" x14ac:dyDescent="0.2">
      <c r="A1201" s="3">
        <v>19.9833</v>
      </c>
      <c r="B1201" s="3">
        <v>0.56402300000000005</v>
      </c>
      <c r="C1201" s="3">
        <v>2.6958000000000002</v>
      </c>
      <c r="D1201" s="3">
        <v>9.2276600000000002</v>
      </c>
      <c r="E1201" s="3">
        <v>11.195</v>
      </c>
    </row>
    <row r="1202" spans="1:5" x14ac:dyDescent="0.2">
      <c r="A1202" s="3">
        <v>20</v>
      </c>
      <c r="B1202" s="3">
        <v>0.605827</v>
      </c>
      <c r="C1202" s="3">
        <v>2.6662599999999999</v>
      </c>
      <c r="D1202" s="3">
        <v>9.3714499999999994</v>
      </c>
      <c r="E1202" s="3">
        <v>11.0505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AF39B-83EC-6B43-88F8-9DC1D85E68C6}">
  <dimension ref="A1:E6"/>
  <sheetViews>
    <sheetView workbookViewId="0">
      <selection activeCell="F13" sqref="F13"/>
    </sheetView>
  </sheetViews>
  <sheetFormatPr baseColWidth="10" defaultRowHeight="16" x14ac:dyDescent="0.2"/>
  <cols>
    <col min="1" max="16384" width="10.83203125" style="3"/>
  </cols>
  <sheetData>
    <row r="1" spans="1:5" x14ac:dyDescent="0.2">
      <c r="A1" s="11"/>
      <c r="B1" s="13" t="s">
        <v>4</v>
      </c>
      <c r="C1" s="13" t="s">
        <v>5</v>
      </c>
      <c r="D1" s="13" t="s">
        <v>6</v>
      </c>
      <c r="E1" s="13" t="s">
        <v>80</v>
      </c>
    </row>
    <row r="2" spans="1:5" x14ac:dyDescent="0.2">
      <c r="A2" s="23" t="s">
        <v>11</v>
      </c>
      <c r="B2" s="18">
        <v>0.57889999999999997</v>
      </c>
      <c r="C2" s="18">
        <v>0.60660000000000003</v>
      </c>
      <c r="D2" s="18">
        <v>0.51339999999999997</v>
      </c>
      <c r="E2" s="18">
        <f>AVERAGE(B2:D2)</f>
        <v>0.56630000000000003</v>
      </c>
    </row>
    <row r="3" spans="1:5" x14ac:dyDescent="0.2">
      <c r="A3" s="11" t="s">
        <v>19</v>
      </c>
      <c r="B3" s="14">
        <v>1.8416999999999999</v>
      </c>
      <c r="C3" s="14">
        <v>1.4607000000000001</v>
      </c>
      <c r="D3" s="14"/>
      <c r="E3" s="14">
        <f t="shared" ref="E3:E6" si="0">AVERAGE(B3:D3)</f>
        <v>1.6512</v>
      </c>
    </row>
    <row r="4" spans="1:5" x14ac:dyDescent="0.2">
      <c r="A4" s="11" t="s">
        <v>16</v>
      </c>
      <c r="B4" s="14">
        <v>2.2770999999999999</v>
      </c>
      <c r="C4" s="14">
        <v>1.9128000000000001</v>
      </c>
      <c r="D4" s="14"/>
      <c r="E4" s="14">
        <f t="shared" si="0"/>
        <v>2.0949499999999999</v>
      </c>
    </row>
    <row r="5" spans="1:5" x14ac:dyDescent="0.2">
      <c r="A5" s="11" t="s">
        <v>17</v>
      </c>
      <c r="B5" s="14">
        <v>2.0897999999999999</v>
      </c>
      <c r="C5" s="14">
        <v>1.7481</v>
      </c>
      <c r="D5" s="14"/>
      <c r="E5" s="14">
        <f t="shared" si="0"/>
        <v>1.9189499999999999</v>
      </c>
    </row>
    <row r="6" spans="1:5" x14ac:dyDescent="0.2">
      <c r="A6" s="11" t="s">
        <v>18</v>
      </c>
      <c r="B6" s="14">
        <v>0.72340000000000004</v>
      </c>
      <c r="C6" s="14">
        <v>0.85770000000000002</v>
      </c>
      <c r="D6" s="14">
        <v>0.94579999999999997</v>
      </c>
      <c r="E6" s="14">
        <f t="shared" si="0"/>
        <v>0.84230000000000016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80013-AF28-E146-A97C-E77A063466D3}">
  <dimension ref="A1:G5"/>
  <sheetViews>
    <sheetView workbookViewId="0">
      <selection activeCell="G11" sqref="G11"/>
    </sheetView>
  </sheetViews>
  <sheetFormatPr baseColWidth="10" defaultRowHeight="16" x14ac:dyDescent="0.2"/>
  <cols>
    <col min="1" max="16384" width="10.83203125" style="3"/>
  </cols>
  <sheetData>
    <row r="1" spans="1:7" x14ac:dyDescent="0.2">
      <c r="A1" s="11"/>
      <c r="B1" s="13" t="s">
        <v>4</v>
      </c>
      <c r="C1" s="13" t="s">
        <v>5</v>
      </c>
      <c r="D1" s="13" t="s">
        <v>6</v>
      </c>
      <c r="E1" s="13" t="s">
        <v>7</v>
      </c>
      <c r="F1" s="13" t="s">
        <v>80</v>
      </c>
      <c r="G1" s="13" t="s">
        <v>81</v>
      </c>
    </row>
    <row r="2" spans="1:7" x14ac:dyDescent="0.2">
      <c r="A2" s="23" t="s">
        <v>11</v>
      </c>
      <c r="B2" s="18">
        <v>0.56630000000000003</v>
      </c>
      <c r="C2" s="18">
        <v>0.59709999999999996</v>
      </c>
      <c r="D2" s="18">
        <v>0.40379999999999999</v>
      </c>
      <c r="E2" s="18">
        <v>0.52659999999999996</v>
      </c>
      <c r="F2" s="18">
        <f>AVERAGE(B2:E2)</f>
        <v>0.52344999999999997</v>
      </c>
      <c r="G2" s="18">
        <f>_xlfn.STDEV.P(B2:E2)</f>
        <v>7.3461707712250052E-2</v>
      </c>
    </row>
    <row r="3" spans="1:7" x14ac:dyDescent="0.2">
      <c r="A3" s="11" t="s">
        <v>20</v>
      </c>
      <c r="B3" s="14"/>
      <c r="C3" s="14">
        <v>0.95789999999999997</v>
      </c>
      <c r="D3" s="14">
        <v>0.83620000000000005</v>
      </c>
      <c r="E3" s="14">
        <v>0.99</v>
      </c>
      <c r="F3" s="14">
        <f t="shared" ref="F3:F5" si="0">AVERAGE(B3:E3)</f>
        <v>0.92803333333333338</v>
      </c>
      <c r="G3" s="14">
        <f t="shared" ref="G3:G5" si="1">_xlfn.STDEV.P(B3:E3)</f>
        <v>6.6245117220483138E-2</v>
      </c>
    </row>
    <row r="4" spans="1:7" x14ac:dyDescent="0.2">
      <c r="A4" s="11" t="s">
        <v>21</v>
      </c>
      <c r="B4" s="14">
        <v>0.8256</v>
      </c>
      <c r="C4" s="14">
        <v>0.71309999999999996</v>
      </c>
      <c r="D4" s="14">
        <v>0.59440000000000004</v>
      </c>
      <c r="E4" s="14">
        <v>0.79190000000000005</v>
      </c>
      <c r="F4" s="14">
        <f t="shared" si="0"/>
        <v>0.73124999999999996</v>
      </c>
      <c r="G4" s="14">
        <f t="shared" si="1"/>
        <v>8.8934934081046246E-2</v>
      </c>
    </row>
    <row r="5" spans="1:7" x14ac:dyDescent="0.2">
      <c r="A5" s="11" t="s">
        <v>22</v>
      </c>
      <c r="B5" s="14">
        <v>0.3498</v>
      </c>
      <c r="C5" s="14">
        <v>0.53369999999999995</v>
      </c>
      <c r="D5" s="14">
        <v>0.24529999999999999</v>
      </c>
      <c r="E5" s="14">
        <v>0.45600000000000002</v>
      </c>
      <c r="F5" s="14">
        <f t="shared" si="0"/>
        <v>0.3962</v>
      </c>
      <c r="G5" s="14">
        <f t="shared" si="1"/>
        <v>0.10886466368845314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D87D9-1369-9F4F-8450-AE0886D4853C}">
  <dimension ref="A1:AK25"/>
  <sheetViews>
    <sheetView zoomScaleNormal="63" workbookViewId="0">
      <selection activeCell="D31" sqref="D31"/>
    </sheetView>
  </sheetViews>
  <sheetFormatPr baseColWidth="10" defaultRowHeight="16" x14ac:dyDescent="0.2"/>
  <cols>
    <col min="1" max="1" width="34" style="3" bestFit="1" customWidth="1"/>
    <col min="2" max="16384" width="10.83203125" style="3"/>
  </cols>
  <sheetData>
    <row r="1" spans="1:37" x14ac:dyDescent="0.2">
      <c r="B1" s="60" t="s">
        <v>11</v>
      </c>
      <c r="C1" s="61"/>
      <c r="D1" s="61"/>
      <c r="E1" s="61"/>
      <c r="F1" s="61"/>
      <c r="G1" s="61"/>
      <c r="H1" s="62"/>
      <c r="I1" s="60" t="s">
        <v>19</v>
      </c>
      <c r="J1" s="63"/>
      <c r="K1" s="63"/>
      <c r="L1" s="63"/>
      <c r="M1" s="63"/>
      <c r="N1" s="63"/>
      <c r="O1" s="64"/>
      <c r="P1" s="60" t="s">
        <v>16</v>
      </c>
      <c r="Q1" s="61"/>
      <c r="R1" s="61"/>
      <c r="S1" s="61"/>
      <c r="T1" s="61"/>
      <c r="U1" s="61"/>
      <c r="V1" s="62"/>
      <c r="W1" s="60" t="s">
        <v>17</v>
      </c>
      <c r="X1" s="61"/>
      <c r="Y1" s="61"/>
      <c r="Z1" s="61"/>
      <c r="AA1" s="61"/>
      <c r="AB1" s="61"/>
      <c r="AC1" s="62"/>
      <c r="AD1" s="60" t="s">
        <v>18</v>
      </c>
      <c r="AE1" s="61"/>
      <c r="AF1" s="61"/>
      <c r="AG1" s="61"/>
      <c r="AH1" s="61"/>
      <c r="AI1" s="61"/>
      <c r="AJ1" s="61"/>
    </row>
    <row r="2" spans="1:37" x14ac:dyDescent="0.2">
      <c r="A2" s="21" t="s">
        <v>25</v>
      </c>
      <c r="B2" s="20" t="s">
        <v>4</v>
      </c>
      <c r="C2" s="21" t="s">
        <v>5</v>
      </c>
      <c r="D2" s="21" t="s">
        <v>6</v>
      </c>
      <c r="E2" s="21" t="s">
        <v>7</v>
      </c>
      <c r="F2" s="21" t="s">
        <v>27</v>
      </c>
      <c r="G2" s="21" t="s">
        <v>28</v>
      </c>
      <c r="H2" s="22" t="s">
        <v>29</v>
      </c>
      <c r="I2" s="20" t="s">
        <v>4</v>
      </c>
      <c r="J2" s="21" t="s">
        <v>5</v>
      </c>
      <c r="K2" s="21" t="s">
        <v>6</v>
      </c>
      <c r="L2" s="21" t="s">
        <v>7</v>
      </c>
      <c r="M2" s="21" t="s">
        <v>27</v>
      </c>
      <c r="N2" s="21" t="s">
        <v>28</v>
      </c>
      <c r="O2" s="22" t="s">
        <v>29</v>
      </c>
      <c r="P2" s="20" t="s">
        <v>4</v>
      </c>
      <c r="Q2" s="21" t="s">
        <v>5</v>
      </c>
      <c r="R2" s="21" t="s">
        <v>6</v>
      </c>
      <c r="S2" s="21" t="s">
        <v>7</v>
      </c>
      <c r="T2" s="21" t="s">
        <v>27</v>
      </c>
      <c r="U2" s="21" t="s">
        <v>28</v>
      </c>
      <c r="V2" s="22" t="s">
        <v>29</v>
      </c>
      <c r="W2" s="20" t="s">
        <v>4</v>
      </c>
      <c r="X2" s="21" t="s">
        <v>5</v>
      </c>
      <c r="Y2" s="21" t="s">
        <v>6</v>
      </c>
      <c r="Z2" s="21" t="s">
        <v>7</v>
      </c>
      <c r="AA2" s="21" t="s">
        <v>27</v>
      </c>
      <c r="AB2" s="21" t="s">
        <v>28</v>
      </c>
      <c r="AC2" s="22" t="s">
        <v>29</v>
      </c>
      <c r="AD2" s="20" t="s">
        <v>4</v>
      </c>
      <c r="AE2" s="21" t="s">
        <v>5</v>
      </c>
      <c r="AF2" s="21" t="s">
        <v>6</v>
      </c>
      <c r="AG2" s="21" t="s">
        <v>7</v>
      </c>
      <c r="AH2" s="21" t="s">
        <v>27</v>
      </c>
      <c r="AI2" s="21" t="s">
        <v>28</v>
      </c>
      <c r="AJ2" s="21" t="s">
        <v>29</v>
      </c>
    </row>
    <row r="3" spans="1:37" x14ac:dyDescent="0.2">
      <c r="A3" s="17">
        <v>10</v>
      </c>
      <c r="B3" s="18"/>
      <c r="C3" s="17">
        <v>0.34010000000000001</v>
      </c>
      <c r="D3" s="17">
        <v>0.2964</v>
      </c>
      <c r="E3" s="17"/>
      <c r="F3" s="17"/>
      <c r="G3" s="17"/>
      <c r="H3" s="19"/>
      <c r="I3" s="18"/>
      <c r="J3" s="17">
        <v>1.3118000000000001</v>
      </c>
      <c r="K3" s="17">
        <v>1.1649</v>
      </c>
      <c r="L3" s="17"/>
      <c r="M3" s="17"/>
      <c r="N3" s="17"/>
      <c r="O3" s="19"/>
      <c r="P3" s="18"/>
      <c r="Q3" s="17"/>
      <c r="R3" s="17"/>
      <c r="S3" s="17">
        <v>1.3546</v>
      </c>
      <c r="T3" s="17"/>
      <c r="U3" s="17">
        <v>2.0956999999999999</v>
      </c>
      <c r="V3" s="19"/>
      <c r="W3" s="18"/>
      <c r="X3" s="17"/>
      <c r="Y3" s="17"/>
      <c r="Z3" s="17">
        <v>1.4335</v>
      </c>
      <c r="AA3" s="17"/>
      <c r="AB3" s="17">
        <v>1.9212</v>
      </c>
      <c r="AC3" s="19"/>
      <c r="AD3" s="18">
        <v>0.97629999999999995</v>
      </c>
      <c r="AE3" s="17"/>
      <c r="AF3" s="17"/>
      <c r="AG3" s="17"/>
      <c r="AH3" s="17"/>
      <c r="AI3" s="17">
        <v>1.0849</v>
      </c>
      <c r="AJ3" s="17"/>
    </row>
    <row r="4" spans="1:37" x14ac:dyDescent="0.2">
      <c r="A4" s="3">
        <v>5</v>
      </c>
      <c r="B4" s="14">
        <v>0.57889999999999997</v>
      </c>
      <c r="C4" s="3">
        <v>0.60660000000000003</v>
      </c>
      <c r="D4" s="3">
        <v>0.51339999999999997</v>
      </c>
      <c r="H4" s="15"/>
      <c r="I4" s="14"/>
      <c r="J4" s="3">
        <v>1.8416999999999999</v>
      </c>
      <c r="K4" s="3">
        <v>1.4607000000000001</v>
      </c>
      <c r="O4" s="15"/>
      <c r="P4" s="14"/>
      <c r="Q4" s="3">
        <v>2.2770999999999999</v>
      </c>
      <c r="R4" s="3">
        <v>1.9128000000000001</v>
      </c>
      <c r="V4" s="15"/>
      <c r="W4" s="14"/>
      <c r="X4" s="3">
        <v>2.0897999999999999</v>
      </c>
      <c r="Y4" s="3">
        <v>1.7481</v>
      </c>
      <c r="AC4" s="15"/>
      <c r="AD4" s="14">
        <v>0.72340000000000004</v>
      </c>
      <c r="AE4" s="3">
        <v>0.85770000000000002</v>
      </c>
      <c r="AF4" s="3">
        <v>0.94579999999999997</v>
      </c>
    </row>
    <row r="5" spans="1:37" x14ac:dyDescent="0.2">
      <c r="A5" s="3">
        <v>2.5</v>
      </c>
      <c r="B5" s="14">
        <v>1.0346</v>
      </c>
      <c r="C5" s="3">
        <v>0.81620000000000004</v>
      </c>
      <c r="G5" s="3">
        <v>0.86360000000000003</v>
      </c>
      <c r="H5" s="15">
        <v>1.0576000000000001</v>
      </c>
      <c r="I5" s="14"/>
      <c r="J5" s="3">
        <v>1.6850000000000001</v>
      </c>
      <c r="O5" s="15">
        <v>1.4331</v>
      </c>
      <c r="P5" s="14"/>
      <c r="U5" s="3">
        <v>1.9390000000000001</v>
      </c>
      <c r="V5" s="15">
        <v>1.6448</v>
      </c>
      <c r="W5" s="14"/>
      <c r="AB5" s="3">
        <v>1.9258999999999999</v>
      </c>
      <c r="AC5" s="15">
        <v>1.3718999999999999</v>
      </c>
      <c r="AD5" s="14">
        <v>0.34110000000000001</v>
      </c>
      <c r="AJ5" s="3">
        <v>0.63749999999999996</v>
      </c>
    </row>
    <row r="6" spans="1:37" x14ac:dyDescent="0.2">
      <c r="A6" s="3">
        <v>1.7</v>
      </c>
      <c r="B6" s="14">
        <v>1.0184</v>
      </c>
      <c r="H6" s="15">
        <v>1.2064999999999999</v>
      </c>
      <c r="I6" s="14">
        <v>1.6744000000000001</v>
      </c>
      <c r="O6" s="15">
        <v>1.4564999999999999</v>
      </c>
      <c r="P6" s="14">
        <v>1.4893000000000001</v>
      </c>
      <c r="V6" s="15">
        <v>1.4318</v>
      </c>
      <c r="W6" s="14">
        <v>1.3924000000000001</v>
      </c>
      <c r="AC6" s="15">
        <v>1.2607999999999999</v>
      </c>
      <c r="AD6" s="14">
        <v>0.2397</v>
      </c>
      <c r="AJ6" s="3">
        <v>0.41920000000000002</v>
      </c>
    </row>
    <row r="7" spans="1:37" x14ac:dyDescent="0.2">
      <c r="A7" s="3">
        <v>0.5</v>
      </c>
      <c r="B7" s="14"/>
      <c r="F7" s="3">
        <v>0.65249999999999997</v>
      </c>
      <c r="G7" s="3">
        <v>0.91649999999999998</v>
      </c>
      <c r="H7" s="15"/>
      <c r="I7" s="14"/>
      <c r="M7" s="3">
        <v>0.58889999999999998</v>
      </c>
      <c r="N7" s="3">
        <v>0.70960000000000001</v>
      </c>
      <c r="O7" s="15"/>
      <c r="P7" s="14"/>
      <c r="T7" s="3">
        <v>0.54490000000000005</v>
      </c>
      <c r="U7" s="3">
        <v>0.74339999999999995</v>
      </c>
      <c r="V7" s="15"/>
      <c r="W7" s="14"/>
      <c r="AA7" s="3">
        <v>0.54610000000000003</v>
      </c>
      <c r="AB7" s="3">
        <v>0.64539999999999997</v>
      </c>
      <c r="AC7" s="15"/>
      <c r="AD7" s="14"/>
      <c r="AH7" s="3">
        <v>0.21310000000000001</v>
      </c>
      <c r="AI7" s="3">
        <v>0.24560000000000001</v>
      </c>
    </row>
    <row r="8" spans="1:37" x14ac:dyDescent="0.2">
      <c r="A8" s="3">
        <v>0.3</v>
      </c>
      <c r="B8" s="14"/>
      <c r="E8" s="3">
        <v>0.34820000000000001</v>
      </c>
      <c r="F8" s="3">
        <v>0.41949999999999998</v>
      </c>
      <c r="H8" s="15">
        <v>0.38279999999999997</v>
      </c>
      <c r="I8" s="14"/>
      <c r="K8" s="3">
        <v>0.42830000000000001</v>
      </c>
      <c r="O8" s="15">
        <v>0.5675</v>
      </c>
      <c r="P8" s="14"/>
      <c r="R8" s="3">
        <v>0.36759999999999998</v>
      </c>
      <c r="V8" s="15">
        <v>0.49830000000000002</v>
      </c>
      <c r="W8" s="14"/>
      <c r="Y8" s="3">
        <v>0.29949999999999999</v>
      </c>
      <c r="AC8" s="15">
        <v>0.53920000000000001</v>
      </c>
      <c r="AD8" s="14"/>
      <c r="AG8" s="3">
        <v>0.1012</v>
      </c>
      <c r="AJ8" s="3">
        <v>0.21099999999999999</v>
      </c>
    </row>
    <row r="10" spans="1:37" x14ac:dyDescent="0.2">
      <c r="A10" s="11" t="s">
        <v>78</v>
      </c>
      <c r="B10" s="14"/>
    </row>
    <row r="11" spans="1:37" x14ac:dyDescent="0.2">
      <c r="A11" s="17">
        <v>0</v>
      </c>
      <c r="B11" s="18">
        <v>9.5600000000000004E-2</v>
      </c>
      <c r="C11" s="17">
        <v>6.4500000000000002E-2</v>
      </c>
      <c r="D11" s="17"/>
      <c r="E11" s="17">
        <v>9.2100000000000001E-2</v>
      </c>
      <c r="F11" s="17">
        <v>0.13639999999999999</v>
      </c>
      <c r="AK11" s="11"/>
    </row>
    <row r="14" spans="1:37" x14ac:dyDescent="0.2">
      <c r="A14" s="11" t="s">
        <v>80</v>
      </c>
    </row>
    <row r="16" spans="1:37" x14ac:dyDescent="0.2">
      <c r="A16" s="11" t="s">
        <v>25</v>
      </c>
      <c r="B16" s="13" t="s">
        <v>11</v>
      </c>
      <c r="C16" s="13" t="s">
        <v>19</v>
      </c>
      <c r="D16" s="13" t="s">
        <v>16</v>
      </c>
      <c r="E16" s="13" t="s">
        <v>17</v>
      </c>
      <c r="F16" s="13" t="s">
        <v>18</v>
      </c>
    </row>
    <row r="17" spans="1:7" x14ac:dyDescent="0.2">
      <c r="A17" s="17">
        <v>10</v>
      </c>
      <c r="B17" s="18">
        <f t="shared" ref="B17:B22" si="0">AVERAGE(B3:H3)</f>
        <v>0.31825000000000003</v>
      </c>
      <c r="C17" s="18">
        <f t="shared" ref="C17:C22" si="1">AVERAGE(I3:O3)</f>
        <v>1.2383500000000001</v>
      </c>
      <c r="D17" s="18">
        <f t="shared" ref="D17:D22" si="2">AVERAGE(P3:V3)</f>
        <v>1.72515</v>
      </c>
      <c r="E17" s="18">
        <f t="shared" ref="E17:E22" si="3">AVERAGE(W3:AC3)</f>
        <v>1.6773500000000001</v>
      </c>
      <c r="F17" s="18">
        <f t="shared" ref="F17:F22" si="4">AVERAGE(AD3:AJ3)</f>
        <v>1.0306</v>
      </c>
    </row>
    <row r="18" spans="1:7" x14ac:dyDescent="0.2">
      <c r="A18" s="3">
        <v>5</v>
      </c>
      <c r="B18" s="14">
        <f t="shared" si="0"/>
        <v>0.56630000000000003</v>
      </c>
      <c r="C18" s="14">
        <f t="shared" si="1"/>
        <v>1.6512</v>
      </c>
      <c r="D18" s="14">
        <f t="shared" si="2"/>
        <v>2.0949499999999999</v>
      </c>
      <c r="E18" s="14">
        <f t="shared" si="3"/>
        <v>1.9189499999999999</v>
      </c>
      <c r="F18" s="14">
        <f t="shared" si="4"/>
        <v>0.84230000000000016</v>
      </c>
    </row>
    <row r="19" spans="1:7" x14ac:dyDescent="0.2">
      <c r="A19" s="3">
        <v>2.5</v>
      </c>
      <c r="B19" s="14">
        <f t="shared" si="0"/>
        <v>0.94300000000000006</v>
      </c>
      <c r="C19" s="14">
        <f t="shared" si="1"/>
        <v>1.55905</v>
      </c>
      <c r="D19" s="14">
        <f t="shared" si="2"/>
        <v>1.7919</v>
      </c>
      <c r="E19" s="14">
        <f t="shared" si="3"/>
        <v>1.6488999999999998</v>
      </c>
      <c r="F19" s="14">
        <f t="shared" si="4"/>
        <v>0.48929999999999996</v>
      </c>
    </row>
    <row r="20" spans="1:7" x14ac:dyDescent="0.2">
      <c r="A20" s="3">
        <v>1.7</v>
      </c>
      <c r="B20" s="14">
        <f t="shared" si="0"/>
        <v>1.1124499999999999</v>
      </c>
      <c r="C20" s="14">
        <f t="shared" si="1"/>
        <v>1.56545</v>
      </c>
      <c r="D20" s="14">
        <f t="shared" si="2"/>
        <v>1.46055</v>
      </c>
      <c r="E20" s="14">
        <f t="shared" si="3"/>
        <v>1.3266</v>
      </c>
      <c r="F20" s="14">
        <f t="shared" si="4"/>
        <v>0.32945000000000002</v>
      </c>
    </row>
    <row r="21" spans="1:7" x14ac:dyDescent="0.2">
      <c r="A21" s="3">
        <v>0.5</v>
      </c>
      <c r="B21" s="14">
        <f t="shared" si="0"/>
        <v>0.78449999999999998</v>
      </c>
      <c r="C21" s="14">
        <f t="shared" si="1"/>
        <v>0.64924999999999999</v>
      </c>
      <c r="D21" s="14">
        <f t="shared" si="2"/>
        <v>0.64415</v>
      </c>
      <c r="E21" s="14">
        <f t="shared" si="3"/>
        <v>0.59575</v>
      </c>
      <c r="F21" s="14">
        <f t="shared" si="4"/>
        <v>0.22935</v>
      </c>
    </row>
    <row r="22" spans="1:7" x14ac:dyDescent="0.2">
      <c r="A22" s="3">
        <v>0.3</v>
      </c>
      <c r="B22" s="14">
        <f t="shared" si="0"/>
        <v>0.38350000000000001</v>
      </c>
      <c r="C22" s="14">
        <f t="shared" si="1"/>
        <v>0.49790000000000001</v>
      </c>
      <c r="D22" s="14">
        <f t="shared" si="2"/>
        <v>0.43295</v>
      </c>
      <c r="E22" s="14">
        <f t="shared" si="3"/>
        <v>0.41935</v>
      </c>
      <c r="F22" s="14">
        <f t="shared" si="4"/>
        <v>0.15609999999999999</v>
      </c>
    </row>
    <row r="23" spans="1:7" x14ac:dyDescent="0.2">
      <c r="G23" s="11"/>
    </row>
    <row r="24" spans="1:7" x14ac:dyDescent="0.2">
      <c r="A24" s="11" t="s">
        <v>78</v>
      </c>
      <c r="B24" s="14"/>
    </row>
    <row r="25" spans="1:7" x14ac:dyDescent="0.2">
      <c r="A25" s="17">
        <v>0</v>
      </c>
      <c r="B25" s="18">
        <f>AVERAGE(B11:H11)</f>
        <v>9.7150000000000014E-2</v>
      </c>
    </row>
  </sheetData>
  <mergeCells count="5">
    <mergeCell ref="B1:H1"/>
    <mergeCell ref="I1:O1"/>
    <mergeCell ref="P1:V1"/>
    <mergeCell ref="W1:AC1"/>
    <mergeCell ref="AD1:A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B549-CB93-3949-B3CE-EF5B71DEC51F}">
  <dimension ref="A1:D6"/>
  <sheetViews>
    <sheetView workbookViewId="0">
      <selection activeCell="D2" sqref="D2"/>
    </sheetView>
  </sheetViews>
  <sheetFormatPr baseColWidth="10" defaultRowHeight="16" x14ac:dyDescent="0.2"/>
  <cols>
    <col min="1" max="16384" width="10.83203125" style="3"/>
  </cols>
  <sheetData>
    <row r="1" spans="1:4" x14ac:dyDescent="0.2">
      <c r="A1" s="11"/>
      <c r="B1" s="13" t="s">
        <v>4</v>
      </c>
      <c r="C1" s="13" t="s">
        <v>5</v>
      </c>
      <c r="D1" s="13" t="s">
        <v>80</v>
      </c>
    </row>
    <row r="2" spans="1:4" x14ac:dyDescent="0.2">
      <c r="A2" s="23" t="s">
        <v>11</v>
      </c>
      <c r="B2" s="18">
        <v>0.34010000000000001</v>
      </c>
      <c r="C2" s="18">
        <v>0.2964</v>
      </c>
      <c r="D2" s="18">
        <f>AVERAGE(B2:C2)</f>
        <v>0.31825000000000003</v>
      </c>
    </row>
    <row r="3" spans="1:4" x14ac:dyDescent="0.2">
      <c r="A3" s="11" t="s">
        <v>19</v>
      </c>
      <c r="B3" s="14">
        <v>1.3118000000000001</v>
      </c>
      <c r="C3" s="14">
        <v>1.1649</v>
      </c>
      <c r="D3" s="14">
        <f t="shared" ref="D3:D6" si="0">AVERAGE(B3:C3)</f>
        <v>1.2383500000000001</v>
      </c>
    </row>
    <row r="4" spans="1:4" x14ac:dyDescent="0.2">
      <c r="A4" s="11" t="s">
        <v>16</v>
      </c>
      <c r="B4" s="14">
        <v>1.3546</v>
      </c>
      <c r="C4" s="14">
        <v>2.0956999999999999</v>
      </c>
      <c r="D4" s="14">
        <f t="shared" si="0"/>
        <v>1.72515</v>
      </c>
    </row>
    <row r="5" spans="1:4" x14ac:dyDescent="0.2">
      <c r="A5" s="11" t="s">
        <v>17</v>
      </c>
      <c r="B5" s="14">
        <v>1.4335</v>
      </c>
      <c r="C5" s="14">
        <v>1.9212</v>
      </c>
      <c r="D5" s="14">
        <f t="shared" si="0"/>
        <v>1.6773500000000001</v>
      </c>
    </row>
    <row r="6" spans="1:4" x14ac:dyDescent="0.2">
      <c r="A6" s="11" t="s">
        <v>18</v>
      </c>
      <c r="B6" s="14">
        <v>0.97629999999999995</v>
      </c>
      <c r="C6" s="14">
        <v>1.0849</v>
      </c>
      <c r="D6" s="14">
        <f t="shared" si="0"/>
        <v>1.0306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BEDDB-0834-D340-909A-7F3FDF615849}">
  <dimension ref="A1:D6"/>
  <sheetViews>
    <sheetView workbookViewId="0">
      <selection activeCell="D6" sqref="D6"/>
    </sheetView>
  </sheetViews>
  <sheetFormatPr baseColWidth="10" defaultRowHeight="16" x14ac:dyDescent="0.2"/>
  <cols>
    <col min="1" max="16384" width="10.83203125" style="3"/>
  </cols>
  <sheetData>
    <row r="1" spans="1:4" x14ac:dyDescent="0.2">
      <c r="B1" s="13" t="s">
        <v>4</v>
      </c>
      <c r="C1" s="13" t="s">
        <v>5</v>
      </c>
      <c r="D1" s="13" t="s">
        <v>80</v>
      </c>
    </row>
    <row r="2" spans="1:4" x14ac:dyDescent="0.2">
      <c r="A2" s="23" t="s">
        <v>11</v>
      </c>
      <c r="B2" s="18">
        <v>0.65249999999999997</v>
      </c>
      <c r="C2" s="18">
        <v>0.91649999999999998</v>
      </c>
      <c r="D2" s="18">
        <f>AVERAGE(B2:C2)</f>
        <v>0.78449999999999998</v>
      </c>
    </row>
    <row r="3" spans="1:4" x14ac:dyDescent="0.2">
      <c r="A3" s="11" t="s">
        <v>19</v>
      </c>
      <c r="B3" s="14">
        <v>0.58889999999999998</v>
      </c>
      <c r="C3" s="14">
        <v>0.70960000000000001</v>
      </c>
      <c r="D3" s="14">
        <f t="shared" ref="D3:D6" si="0">AVERAGE(B3:C3)</f>
        <v>0.64924999999999999</v>
      </c>
    </row>
    <row r="4" spans="1:4" x14ac:dyDescent="0.2">
      <c r="A4" s="11" t="s">
        <v>16</v>
      </c>
      <c r="B4" s="14">
        <v>0.54490000000000005</v>
      </c>
      <c r="C4" s="14">
        <v>0.74339999999999995</v>
      </c>
      <c r="D4" s="14">
        <f t="shared" si="0"/>
        <v>0.64415</v>
      </c>
    </row>
    <row r="5" spans="1:4" x14ac:dyDescent="0.2">
      <c r="A5" s="11" t="s">
        <v>17</v>
      </c>
      <c r="B5" s="14">
        <v>0.54610000000000003</v>
      </c>
      <c r="C5" s="14">
        <v>0.64539999999999997</v>
      </c>
      <c r="D5" s="14">
        <f t="shared" si="0"/>
        <v>0.59575</v>
      </c>
    </row>
    <row r="6" spans="1:4" x14ac:dyDescent="0.2">
      <c r="A6" s="11" t="s">
        <v>18</v>
      </c>
      <c r="B6" s="14">
        <v>0.21310000000000001</v>
      </c>
      <c r="C6" s="14">
        <v>0.24560000000000001</v>
      </c>
      <c r="D6" s="14">
        <f t="shared" si="0"/>
        <v>0.22935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56287-24D8-374B-8AF1-568EE96B6A06}">
  <dimension ref="A1:I19"/>
  <sheetViews>
    <sheetView workbookViewId="0">
      <selection activeCell="C14" sqref="C14"/>
    </sheetView>
  </sheetViews>
  <sheetFormatPr baseColWidth="10" defaultRowHeight="16" x14ac:dyDescent="0.2"/>
  <cols>
    <col min="1" max="16384" width="10.83203125" style="3"/>
  </cols>
  <sheetData>
    <row r="1" spans="1:9" x14ac:dyDescent="0.2">
      <c r="B1" s="65" t="s">
        <v>11</v>
      </c>
      <c r="C1" s="66"/>
      <c r="D1" s="66"/>
      <c r="E1" s="67"/>
      <c r="F1" s="65" t="s">
        <v>18</v>
      </c>
      <c r="G1" s="67"/>
      <c r="H1" s="65" t="s">
        <v>23</v>
      </c>
      <c r="I1" s="66"/>
    </row>
    <row r="2" spans="1:9" x14ac:dyDescent="0.2">
      <c r="A2" s="23" t="s">
        <v>25</v>
      </c>
      <c r="B2" s="39" t="s">
        <v>4</v>
      </c>
      <c r="C2" s="23" t="s">
        <v>5</v>
      </c>
      <c r="D2" s="23" t="s">
        <v>6</v>
      </c>
      <c r="E2" s="23" t="s">
        <v>7</v>
      </c>
      <c r="F2" s="39" t="s">
        <v>4</v>
      </c>
      <c r="G2" s="23" t="s">
        <v>5</v>
      </c>
      <c r="H2" s="39" t="s">
        <v>4</v>
      </c>
      <c r="I2" s="23" t="s">
        <v>5</v>
      </c>
    </row>
    <row r="3" spans="1:9" x14ac:dyDescent="0.2">
      <c r="A3" s="17">
        <v>10</v>
      </c>
      <c r="B3" s="18"/>
      <c r="C3" s="17">
        <v>0.1646</v>
      </c>
      <c r="D3" s="17"/>
      <c r="E3" s="17"/>
      <c r="F3" s="18">
        <v>0.70050000000000001</v>
      </c>
      <c r="G3" s="17"/>
      <c r="H3" s="18">
        <v>0.96</v>
      </c>
      <c r="I3" s="17">
        <v>0.92159999999999997</v>
      </c>
    </row>
    <row r="4" spans="1:9" x14ac:dyDescent="0.2">
      <c r="A4" s="3">
        <v>5</v>
      </c>
      <c r="B4" s="14">
        <v>0.27179999999999999</v>
      </c>
      <c r="C4" s="3">
        <v>0.25729999999999997</v>
      </c>
      <c r="D4" s="3">
        <v>0.2122</v>
      </c>
      <c r="E4" s="3">
        <v>0.2157</v>
      </c>
      <c r="F4" s="14">
        <v>0.51049999999999995</v>
      </c>
      <c r="H4" s="14">
        <v>0.71589999999999998</v>
      </c>
      <c r="I4" s="3">
        <v>0.73799999999999999</v>
      </c>
    </row>
    <row r="5" spans="1:9" x14ac:dyDescent="0.2">
      <c r="A5" s="3">
        <v>2.5</v>
      </c>
      <c r="B5" s="14"/>
      <c r="E5" s="3">
        <v>0.29149999999999998</v>
      </c>
      <c r="F5" s="14"/>
      <c r="G5" s="3">
        <v>0.30640000000000001</v>
      </c>
      <c r="H5" s="14">
        <v>0.497</v>
      </c>
      <c r="I5" s="3">
        <v>0.49209999999999998</v>
      </c>
    </row>
    <row r="6" spans="1:9" x14ac:dyDescent="0.2">
      <c r="A6" s="3">
        <v>1.65</v>
      </c>
      <c r="B6" s="14"/>
      <c r="E6" s="3">
        <v>0.42230000000000001</v>
      </c>
      <c r="F6" s="14"/>
      <c r="G6" s="3">
        <v>0.27410000000000001</v>
      </c>
      <c r="H6" s="14">
        <v>0.3301</v>
      </c>
      <c r="I6" s="3">
        <v>0.37990000000000002</v>
      </c>
    </row>
    <row r="7" spans="1:9" x14ac:dyDescent="0.2">
      <c r="A7" s="3">
        <v>0.5</v>
      </c>
      <c r="B7" s="14"/>
      <c r="C7" s="3">
        <v>0.71450000000000002</v>
      </c>
      <c r="F7" s="14">
        <v>0.1081</v>
      </c>
      <c r="H7" s="14">
        <v>0.19969999999999999</v>
      </c>
      <c r="I7" s="3">
        <v>0.1956</v>
      </c>
    </row>
    <row r="8" spans="1:9" x14ac:dyDescent="0.2">
      <c r="A8" s="3">
        <v>0.3</v>
      </c>
      <c r="B8" s="14"/>
      <c r="E8" s="3">
        <v>0.31459999999999999</v>
      </c>
      <c r="F8" s="14"/>
      <c r="G8" s="3">
        <v>6.7699999999999996E-2</v>
      </c>
      <c r="H8" s="14">
        <v>0.13930000000000001</v>
      </c>
      <c r="I8" s="3">
        <v>5.1200000000000002E-2</v>
      </c>
    </row>
    <row r="11" spans="1:9" x14ac:dyDescent="0.2">
      <c r="A11" s="11" t="s">
        <v>80</v>
      </c>
    </row>
    <row r="13" spans="1:9" x14ac:dyDescent="0.2">
      <c r="A13" s="40" t="s">
        <v>25</v>
      </c>
      <c r="B13" s="41" t="s">
        <v>11</v>
      </c>
      <c r="C13" s="41" t="s">
        <v>18</v>
      </c>
      <c r="D13" s="41" t="s">
        <v>23</v>
      </c>
    </row>
    <row r="14" spans="1:9" x14ac:dyDescent="0.2">
      <c r="A14" s="42">
        <v>10</v>
      </c>
      <c r="B14" s="43">
        <f t="shared" ref="B14:B19" si="0">AVERAGE(B3:E3)</f>
        <v>0.1646</v>
      </c>
      <c r="C14" s="43">
        <f t="shared" ref="C14:C19" si="1">AVERAGE(F3:G3)</f>
        <v>0.70050000000000001</v>
      </c>
      <c r="D14" s="43">
        <f t="shared" ref="D14:D19" si="2">AVERAGE(H3:I3)</f>
        <v>0.94079999999999997</v>
      </c>
    </row>
    <row r="15" spans="1:9" x14ac:dyDescent="0.2">
      <c r="A15" s="44">
        <v>5</v>
      </c>
      <c r="B15" s="45">
        <f t="shared" si="0"/>
        <v>0.23924999999999996</v>
      </c>
      <c r="C15" s="45">
        <f t="shared" si="1"/>
        <v>0.51049999999999995</v>
      </c>
      <c r="D15" s="45">
        <f t="shared" si="2"/>
        <v>0.72694999999999999</v>
      </c>
    </row>
    <row r="16" spans="1:9" x14ac:dyDescent="0.2">
      <c r="A16" s="44">
        <v>2.5</v>
      </c>
      <c r="B16" s="45">
        <f t="shared" si="0"/>
        <v>0.29149999999999998</v>
      </c>
      <c r="C16" s="45">
        <f t="shared" si="1"/>
        <v>0.30640000000000001</v>
      </c>
      <c r="D16" s="45">
        <f t="shared" si="2"/>
        <v>0.49454999999999999</v>
      </c>
    </row>
    <row r="17" spans="1:4" x14ac:dyDescent="0.2">
      <c r="A17" s="44">
        <v>1.65</v>
      </c>
      <c r="B17" s="45">
        <f t="shared" si="0"/>
        <v>0.42230000000000001</v>
      </c>
      <c r="C17" s="45">
        <f t="shared" si="1"/>
        <v>0.27410000000000001</v>
      </c>
      <c r="D17" s="45">
        <f t="shared" si="2"/>
        <v>0.35499999999999998</v>
      </c>
    </row>
    <row r="18" spans="1:4" x14ac:dyDescent="0.2">
      <c r="A18" s="44">
        <v>0.5</v>
      </c>
      <c r="B18" s="45">
        <f t="shared" si="0"/>
        <v>0.71450000000000002</v>
      </c>
      <c r="C18" s="45">
        <f t="shared" si="1"/>
        <v>0.1081</v>
      </c>
      <c r="D18" s="45">
        <f t="shared" si="2"/>
        <v>0.19764999999999999</v>
      </c>
    </row>
    <row r="19" spans="1:4" x14ac:dyDescent="0.2">
      <c r="A19" s="44">
        <v>0.3</v>
      </c>
      <c r="B19" s="45">
        <f t="shared" si="0"/>
        <v>0.31459999999999999</v>
      </c>
      <c r="C19" s="45">
        <f t="shared" si="1"/>
        <v>6.7699999999999996E-2</v>
      </c>
      <c r="D19" s="45">
        <f t="shared" si="2"/>
        <v>9.5250000000000001E-2</v>
      </c>
    </row>
  </sheetData>
  <mergeCells count="3">
    <mergeCell ref="B1:E1"/>
    <mergeCell ref="F1:G1"/>
    <mergeCell ref="H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757AC-DD06-CB4F-89CA-9F1B66EBCA75}">
  <dimension ref="A1:E20"/>
  <sheetViews>
    <sheetView workbookViewId="0">
      <selection activeCell="E14" sqref="E14"/>
    </sheetView>
  </sheetViews>
  <sheetFormatPr baseColWidth="10" defaultRowHeight="16" x14ac:dyDescent="0.2"/>
  <cols>
    <col min="1" max="1" width="10.83203125" style="3"/>
    <col min="2" max="2" width="10.83203125" style="3" customWidth="1"/>
    <col min="3" max="16384" width="10.83203125" style="3"/>
  </cols>
  <sheetData>
    <row r="1" spans="1:5" x14ac:dyDescent="0.2">
      <c r="A1" s="11" t="s">
        <v>25</v>
      </c>
      <c r="B1" s="13" t="s">
        <v>4</v>
      </c>
      <c r="C1" s="13" t="s">
        <v>5</v>
      </c>
      <c r="D1" s="13" t="s">
        <v>6</v>
      </c>
    </row>
    <row r="2" spans="1:5" x14ac:dyDescent="0.2">
      <c r="A2" s="17">
        <v>20</v>
      </c>
      <c r="B2" s="18"/>
      <c r="C2" s="18"/>
      <c r="D2" s="18">
        <v>0.58760000000000001</v>
      </c>
    </row>
    <row r="3" spans="1:5" x14ac:dyDescent="0.2">
      <c r="A3" s="3">
        <v>10</v>
      </c>
      <c r="B3" s="14"/>
      <c r="C3" s="14">
        <v>0.41310000000000002</v>
      </c>
      <c r="D3" s="14">
        <v>0.91264999999999996</v>
      </c>
    </row>
    <row r="4" spans="1:5" x14ac:dyDescent="0.2">
      <c r="A4" s="3">
        <v>5</v>
      </c>
      <c r="B4" s="14">
        <v>0.34089999999999998</v>
      </c>
      <c r="C4" s="14">
        <v>0.42370000000000002</v>
      </c>
      <c r="D4" s="14">
        <v>0.81025000000000003</v>
      </c>
    </row>
    <row r="5" spans="1:5" x14ac:dyDescent="0.2">
      <c r="A5" s="3">
        <v>2.5</v>
      </c>
      <c r="B5" s="14">
        <v>0.36430000000000001</v>
      </c>
      <c r="C5" s="14">
        <v>0.37</v>
      </c>
      <c r="D5" s="14">
        <v>1.0762</v>
      </c>
    </row>
    <row r="6" spans="1:5" x14ac:dyDescent="0.2">
      <c r="A6" s="3">
        <v>1.25</v>
      </c>
      <c r="B6" s="14">
        <v>0.30719999999999997</v>
      </c>
      <c r="C6" s="14">
        <v>0.42349999999999999</v>
      </c>
      <c r="D6" s="14">
        <v>1.0343</v>
      </c>
    </row>
    <row r="7" spans="1:5" x14ac:dyDescent="0.2">
      <c r="A7" s="3">
        <v>0.5</v>
      </c>
      <c r="B7" s="14"/>
      <c r="C7" s="14"/>
      <c r="D7" s="14">
        <v>0.84299999999999997</v>
      </c>
    </row>
    <row r="8" spans="1:5" x14ac:dyDescent="0.2">
      <c r="A8" s="3">
        <v>0</v>
      </c>
      <c r="B8" s="14">
        <v>6.6500000000000004E-2</v>
      </c>
      <c r="C8" s="14"/>
      <c r="D8" s="14"/>
    </row>
    <row r="11" spans="1:5" x14ac:dyDescent="0.2">
      <c r="A11" s="11" t="s">
        <v>26</v>
      </c>
    </row>
    <row r="12" spans="1:5" x14ac:dyDescent="0.2">
      <c r="C12" s="11"/>
      <c r="D12" s="11"/>
    </row>
    <row r="13" spans="1:5" x14ac:dyDescent="0.2">
      <c r="A13" s="11" t="s">
        <v>25</v>
      </c>
      <c r="B13" s="13" t="s">
        <v>4</v>
      </c>
      <c r="C13" s="13" t="s">
        <v>5</v>
      </c>
      <c r="D13" s="13" t="s">
        <v>6</v>
      </c>
      <c r="E13" s="13" t="s">
        <v>80</v>
      </c>
    </row>
    <row r="14" spans="1:5" x14ac:dyDescent="0.2">
      <c r="A14" s="17">
        <v>20</v>
      </c>
      <c r="B14" s="18"/>
      <c r="C14" s="18"/>
      <c r="D14" s="18">
        <f>D2/$D$5</f>
        <v>0.54599516818435234</v>
      </c>
      <c r="E14" s="18">
        <f>AVERAGE(B14:D14)</f>
        <v>0.54599516818435234</v>
      </c>
    </row>
    <row r="15" spans="1:5" x14ac:dyDescent="0.2">
      <c r="A15" s="3">
        <v>10</v>
      </c>
      <c r="B15" s="14"/>
      <c r="C15" s="14">
        <f>C3/$C$5</f>
        <v>1.1164864864864865</v>
      </c>
      <c r="D15" s="14">
        <f t="shared" ref="D15:D19" si="0">D3/$D$5</f>
        <v>0.848030105928266</v>
      </c>
      <c r="E15" s="14">
        <f t="shared" ref="E15:E20" si="1">AVERAGE(B15:D15)</f>
        <v>0.98225829620737626</v>
      </c>
    </row>
    <row r="16" spans="1:5" x14ac:dyDescent="0.2">
      <c r="A16" s="3">
        <v>5</v>
      </c>
      <c r="B16" s="14">
        <f>B4/$B$5</f>
        <v>0.93576722481471308</v>
      </c>
      <c r="C16" s="14">
        <f t="shared" ref="C16:C18" si="2">C4/$C$5</f>
        <v>1.1451351351351351</v>
      </c>
      <c r="D16" s="14">
        <f t="shared" si="0"/>
        <v>0.75288050548225238</v>
      </c>
      <c r="E16" s="14">
        <f t="shared" si="1"/>
        <v>0.94459428847736682</v>
      </c>
    </row>
    <row r="17" spans="1:5" x14ac:dyDescent="0.2">
      <c r="A17" s="3">
        <v>2.5</v>
      </c>
      <c r="B17" s="14">
        <f>B5/$B$5</f>
        <v>1</v>
      </c>
      <c r="C17" s="14">
        <f t="shared" si="2"/>
        <v>1</v>
      </c>
      <c r="D17" s="14">
        <f t="shared" si="0"/>
        <v>1</v>
      </c>
      <c r="E17" s="14">
        <f t="shared" si="1"/>
        <v>1</v>
      </c>
    </row>
    <row r="18" spans="1:5" x14ac:dyDescent="0.2">
      <c r="A18" s="3">
        <v>1.25</v>
      </c>
      <c r="B18" s="14">
        <f>B6/$B$5</f>
        <v>0.84326104858632989</v>
      </c>
      <c r="C18" s="14">
        <f t="shared" si="2"/>
        <v>1.1445945945945946</v>
      </c>
      <c r="D18" s="14">
        <f t="shared" si="0"/>
        <v>0.96106671622375017</v>
      </c>
      <c r="E18" s="14">
        <f t="shared" si="1"/>
        <v>0.98297411980155813</v>
      </c>
    </row>
    <row r="19" spans="1:5" x14ac:dyDescent="0.2">
      <c r="A19" s="3">
        <v>0.5</v>
      </c>
      <c r="B19" s="14"/>
      <c r="C19" s="14"/>
      <c r="D19" s="14">
        <f t="shared" si="0"/>
        <v>0.78331165210927334</v>
      </c>
      <c r="E19" s="14">
        <f t="shared" si="1"/>
        <v>0.78331165210927334</v>
      </c>
    </row>
    <row r="20" spans="1:5" x14ac:dyDescent="0.2">
      <c r="A20" s="3">
        <v>0</v>
      </c>
      <c r="B20" s="14">
        <f>B8/$B$5</f>
        <v>0.18254186110348614</v>
      </c>
      <c r="C20" s="14"/>
      <c r="D20" s="14"/>
      <c r="E20" s="14">
        <f t="shared" si="1"/>
        <v>0.18254186110348614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36EFB-31B8-7245-B6A1-0191F3DA8E6A}">
  <dimension ref="A1:D3401"/>
  <sheetViews>
    <sheetView workbookViewId="0">
      <selection activeCell="E1" sqref="E1"/>
    </sheetView>
  </sheetViews>
  <sheetFormatPr baseColWidth="10" defaultRowHeight="16" x14ac:dyDescent="0.2"/>
  <cols>
    <col min="1" max="4" width="10.83203125" style="6"/>
    <col min="5" max="16384" width="10.83203125" style="3"/>
  </cols>
  <sheetData>
    <row r="1" spans="1:4" x14ac:dyDescent="0.2">
      <c r="A1" s="8" t="s">
        <v>24</v>
      </c>
      <c r="B1" s="8" t="s">
        <v>3</v>
      </c>
      <c r="C1" s="8" t="s">
        <v>0</v>
      </c>
      <c r="D1" s="8" t="s">
        <v>2</v>
      </c>
    </row>
    <row r="2" spans="1:4" x14ac:dyDescent="0.2">
      <c r="A2" s="9">
        <v>0</v>
      </c>
      <c r="B2" s="9">
        <v>0.17108599999999999</v>
      </c>
      <c r="C2" s="9">
        <v>0.165993</v>
      </c>
      <c r="D2" s="9">
        <v>0.106734</v>
      </c>
    </row>
    <row r="3" spans="1:4" x14ac:dyDescent="0.2">
      <c r="A3" s="9">
        <v>8.3000000000000001E-3</v>
      </c>
      <c r="B3" s="9">
        <v>0.240013</v>
      </c>
      <c r="C3" s="9">
        <v>0.175348</v>
      </c>
      <c r="D3" s="9">
        <v>0.122488</v>
      </c>
    </row>
    <row r="4" spans="1:4" x14ac:dyDescent="0.2">
      <c r="A4" s="9">
        <v>1.67E-2</v>
      </c>
      <c r="B4" s="9">
        <v>0.23744499999999999</v>
      </c>
      <c r="C4" s="9">
        <v>0.19619400000000001</v>
      </c>
      <c r="D4" s="9">
        <v>0.20396400000000001</v>
      </c>
    </row>
    <row r="5" spans="1:4" x14ac:dyDescent="0.2">
      <c r="A5" s="9">
        <v>2.5000000000000001E-2</v>
      </c>
      <c r="B5" s="9">
        <v>0.30166900000000002</v>
      </c>
      <c r="C5" s="9">
        <v>0.222307</v>
      </c>
      <c r="D5" s="9">
        <v>0.30590200000000001</v>
      </c>
    </row>
    <row r="6" spans="1:4" x14ac:dyDescent="0.2">
      <c r="A6" s="9">
        <v>3.3300000000000003E-2</v>
      </c>
      <c r="B6" s="9">
        <v>0.35811199999999999</v>
      </c>
      <c r="C6" s="9">
        <v>0.24462100000000001</v>
      </c>
      <c r="D6" s="9">
        <v>0.35360599999999998</v>
      </c>
    </row>
    <row r="7" spans="1:4" x14ac:dyDescent="0.2">
      <c r="A7" s="9">
        <v>4.1700000000000001E-2</v>
      </c>
      <c r="B7" s="9">
        <v>0.28572399999999998</v>
      </c>
      <c r="C7" s="9">
        <v>0.215393</v>
      </c>
      <c r="D7" s="9">
        <v>0.35842299999999999</v>
      </c>
    </row>
    <row r="8" spans="1:4" x14ac:dyDescent="0.2">
      <c r="A8" s="9">
        <v>0.05</v>
      </c>
      <c r="B8" s="9">
        <v>0.28528300000000001</v>
      </c>
      <c r="C8" s="9">
        <v>0.180751</v>
      </c>
      <c r="D8" s="9">
        <v>0.36388999999999999</v>
      </c>
    </row>
    <row r="9" spans="1:4" x14ac:dyDescent="0.2">
      <c r="A9" s="9">
        <v>5.8299999999999998E-2</v>
      </c>
      <c r="B9" s="9">
        <v>0.27265200000000001</v>
      </c>
      <c r="C9" s="9">
        <v>0.17014899999999999</v>
      </c>
      <c r="D9" s="9">
        <v>0.36252600000000001</v>
      </c>
    </row>
    <row r="10" spans="1:4" x14ac:dyDescent="0.2">
      <c r="A10" s="9">
        <v>6.6699999999999995E-2</v>
      </c>
      <c r="B10" s="9">
        <v>0.30812099999999998</v>
      </c>
      <c r="C10" s="9">
        <v>0.12090099999999999</v>
      </c>
      <c r="D10" s="9">
        <v>0.361232</v>
      </c>
    </row>
    <row r="11" spans="1:4" x14ac:dyDescent="0.2">
      <c r="A11" s="9">
        <v>7.4999999999999997E-2</v>
      </c>
      <c r="B11" s="9">
        <v>0.39024999999999999</v>
      </c>
      <c r="C11" s="9">
        <v>0.12152399999999999</v>
      </c>
      <c r="D11" s="9">
        <v>0.37066700000000002</v>
      </c>
    </row>
    <row r="12" spans="1:4" x14ac:dyDescent="0.2">
      <c r="A12" s="9">
        <v>8.3299999999999999E-2</v>
      </c>
      <c r="B12" s="9">
        <v>0.35519299999999998</v>
      </c>
      <c r="C12" s="9">
        <v>0.18356600000000001</v>
      </c>
      <c r="D12" s="9">
        <v>0.36302299999999998</v>
      </c>
    </row>
    <row r="13" spans="1:4" x14ac:dyDescent="0.2">
      <c r="A13" s="9">
        <v>9.1700000000000004E-2</v>
      </c>
      <c r="B13" s="9">
        <v>0.315749</v>
      </c>
      <c r="C13" s="9">
        <v>0.214114</v>
      </c>
      <c r="D13" s="9">
        <v>0.38048700000000002</v>
      </c>
    </row>
    <row r="14" spans="1:4" x14ac:dyDescent="0.2">
      <c r="A14" s="9">
        <v>0.1</v>
      </c>
      <c r="B14" s="9">
        <v>0.249866</v>
      </c>
      <c r="C14" s="9">
        <v>0.30675400000000003</v>
      </c>
      <c r="D14" s="9">
        <v>0.35593900000000001</v>
      </c>
    </row>
    <row r="15" spans="1:4" x14ac:dyDescent="0.2">
      <c r="A15" s="9">
        <v>0.10829999999999999</v>
      </c>
      <c r="B15" s="9">
        <v>0.19558900000000001</v>
      </c>
      <c r="C15" s="9">
        <v>0.29258600000000001</v>
      </c>
      <c r="D15" s="9">
        <v>0.33627800000000002</v>
      </c>
    </row>
    <row r="16" spans="1:4" x14ac:dyDescent="0.2">
      <c r="A16" s="9">
        <v>0.1167</v>
      </c>
      <c r="B16" s="9">
        <v>0.26054699999999997</v>
      </c>
      <c r="C16" s="9">
        <v>0.24281</v>
      </c>
      <c r="D16" s="9">
        <v>0.31283899999999998</v>
      </c>
    </row>
    <row r="17" spans="1:4" x14ac:dyDescent="0.2">
      <c r="A17" s="9">
        <v>0.125</v>
      </c>
      <c r="B17" s="9">
        <v>0.30507800000000002</v>
      </c>
      <c r="C17" s="9">
        <v>0.19720599999999999</v>
      </c>
      <c r="D17" s="9">
        <v>0.30973099999999998</v>
      </c>
    </row>
    <row r="18" spans="1:4" x14ac:dyDescent="0.2">
      <c r="A18" s="9">
        <v>0.1333</v>
      </c>
      <c r="B18" s="9">
        <v>0.33116800000000002</v>
      </c>
      <c r="C18" s="9">
        <v>0.159937</v>
      </c>
      <c r="D18" s="9">
        <v>0.35400999999999999</v>
      </c>
    </row>
    <row r="19" spans="1:4" x14ac:dyDescent="0.2">
      <c r="A19" s="9">
        <v>0.14169999999999999</v>
      </c>
      <c r="B19" s="9">
        <v>0.376002</v>
      </c>
      <c r="C19" s="9">
        <v>0.191714</v>
      </c>
      <c r="D19" s="9">
        <v>0.38882299999999997</v>
      </c>
    </row>
    <row r="20" spans="1:4" x14ac:dyDescent="0.2">
      <c r="A20" s="9">
        <v>0.15</v>
      </c>
      <c r="B20" s="9">
        <v>0.39349800000000001</v>
      </c>
      <c r="C20" s="9">
        <v>0.21435100000000001</v>
      </c>
      <c r="D20" s="9">
        <v>0.37126500000000001</v>
      </c>
    </row>
    <row r="21" spans="1:4" x14ac:dyDescent="0.2">
      <c r="A21" s="9">
        <v>0.1583</v>
      </c>
      <c r="B21" s="9">
        <v>0.37159900000000001</v>
      </c>
      <c r="C21" s="9">
        <v>0.257243</v>
      </c>
      <c r="D21" s="9">
        <v>0.308531</v>
      </c>
    </row>
    <row r="22" spans="1:4" x14ac:dyDescent="0.2">
      <c r="A22" s="9">
        <v>0.16669999999999999</v>
      </c>
      <c r="B22" s="9">
        <v>0.36941400000000002</v>
      </c>
      <c r="C22" s="9">
        <v>0.29294100000000001</v>
      </c>
      <c r="D22" s="9">
        <v>0.29941699999999999</v>
      </c>
    </row>
    <row r="23" spans="1:4" x14ac:dyDescent="0.2">
      <c r="A23" s="9">
        <v>0.17499999999999999</v>
      </c>
      <c r="B23" s="9">
        <v>0.35488700000000001</v>
      </c>
      <c r="C23" s="9">
        <v>0.28496700000000003</v>
      </c>
      <c r="D23" s="9">
        <v>0.23053299999999999</v>
      </c>
    </row>
    <row r="24" spans="1:4" x14ac:dyDescent="0.2">
      <c r="A24" s="9">
        <v>0.18329999999999999</v>
      </c>
      <c r="B24" s="9">
        <v>0.34879900000000003</v>
      </c>
      <c r="C24" s="9">
        <v>0.23630399999999999</v>
      </c>
      <c r="D24" s="9">
        <v>0.31148999999999999</v>
      </c>
    </row>
    <row r="25" spans="1:4" x14ac:dyDescent="0.2">
      <c r="A25" s="9">
        <v>0.19170000000000001</v>
      </c>
      <c r="B25" s="9">
        <v>0.35555300000000001</v>
      </c>
      <c r="C25" s="9">
        <v>0.21665000000000001</v>
      </c>
      <c r="D25" s="9">
        <v>0.35929299999999997</v>
      </c>
    </row>
    <row r="26" spans="1:4" x14ac:dyDescent="0.2">
      <c r="A26" s="9">
        <v>0.2</v>
      </c>
      <c r="B26" s="9">
        <v>0.34183799999999998</v>
      </c>
      <c r="C26" s="9">
        <v>0.165329</v>
      </c>
      <c r="D26" s="9">
        <v>0.33409</v>
      </c>
    </row>
    <row r="27" spans="1:4" x14ac:dyDescent="0.2">
      <c r="A27" s="9">
        <v>0.20830000000000001</v>
      </c>
      <c r="B27" s="9">
        <v>0.31404900000000002</v>
      </c>
      <c r="C27" s="9">
        <v>0.16858500000000001</v>
      </c>
      <c r="D27" s="9">
        <v>0.362709</v>
      </c>
    </row>
    <row r="28" spans="1:4" x14ac:dyDescent="0.2">
      <c r="A28" s="9">
        <v>0.2167</v>
      </c>
      <c r="B28" s="9">
        <v>0.27669700000000003</v>
      </c>
      <c r="C28" s="9">
        <v>0.23064599999999999</v>
      </c>
      <c r="D28" s="9">
        <v>0.29616700000000001</v>
      </c>
    </row>
    <row r="29" spans="1:4" x14ac:dyDescent="0.2">
      <c r="A29" s="9">
        <v>0.22500000000000001</v>
      </c>
      <c r="B29" s="9">
        <v>0.297041</v>
      </c>
      <c r="C29" s="9">
        <v>0.246645</v>
      </c>
      <c r="D29" s="9">
        <v>0.29536000000000001</v>
      </c>
    </row>
    <row r="30" spans="1:4" x14ac:dyDescent="0.2">
      <c r="A30" s="9">
        <v>0.23330000000000001</v>
      </c>
      <c r="B30" s="9">
        <v>0.347464</v>
      </c>
      <c r="C30" s="9">
        <v>0.263042</v>
      </c>
      <c r="D30" s="9">
        <v>0.31024499999999999</v>
      </c>
    </row>
    <row r="31" spans="1:4" x14ac:dyDescent="0.2">
      <c r="A31" s="9">
        <v>0.2417</v>
      </c>
      <c r="B31" s="9">
        <v>0.30137799999999998</v>
      </c>
      <c r="C31" s="9">
        <v>0.24860199999999999</v>
      </c>
      <c r="D31" s="9">
        <v>0.32322699999999999</v>
      </c>
    </row>
    <row r="32" spans="1:4" x14ac:dyDescent="0.2">
      <c r="A32" s="9">
        <v>0.25</v>
      </c>
      <c r="B32" s="9">
        <v>0.24693100000000001</v>
      </c>
      <c r="C32" s="9">
        <v>0.21280399999999999</v>
      </c>
      <c r="D32" s="9">
        <v>0.37929200000000002</v>
      </c>
    </row>
    <row r="33" spans="1:4" x14ac:dyDescent="0.2">
      <c r="A33" s="9">
        <v>0.25829999999999997</v>
      </c>
      <c r="B33" s="9">
        <v>0.24122199999999999</v>
      </c>
      <c r="C33" s="9">
        <v>0.17296900000000001</v>
      </c>
      <c r="D33" s="9">
        <v>0.388826</v>
      </c>
    </row>
    <row r="34" spans="1:4" x14ac:dyDescent="0.2">
      <c r="A34" s="9">
        <v>0.26669999999999999</v>
      </c>
      <c r="B34" s="9">
        <v>0.16853899999999999</v>
      </c>
      <c r="C34" s="9">
        <v>0.19650699999999999</v>
      </c>
      <c r="D34" s="9">
        <v>0.38202399999999997</v>
      </c>
    </row>
    <row r="35" spans="1:4" x14ac:dyDescent="0.2">
      <c r="A35" s="9">
        <v>0.27500000000000002</v>
      </c>
      <c r="B35" s="9">
        <v>0.26072200000000001</v>
      </c>
      <c r="C35" s="9">
        <v>0.220526</v>
      </c>
      <c r="D35" s="9">
        <v>0.33912199999999998</v>
      </c>
    </row>
    <row r="36" spans="1:4" x14ac:dyDescent="0.2">
      <c r="A36" s="9">
        <v>0.2833</v>
      </c>
      <c r="B36" s="9">
        <v>0.29524499999999998</v>
      </c>
      <c r="C36" s="9">
        <v>0.24323700000000001</v>
      </c>
      <c r="D36" s="9">
        <v>0.29013499999999998</v>
      </c>
    </row>
    <row r="37" spans="1:4" x14ac:dyDescent="0.2">
      <c r="A37" s="9">
        <v>0.29170000000000001</v>
      </c>
      <c r="B37" s="9">
        <v>0.29521900000000001</v>
      </c>
      <c r="C37" s="9">
        <v>0.241872</v>
      </c>
      <c r="D37" s="9">
        <v>0.19808999999999999</v>
      </c>
    </row>
    <row r="38" spans="1:4" x14ac:dyDescent="0.2">
      <c r="A38" s="9">
        <v>0.3</v>
      </c>
      <c r="B38" s="9">
        <v>0.34593800000000002</v>
      </c>
      <c r="C38" s="9">
        <v>0.25525700000000001</v>
      </c>
      <c r="D38" s="9">
        <v>0.19858999999999999</v>
      </c>
    </row>
    <row r="39" spans="1:4" x14ac:dyDescent="0.2">
      <c r="A39" s="9">
        <v>0.30830000000000002</v>
      </c>
      <c r="B39" s="9">
        <v>0.32286799999999999</v>
      </c>
      <c r="C39" s="9">
        <v>0.243843</v>
      </c>
      <c r="D39" s="9">
        <v>0.24657299999999999</v>
      </c>
    </row>
    <row r="40" spans="1:4" x14ac:dyDescent="0.2">
      <c r="A40" s="9">
        <v>0.31669999999999998</v>
      </c>
      <c r="B40" s="9">
        <v>0.35427999999999998</v>
      </c>
      <c r="C40" s="9">
        <v>0.24069199999999999</v>
      </c>
      <c r="D40" s="9">
        <v>0.243091</v>
      </c>
    </row>
    <row r="41" spans="1:4" x14ac:dyDescent="0.2">
      <c r="A41" s="9">
        <v>0.32500000000000001</v>
      </c>
      <c r="B41" s="9">
        <v>0.35660999999999998</v>
      </c>
      <c r="C41" s="9">
        <v>0.27943000000000001</v>
      </c>
      <c r="D41" s="9">
        <v>0.350244</v>
      </c>
    </row>
    <row r="42" spans="1:4" x14ac:dyDescent="0.2">
      <c r="A42" s="9">
        <v>0.33329999999999999</v>
      </c>
      <c r="B42" s="9">
        <v>0.34535100000000002</v>
      </c>
      <c r="C42" s="9">
        <v>0.29343599999999997</v>
      </c>
      <c r="D42" s="9">
        <v>0.34143400000000002</v>
      </c>
    </row>
    <row r="43" spans="1:4" x14ac:dyDescent="0.2">
      <c r="A43" s="9">
        <v>0.3417</v>
      </c>
      <c r="B43" s="9">
        <v>0.34792000000000001</v>
      </c>
      <c r="C43" s="9">
        <v>0.25364500000000001</v>
      </c>
      <c r="D43" s="9">
        <v>0.34666599999999997</v>
      </c>
    </row>
    <row r="44" spans="1:4" x14ac:dyDescent="0.2">
      <c r="A44" s="9">
        <v>0.35</v>
      </c>
      <c r="B44" s="9">
        <v>0.34392400000000001</v>
      </c>
      <c r="C44" s="9">
        <v>0.23788300000000001</v>
      </c>
      <c r="D44" s="9">
        <v>0.330515</v>
      </c>
    </row>
    <row r="45" spans="1:4" x14ac:dyDescent="0.2">
      <c r="A45" s="9">
        <v>0.35830000000000001</v>
      </c>
      <c r="B45" s="9">
        <v>0.30852499999999999</v>
      </c>
      <c r="C45" s="9">
        <v>0.20732999999999999</v>
      </c>
      <c r="D45" s="9">
        <v>0.28263899999999997</v>
      </c>
    </row>
    <row r="46" spans="1:4" x14ac:dyDescent="0.2">
      <c r="A46" s="9">
        <v>0.36670000000000003</v>
      </c>
      <c r="B46" s="9">
        <v>0.25004399999999999</v>
      </c>
      <c r="C46" s="9">
        <v>0.13021199999999999</v>
      </c>
      <c r="D46" s="9">
        <v>0.29726999999999998</v>
      </c>
    </row>
    <row r="47" spans="1:4" x14ac:dyDescent="0.2">
      <c r="A47" s="9">
        <v>0.375</v>
      </c>
      <c r="B47" s="9">
        <v>0.27863199999999999</v>
      </c>
      <c r="C47" s="9">
        <v>0.136102</v>
      </c>
      <c r="D47" s="9">
        <v>0.25465100000000002</v>
      </c>
    </row>
    <row r="48" spans="1:4" x14ac:dyDescent="0.2">
      <c r="A48" s="9">
        <v>0.38329999999999997</v>
      </c>
      <c r="B48" s="9">
        <v>0.32813100000000001</v>
      </c>
      <c r="C48" s="9">
        <v>0.17589399999999999</v>
      </c>
      <c r="D48" s="9">
        <v>0.274059</v>
      </c>
    </row>
    <row r="49" spans="1:4" x14ac:dyDescent="0.2">
      <c r="A49" s="9">
        <v>0.39169999999999999</v>
      </c>
      <c r="B49" s="9">
        <v>0.37543799999999999</v>
      </c>
      <c r="C49" s="9">
        <v>0.17976500000000001</v>
      </c>
      <c r="D49" s="9">
        <v>0.30142200000000002</v>
      </c>
    </row>
    <row r="50" spans="1:4" x14ac:dyDescent="0.2">
      <c r="A50" s="9">
        <v>0.4</v>
      </c>
      <c r="B50" s="9">
        <v>0.430952</v>
      </c>
      <c r="C50" s="9">
        <v>0.196518</v>
      </c>
      <c r="D50" s="9">
        <v>0.29847400000000002</v>
      </c>
    </row>
    <row r="51" spans="1:4" x14ac:dyDescent="0.2">
      <c r="A51" s="9">
        <v>0.4083</v>
      </c>
      <c r="B51" s="9">
        <v>0.37532799999999999</v>
      </c>
      <c r="C51" s="9">
        <v>0.21735099999999999</v>
      </c>
      <c r="D51" s="9">
        <v>0.29195599999999999</v>
      </c>
    </row>
    <row r="52" spans="1:4" x14ac:dyDescent="0.2">
      <c r="A52" s="9">
        <v>0.41670000000000001</v>
      </c>
      <c r="B52" s="9">
        <v>0.28909499999999999</v>
      </c>
      <c r="C52" s="9">
        <v>0.15756100000000001</v>
      </c>
      <c r="D52" s="9">
        <v>0.264401</v>
      </c>
    </row>
    <row r="53" spans="1:4" x14ac:dyDescent="0.2">
      <c r="A53" s="9">
        <v>0.42499999999999999</v>
      </c>
      <c r="B53" s="9">
        <v>0.29019800000000001</v>
      </c>
      <c r="C53" s="9">
        <v>0.21301700000000001</v>
      </c>
      <c r="D53" s="9">
        <v>0.26595000000000002</v>
      </c>
    </row>
    <row r="54" spans="1:4" x14ac:dyDescent="0.2">
      <c r="A54" s="9">
        <v>0.43330000000000002</v>
      </c>
      <c r="B54" s="9">
        <v>0.33850400000000003</v>
      </c>
      <c r="C54" s="9">
        <v>0.24118700000000001</v>
      </c>
      <c r="D54" s="9">
        <v>0.264818</v>
      </c>
    </row>
    <row r="55" spans="1:4" x14ac:dyDescent="0.2">
      <c r="A55" s="9">
        <v>0.44169999999999998</v>
      </c>
      <c r="B55" s="9">
        <v>0.40996100000000002</v>
      </c>
      <c r="C55" s="9">
        <v>0.236238</v>
      </c>
      <c r="D55" s="9">
        <v>0.26594800000000002</v>
      </c>
    </row>
    <row r="56" spans="1:4" x14ac:dyDescent="0.2">
      <c r="A56" s="9">
        <v>0.45</v>
      </c>
      <c r="B56" s="9">
        <v>0.454538</v>
      </c>
      <c r="C56" s="9">
        <v>0.25382700000000002</v>
      </c>
      <c r="D56" s="9">
        <v>0.178175</v>
      </c>
    </row>
    <row r="57" spans="1:4" x14ac:dyDescent="0.2">
      <c r="A57" s="9">
        <v>0.45829999999999999</v>
      </c>
      <c r="B57" s="9">
        <v>0.44735399999999997</v>
      </c>
      <c r="C57" s="9">
        <v>0.193576</v>
      </c>
      <c r="D57" s="9">
        <v>6.8266300000000002E-2</v>
      </c>
    </row>
    <row r="58" spans="1:4" x14ac:dyDescent="0.2">
      <c r="A58" s="9">
        <v>0.4667</v>
      </c>
      <c r="B58" s="9">
        <v>0.43460399999999999</v>
      </c>
      <c r="C58" s="9">
        <v>0.18875400000000001</v>
      </c>
      <c r="D58" s="9">
        <v>0.102881</v>
      </c>
    </row>
    <row r="59" spans="1:4" x14ac:dyDescent="0.2">
      <c r="A59" s="9">
        <v>0.47499999999999998</v>
      </c>
      <c r="B59" s="9">
        <v>0.45449200000000001</v>
      </c>
      <c r="C59" s="9">
        <v>0.17258100000000001</v>
      </c>
      <c r="D59" s="9">
        <v>0.14910100000000001</v>
      </c>
    </row>
    <row r="60" spans="1:4" x14ac:dyDescent="0.2">
      <c r="A60" s="9">
        <v>0.48330000000000001</v>
      </c>
      <c r="B60" s="9">
        <v>0.43402600000000002</v>
      </c>
      <c r="C60" s="9">
        <v>0.14707300000000001</v>
      </c>
      <c r="D60" s="9">
        <v>0.27565000000000001</v>
      </c>
    </row>
    <row r="61" spans="1:4" x14ac:dyDescent="0.2">
      <c r="A61" s="9">
        <v>0.49170000000000003</v>
      </c>
      <c r="B61" s="9">
        <v>0.441913</v>
      </c>
      <c r="C61" s="9">
        <v>0.137041</v>
      </c>
      <c r="D61" s="9">
        <v>0.34275499999999998</v>
      </c>
    </row>
    <row r="62" spans="1:4" x14ac:dyDescent="0.2">
      <c r="A62" s="9">
        <v>0.5</v>
      </c>
      <c r="B62" s="9">
        <v>0.43196600000000002</v>
      </c>
      <c r="C62" s="9">
        <v>0.14000199999999999</v>
      </c>
      <c r="D62" s="9">
        <v>0.29202899999999998</v>
      </c>
    </row>
    <row r="63" spans="1:4" x14ac:dyDescent="0.2">
      <c r="A63" s="9">
        <v>0.50829999999999997</v>
      </c>
      <c r="B63" s="9">
        <v>0.39500600000000002</v>
      </c>
      <c r="C63" s="9">
        <v>0.17352799999999999</v>
      </c>
      <c r="D63" s="9">
        <v>0.26860699999999998</v>
      </c>
    </row>
    <row r="64" spans="1:4" x14ac:dyDescent="0.2">
      <c r="A64" s="9">
        <v>0.51670000000000005</v>
      </c>
      <c r="B64" s="9">
        <v>0.43768899999999999</v>
      </c>
      <c r="C64" s="9">
        <v>0.18859400000000001</v>
      </c>
      <c r="D64" s="9">
        <v>0.23916899999999999</v>
      </c>
    </row>
    <row r="65" spans="1:4" x14ac:dyDescent="0.2">
      <c r="A65" s="9">
        <v>0.52500000000000002</v>
      </c>
      <c r="B65" s="9">
        <v>0.46937600000000002</v>
      </c>
      <c r="C65" s="9">
        <v>0.22103600000000001</v>
      </c>
      <c r="D65" s="9">
        <v>0.27226899999999998</v>
      </c>
    </row>
    <row r="66" spans="1:4" x14ac:dyDescent="0.2">
      <c r="A66" s="9">
        <v>0.5333</v>
      </c>
      <c r="B66" s="9">
        <v>0.48550100000000002</v>
      </c>
      <c r="C66" s="9">
        <v>0.20963300000000001</v>
      </c>
      <c r="D66" s="9">
        <v>0.250334</v>
      </c>
    </row>
    <row r="67" spans="1:4" x14ac:dyDescent="0.2">
      <c r="A67" s="9">
        <v>0.54169999999999996</v>
      </c>
      <c r="B67" s="9">
        <v>0.348798</v>
      </c>
      <c r="C67" s="9">
        <v>0.18635299999999999</v>
      </c>
      <c r="D67" s="9">
        <v>0.18948200000000001</v>
      </c>
    </row>
    <row r="68" spans="1:4" x14ac:dyDescent="0.2">
      <c r="A68" s="9">
        <v>0.55000000000000004</v>
      </c>
      <c r="B68" s="9">
        <v>0.31432300000000002</v>
      </c>
      <c r="C68" s="9">
        <v>0.19215699999999999</v>
      </c>
      <c r="D68" s="9">
        <v>0.204259</v>
      </c>
    </row>
    <row r="69" spans="1:4" x14ac:dyDescent="0.2">
      <c r="A69" s="9">
        <v>0.55830000000000002</v>
      </c>
      <c r="B69" s="9">
        <v>0.29094799999999998</v>
      </c>
      <c r="C69" s="9">
        <v>0.20617199999999999</v>
      </c>
      <c r="D69" s="9">
        <v>0.107025</v>
      </c>
    </row>
    <row r="70" spans="1:4" x14ac:dyDescent="0.2">
      <c r="A70" s="9">
        <v>0.56669999999999998</v>
      </c>
      <c r="B70" s="9">
        <v>0.27652599999999999</v>
      </c>
      <c r="C70" s="9">
        <v>0.20215900000000001</v>
      </c>
      <c r="D70" s="9">
        <v>0.145566</v>
      </c>
    </row>
    <row r="71" spans="1:4" x14ac:dyDescent="0.2">
      <c r="A71" s="9">
        <v>0.57499999999999996</v>
      </c>
      <c r="B71" s="9">
        <v>0.43591600000000003</v>
      </c>
      <c r="C71" s="9">
        <v>0.22081899999999999</v>
      </c>
      <c r="D71" s="9">
        <v>0.19936100000000001</v>
      </c>
    </row>
    <row r="72" spans="1:4" x14ac:dyDescent="0.2">
      <c r="A72" s="9">
        <v>0.58330000000000004</v>
      </c>
      <c r="B72" s="9">
        <v>0.429622</v>
      </c>
      <c r="C72" s="9">
        <v>0.23610100000000001</v>
      </c>
      <c r="D72" s="9">
        <v>0.190749</v>
      </c>
    </row>
    <row r="73" spans="1:4" x14ac:dyDescent="0.2">
      <c r="A73" s="9">
        <v>0.5917</v>
      </c>
      <c r="B73" s="9">
        <v>0.390268</v>
      </c>
      <c r="C73" s="9">
        <v>0.18918199999999999</v>
      </c>
      <c r="D73" s="9">
        <v>0.30019099999999999</v>
      </c>
    </row>
    <row r="74" spans="1:4" x14ac:dyDescent="0.2">
      <c r="A74" s="9">
        <v>0.6</v>
      </c>
      <c r="B74" s="9">
        <v>0.397926</v>
      </c>
      <c r="C74" s="9">
        <v>0.189995</v>
      </c>
      <c r="D74" s="9">
        <v>0.29561500000000002</v>
      </c>
    </row>
    <row r="75" spans="1:4" x14ac:dyDescent="0.2">
      <c r="A75" s="9">
        <v>0.60829999999999995</v>
      </c>
      <c r="B75" s="9">
        <v>0.37004900000000002</v>
      </c>
      <c r="C75" s="9">
        <v>0.174544</v>
      </c>
      <c r="D75" s="9">
        <v>0.27829399999999999</v>
      </c>
    </row>
    <row r="76" spans="1:4" x14ac:dyDescent="0.2">
      <c r="A76" s="9">
        <v>0.61670000000000003</v>
      </c>
      <c r="B76" s="9">
        <v>0.42705700000000002</v>
      </c>
      <c r="C76" s="9">
        <v>0.16694800000000001</v>
      </c>
      <c r="D76" s="9">
        <v>0.28151999999999999</v>
      </c>
    </row>
    <row r="77" spans="1:4" x14ac:dyDescent="0.2">
      <c r="A77" s="9">
        <v>0.625</v>
      </c>
      <c r="B77" s="9">
        <v>0.46790599999999999</v>
      </c>
      <c r="C77" s="9">
        <v>0.22207499999999999</v>
      </c>
      <c r="D77" s="9">
        <v>0.26072400000000001</v>
      </c>
    </row>
    <row r="78" spans="1:4" x14ac:dyDescent="0.2">
      <c r="A78" s="9">
        <v>0.63329999999999997</v>
      </c>
      <c r="B78" s="9">
        <v>0.45977200000000001</v>
      </c>
      <c r="C78" s="9">
        <v>0.23956</v>
      </c>
      <c r="D78" s="9">
        <v>0.25051600000000002</v>
      </c>
    </row>
    <row r="79" spans="1:4" x14ac:dyDescent="0.2">
      <c r="A79" s="9">
        <v>0.64170000000000005</v>
      </c>
      <c r="B79" s="9">
        <v>0.45685700000000001</v>
      </c>
      <c r="C79" s="9">
        <v>0.23896600000000001</v>
      </c>
      <c r="D79" s="9">
        <v>0.245674</v>
      </c>
    </row>
    <row r="80" spans="1:4" x14ac:dyDescent="0.2">
      <c r="A80" s="9">
        <v>0.65</v>
      </c>
      <c r="B80" s="9">
        <v>0.47358099999999997</v>
      </c>
      <c r="C80" s="9">
        <v>0.238922</v>
      </c>
      <c r="D80" s="9">
        <v>0.235294</v>
      </c>
    </row>
    <row r="81" spans="1:4" x14ac:dyDescent="0.2">
      <c r="A81" s="9">
        <v>0.6583</v>
      </c>
      <c r="B81" s="9">
        <v>0.45171099999999997</v>
      </c>
      <c r="C81" s="9">
        <v>0.23614499999999999</v>
      </c>
      <c r="D81" s="9">
        <v>0.23804800000000001</v>
      </c>
    </row>
    <row r="82" spans="1:4" x14ac:dyDescent="0.2">
      <c r="A82" s="9">
        <v>0.66669999999999996</v>
      </c>
      <c r="B82" s="9">
        <v>0.46522799999999997</v>
      </c>
      <c r="C82" s="9">
        <v>0.21595300000000001</v>
      </c>
      <c r="D82" s="9">
        <v>0.22795699999999999</v>
      </c>
    </row>
    <row r="83" spans="1:4" x14ac:dyDescent="0.2">
      <c r="A83" s="9">
        <v>0.67500000000000004</v>
      </c>
      <c r="B83" s="9">
        <v>0.45721299999999998</v>
      </c>
      <c r="C83" s="9">
        <v>0.246867</v>
      </c>
      <c r="D83" s="9">
        <v>0.237813</v>
      </c>
    </row>
    <row r="84" spans="1:4" x14ac:dyDescent="0.2">
      <c r="A84" s="9">
        <v>0.68330000000000002</v>
      </c>
      <c r="B84" s="9">
        <v>0.410022</v>
      </c>
      <c r="C84" s="9">
        <v>0.29974400000000001</v>
      </c>
      <c r="D84" s="9">
        <v>0.25883299999999998</v>
      </c>
    </row>
    <row r="85" spans="1:4" x14ac:dyDescent="0.2">
      <c r="A85" s="9">
        <v>0.69169999999999998</v>
      </c>
      <c r="B85" s="9">
        <v>0.30855300000000002</v>
      </c>
      <c r="C85" s="9">
        <v>0.25117200000000001</v>
      </c>
      <c r="D85" s="9">
        <v>0.24717600000000001</v>
      </c>
    </row>
    <row r="86" spans="1:4" x14ac:dyDescent="0.2">
      <c r="A86" s="9">
        <v>0.7</v>
      </c>
      <c r="B86" s="9">
        <v>0.32741700000000001</v>
      </c>
      <c r="C86" s="9">
        <v>0.25424799999999997</v>
      </c>
      <c r="D86" s="9">
        <v>0.22506000000000001</v>
      </c>
    </row>
    <row r="87" spans="1:4" x14ac:dyDescent="0.2">
      <c r="A87" s="9">
        <v>0.70830000000000004</v>
      </c>
      <c r="B87" s="9">
        <v>0.33553500000000003</v>
      </c>
      <c r="C87" s="9">
        <v>0.170761</v>
      </c>
      <c r="D87" s="9">
        <v>0.20714299999999999</v>
      </c>
    </row>
    <row r="88" spans="1:4" x14ac:dyDescent="0.2">
      <c r="A88" s="9">
        <v>0.7167</v>
      </c>
      <c r="B88" s="9">
        <v>0.36729699999999998</v>
      </c>
      <c r="C88" s="9">
        <v>0.124345</v>
      </c>
      <c r="D88" s="9">
        <v>0.20916299999999999</v>
      </c>
    </row>
    <row r="89" spans="1:4" x14ac:dyDescent="0.2">
      <c r="A89" s="9">
        <v>0.72499999999999998</v>
      </c>
      <c r="B89" s="9">
        <v>0.41854599999999997</v>
      </c>
      <c r="C89" s="9">
        <v>0.13992499999999999</v>
      </c>
      <c r="D89" s="9">
        <v>0.22272600000000001</v>
      </c>
    </row>
    <row r="90" spans="1:4" x14ac:dyDescent="0.2">
      <c r="A90" s="9">
        <v>0.73329999999999995</v>
      </c>
      <c r="B90" s="9">
        <v>0.35759099999999999</v>
      </c>
      <c r="C90" s="9">
        <v>9.3306E-2</v>
      </c>
      <c r="D90" s="9">
        <v>0.22922699999999999</v>
      </c>
    </row>
    <row r="91" spans="1:4" x14ac:dyDescent="0.2">
      <c r="A91" s="9">
        <v>0.74170000000000003</v>
      </c>
      <c r="B91" s="9">
        <v>0.364398</v>
      </c>
      <c r="C91" s="9">
        <v>0.161189</v>
      </c>
      <c r="D91" s="9">
        <v>0.25256200000000001</v>
      </c>
    </row>
    <row r="92" spans="1:4" x14ac:dyDescent="0.2">
      <c r="A92" s="9">
        <v>0.75</v>
      </c>
      <c r="B92" s="9">
        <v>0.33902399999999999</v>
      </c>
      <c r="C92" s="9">
        <v>0.16209299999999999</v>
      </c>
      <c r="D92" s="9">
        <v>0.27330599999999999</v>
      </c>
    </row>
    <row r="93" spans="1:4" x14ac:dyDescent="0.2">
      <c r="A93" s="9">
        <v>0.75829999999999997</v>
      </c>
      <c r="B93" s="9">
        <v>0.40675699999999998</v>
      </c>
      <c r="C93" s="9">
        <v>0.18554399999999999</v>
      </c>
      <c r="D93" s="9">
        <v>0.236679</v>
      </c>
    </row>
    <row r="94" spans="1:4" x14ac:dyDescent="0.2">
      <c r="A94" s="9">
        <v>0.76670000000000005</v>
      </c>
      <c r="B94" s="9">
        <v>0.43318299999999998</v>
      </c>
      <c r="C94" s="9">
        <v>0.26932200000000001</v>
      </c>
      <c r="D94" s="9">
        <v>0.23203699999999999</v>
      </c>
    </row>
    <row r="95" spans="1:4" x14ac:dyDescent="0.2">
      <c r="A95" s="9">
        <v>0.77500000000000002</v>
      </c>
      <c r="B95" s="9">
        <v>0.45048700000000003</v>
      </c>
      <c r="C95" s="9">
        <v>0.2702</v>
      </c>
      <c r="D95" s="9">
        <v>0.19886899999999999</v>
      </c>
    </row>
    <row r="96" spans="1:4" x14ac:dyDescent="0.2">
      <c r="A96" s="9">
        <v>0.7833</v>
      </c>
      <c r="B96" s="9">
        <v>0.42228100000000002</v>
      </c>
      <c r="C96" s="9">
        <v>0.25717899999999999</v>
      </c>
      <c r="D96" s="9">
        <v>0.132883</v>
      </c>
    </row>
    <row r="97" spans="1:4" x14ac:dyDescent="0.2">
      <c r="A97" s="9">
        <v>0.79169999999999996</v>
      </c>
      <c r="B97" s="9">
        <v>0.41555799999999998</v>
      </c>
      <c r="C97" s="9">
        <v>0.251025</v>
      </c>
      <c r="D97" s="9">
        <v>0.14288200000000001</v>
      </c>
    </row>
    <row r="98" spans="1:4" x14ac:dyDescent="0.2">
      <c r="A98" s="9">
        <v>0.8</v>
      </c>
      <c r="B98" s="9">
        <v>0.42725999999999997</v>
      </c>
      <c r="C98" s="9">
        <v>0.241815</v>
      </c>
      <c r="D98" s="9">
        <v>0.16932800000000001</v>
      </c>
    </row>
    <row r="99" spans="1:4" x14ac:dyDescent="0.2">
      <c r="A99" s="9">
        <v>0.80830000000000002</v>
      </c>
      <c r="B99" s="9">
        <v>0.41342000000000001</v>
      </c>
      <c r="C99" s="9">
        <v>0.25888499999999998</v>
      </c>
      <c r="D99" s="9">
        <v>0.18932599999999999</v>
      </c>
    </row>
    <row r="100" spans="1:4" x14ac:dyDescent="0.2">
      <c r="A100" s="9">
        <v>0.81669999999999998</v>
      </c>
      <c r="B100" s="9">
        <v>0.460841</v>
      </c>
      <c r="C100" s="9">
        <v>0.25062400000000001</v>
      </c>
      <c r="D100" s="9">
        <v>0.20643500000000001</v>
      </c>
    </row>
    <row r="101" spans="1:4" x14ac:dyDescent="0.2">
      <c r="A101" s="9">
        <v>0.82499999999999996</v>
      </c>
      <c r="B101" s="9">
        <v>0.46740300000000001</v>
      </c>
      <c r="C101" s="9">
        <v>0.235655</v>
      </c>
      <c r="D101" s="9">
        <v>0.19588900000000001</v>
      </c>
    </row>
    <row r="102" spans="1:4" x14ac:dyDescent="0.2">
      <c r="A102" s="9">
        <v>0.83330000000000004</v>
      </c>
      <c r="B102" s="9">
        <v>0.474132</v>
      </c>
      <c r="C102" s="9">
        <v>0.21104700000000001</v>
      </c>
      <c r="D102" s="9">
        <v>0.202408</v>
      </c>
    </row>
    <row r="103" spans="1:4" x14ac:dyDescent="0.2">
      <c r="A103" s="9">
        <v>0.8417</v>
      </c>
      <c r="B103" s="9">
        <v>0.45817999999999998</v>
      </c>
      <c r="C103" s="9">
        <v>0.188446</v>
      </c>
      <c r="D103" s="9">
        <v>0.20471300000000001</v>
      </c>
    </row>
    <row r="104" spans="1:4" x14ac:dyDescent="0.2">
      <c r="A104" s="9">
        <v>0.85</v>
      </c>
      <c r="B104" s="9">
        <v>0.43945000000000001</v>
      </c>
      <c r="C104" s="9">
        <v>0.186969</v>
      </c>
      <c r="D104" s="9">
        <v>0.20735799999999999</v>
      </c>
    </row>
    <row r="105" spans="1:4" x14ac:dyDescent="0.2">
      <c r="A105" s="9">
        <v>0.85829999999999995</v>
      </c>
      <c r="B105" s="9">
        <v>0.42206700000000003</v>
      </c>
      <c r="C105" s="9">
        <v>0.192577</v>
      </c>
      <c r="D105" s="9">
        <v>0.26153100000000001</v>
      </c>
    </row>
    <row r="106" spans="1:4" x14ac:dyDescent="0.2">
      <c r="A106" s="9">
        <v>0.86670000000000003</v>
      </c>
      <c r="B106" s="9">
        <v>0.377438</v>
      </c>
      <c r="C106" s="9">
        <v>0.20116600000000001</v>
      </c>
      <c r="D106" s="9">
        <v>0.291908</v>
      </c>
    </row>
    <row r="107" spans="1:4" x14ac:dyDescent="0.2">
      <c r="A107" s="9">
        <v>0.875</v>
      </c>
      <c r="B107" s="9">
        <v>0.38595699999999999</v>
      </c>
      <c r="C107" s="9">
        <v>0.18115999999999999</v>
      </c>
      <c r="D107" s="9">
        <v>0.28989999999999999</v>
      </c>
    </row>
    <row r="108" spans="1:4" x14ac:dyDescent="0.2">
      <c r="A108" s="9">
        <v>0.88329999999999997</v>
      </c>
      <c r="B108" s="9">
        <v>0.33930700000000003</v>
      </c>
      <c r="C108" s="9">
        <v>0.193414</v>
      </c>
      <c r="D108" s="9">
        <v>0.268544</v>
      </c>
    </row>
    <row r="109" spans="1:4" x14ac:dyDescent="0.2">
      <c r="A109" s="9">
        <v>0.89170000000000005</v>
      </c>
      <c r="B109" s="9">
        <v>0.31726799999999999</v>
      </c>
      <c r="C109" s="9">
        <v>0.19336100000000001</v>
      </c>
      <c r="D109" s="9">
        <v>0.245305</v>
      </c>
    </row>
    <row r="110" spans="1:4" x14ac:dyDescent="0.2">
      <c r="A110" s="9">
        <v>0.9</v>
      </c>
      <c r="B110" s="9">
        <v>0.36293900000000001</v>
      </c>
      <c r="C110" s="9">
        <v>0.224606</v>
      </c>
      <c r="D110" s="9">
        <v>0.20204800000000001</v>
      </c>
    </row>
    <row r="111" spans="1:4" x14ac:dyDescent="0.2">
      <c r="A111" s="9">
        <v>0.9083</v>
      </c>
      <c r="B111" s="9">
        <v>0.37757000000000002</v>
      </c>
      <c r="C111" s="9">
        <v>0.24987899999999999</v>
      </c>
      <c r="D111" s="9">
        <v>0.194267</v>
      </c>
    </row>
    <row r="112" spans="1:4" x14ac:dyDescent="0.2">
      <c r="A112" s="9">
        <v>0.91669999999999996</v>
      </c>
      <c r="B112" s="9">
        <v>0.45136700000000002</v>
      </c>
      <c r="C112" s="9">
        <v>0.25033</v>
      </c>
      <c r="D112" s="9">
        <v>0.20591999999999999</v>
      </c>
    </row>
    <row r="113" spans="1:4" x14ac:dyDescent="0.2">
      <c r="A113" s="9">
        <v>0.92500000000000004</v>
      </c>
      <c r="B113" s="9">
        <v>0.51628700000000005</v>
      </c>
      <c r="C113" s="9">
        <v>0.247864</v>
      </c>
      <c r="D113" s="9">
        <v>0.17415600000000001</v>
      </c>
    </row>
    <row r="114" spans="1:4" x14ac:dyDescent="0.2">
      <c r="A114" s="9">
        <v>0.93330000000000002</v>
      </c>
      <c r="B114" s="9">
        <v>0.490817</v>
      </c>
      <c r="C114" s="9">
        <v>0.18154300000000001</v>
      </c>
      <c r="D114" s="9">
        <v>0.14913000000000001</v>
      </c>
    </row>
    <row r="115" spans="1:4" x14ac:dyDescent="0.2">
      <c r="A115" s="9">
        <v>0.94169999999999998</v>
      </c>
      <c r="B115" s="9">
        <v>0.45188899999999999</v>
      </c>
      <c r="C115" s="9">
        <v>0.16978299999999999</v>
      </c>
      <c r="D115" s="9">
        <v>0.16785900000000001</v>
      </c>
    </row>
    <row r="116" spans="1:4" x14ac:dyDescent="0.2">
      <c r="A116" s="9">
        <v>0.95</v>
      </c>
      <c r="B116" s="9">
        <v>0.42331400000000002</v>
      </c>
      <c r="C116" s="9">
        <v>0.17255599999999999</v>
      </c>
      <c r="D116" s="9">
        <v>0.17747299999999999</v>
      </c>
    </row>
    <row r="117" spans="1:4" x14ac:dyDescent="0.2">
      <c r="A117" s="9">
        <v>0.95830000000000004</v>
      </c>
      <c r="B117" s="9">
        <v>0.37082199999999998</v>
      </c>
      <c r="C117" s="9">
        <v>0.20669899999999999</v>
      </c>
      <c r="D117" s="9">
        <v>0.181288</v>
      </c>
    </row>
    <row r="118" spans="1:4" x14ac:dyDescent="0.2">
      <c r="A118" s="9">
        <v>0.9667</v>
      </c>
      <c r="B118" s="9">
        <v>0.40152300000000002</v>
      </c>
      <c r="C118" s="9">
        <v>0.25537399999999999</v>
      </c>
      <c r="D118" s="9">
        <v>0.18814400000000001</v>
      </c>
    </row>
    <row r="119" spans="1:4" x14ac:dyDescent="0.2">
      <c r="A119" s="9">
        <v>0.97499999999999998</v>
      </c>
      <c r="B119" s="9">
        <v>0.45242900000000003</v>
      </c>
      <c r="C119" s="9">
        <v>0.24402499999999999</v>
      </c>
      <c r="D119" s="9">
        <v>0.15156700000000001</v>
      </c>
    </row>
    <row r="120" spans="1:4" x14ac:dyDescent="0.2">
      <c r="A120" s="9">
        <v>0.98329999999999995</v>
      </c>
      <c r="B120" s="9">
        <v>0.41232000000000002</v>
      </c>
      <c r="C120" s="9">
        <v>0.24773300000000001</v>
      </c>
      <c r="D120" s="9">
        <v>0.17144799999999999</v>
      </c>
    </row>
    <row r="121" spans="1:4" x14ac:dyDescent="0.2">
      <c r="A121" s="9">
        <v>0.99170000000000003</v>
      </c>
      <c r="B121" s="9">
        <v>0.41961799999999999</v>
      </c>
      <c r="C121" s="9">
        <v>0.22075800000000001</v>
      </c>
      <c r="D121" s="9">
        <v>0.18029200000000001</v>
      </c>
    </row>
    <row r="122" spans="1:4" x14ac:dyDescent="0.2">
      <c r="A122" s="9">
        <v>1</v>
      </c>
      <c r="B122" s="9">
        <v>0.32686300000000001</v>
      </c>
      <c r="C122" s="9">
        <v>0.19558300000000001</v>
      </c>
      <c r="D122" s="9">
        <v>0.16931599999999999</v>
      </c>
    </row>
    <row r="123" spans="1:4" x14ac:dyDescent="0.2">
      <c r="A123" s="9">
        <v>1.0083</v>
      </c>
      <c r="B123" s="9">
        <v>0.31328</v>
      </c>
      <c r="C123" s="9">
        <v>0.23214699999999999</v>
      </c>
      <c r="D123" s="9">
        <v>0.19911699999999999</v>
      </c>
    </row>
    <row r="124" spans="1:4" x14ac:dyDescent="0.2">
      <c r="A124" s="9">
        <v>1.0166999999999999</v>
      </c>
      <c r="B124" s="9">
        <v>0.35274800000000001</v>
      </c>
      <c r="C124" s="9">
        <v>0.248752</v>
      </c>
      <c r="D124" s="9">
        <v>0.214948</v>
      </c>
    </row>
    <row r="125" spans="1:4" x14ac:dyDescent="0.2">
      <c r="A125" s="9">
        <v>1.0249999999999999</v>
      </c>
      <c r="B125" s="9">
        <v>0.37575199999999997</v>
      </c>
      <c r="C125" s="9">
        <v>0.237235</v>
      </c>
      <c r="D125" s="9">
        <v>0.21820700000000001</v>
      </c>
    </row>
    <row r="126" spans="1:4" x14ac:dyDescent="0.2">
      <c r="A126" s="9">
        <v>1.0333000000000001</v>
      </c>
      <c r="B126" s="9">
        <v>0.453957</v>
      </c>
      <c r="C126" s="9">
        <v>0.23427100000000001</v>
      </c>
      <c r="D126" s="9">
        <v>0.276949</v>
      </c>
    </row>
    <row r="127" spans="1:4" x14ac:dyDescent="0.2">
      <c r="A127" s="9">
        <v>1.0417000000000001</v>
      </c>
      <c r="B127" s="9">
        <v>0.48250999999999999</v>
      </c>
      <c r="C127" s="9">
        <v>0.21163000000000001</v>
      </c>
      <c r="D127" s="9">
        <v>0.28077800000000003</v>
      </c>
    </row>
    <row r="128" spans="1:4" x14ac:dyDescent="0.2">
      <c r="A128" s="9">
        <v>1.05</v>
      </c>
      <c r="B128" s="9">
        <v>0.47366900000000001</v>
      </c>
      <c r="C128" s="9">
        <v>0.22509599999999999</v>
      </c>
      <c r="D128" s="9">
        <v>0.26150400000000001</v>
      </c>
    </row>
    <row r="129" spans="1:4" x14ac:dyDescent="0.2">
      <c r="A129" s="9">
        <v>1.0583</v>
      </c>
      <c r="B129" s="9">
        <v>0.388872</v>
      </c>
      <c r="C129" s="9">
        <v>0.24215100000000001</v>
      </c>
      <c r="D129" s="9">
        <v>0.269812</v>
      </c>
    </row>
    <row r="130" spans="1:4" x14ac:dyDescent="0.2">
      <c r="A130" s="9">
        <v>1.0667</v>
      </c>
      <c r="B130" s="9">
        <v>0.35122199999999998</v>
      </c>
      <c r="C130" s="9">
        <v>0.26454800000000001</v>
      </c>
      <c r="D130" s="9">
        <v>0.26199600000000001</v>
      </c>
    </row>
    <row r="131" spans="1:4" x14ac:dyDescent="0.2">
      <c r="A131" s="9">
        <v>1.075</v>
      </c>
      <c r="B131" s="9">
        <v>0.33847300000000002</v>
      </c>
      <c r="C131" s="9">
        <v>0.254166</v>
      </c>
      <c r="D131" s="9">
        <v>0.25239600000000001</v>
      </c>
    </row>
    <row r="132" spans="1:4" x14ac:dyDescent="0.2">
      <c r="A132" s="9">
        <v>1.0832999999999999</v>
      </c>
      <c r="B132" s="9">
        <v>0.35280299999999998</v>
      </c>
      <c r="C132" s="9">
        <v>0.16298699999999999</v>
      </c>
      <c r="D132" s="9">
        <v>0.25879200000000002</v>
      </c>
    </row>
    <row r="133" spans="1:4" x14ac:dyDescent="0.2">
      <c r="A133" s="9">
        <v>1.0916999999999999</v>
      </c>
      <c r="B133" s="9">
        <v>0.45225100000000001</v>
      </c>
      <c r="C133" s="9">
        <v>0.169206</v>
      </c>
      <c r="D133" s="9">
        <v>0.23155400000000001</v>
      </c>
    </row>
    <row r="134" spans="1:4" x14ac:dyDescent="0.2">
      <c r="A134" s="9">
        <v>1.1000000000000001</v>
      </c>
      <c r="B134" s="9">
        <v>0.50686600000000004</v>
      </c>
      <c r="C134" s="9">
        <v>0.14760899999999999</v>
      </c>
      <c r="D134" s="9">
        <v>0.226711</v>
      </c>
    </row>
    <row r="135" spans="1:4" x14ac:dyDescent="0.2">
      <c r="A135" s="9">
        <v>1.1083000000000001</v>
      </c>
      <c r="B135" s="9">
        <v>0.49290200000000001</v>
      </c>
      <c r="C135" s="9">
        <v>0.176727</v>
      </c>
      <c r="D135" s="9">
        <v>0.23713200000000001</v>
      </c>
    </row>
    <row r="136" spans="1:4" x14ac:dyDescent="0.2">
      <c r="A136" s="9">
        <v>1.1167</v>
      </c>
      <c r="B136" s="9">
        <v>0.55652900000000005</v>
      </c>
      <c r="C136" s="9">
        <v>0.257243</v>
      </c>
      <c r="D136" s="9">
        <v>0.205374</v>
      </c>
    </row>
    <row r="137" spans="1:4" x14ac:dyDescent="0.2">
      <c r="A137" s="9">
        <v>1.125</v>
      </c>
      <c r="B137" s="9">
        <v>0.52767200000000003</v>
      </c>
      <c r="C137" s="9">
        <v>0.22861600000000001</v>
      </c>
      <c r="D137" s="9">
        <v>0.18665799999999999</v>
      </c>
    </row>
    <row r="138" spans="1:4" x14ac:dyDescent="0.2">
      <c r="A138" s="9">
        <v>1.1333</v>
      </c>
      <c r="B138" s="9">
        <v>0.467061</v>
      </c>
      <c r="C138" s="9">
        <v>0.230959</v>
      </c>
      <c r="D138" s="9">
        <v>0.13803599999999999</v>
      </c>
    </row>
    <row r="139" spans="1:4" x14ac:dyDescent="0.2">
      <c r="A139" s="9">
        <v>1.1416999999999999</v>
      </c>
      <c r="B139" s="9">
        <v>0.48419299999999998</v>
      </c>
      <c r="C139" s="9">
        <v>0.195331</v>
      </c>
      <c r="D139" s="9">
        <v>0.177896</v>
      </c>
    </row>
    <row r="140" spans="1:4" x14ac:dyDescent="0.2">
      <c r="A140" s="9">
        <v>1.1499999999999999</v>
      </c>
      <c r="B140" s="9">
        <v>0.44899600000000001</v>
      </c>
      <c r="C140" s="9">
        <v>0.18948999999999999</v>
      </c>
      <c r="D140" s="9">
        <v>0.219495</v>
      </c>
    </row>
    <row r="141" spans="1:4" x14ac:dyDescent="0.2">
      <c r="A141" s="9">
        <v>1.1583000000000001</v>
      </c>
      <c r="B141" s="9">
        <v>0.46312599999999998</v>
      </c>
      <c r="C141" s="9">
        <v>0.213089</v>
      </c>
      <c r="D141" s="9">
        <v>0.21584200000000001</v>
      </c>
    </row>
    <row r="142" spans="1:4" x14ac:dyDescent="0.2">
      <c r="A142" s="9">
        <v>1.1667000000000001</v>
      </c>
      <c r="B142" s="9">
        <v>0.50370800000000004</v>
      </c>
      <c r="C142" s="9">
        <v>0.23050699999999999</v>
      </c>
      <c r="D142" s="9">
        <v>0.21967900000000001</v>
      </c>
    </row>
    <row r="143" spans="1:4" x14ac:dyDescent="0.2">
      <c r="A143" s="9">
        <v>1.175</v>
      </c>
      <c r="B143" s="9">
        <v>0.44286199999999998</v>
      </c>
      <c r="C143" s="9">
        <v>0.25145099999999998</v>
      </c>
      <c r="D143" s="9">
        <v>0.18529799999999999</v>
      </c>
    </row>
    <row r="144" spans="1:4" x14ac:dyDescent="0.2">
      <c r="A144" s="9">
        <v>1.1833</v>
      </c>
      <c r="B144" s="9">
        <v>0.43138399999999999</v>
      </c>
      <c r="C144" s="9">
        <v>0.27309</v>
      </c>
      <c r="D144" s="9">
        <v>0.13486500000000001</v>
      </c>
    </row>
    <row r="145" spans="1:4" x14ac:dyDescent="0.2">
      <c r="A145" s="9">
        <v>1.1917</v>
      </c>
      <c r="B145" s="9">
        <v>0.47182200000000002</v>
      </c>
      <c r="C145" s="9">
        <v>0.29322500000000001</v>
      </c>
      <c r="D145" s="9">
        <v>0.18046999999999999</v>
      </c>
    </row>
    <row r="146" spans="1:4" x14ac:dyDescent="0.2">
      <c r="A146" s="9">
        <v>1.2</v>
      </c>
      <c r="B146" s="9">
        <v>0.457843</v>
      </c>
      <c r="C146" s="9">
        <v>0.29336099999999998</v>
      </c>
      <c r="D146" s="9">
        <v>0.19150800000000001</v>
      </c>
    </row>
    <row r="147" spans="1:4" x14ac:dyDescent="0.2">
      <c r="A147" s="9">
        <v>1.2082999999999999</v>
      </c>
      <c r="B147" s="9">
        <v>0.56174599999999997</v>
      </c>
      <c r="C147" s="9">
        <v>0.27374599999999999</v>
      </c>
      <c r="D147" s="9">
        <v>0.18883800000000001</v>
      </c>
    </row>
    <row r="148" spans="1:4" x14ac:dyDescent="0.2">
      <c r="A148" s="9">
        <v>1.2166999999999999</v>
      </c>
      <c r="B148" s="9">
        <v>0.56598400000000004</v>
      </c>
      <c r="C148" s="9">
        <v>0.210643</v>
      </c>
      <c r="D148" s="9">
        <v>0.20486799999999999</v>
      </c>
    </row>
    <row r="149" spans="1:4" x14ac:dyDescent="0.2">
      <c r="A149" s="9">
        <v>1.2250000000000001</v>
      </c>
      <c r="B149" s="9">
        <v>0.47568100000000002</v>
      </c>
      <c r="C149" s="9">
        <v>0.165631</v>
      </c>
      <c r="D149" s="9">
        <v>0.219002</v>
      </c>
    </row>
    <row r="150" spans="1:4" x14ac:dyDescent="0.2">
      <c r="A150" s="9">
        <v>1.2333000000000001</v>
      </c>
      <c r="B150" s="9">
        <v>0.51954</v>
      </c>
      <c r="C150" s="9">
        <v>0.16465299999999999</v>
      </c>
      <c r="D150" s="9">
        <v>0.19073200000000001</v>
      </c>
    </row>
    <row r="151" spans="1:4" x14ac:dyDescent="0.2">
      <c r="A151" s="9">
        <v>1.2417</v>
      </c>
      <c r="B151" s="9">
        <v>0.49270900000000001</v>
      </c>
      <c r="C151" s="9">
        <v>0.14946300000000001</v>
      </c>
      <c r="D151" s="9">
        <v>0.19340099999999999</v>
      </c>
    </row>
    <row r="152" spans="1:4" x14ac:dyDescent="0.2">
      <c r="A152" s="9">
        <v>1.25</v>
      </c>
      <c r="B152" s="9">
        <v>0.50206099999999998</v>
      </c>
      <c r="C152" s="9">
        <v>0.18821299999999999</v>
      </c>
      <c r="D152" s="9">
        <v>0.19284699999999999</v>
      </c>
    </row>
    <row r="153" spans="1:4" x14ac:dyDescent="0.2">
      <c r="A153" s="9">
        <v>1.2583</v>
      </c>
      <c r="B153" s="9">
        <v>0.55174400000000001</v>
      </c>
      <c r="C153" s="9">
        <v>0.22758200000000001</v>
      </c>
      <c r="D153" s="9">
        <v>0.14310100000000001</v>
      </c>
    </row>
    <row r="154" spans="1:4" x14ac:dyDescent="0.2">
      <c r="A154" s="9">
        <v>1.2666999999999999</v>
      </c>
      <c r="B154" s="9">
        <v>0.538663</v>
      </c>
      <c r="C154" s="9">
        <v>0.20344100000000001</v>
      </c>
      <c r="D154" s="9">
        <v>0.13834099999999999</v>
      </c>
    </row>
    <row r="155" spans="1:4" x14ac:dyDescent="0.2">
      <c r="A155" s="9">
        <v>1.2749999999999999</v>
      </c>
      <c r="B155" s="9">
        <v>0.46856799999999998</v>
      </c>
      <c r="C155" s="9">
        <v>0.25657200000000002</v>
      </c>
      <c r="D155" s="9">
        <v>0.11466700000000001</v>
      </c>
    </row>
    <row r="156" spans="1:4" x14ac:dyDescent="0.2">
      <c r="A156" s="9">
        <v>1.2833000000000001</v>
      </c>
      <c r="B156" s="9">
        <v>0.46369300000000002</v>
      </c>
      <c r="C156" s="9">
        <v>0.24469099999999999</v>
      </c>
      <c r="D156" s="9">
        <v>6.8031300000000003E-2</v>
      </c>
    </row>
    <row r="157" spans="1:4" x14ac:dyDescent="0.2">
      <c r="A157" s="9">
        <v>1.2917000000000001</v>
      </c>
      <c r="B157" s="9">
        <v>0.46867500000000001</v>
      </c>
      <c r="C157" s="9">
        <v>0.19567399999999999</v>
      </c>
      <c r="D157" s="9">
        <v>0.11848400000000001</v>
      </c>
    </row>
    <row r="158" spans="1:4" x14ac:dyDescent="0.2">
      <c r="A158" s="9">
        <v>1.3</v>
      </c>
      <c r="B158" s="9">
        <v>0.47821799999999998</v>
      </c>
      <c r="C158" s="9">
        <v>0.21912499999999999</v>
      </c>
      <c r="D158" s="9">
        <v>0.151834</v>
      </c>
    </row>
    <row r="159" spans="1:4" x14ac:dyDescent="0.2">
      <c r="A159" s="9">
        <v>1.3083</v>
      </c>
      <c r="B159" s="9">
        <v>0.52176400000000001</v>
      </c>
      <c r="C159" s="9">
        <v>0.20172899999999999</v>
      </c>
      <c r="D159" s="9">
        <v>0.16817499999999999</v>
      </c>
    </row>
    <row r="160" spans="1:4" x14ac:dyDescent="0.2">
      <c r="A160" s="9">
        <v>1.3167</v>
      </c>
      <c r="B160" s="9">
        <v>0.50994399999999995</v>
      </c>
      <c r="C160" s="9">
        <v>0.22888500000000001</v>
      </c>
      <c r="D160" s="9">
        <v>0.24576600000000001</v>
      </c>
    </row>
    <row r="161" spans="1:4" x14ac:dyDescent="0.2">
      <c r="A161" s="9">
        <v>1.325</v>
      </c>
      <c r="B161" s="9">
        <v>0.49759700000000001</v>
      </c>
      <c r="C161" s="9">
        <v>0.23993200000000001</v>
      </c>
      <c r="D161" s="9">
        <v>0.22570000000000001</v>
      </c>
    </row>
    <row r="162" spans="1:4" x14ac:dyDescent="0.2">
      <c r="A162" s="9">
        <v>1.3332999999999999</v>
      </c>
      <c r="B162" s="9">
        <v>0.51475400000000004</v>
      </c>
      <c r="C162" s="9">
        <v>0.23664099999999999</v>
      </c>
      <c r="D162" s="9">
        <v>0.25036799999999998</v>
      </c>
    </row>
    <row r="163" spans="1:4" x14ac:dyDescent="0.2">
      <c r="A163" s="9">
        <v>1.3416999999999999</v>
      </c>
      <c r="B163" s="9">
        <v>0.52126600000000001</v>
      </c>
      <c r="C163" s="9">
        <v>0.22653000000000001</v>
      </c>
      <c r="D163" s="9">
        <v>0.23311899999999999</v>
      </c>
    </row>
    <row r="164" spans="1:4" x14ac:dyDescent="0.2">
      <c r="A164" s="9">
        <v>1.35</v>
      </c>
      <c r="B164" s="9">
        <v>0.53835299999999997</v>
      </c>
      <c r="C164" s="9">
        <v>0.151393</v>
      </c>
      <c r="D164" s="9">
        <v>0.20099</v>
      </c>
    </row>
    <row r="165" spans="1:4" x14ac:dyDescent="0.2">
      <c r="A165" s="9">
        <v>1.3583000000000001</v>
      </c>
      <c r="B165" s="9">
        <v>0.55435900000000005</v>
      </c>
      <c r="C165" s="9">
        <v>0.140878</v>
      </c>
      <c r="D165" s="9">
        <v>0.22442300000000001</v>
      </c>
    </row>
    <row r="166" spans="1:4" x14ac:dyDescent="0.2">
      <c r="A166" s="9">
        <v>1.3667</v>
      </c>
      <c r="B166" s="9">
        <v>0.53349299999999999</v>
      </c>
      <c r="C166" s="9">
        <v>0.14946400000000001</v>
      </c>
      <c r="D166" s="9">
        <v>0.18990199999999999</v>
      </c>
    </row>
    <row r="167" spans="1:4" x14ac:dyDescent="0.2">
      <c r="A167" s="9">
        <v>1.375</v>
      </c>
      <c r="B167" s="9">
        <v>0.50876600000000005</v>
      </c>
      <c r="C167" s="9">
        <v>0.123506</v>
      </c>
      <c r="D167" s="9">
        <v>0.180669</v>
      </c>
    </row>
    <row r="168" spans="1:4" x14ac:dyDescent="0.2">
      <c r="A168" s="9">
        <v>1.3833</v>
      </c>
      <c r="B168" s="9">
        <v>0.49863299999999999</v>
      </c>
      <c r="C168" s="9">
        <v>0.204736</v>
      </c>
      <c r="D168" s="9">
        <v>0.17402599999999999</v>
      </c>
    </row>
    <row r="169" spans="1:4" x14ac:dyDescent="0.2">
      <c r="A169" s="9">
        <v>1.3916999999999999</v>
      </c>
      <c r="B169" s="9">
        <v>0.531335</v>
      </c>
      <c r="C169" s="9">
        <v>0.221245</v>
      </c>
      <c r="D169" s="9">
        <v>0.17637</v>
      </c>
    </row>
    <row r="170" spans="1:4" x14ac:dyDescent="0.2">
      <c r="A170" s="9">
        <v>1.4</v>
      </c>
      <c r="B170" s="9">
        <v>0.52079799999999998</v>
      </c>
      <c r="C170" s="9">
        <v>0.22578999999999999</v>
      </c>
      <c r="D170" s="9">
        <v>0.20061599999999999</v>
      </c>
    </row>
    <row r="171" spans="1:4" x14ac:dyDescent="0.2">
      <c r="A171" s="9">
        <v>1.4083000000000001</v>
      </c>
      <c r="B171" s="9">
        <v>0.56873200000000002</v>
      </c>
      <c r="C171" s="9">
        <v>0.23257800000000001</v>
      </c>
      <c r="D171" s="9">
        <v>0.19490199999999999</v>
      </c>
    </row>
    <row r="172" spans="1:4" x14ac:dyDescent="0.2">
      <c r="A172" s="9">
        <v>1.4167000000000001</v>
      </c>
      <c r="B172" s="9">
        <v>0.60130799999999995</v>
      </c>
      <c r="C172" s="9">
        <v>0.19369700000000001</v>
      </c>
      <c r="D172" s="9">
        <v>0.14285400000000001</v>
      </c>
    </row>
    <row r="173" spans="1:4" x14ac:dyDescent="0.2">
      <c r="A173" s="9">
        <v>1.425</v>
      </c>
      <c r="B173" s="9">
        <v>0.60162000000000004</v>
      </c>
      <c r="C173" s="9">
        <v>0.17089399999999999</v>
      </c>
      <c r="D173" s="9">
        <v>0.110486</v>
      </c>
    </row>
    <row r="174" spans="1:4" x14ac:dyDescent="0.2">
      <c r="A174" s="9">
        <v>1.4333</v>
      </c>
      <c r="B174" s="9">
        <v>0.47212999999999999</v>
      </c>
      <c r="C174" s="9">
        <v>0.184007</v>
      </c>
      <c r="D174" s="9">
        <v>0.13313</v>
      </c>
    </row>
    <row r="175" spans="1:4" x14ac:dyDescent="0.2">
      <c r="A175" s="9">
        <v>1.4417</v>
      </c>
      <c r="B175" s="9">
        <v>0.38440999999999997</v>
      </c>
      <c r="C175" s="9">
        <v>0.20207700000000001</v>
      </c>
      <c r="D175" s="9">
        <v>9.9241599999999999E-2</v>
      </c>
    </row>
    <row r="176" spans="1:4" x14ac:dyDescent="0.2">
      <c r="A176" s="9">
        <v>1.45</v>
      </c>
      <c r="B176" s="9">
        <v>0.36732300000000001</v>
      </c>
      <c r="C176" s="9">
        <v>0.179507</v>
      </c>
      <c r="D176" s="9">
        <v>0.19178899999999999</v>
      </c>
    </row>
    <row r="177" spans="1:4" x14ac:dyDescent="0.2">
      <c r="A177" s="9">
        <v>1.4582999999999999</v>
      </c>
      <c r="B177" s="9">
        <v>0.34683399999999998</v>
      </c>
      <c r="C177" s="9">
        <v>0.19738</v>
      </c>
      <c r="D177" s="9">
        <v>0.22206100000000001</v>
      </c>
    </row>
    <row r="178" spans="1:4" x14ac:dyDescent="0.2">
      <c r="A178" s="9">
        <v>1.4666999999999999</v>
      </c>
      <c r="B178" s="9">
        <v>0.48168299999999997</v>
      </c>
      <c r="C178" s="9">
        <v>0.153865</v>
      </c>
      <c r="D178" s="9">
        <v>0.20469799999999999</v>
      </c>
    </row>
    <row r="179" spans="1:4" x14ac:dyDescent="0.2">
      <c r="A179" s="9">
        <v>1.4750000000000001</v>
      </c>
      <c r="B179" s="9">
        <v>0.556342</v>
      </c>
      <c r="C179" s="9">
        <v>0.158498</v>
      </c>
      <c r="D179" s="9">
        <v>0.27390700000000001</v>
      </c>
    </row>
    <row r="180" spans="1:4" x14ac:dyDescent="0.2">
      <c r="A180" s="9">
        <v>1.4833000000000001</v>
      </c>
      <c r="B180" s="9">
        <v>0.54529300000000003</v>
      </c>
      <c r="C180" s="9">
        <v>0.204016</v>
      </c>
      <c r="D180" s="9">
        <v>0.242337</v>
      </c>
    </row>
    <row r="181" spans="1:4" x14ac:dyDescent="0.2">
      <c r="A181" s="9">
        <v>1.4917</v>
      </c>
      <c r="B181" s="9">
        <v>0.54335599999999995</v>
      </c>
      <c r="C181" s="9">
        <v>0.237344</v>
      </c>
      <c r="D181" s="9">
        <v>0.201103</v>
      </c>
    </row>
    <row r="182" spans="1:4" x14ac:dyDescent="0.2">
      <c r="A182" s="9">
        <v>1.5</v>
      </c>
      <c r="B182" s="9">
        <v>0.55210300000000001</v>
      </c>
      <c r="C182" s="9">
        <v>0.23761699999999999</v>
      </c>
      <c r="D182" s="9">
        <v>0.18787100000000001</v>
      </c>
    </row>
    <row r="183" spans="1:4" x14ac:dyDescent="0.2">
      <c r="A183" s="9">
        <v>1.5083</v>
      </c>
      <c r="B183" s="9">
        <v>0.56367800000000001</v>
      </c>
      <c r="C183" s="9">
        <v>0.19708899999999999</v>
      </c>
      <c r="D183" s="9">
        <v>0.15723000000000001</v>
      </c>
    </row>
    <row r="184" spans="1:4" x14ac:dyDescent="0.2">
      <c r="A184" s="9">
        <v>1.5166999999999999</v>
      </c>
      <c r="B184" s="9">
        <v>0.59255800000000003</v>
      </c>
      <c r="C184" s="9">
        <v>0.168762</v>
      </c>
      <c r="D184" s="9">
        <v>0.14426600000000001</v>
      </c>
    </row>
    <row r="185" spans="1:4" x14ac:dyDescent="0.2">
      <c r="A185" s="9">
        <v>1.5249999999999999</v>
      </c>
      <c r="B185" s="9">
        <v>0.62077800000000005</v>
      </c>
      <c r="C185" s="9">
        <v>0.14396400000000001</v>
      </c>
      <c r="D185" s="9">
        <v>0.11720899999999999</v>
      </c>
    </row>
    <row r="186" spans="1:4" x14ac:dyDescent="0.2">
      <c r="A186" s="9">
        <v>1.5333000000000001</v>
      </c>
      <c r="B186" s="9">
        <v>0.63158700000000001</v>
      </c>
      <c r="C186" s="9">
        <v>0.111389</v>
      </c>
      <c r="D186" s="9">
        <v>0.11595800000000001</v>
      </c>
    </row>
    <row r="187" spans="1:4" x14ac:dyDescent="0.2">
      <c r="A187" s="9">
        <v>1.5417000000000001</v>
      </c>
      <c r="B187" s="9">
        <v>0.58951399999999998</v>
      </c>
      <c r="C187" s="9">
        <v>0.167073</v>
      </c>
      <c r="D187" s="9">
        <v>0.11711299999999999</v>
      </c>
    </row>
    <row r="188" spans="1:4" x14ac:dyDescent="0.2">
      <c r="A188" s="9">
        <v>1.55</v>
      </c>
      <c r="B188" s="9">
        <v>0.54680899999999999</v>
      </c>
      <c r="C188" s="9">
        <v>0.15678300000000001</v>
      </c>
      <c r="D188" s="9">
        <v>5.11444E-2</v>
      </c>
    </row>
    <row r="189" spans="1:4" x14ac:dyDescent="0.2">
      <c r="A189" s="9">
        <v>1.5583</v>
      </c>
      <c r="B189" s="9">
        <v>0.54725999999999997</v>
      </c>
      <c r="C189" s="9">
        <v>0.194498</v>
      </c>
      <c r="D189" s="9">
        <v>6.5113799999999999E-2</v>
      </c>
    </row>
    <row r="190" spans="1:4" x14ac:dyDescent="0.2">
      <c r="A190" s="9">
        <v>1.5667</v>
      </c>
      <c r="B190" s="9">
        <v>0.51893</v>
      </c>
      <c r="C190" s="9">
        <v>0.25276599999999999</v>
      </c>
      <c r="D190" s="9">
        <v>8.7408399999999997E-2</v>
      </c>
    </row>
    <row r="191" spans="1:4" x14ac:dyDescent="0.2">
      <c r="A191" s="9">
        <v>1.575</v>
      </c>
      <c r="B191" s="9">
        <v>0.510992</v>
      </c>
      <c r="C191" s="9">
        <v>0.208533</v>
      </c>
      <c r="D191" s="9">
        <v>0.10048799999999999</v>
      </c>
    </row>
    <row r="192" spans="1:4" x14ac:dyDescent="0.2">
      <c r="A192" s="9">
        <v>1.5832999999999999</v>
      </c>
      <c r="B192" s="9">
        <v>0.544937</v>
      </c>
      <c r="C192" s="9">
        <v>0.23844499999999999</v>
      </c>
      <c r="D192" s="9">
        <v>0.17855499999999999</v>
      </c>
    </row>
    <row r="193" spans="1:4" x14ac:dyDescent="0.2">
      <c r="A193" s="9">
        <v>1.5916999999999999</v>
      </c>
      <c r="B193" s="9">
        <v>0.53244199999999997</v>
      </c>
      <c r="C193" s="9">
        <v>0.22039900000000001</v>
      </c>
      <c r="D193" s="9">
        <v>0.169295</v>
      </c>
    </row>
    <row r="194" spans="1:4" x14ac:dyDescent="0.2">
      <c r="A194" s="9">
        <v>1.6</v>
      </c>
      <c r="B194" s="9">
        <v>0.55788400000000005</v>
      </c>
      <c r="C194" s="9">
        <v>0.22559199999999999</v>
      </c>
      <c r="D194" s="9">
        <v>4.6200600000000001E-2</v>
      </c>
    </row>
    <row r="195" spans="1:4" x14ac:dyDescent="0.2">
      <c r="A195" s="9">
        <v>1.6083000000000001</v>
      </c>
      <c r="B195" s="9">
        <v>0.58262800000000003</v>
      </c>
      <c r="C195" s="9">
        <v>0.233012</v>
      </c>
      <c r="D195" s="9">
        <v>-1.02524E-2</v>
      </c>
    </row>
    <row r="196" spans="1:4" x14ac:dyDescent="0.2">
      <c r="A196" s="9">
        <v>1.6167</v>
      </c>
      <c r="B196" s="9">
        <v>0.56533199999999995</v>
      </c>
      <c r="C196" s="9">
        <v>0.251137</v>
      </c>
      <c r="D196" s="9">
        <v>6.2972999999999996E-3</v>
      </c>
    </row>
    <row r="197" spans="1:4" x14ac:dyDescent="0.2">
      <c r="A197" s="9">
        <v>1.625</v>
      </c>
      <c r="B197" s="9">
        <v>0.54688300000000001</v>
      </c>
      <c r="C197" s="9">
        <v>0.21673100000000001</v>
      </c>
      <c r="D197" s="9">
        <v>1.28494E-2</v>
      </c>
    </row>
    <row r="198" spans="1:4" x14ac:dyDescent="0.2">
      <c r="A198" s="9">
        <v>1.6333</v>
      </c>
      <c r="B198" s="9">
        <v>0.51011200000000001</v>
      </c>
      <c r="C198" s="9">
        <v>0.202371</v>
      </c>
      <c r="D198" s="9">
        <v>7.1936E-2</v>
      </c>
    </row>
    <row r="199" spans="1:4" x14ac:dyDescent="0.2">
      <c r="A199" s="9">
        <v>1.6416999999999999</v>
      </c>
      <c r="B199" s="9">
        <v>0.54057900000000003</v>
      </c>
      <c r="C199" s="9">
        <v>0.21478900000000001</v>
      </c>
      <c r="D199" s="9">
        <v>0.127585</v>
      </c>
    </row>
    <row r="200" spans="1:4" x14ac:dyDescent="0.2">
      <c r="A200" s="9">
        <v>1.65</v>
      </c>
      <c r="B200" s="9">
        <v>0.52628600000000003</v>
      </c>
      <c r="C200" s="9">
        <v>0.184529</v>
      </c>
      <c r="D200" s="9">
        <v>9.0321299999999993E-2</v>
      </c>
    </row>
    <row r="201" spans="1:4" x14ac:dyDescent="0.2">
      <c r="A201" s="9">
        <v>1.6583000000000001</v>
      </c>
      <c r="B201" s="9">
        <v>0.53569199999999995</v>
      </c>
      <c r="C201" s="9">
        <v>0.22345100000000001</v>
      </c>
      <c r="D201" s="9">
        <v>0.10270799999999999</v>
      </c>
    </row>
    <row r="202" spans="1:4" x14ac:dyDescent="0.2">
      <c r="A202" s="9">
        <v>1.6667000000000001</v>
      </c>
      <c r="B202" s="9">
        <v>0.58234900000000001</v>
      </c>
      <c r="C202" s="9">
        <v>0.25444600000000001</v>
      </c>
      <c r="D202" s="9">
        <v>0.13941300000000001</v>
      </c>
    </row>
    <row r="203" spans="1:4" x14ac:dyDescent="0.2">
      <c r="A203" s="9">
        <v>1.675</v>
      </c>
      <c r="B203" s="9">
        <v>0.56045699999999998</v>
      </c>
      <c r="C203" s="9">
        <v>0.30552099999999999</v>
      </c>
      <c r="D203" s="9">
        <v>0.15992899999999999</v>
      </c>
    </row>
    <row r="204" spans="1:4" x14ac:dyDescent="0.2">
      <c r="A204" s="9">
        <v>1.6833</v>
      </c>
      <c r="B204" s="9">
        <v>0.55568700000000004</v>
      </c>
      <c r="C204" s="9">
        <v>0.30634499999999998</v>
      </c>
      <c r="D204" s="9">
        <v>0.18515499999999999</v>
      </c>
    </row>
    <row r="205" spans="1:4" x14ac:dyDescent="0.2">
      <c r="A205" s="9">
        <v>1.6917</v>
      </c>
      <c r="B205" s="9">
        <v>0.54790799999999995</v>
      </c>
      <c r="C205" s="9">
        <v>0.26214900000000002</v>
      </c>
      <c r="D205" s="9">
        <v>0.20874799999999999</v>
      </c>
    </row>
    <row r="206" spans="1:4" x14ac:dyDescent="0.2">
      <c r="A206" s="9">
        <v>1.7</v>
      </c>
      <c r="B206" s="9">
        <v>0.52665600000000001</v>
      </c>
      <c r="C206" s="9">
        <v>0.24973300000000001</v>
      </c>
      <c r="D206" s="9">
        <v>0.16786000000000001</v>
      </c>
    </row>
    <row r="207" spans="1:4" x14ac:dyDescent="0.2">
      <c r="A207" s="9">
        <v>1.7082999999999999</v>
      </c>
      <c r="B207" s="9">
        <v>0.53021499999999999</v>
      </c>
      <c r="C207" s="9">
        <v>0.22075800000000001</v>
      </c>
      <c r="D207" s="9">
        <v>0.19405800000000001</v>
      </c>
    </row>
    <row r="208" spans="1:4" x14ac:dyDescent="0.2">
      <c r="A208" s="9">
        <v>1.7166999999999999</v>
      </c>
      <c r="B208" s="9">
        <v>0.558809</v>
      </c>
      <c r="C208" s="9">
        <v>0.22203100000000001</v>
      </c>
      <c r="D208" s="9">
        <v>0.18021899999999999</v>
      </c>
    </row>
    <row r="209" spans="1:4" x14ac:dyDescent="0.2">
      <c r="A209" s="9">
        <v>1.7250000000000001</v>
      </c>
      <c r="B209" s="9">
        <v>0.54813400000000001</v>
      </c>
      <c r="C209" s="9">
        <v>0.238533</v>
      </c>
      <c r="D209" s="9">
        <v>0.151953</v>
      </c>
    </row>
    <row r="210" spans="1:4" x14ac:dyDescent="0.2">
      <c r="A210" s="9">
        <v>1.7333000000000001</v>
      </c>
      <c r="B210" s="9">
        <v>0.569191</v>
      </c>
      <c r="C210" s="9">
        <v>0.254056</v>
      </c>
      <c r="D210" s="9">
        <v>0.23647599999999999</v>
      </c>
    </row>
    <row r="211" spans="1:4" x14ac:dyDescent="0.2">
      <c r="A211" s="9">
        <v>1.7417</v>
      </c>
      <c r="B211" s="9">
        <v>0.58082400000000001</v>
      </c>
      <c r="C211" s="9">
        <v>0.27115</v>
      </c>
      <c r="D211" s="9">
        <v>0.16323399999999999</v>
      </c>
    </row>
    <row r="212" spans="1:4" x14ac:dyDescent="0.2">
      <c r="A212" s="9">
        <v>1.75</v>
      </c>
      <c r="B212" s="9">
        <v>0.54198900000000005</v>
      </c>
      <c r="C212" s="9">
        <v>0.26014599999999999</v>
      </c>
      <c r="D212" s="9">
        <v>0.14740400000000001</v>
      </c>
    </row>
    <row r="213" spans="1:4" x14ac:dyDescent="0.2">
      <c r="A213" s="9">
        <v>1.7583</v>
      </c>
      <c r="B213" s="9">
        <v>0.55830100000000005</v>
      </c>
      <c r="C213" s="9">
        <v>0.25772200000000001</v>
      </c>
      <c r="D213" s="9">
        <v>6.9383200000000006E-2</v>
      </c>
    </row>
    <row r="214" spans="1:4" x14ac:dyDescent="0.2">
      <c r="A214" s="9">
        <v>1.7666999999999999</v>
      </c>
      <c r="B214" s="9">
        <v>0.55615199999999998</v>
      </c>
      <c r="C214" s="9">
        <v>0.210539</v>
      </c>
      <c r="D214" s="9">
        <v>3.3064299999999998E-2</v>
      </c>
    </row>
    <row r="215" spans="1:4" x14ac:dyDescent="0.2">
      <c r="A215" s="9">
        <v>1.7749999999999999</v>
      </c>
      <c r="B215" s="9">
        <v>0.52296299999999996</v>
      </c>
      <c r="C215" s="9">
        <v>0.17124300000000001</v>
      </c>
      <c r="D215" s="9">
        <v>1.1721799999999999E-2</v>
      </c>
    </row>
    <row r="216" spans="1:4" x14ac:dyDescent="0.2">
      <c r="A216" s="9">
        <v>1.7833000000000001</v>
      </c>
      <c r="B216" s="9">
        <v>0.57651799999999997</v>
      </c>
      <c r="C216" s="9">
        <v>0.15932499999999999</v>
      </c>
      <c r="D216" s="9">
        <v>4.9485800000000003E-2</v>
      </c>
    </row>
    <row r="217" spans="1:4" x14ac:dyDescent="0.2">
      <c r="A217" s="9">
        <v>1.7917000000000001</v>
      </c>
      <c r="B217" s="9">
        <v>0.56616100000000003</v>
      </c>
      <c r="C217" s="9">
        <v>0.14510200000000001</v>
      </c>
      <c r="D217" s="9">
        <v>0.122575</v>
      </c>
    </row>
    <row r="218" spans="1:4" x14ac:dyDescent="0.2">
      <c r="A218" s="9">
        <v>1.8</v>
      </c>
      <c r="B218" s="9">
        <v>0.56209699999999996</v>
      </c>
      <c r="C218" s="9">
        <v>0.16710700000000001</v>
      </c>
      <c r="D218" s="9">
        <v>0.115187</v>
      </c>
    </row>
    <row r="219" spans="1:4" x14ac:dyDescent="0.2">
      <c r="A219" s="9">
        <v>1.8083</v>
      </c>
      <c r="B219" s="9">
        <v>0.61206199999999999</v>
      </c>
      <c r="C219" s="9">
        <v>0.191554</v>
      </c>
      <c r="D219" s="9">
        <v>0.138622</v>
      </c>
    </row>
    <row r="220" spans="1:4" x14ac:dyDescent="0.2">
      <c r="A220" s="9">
        <v>1.8167</v>
      </c>
      <c r="B220" s="9">
        <v>0.56743500000000002</v>
      </c>
      <c r="C220" s="9">
        <v>0.17066700000000001</v>
      </c>
      <c r="D220" s="9">
        <v>0.15102699999999999</v>
      </c>
    </row>
    <row r="221" spans="1:4" x14ac:dyDescent="0.2">
      <c r="A221" s="9">
        <v>1.825</v>
      </c>
      <c r="B221" s="9">
        <v>0.53522199999999998</v>
      </c>
      <c r="C221" s="9">
        <v>0.17511599999999999</v>
      </c>
      <c r="D221" s="9">
        <v>0.184419</v>
      </c>
    </row>
    <row r="222" spans="1:4" x14ac:dyDescent="0.2">
      <c r="A222" s="9">
        <v>1.8332999999999999</v>
      </c>
      <c r="B222" s="9">
        <v>0.550597</v>
      </c>
      <c r="C222" s="9">
        <v>0.19871800000000001</v>
      </c>
      <c r="D222" s="9">
        <v>0.23095199999999999</v>
      </c>
    </row>
    <row r="223" spans="1:4" x14ac:dyDescent="0.2">
      <c r="A223" s="9">
        <v>1.8416999999999999</v>
      </c>
      <c r="B223" s="9">
        <v>0.57469899999999996</v>
      </c>
      <c r="C223" s="9">
        <v>0.18818399999999999</v>
      </c>
      <c r="D223" s="9">
        <v>0.244119</v>
      </c>
    </row>
    <row r="224" spans="1:4" x14ac:dyDescent="0.2">
      <c r="A224" s="9">
        <v>1.85</v>
      </c>
      <c r="B224" s="9">
        <v>0.61475400000000002</v>
      </c>
      <c r="C224" s="9">
        <v>0.25525700000000001</v>
      </c>
      <c r="D224" s="9">
        <v>0.19523799999999999</v>
      </c>
    </row>
    <row r="225" spans="1:4" x14ac:dyDescent="0.2">
      <c r="A225" s="9">
        <v>1.8583000000000001</v>
      </c>
      <c r="B225" s="9">
        <v>0.68261899999999998</v>
      </c>
      <c r="C225" s="9">
        <v>0.26206699999999999</v>
      </c>
      <c r="D225" s="9">
        <v>0.18593399999999999</v>
      </c>
    </row>
    <row r="226" spans="1:4" x14ac:dyDescent="0.2">
      <c r="A226" s="9">
        <v>1.8667</v>
      </c>
      <c r="B226" s="9">
        <v>0.71786000000000005</v>
      </c>
      <c r="C226" s="9">
        <v>0.215173</v>
      </c>
      <c r="D226" s="9">
        <v>0.13650200000000001</v>
      </c>
    </row>
    <row r="227" spans="1:4" x14ac:dyDescent="0.2">
      <c r="A227" s="9">
        <v>1.875</v>
      </c>
      <c r="B227" s="9">
        <v>0.72170000000000001</v>
      </c>
      <c r="C227" s="9">
        <v>0.23616599999999999</v>
      </c>
      <c r="D227" s="9">
        <v>0.12638199999999999</v>
      </c>
    </row>
    <row r="228" spans="1:4" x14ac:dyDescent="0.2">
      <c r="A228" s="9">
        <v>1.8833</v>
      </c>
      <c r="B228" s="9">
        <v>0.69354700000000002</v>
      </c>
      <c r="C228" s="9">
        <v>0.204488</v>
      </c>
      <c r="D228" s="9">
        <v>0.124503</v>
      </c>
    </row>
    <row r="229" spans="1:4" x14ac:dyDescent="0.2">
      <c r="A229" s="9">
        <v>1.8916999999999999</v>
      </c>
      <c r="B229" s="9">
        <v>0.64402000000000004</v>
      </c>
      <c r="C229" s="9">
        <v>0.212201</v>
      </c>
      <c r="D229" s="9">
        <v>0.16425899999999999</v>
      </c>
    </row>
    <row r="230" spans="1:4" x14ac:dyDescent="0.2">
      <c r="A230" s="9">
        <v>1.9</v>
      </c>
      <c r="B230" s="9">
        <v>0.59604199999999996</v>
      </c>
      <c r="C230" s="9">
        <v>0.22842599999999999</v>
      </c>
      <c r="D230" s="9">
        <v>0.16456299999999999</v>
      </c>
    </row>
    <row r="231" spans="1:4" x14ac:dyDescent="0.2">
      <c r="A231" s="9">
        <v>1.9083000000000001</v>
      </c>
      <c r="B231" s="9">
        <v>0.54830299999999998</v>
      </c>
      <c r="C231" s="9">
        <v>0.21121100000000001</v>
      </c>
      <c r="D231" s="9">
        <v>0.18336</v>
      </c>
    </row>
    <row r="232" spans="1:4" x14ac:dyDescent="0.2">
      <c r="A232" s="9">
        <v>1.9167000000000001</v>
      </c>
      <c r="B232" s="9">
        <v>0.57257100000000005</v>
      </c>
      <c r="C232" s="9">
        <v>0.22189300000000001</v>
      </c>
      <c r="D232" s="9">
        <v>0.24368000000000001</v>
      </c>
    </row>
    <row r="233" spans="1:4" x14ac:dyDescent="0.2">
      <c r="A233" s="9">
        <v>1.925</v>
      </c>
      <c r="B233" s="9">
        <v>0.59650999999999998</v>
      </c>
      <c r="C233" s="9">
        <v>0.21673700000000001</v>
      </c>
      <c r="D233" s="9">
        <v>0.22844999999999999</v>
      </c>
    </row>
    <row r="234" spans="1:4" x14ac:dyDescent="0.2">
      <c r="A234" s="9">
        <v>1.9333</v>
      </c>
      <c r="B234" s="9">
        <v>0.62909199999999998</v>
      </c>
      <c r="C234" s="9">
        <v>0.20233899999999999</v>
      </c>
      <c r="D234" s="9">
        <v>0.22297800000000001</v>
      </c>
    </row>
    <row r="235" spans="1:4" x14ac:dyDescent="0.2">
      <c r="A235" s="9">
        <v>1.9417</v>
      </c>
      <c r="B235" s="9">
        <v>0.62672000000000005</v>
      </c>
      <c r="C235" s="9">
        <v>0.193111</v>
      </c>
      <c r="D235" s="9">
        <v>0.23686699999999999</v>
      </c>
    </row>
    <row r="236" spans="1:4" x14ac:dyDescent="0.2">
      <c r="A236" s="9">
        <v>1.95</v>
      </c>
      <c r="B236" s="9">
        <v>0.61022299999999996</v>
      </c>
      <c r="C236" s="9">
        <v>0.17757400000000001</v>
      </c>
      <c r="D236" s="9">
        <v>0.18709899999999999</v>
      </c>
    </row>
    <row r="237" spans="1:4" x14ac:dyDescent="0.2">
      <c r="A237" s="9">
        <v>1.9582999999999999</v>
      </c>
      <c r="B237" s="9">
        <v>0.62095800000000001</v>
      </c>
      <c r="C237" s="9">
        <v>0.107323</v>
      </c>
      <c r="D237" s="9">
        <v>0.132578</v>
      </c>
    </row>
    <row r="238" spans="1:4" x14ac:dyDescent="0.2">
      <c r="A238" s="9">
        <v>1.9666999999999999</v>
      </c>
      <c r="B238" s="9">
        <v>0.59766799999999998</v>
      </c>
      <c r="C238" s="9">
        <v>6.2809799999999999E-2</v>
      </c>
      <c r="D238" s="9">
        <v>0.17088500000000001</v>
      </c>
    </row>
    <row r="239" spans="1:4" x14ac:dyDescent="0.2">
      <c r="A239" s="9">
        <v>1.9750000000000001</v>
      </c>
      <c r="B239" s="9">
        <v>0.60454300000000005</v>
      </c>
      <c r="C239" s="9">
        <v>8.1870999999999999E-2</v>
      </c>
      <c r="D239" s="9">
        <v>0.17222599999999999</v>
      </c>
    </row>
    <row r="240" spans="1:4" x14ac:dyDescent="0.2">
      <c r="A240" s="9">
        <v>1.9833000000000001</v>
      </c>
      <c r="B240" s="9">
        <v>0.62308699999999995</v>
      </c>
      <c r="C240" s="9">
        <v>9.9636799999999998E-2</v>
      </c>
      <c r="D240" s="9">
        <v>0.22481699999999999</v>
      </c>
    </row>
    <row r="241" spans="1:4" x14ac:dyDescent="0.2">
      <c r="A241" s="9">
        <v>1.9917</v>
      </c>
      <c r="B241" s="9">
        <v>0.60879499999999998</v>
      </c>
      <c r="C241" s="9">
        <v>0.174594</v>
      </c>
      <c r="D241" s="9">
        <v>0.28180500000000003</v>
      </c>
    </row>
    <row r="242" spans="1:4" x14ac:dyDescent="0.2">
      <c r="A242" s="9">
        <v>2</v>
      </c>
      <c r="B242" s="9">
        <v>0.60697900000000005</v>
      </c>
      <c r="C242" s="9">
        <v>0.216444</v>
      </c>
      <c r="D242" s="9">
        <v>0.24235999999999999</v>
      </c>
    </row>
    <row r="243" spans="1:4" x14ac:dyDescent="0.2">
      <c r="A243" s="9">
        <v>2.0083000000000002</v>
      </c>
      <c r="B243" s="9">
        <v>0.60121199999999997</v>
      </c>
      <c r="C243" s="9">
        <v>0.186917</v>
      </c>
      <c r="D243" s="9">
        <v>0.23421</v>
      </c>
    </row>
    <row r="244" spans="1:4" x14ac:dyDescent="0.2">
      <c r="A244" s="9">
        <v>2.0167000000000002</v>
      </c>
      <c r="B244" s="9">
        <v>0.62061900000000003</v>
      </c>
      <c r="C244" s="9">
        <v>0.19278999999999999</v>
      </c>
      <c r="D244" s="9">
        <v>0.17008799999999999</v>
      </c>
    </row>
    <row r="245" spans="1:4" x14ac:dyDescent="0.2">
      <c r="A245" s="9">
        <v>2.0249999999999999</v>
      </c>
      <c r="B245" s="9">
        <v>0.66226499999999999</v>
      </c>
      <c r="C245" s="9">
        <v>0.16959199999999999</v>
      </c>
      <c r="D245" s="9">
        <v>0.124109</v>
      </c>
    </row>
    <row r="246" spans="1:4" x14ac:dyDescent="0.2">
      <c r="A246" s="9">
        <v>2.0333000000000001</v>
      </c>
      <c r="B246" s="9">
        <v>0.65024400000000004</v>
      </c>
      <c r="C246" s="9">
        <v>0.182611</v>
      </c>
      <c r="D246" s="9">
        <v>0.10276200000000001</v>
      </c>
    </row>
    <row r="247" spans="1:4" x14ac:dyDescent="0.2">
      <c r="A247" s="9">
        <v>2.0417000000000001</v>
      </c>
      <c r="B247" s="9">
        <v>0.67660200000000004</v>
      </c>
      <c r="C247" s="9">
        <v>0.19425999999999999</v>
      </c>
      <c r="D247" s="9">
        <v>9.6333299999999997E-2</v>
      </c>
    </row>
    <row r="248" spans="1:4" x14ac:dyDescent="0.2">
      <c r="A248" s="9">
        <v>2.0499999999999998</v>
      </c>
      <c r="B248" s="9">
        <v>0.64256899999999995</v>
      </c>
      <c r="C248" s="9">
        <v>0.20091400000000001</v>
      </c>
      <c r="D248" s="9">
        <v>0.13156999999999999</v>
      </c>
    </row>
    <row r="249" spans="1:4" x14ac:dyDescent="0.2">
      <c r="A249" s="9">
        <v>2.0583</v>
      </c>
      <c r="B249" s="9">
        <v>0.60164799999999996</v>
      </c>
      <c r="C249" s="9">
        <v>0.21831999999999999</v>
      </c>
      <c r="D249" s="9">
        <v>0.114006</v>
      </c>
    </row>
    <row r="250" spans="1:4" x14ac:dyDescent="0.2">
      <c r="A250" s="9">
        <v>2.0667</v>
      </c>
      <c r="B250" s="9">
        <v>0.60855700000000001</v>
      </c>
      <c r="C250" s="9">
        <v>0.21489900000000001</v>
      </c>
      <c r="D250" s="9">
        <v>0.163663</v>
      </c>
    </row>
    <row r="251" spans="1:4" x14ac:dyDescent="0.2">
      <c r="A251" s="9">
        <v>2.0750000000000002</v>
      </c>
      <c r="B251" s="9">
        <v>0.58707600000000004</v>
      </c>
      <c r="C251" s="9">
        <v>0.200049</v>
      </c>
      <c r="D251" s="9">
        <v>0.215556</v>
      </c>
    </row>
    <row r="252" spans="1:4" x14ac:dyDescent="0.2">
      <c r="A252" s="9">
        <v>2.0832999999999999</v>
      </c>
      <c r="B252" s="9">
        <v>0.60305799999999998</v>
      </c>
      <c r="C252" s="9">
        <v>0.204263</v>
      </c>
      <c r="D252" s="9">
        <v>0.194969</v>
      </c>
    </row>
    <row r="253" spans="1:4" x14ac:dyDescent="0.2">
      <c r="A253" s="9">
        <v>2.0916999999999999</v>
      </c>
      <c r="B253" s="9">
        <v>0.58755800000000002</v>
      </c>
      <c r="C253" s="9">
        <v>0.23143900000000001</v>
      </c>
      <c r="D253" s="9">
        <v>0.24110000000000001</v>
      </c>
    </row>
    <row r="254" spans="1:4" x14ac:dyDescent="0.2">
      <c r="A254" s="9">
        <v>2.1</v>
      </c>
      <c r="B254" s="9">
        <v>0.59090699999999996</v>
      </c>
      <c r="C254" s="9">
        <v>0.245555</v>
      </c>
      <c r="D254" s="9">
        <v>0.23456299999999999</v>
      </c>
    </row>
    <row r="255" spans="1:4" x14ac:dyDescent="0.2">
      <c r="A255" s="9">
        <v>2.1082999999999998</v>
      </c>
      <c r="B255" s="9">
        <v>0.62396700000000005</v>
      </c>
      <c r="C255" s="9">
        <v>0.263762</v>
      </c>
      <c r="D255" s="9">
        <v>0.21479899999999999</v>
      </c>
    </row>
    <row r="256" spans="1:4" x14ac:dyDescent="0.2">
      <c r="A256" s="9">
        <v>2.1166999999999998</v>
      </c>
      <c r="B256" s="9">
        <v>0.62754200000000004</v>
      </c>
      <c r="C256" s="9">
        <v>0.244919</v>
      </c>
      <c r="D256" s="9">
        <v>0.19201699999999999</v>
      </c>
    </row>
    <row r="257" spans="1:4" x14ac:dyDescent="0.2">
      <c r="A257" s="9">
        <v>2.125</v>
      </c>
      <c r="B257" s="9">
        <v>0.67921399999999998</v>
      </c>
      <c r="C257" s="9">
        <v>0.24085699999999999</v>
      </c>
      <c r="D257" s="9">
        <v>0.189883</v>
      </c>
    </row>
    <row r="258" spans="1:4" x14ac:dyDescent="0.2">
      <c r="A258" s="9">
        <v>2.1333000000000002</v>
      </c>
      <c r="B258" s="9">
        <v>0.67915499999999995</v>
      </c>
      <c r="C258" s="9">
        <v>0.214062</v>
      </c>
      <c r="D258" s="9">
        <v>0.210452</v>
      </c>
    </row>
    <row r="259" spans="1:4" x14ac:dyDescent="0.2">
      <c r="A259" s="9">
        <v>2.1417000000000002</v>
      </c>
      <c r="B259" s="9">
        <v>0.67810999999999999</v>
      </c>
      <c r="C259" s="9">
        <v>0.19669600000000001</v>
      </c>
      <c r="D259" s="9">
        <v>0.15759899999999999</v>
      </c>
    </row>
    <row r="260" spans="1:4" x14ac:dyDescent="0.2">
      <c r="A260" s="9">
        <v>2.15</v>
      </c>
      <c r="B260" s="9">
        <v>0.68463300000000005</v>
      </c>
      <c r="C260" s="9">
        <v>0.196468</v>
      </c>
      <c r="D260" s="9">
        <v>0.20097400000000001</v>
      </c>
    </row>
    <row r="261" spans="1:4" x14ac:dyDescent="0.2">
      <c r="A261" s="9">
        <v>2.1583000000000001</v>
      </c>
      <c r="B261" s="9">
        <v>0.65769200000000005</v>
      </c>
      <c r="C261" s="9">
        <v>0.21163599999999999</v>
      </c>
      <c r="D261" s="9">
        <v>0.18609899999999999</v>
      </c>
    </row>
    <row r="262" spans="1:4" x14ac:dyDescent="0.2">
      <c r="A262" s="9">
        <v>2.1667000000000001</v>
      </c>
      <c r="B262" s="9">
        <v>0.66916799999999999</v>
      </c>
      <c r="C262" s="9">
        <v>0.24022199999999999</v>
      </c>
      <c r="D262" s="9">
        <v>0.14905099999999999</v>
      </c>
    </row>
    <row r="263" spans="1:4" x14ac:dyDescent="0.2">
      <c r="A263" s="9">
        <v>2.1749999999999998</v>
      </c>
      <c r="B263" s="9">
        <v>0.68549499999999997</v>
      </c>
      <c r="C263" s="9">
        <v>0.25586399999999998</v>
      </c>
      <c r="D263" s="9">
        <v>0.20186799999999999</v>
      </c>
    </row>
    <row r="264" spans="1:4" x14ac:dyDescent="0.2">
      <c r="A264" s="9">
        <v>2.1833</v>
      </c>
      <c r="B264" s="9">
        <v>0.681612</v>
      </c>
      <c r="C264" s="9">
        <v>0.27116699999999999</v>
      </c>
      <c r="D264" s="9">
        <v>0.18060200000000001</v>
      </c>
    </row>
    <row r="265" spans="1:4" x14ac:dyDescent="0.2">
      <c r="A265" s="9">
        <v>2.1917</v>
      </c>
      <c r="B265" s="9">
        <v>0.70997600000000005</v>
      </c>
      <c r="C265" s="9">
        <v>0.27208700000000002</v>
      </c>
      <c r="D265" s="9">
        <v>0.13074</v>
      </c>
    </row>
    <row r="266" spans="1:4" x14ac:dyDescent="0.2">
      <c r="A266" s="9">
        <v>2.2000000000000002</v>
      </c>
      <c r="B266" s="9">
        <v>0.73890500000000003</v>
      </c>
      <c r="C266" s="9">
        <v>0.27267599999999997</v>
      </c>
      <c r="D266" s="9">
        <v>0.13373099999999999</v>
      </c>
    </row>
    <row r="267" spans="1:4" x14ac:dyDescent="0.2">
      <c r="A267" s="9">
        <v>2.2082999999999999</v>
      </c>
      <c r="B267" s="9">
        <v>0.68851300000000004</v>
      </c>
      <c r="C267" s="9">
        <v>0.29742400000000002</v>
      </c>
      <c r="D267" s="9">
        <v>0.11723</v>
      </c>
    </row>
    <row r="268" spans="1:4" x14ac:dyDescent="0.2">
      <c r="A268" s="9">
        <v>2.2166999999999999</v>
      </c>
      <c r="B268" s="9">
        <v>0.70890500000000001</v>
      </c>
      <c r="C268" s="9">
        <v>0.309116</v>
      </c>
      <c r="D268" s="9">
        <v>7.6474E-2</v>
      </c>
    </row>
    <row r="269" spans="1:4" x14ac:dyDescent="0.2">
      <c r="A269" s="9">
        <v>2.2250000000000001</v>
      </c>
      <c r="B269" s="9">
        <v>0.72405699999999995</v>
      </c>
      <c r="C269" s="9">
        <v>0.242033</v>
      </c>
      <c r="D269" s="9">
        <v>0.139429</v>
      </c>
    </row>
    <row r="270" spans="1:4" x14ac:dyDescent="0.2">
      <c r="A270" s="9">
        <v>2.2332999999999998</v>
      </c>
      <c r="B270" s="9">
        <v>0.66022999999999998</v>
      </c>
      <c r="C270" s="9">
        <v>0.238815</v>
      </c>
      <c r="D270" s="9">
        <v>9.4813499999999995E-2</v>
      </c>
    </row>
    <row r="271" spans="1:4" x14ac:dyDescent="0.2">
      <c r="A271" s="9">
        <v>2.2416999999999998</v>
      </c>
      <c r="B271" s="9">
        <v>0.67701699999999998</v>
      </c>
      <c r="C271" s="9">
        <v>0.255774</v>
      </c>
      <c r="D271" s="9">
        <v>7.4691800000000003E-2</v>
      </c>
    </row>
    <row r="272" spans="1:4" x14ac:dyDescent="0.2">
      <c r="A272" s="9">
        <v>2.25</v>
      </c>
      <c r="B272" s="9">
        <v>0.64150700000000005</v>
      </c>
      <c r="C272" s="9">
        <v>0.246313</v>
      </c>
      <c r="D272" s="9">
        <v>0.14235400000000001</v>
      </c>
    </row>
    <row r="273" spans="1:4" x14ac:dyDescent="0.2">
      <c r="A273" s="9">
        <v>2.2583000000000002</v>
      </c>
      <c r="B273" s="9">
        <v>0.64124499999999995</v>
      </c>
      <c r="C273" s="9">
        <v>0.31710199999999999</v>
      </c>
      <c r="D273" s="9">
        <v>0.1114</v>
      </c>
    </row>
    <row r="274" spans="1:4" x14ac:dyDescent="0.2">
      <c r="A274" s="9">
        <v>2.2667000000000002</v>
      </c>
      <c r="B274" s="9">
        <v>0.65979500000000002</v>
      </c>
      <c r="C274" s="9">
        <v>0.29970200000000002</v>
      </c>
      <c r="D274" s="9">
        <v>0.13178300000000001</v>
      </c>
    </row>
    <row r="275" spans="1:4" x14ac:dyDescent="0.2">
      <c r="A275" s="9">
        <v>2.2749999999999999</v>
      </c>
      <c r="B275" s="9">
        <v>0.66072399999999998</v>
      </c>
      <c r="C275" s="9">
        <v>0.28153699999999998</v>
      </c>
      <c r="D275" s="9">
        <v>0.13478999999999999</v>
      </c>
    </row>
    <row r="276" spans="1:4" x14ac:dyDescent="0.2">
      <c r="A276" s="9">
        <v>2.2833000000000001</v>
      </c>
      <c r="B276" s="9">
        <v>0.69926600000000005</v>
      </c>
      <c r="C276" s="9">
        <v>0.275644</v>
      </c>
      <c r="D276" s="9">
        <v>9.2036400000000004E-2</v>
      </c>
    </row>
    <row r="277" spans="1:4" x14ac:dyDescent="0.2">
      <c r="A277" s="9">
        <v>2.2917000000000001</v>
      </c>
      <c r="B277" s="9">
        <v>0.65789200000000003</v>
      </c>
      <c r="C277" s="9">
        <v>0.25056600000000001</v>
      </c>
      <c r="D277" s="9">
        <v>0.104991</v>
      </c>
    </row>
    <row r="278" spans="1:4" x14ac:dyDescent="0.2">
      <c r="A278" s="9">
        <v>2.2999999999999998</v>
      </c>
      <c r="B278" s="9">
        <v>0.61801300000000003</v>
      </c>
      <c r="C278" s="9">
        <v>0.24540100000000001</v>
      </c>
      <c r="D278" s="9">
        <v>0.107359</v>
      </c>
    </row>
    <row r="279" spans="1:4" x14ac:dyDescent="0.2">
      <c r="A279" s="9">
        <v>2.3083</v>
      </c>
      <c r="B279" s="9">
        <v>0.60983600000000004</v>
      </c>
      <c r="C279" s="9">
        <v>0.199492</v>
      </c>
      <c r="D279" s="9">
        <v>6.2994400000000006E-2</v>
      </c>
    </row>
    <row r="280" spans="1:4" x14ac:dyDescent="0.2">
      <c r="A280" s="9">
        <v>2.3167</v>
      </c>
      <c r="B280" s="9">
        <v>0.59200299999999995</v>
      </c>
      <c r="C280" s="9">
        <v>0.22955200000000001</v>
      </c>
      <c r="D280" s="9">
        <v>5.7881200000000001E-2</v>
      </c>
    </row>
    <row r="281" spans="1:4" x14ac:dyDescent="0.2">
      <c r="A281" s="9">
        <v>2.3250000000000002</v>
      </c>
      <c r="B281" s="9">
        <v>0.53303400000000001</v>
      </c>
      <c r="C281" s="9">
        <v>0.25744</v>
      </c>
      <c r="D281" s="9">
        <v>8.0967700000000004E-2</v>
      </c>
    </row>
    <row r="282" spans="1:4" x14ac:dyDescent="0.2">
      <c r="A282" s="9">
        <v>2.3332999999999999</v>
      </c>
      <c r="B282" s="9">
        <v>0.57049899999999998</v>
      </c>
      <c r="C282" s="9">
        <v>0.27469500000000002</v>
      </c>
      <c r="D282" s="9">
        <v>0.102797</v>
      </c>
    </row>
    <row r="283" spans="1:4" x14ac:dyDescent="0.2">
      <c r="A283" s="9">
        <v>2.3416999999999999</v>
      </c>
      <c r="B283" s="9">
        <v>0.554616</v>
      </c>
      <c r="C283" s="9">
        <v>0.34283400000000003</v>
      </c>
      <c r="D283" s="9">
        <v>0.133382</v>
      </c>
    </row>
    <row r="284" spans="1:4" x14ac:dyDescent="0.2">
      <c r="A284" s="9">
        <v>2.35</v>
      </c>
      <c r="B284" s="9">
        <v>0.55232499999999995</v>
      </c>
      <c r="C284" s="9">
        <v>0.32032899999999997</v>
      </c>
      <c r="D284" s="9">
        <v>0.116434</v>
      </c>
    </row>
    <row r="285" spans="1:4" x14ac:dyDescent="0.2">
      <c r="A285" s="9">
        <v>2.3582999999999998</v>
      </c>
      <c r="B285" s="9">
        <v>0.64051499999999995</v>
      </c>
      <c r="C285" s="9">
        <v>0.26331900000000003</v>
      </c>
      <c r="D285" s="9">
        <v>0.11438</v>
      </c>
    </row>
    <row r="286" spans="1:4" x14ac:dyDescent="0.2">
      <c r="A286" s="9">
        <v>2.3666999999999998</v>
      </c>
      <c r="B286" s="9">
        <v>0.673489</v>
      </c>
      <c r="C286" s="9">
        <v>0.24746899999999999</v>
      </c>
      <c r="D286" s="9">
        <v>0.13411699999999999</v>
      </c>
    </row>
    <row r="287" spans="1:4" x14ac:dyDescent="0.2">
      <c r="A287" s="9">
        <v>2.375</v>
      </c>
      <c r="B287" s="9">
        <v>0.66476299999999999</v>
      </c>
      <c r="C287" s="9">
        <v>0.176097</v>
      </c>
      <c r="D287" s="9">
        <v>0.16192599999999999</v>
      </c>
    </row>
    <row r="288" spans="1:4" x14ac:dyDescent="0.2">
      <c r="A288" s="9">
        <v>2.3833000000000002</v>
      </c>
      <c r="B288" s="9">
        <v>0.65490599999999999</v>
      </c>
      <c r="C288" s="9">
        <v>0.12737100000000001</v>
      </c>
      <c r="D288" s="9">
        <v>0.198828</v>
      </c>
    </row>
    <row r="289" spans="1:4" x14ac:dyDescent="0.2">
      <c r="A289" s="9">
        <v>2.3917000000000002</v>
      </c>
      <c r="B289" s="9">
        <v>0.67511600000000005</v>
      </c>
      <c r="C289" s="9">
        <v>0.14258299999999999</v>
      </c>
      <c r="D289" s="9">
        <v>0.204147</v>
      </c>
    </row>
    <row r="290" spans="1:4" x14ac:dyDescent="0.2">
      <c r="A290" s="9">
        <v>2.4</v>
      </c>
      <c r="B290" s="9">
        <v>0.66721799999999998</v>
      </c>
      <c r="C290" s="9">
        <v>0.14604</v>
      </c>
      <c r="D290" s="9">
        <v>0.18215600000000001</v>
      </c>
    </row>
    <row r="291" spans="1:4" x14ac:dyDescent="0.2">
      <c r="A291" s="9">
        <v>2.4083000000000001</v>
      </c>
      <c r="B291" s="9">
        <v>0.67074599999999995</v>
      </c>
      <c r="C291" s="9">
        <v>0.188252</v>
      </c>
      <c r="D291" s="9">
        <v>0.118329</v>
      </c>
    </row>
    <row r="292" spans="1:4" x14ac:dyDescent="0.2">
      <c r="A292" s="9">
        <v>2.4167000000000001</v>
      </c>
      <c r="B292" s="9">
        <v>0.68424799999999997</v>
      </c>
      <c r="C292" s="9">
        <v>0.25416299999999997</v>
      </c>
      <c r="D292" s="9">
        <v>9.2054700000000003E-2</v>
      </c>
    </row>
    <row r="293" spans="1:4" x14ac:dyDescent="0.2">
      <c r="A293" s="9">
        <v>2.4249999999999998</v>
      </c>
      <c r="B293" s="9">
        <v>0.70623199999999997</v>
      </c>
      <c r="C293" s="9">
        <v>0.25094899999999998</v>
      </c>
      <c r="D293" s="9">
        <v>7.0784E-2</v>
      </c>
    </row>
    <row r="294" spans="1:4" x14ac:dyDescent="0.2">
      <c r="A294" s="9">
        <v>2.4333</v>
      </c>
      <c r="B294" s="9">
        <v>0.71149099999999998</v>
      </c>
      <c r="C294" s="9">
        <v>0.22537399999999999</v>
      </c>
      <c r="D294" s="9">
        <v>0.114674</v>
      </c>
    </row>
    <row r="295" spans="1:4" x14ac:dyDescent="0.2">
      <c r="A295" s="9">
        <v>2.4417</v>
      </c>
      <c r="B295" s="9">
        <v>0.76139699999999999</v>
      </c>
      <c r="C295" s="9">
        <v>0.20813799999999999</v>
      </c>
      <c r="D295" s="9">
        <v>0.177791</v>
      </c>
    </row>
    <row r="296" spans="1:4" x14ac:dyDescent="0.2">
      <c r="A296" s="9">
        <v>2.4500000000000002</v>
      </c>
      <c r="B296" s="9">
        <v>0.81911900000000004</v>
      </c>
      <c r="C296" s="9">
        <v>0.18738099999999999</v>
      </c>
      <c r="D296" s="9">
        <v>0.21956000000000001</v>
      </c>
    </row>
    <row r="297" spans="1:4" x14ac:dyDescent="0.2">
      <c r="A297" s="9">
        <v>2.4582999999999999</v>
      </c>
      <c r="B297" s="9">
        <v>0.80452599999999996</v>
      </c>
      <c r="C297" s="9">
        <v>0.25295899999999999</v>
      </c>
      <c r="D297" s="9">
        <v>0.27668799999999999</v>
      </c>
    </row>
    <row r="298" spans="1:4" x14ac:dyDescent="0.2">
      <c r="A298" s="9">
        <v>2.4666999999999999</v>
      </c>
      <c r="B298" s="9">
        <v>0.79440299999999997</v>
      </c>
      <c r="C298" s="9">
        <v>0.29765799999999998</v>
      </c>
      <c r="D298" s="9">
        <v>0.27722200000000002</v>
      </c>
    </row>
    <row r="299" spans="1:4" x14ac:dyDescent="0.2">
      <c r="A299" s="9">
        <v>2.4750000000000001</v>
      </c>
      <c r="B299" s="9">
        <v>0.81440599999999996</v>
      </c>
      <c r="C299" s="9">
        <v>0.26751999999999998</v>
      </c>
      <c r="D299" s="9">
        <v>0.26604899999999998</v>
      </c>
    </row>
    <row r="300" spans="1:4" x14ac:dyDescent="0.2">
      <c r="A300" s="9">
        <v>2.4832999999999998</v>
      </c>
      <c r="B300" s="9">
        <v>0.77926499999999999</v>
      </c>
      <c r="C300" s="9">
        <v>0.24847900000000001</v>
      </c>
      <c r="D300" s="9">
        <v>0.250774</v>
      </c>
    </row>
    <row r="301" spans="1:4" x14ac:dyDescent="0.2">
      <c r="A301" s="9">
        <v>2.4916999999999998</v>
      </c>
      <c r="B301" s="9">
        <v>0.75594799999999995</v>
      </c>
      <c r="C301" s="9">
        <v>0.17200599999999999</v>
      </c>
      <c r="D301" s="9">
        <v>0.19370899999999999</v>
      </c>
    </row>
    <row r="302" spans="1:4" x14ac:dyDescent="0.2">
      <c r="A302" s="9">
        <v>2.5</v>
      </c>
      <c r="B302" s="9">
        <v>0.77234000000000003</v>
      </c>
      <c r="C302" s="9">
        <v>0.158664</v>
      </c>
      <c r="D302" s="9">
        <v>0.162576</v>
      </c>
    </row>
    <row r="303" spans="1:4" x14ac:dyDescent="0.2">
      <c r="A303" s="9">
        <v>2.5083000000000002</v>
      </c>
      <c r="B303" s="9">
        <v>0.80469400000000002</v>
      </c>
      <c r="C303" s="9">
        <v>0.186307</v>
      </c>
      <c r="D303" s="9">
        <v>0.17985400000000001</v>
      </c>
    </row>
    <row r="304" spans="1:4" x14ac:dyDescent="0.2">
      <c r="A304" s="9">
        <v>2.5167000000000002</v>
      </c>
      <c r="B304" s="9">
        <v>0.79767900000000003</v>
      </c>
      <c r="C304" s="9">
        <v>0.168465</v>
      </c>
      <c r="D304" s="9">
        <v>0.173846</v>
      </c>
    </row>
    <row r="305" spans="1:4" x14ac:dyDescent="0.2">
      <c r="A305" s="9">
        <v>2.5249999999999999</v>
      </c>
      <c r="B305" s="9">
        <v>0.76105299999999998</v>
      </c>
      <c r="C305" s="9">
        <v>0.19001899999999999</v>
      </c>
      <c r="D305" s="9">
        <v>0.180759</v>
      </c>
    </row>
    <row r="306" spans="1:4" x14ac:dyDescent="0.2">
      <c r="A306" s="9">
        <v>2.5333000000000001</v>
      </c>
      <c r="B306" s="9">
        <v>0.69959000000000005</v>
      </c>
      <c r="C306" s="9">
        <v>0.206287</v>
      </c>
      <c r="D306" s="9">
        <v>0.157938</v>
      </c>
    </row>
    <row r="307" spans="1:4" x14ac:dyDescent="0.2">
      <c r="A307" s="9">
        <v>2.5417000000000001</v>
      </c>
      <c r="B307" s="9">
        <v>0.63621499999999997</v>
      </c>
      <c r="C307" s="9">
        <v>0.234874</v>
      </c>
      <c r="D307" s="9">
        <v>3.2511900000000003E-2</v>
      </c>
    </row>
    <row r="308" spans="1:4" x14ac:dyDescent="0.2">
      <c r="A308" s="9">
        <v>2.5499999999999998</v>
      </c>
      <c r="B308" s="9">
        <v>0.59225899999999998</v>
      </c>
      <c r="C308" s="9">
        <v>0.30154700000000001</v>
      </c>
      <c r="D308" s="9">
        <v>2.14386E-3</v>
      </c>
    </row>
    <row r="309" spans="1:4" x14ac:dyDescent="0.2">
      <c r="A309" s="9">
        <v>2.5583</v>
      </c>
      <c r="B309" s="9">
        <v>0.56739799999999996</v>
      </c>
      <c r="C309" s="9">
        <v>0.30842599999999998</v>
      </c>
      <c r="D309" s="9">
        <v>-5.2307100000000004E-3</v>
      </c>
    </row>
    <row r="310" spans="1:4" x14ac:dyDescent="0.2">
      <c r="A310" s="9">
        <v>2.5667</v>
      </c>
      <c r="B310" s="9">
        <v>0.58110799999999996</v>
      </c>
      <c r="C310" s="9">
        <v>0.28935899999999998</v>
      </c>
      <c r="D310" s="9">
        <v>-7.3028600000000004E-3</v>
      </c>
    </row>
    <row r="311" spans="1:4" x14ac:dyDescent="0.2">
      <c r="A311" s="9">
        <v>2.5750000000000002</v>
      </c>
      <c r="B311" s="9">
        <v>0.53318900000000002</v>
      </c>
      <c r="C311" s="9">
        <v>0.31523600000000002</v>
      </c>
      <c r="D311" s="9">
        <v>0.129552</v>
      </c>
    </row>
    <row r="312" spans="1:4" x14ac:dyDescent="0.2">
      <c r="A312" s="9">
        <v>2.5832999999999999</v>
      </c>
      <c r="B312" s="9">
        <v>0.59039600000000003</v>
      </c>
      <c r="C312" s="9">
        <v>0.29083599999999998</v>
      </c>
      <c r="D312" s="9">
        <v>0.22065699999999999</v>
      </c>
    </row>
    <row r="313" spans="1:4" x14ac:dyDescent="0.2">
      <c r="A313" s="9">
        <v>2.5916999999999999</v>
      </c>
      <c r="B313" s="9">
        <v>0.66971599999999998</v>
      </c>
      <c r="C313" s="9">
        <v>0.269293</v>
      </c>
      <c r="D313" s="9">
        <v>0.221304</v>
      </c>
    </row>
    <row r="314" spans="1:4" x14ac:dyDescent="0.2">
      <c r="A314" s="9">
        <v>2.6</v>
      </c>
      <c r="B314" s="9">
        <v>0.68835800000000003</v>
      </c>
      <c r="C314" s="9">
        <v>0.296732</v>
      </c>
      <c r="D314" s="9">
        <v>0.21065200000000001</v>
      </c>
    </row>
    <row r="315" spans="1:4" x14ac:dyDescent="0.2">
      <c r="A315" s="9">
        <v>2.6082999999999998</v>
      </c>
      <c r="B315" s="9">
        <v>0.72174799999999995</v>
      </c>
      <c r="C315" s="9">
        <v>0.25978200000000001</v>
      </c>
      <c r="D315" s="9">
        <v>0.19552600000000001</v>
      </c>
    </row>
    <row r="316" spans="1:4" x14ac:dyDescent="0.2">
      <c r="A316" s="9">
        <v>2.6166999999999998</v>
      </c>
      <c r="B316" s="9">
        <v>0.71651299999999996</v>
      </c>
      <c r="C316" s="9">
        <v>0.23130300000000001</v>
      </c>
      <c r="D316" s="9">
        <v>0.142982</v>
      </c>
    </row>
    <row r="317" spans="1:4" x14ac:dyDescent="0.2">
      <c r="A317" s="9">
        <v>2.625</v>
      </c>
      <c r="B317" s="9">
        <v>0.65373999999999999</v>
      </c>
      <c r="C317" s="9">
        <v>0.26473999999999998</v>
      </c>
      <c r="D317" s="9">
        <v>5.7571400000000002E-2</v>
      </c>
    </row>
    <row r="318" spans="1:4" x14ac:dyDescent="0.2">
      <c r="A318" s="9">
        <v>2.6333000000000002</v>
      </c>
      <c r="B318" s="9">
        <v>0.65225200000000005</v>
      </c>
      <c r="C318" s="9">
        <v>0.24149300000000001</v>
      </c>
      <c r="D318" s="9">
        <v>6.9404599999999997E-2</v>
      </c>
    </row>
    <row r="319" spans="1:4" x14ac:dyDescent="0.2">
      <c r="A319" s="9">
        <v>2.6417000000000002</v>
      </c>
      <c r="B319" s="9">
        <v>0.64395100000000005</v>
      </c>
      <c r="C319" s="9">
        <v>0.20819699999999999</v>
      </c>
      <c r="D319" s="9">
        <v>6.7202799999999993E-2</v>
      </c>
    </row>
    <row r="320" spans="1:4" x14ac:dyDescent="0.2">
      <c r="A320" s="9">
        <v>2.65</v>
      </c>
      <c r="B320" s="9">
        <v>0.66307700000000003</v>
      </c>
      <c r="C320" s="9">
        <v>0.18489700000000001</v>
      </c>
      <c r="D320" s="9">
        <v>9.2732200000000001E-2</v>
      </c>
    </row>
    <row r="321" spans="1:4" x14ac:dyDescent="0.2">
      <c r="A321" s="9">
        <v>2.6583000000000001</v>
      </c>
      <c r="B321" s="9">
        <v>0.71991899999999998</v>
      </c>
      <c r="C321" s="10">
        <v>0.184</v>
      </c>
      <c r="D321" s="9">
        <v>0.16264999999999999</v>
      </c>
    </row>
    <row r="322" spans="1:4" x14ac:dyDescent="0.2">
      <c r="A322" s="9">
        <v>2.6667000000000001</v>
      </c>
      <c r="B322" s="9">
        <v>0.75004099999999996</v>
      </c>
      <c r="C322" s="9">
        <v>0.20827300000000001</v>
      </c>
      <c r="D322" s="9">
        <v>0.21510000000000001</v>
      </c>
    </row>
    <row r="323" spans="1:4" x14ac:dyDescent="0.2">
      <c r="A323" s="9">
        <v>2.6749999999999998</v>
      </c>
      <c r="B323" s="9">
        <v>0.79212499999999997</v>
      </c>
      <c r="C323" s="9">
        <v>0.26103399999999999</v>
      </c>
      <c r="D323" s="9">
        <v>0.20091400000000001</v>
      </c>
    </row>
    <row r="324" spans="1:4" x14ac:dyDescent="0.2">
      <c r="A324" s="9">
        <v>2.6833</v>
      </c>
      <c r="B324" s="9">
        <v>0.73909800000000003</v>
      </c>
      <c r="C324" s="9">
        <v>0.31352799999999997</v>
      </c>
      <c r="D324" s="9">
        <v>0.127608</v>
      </c>
    </row>
    <row r="325" spans="1:4" x14ac:dyDescent="0.2">
      <c r="A325" s="9">
        <v>2.6917</v>
      </c>
      <c r="B325" s="9">
        <v>0.69267299999999998</v>
      </c>
      <c r="C325" s="9">
        <v>0.32964199999999999</v>
      </c>
      <c r="D325" s="9">
        <v>6.9717399999999999E-2</v>
      </c>
    </row>
    <row r="326" spans="1:4" x14ac:dyDescent="0.2">
      <c r="A326" s="9">
        <v>2.7</v>
      </c>
      <c r="B326" s="9">
        <v>0.70655500000000004</v>
      </c>
      <c r="C326" s="9">
        <v>0.34155600000000003</v>
      </c>
      <c r="D326" s="9">
        <v>-2.1614100000000001E-2</v>
      </c>
    </row>
    <row r="327" spans="1:4" x14ac:dyDescent="0.2">
      <c r="A327" s="9">
        <v>2.7082999999999999</v>
      </c>
      <c r="B327" s="9">
        <v>0.68122700000000003</v>
      </c>
      <c r="C327" s="9">
        <v>0.34247300000000003</v>
      </c>
      <c r="D327" s="9">
        <v>-9.1201800000000003E-3</v>
      </c>
    </row>
    <row r="328" spans="1:4" x14ac:dyDescent="0.2">
      <c r="A328" s="9">
        <v>2.7166999999999999</v>
      </c>
      <c r="B328" s="9">
        <v>0.74902800000000003</v>
      </c>
      <c r="C328" s="9">
        <v>0.29926799999999998</v>
      </c>
      <c r="D328" s="9">
        <v>5.5812100000000003E-2</v>
      </c>
    </row>
    <row r="329" spans="1:4" x14ac:dyDescent="0.2">
      <c r="A329" s="9">
        <v>2.7250000000000001</v>
      </c>
      <c r="B329" s="9">
        <v>0.83428800000000003</v>
      </c>
      <c r="C329" s="9">
        <v>0.250197</v>
      </c>
      <c r="D329" s="9">
        <v>6.9905099999999998E-2</v>
      </c>
    </row>
    <row r="330" spans="1:4" x14ac:dyDescent="0.2">
      <c r="A330" s="9">
        <v>2.7332999999999998</v>
      </c>
      <c r="B330" s="9">
        <v>0.82229200000000002</v>
      </c>
      <c r="C330" s="9">
        <v>0.18975400000000001</v>
      </c>
      <c r="D330" s="9">
        <v>9.7917199999999996E-2</v>
      </c>
    </row>
    <row r="331" spans="1:4" x14ac:dyDescent="0.2">
      <c r="A331" s="9">
        <v>2.7416999999999998</v>
      </c>
      <c r="B331" s="9">
        <v>0.829013</v>
      </c>
      <c r="C331" s="9">
        <v>0.16216</v>
      </c>
      <c r="D331" s="9">
        <v>0.113536</v>
      </c>
    </row>
    <row r="332" spans="1:4" x14ac:dyDescent="0.2">
      <c r="A332" s="9">
        <v>2.75</v>
      </c>
      <c r="B332" s="9">
        <v>0.79327499999999995</v>
      </c>
      <c r="C332" s="9">
        <v>0.18204500000000001</v>
      </c>
      <c r="D332" s="9">
        <v>0.11262800000000001</v>
      </c>
    </row>
    <row r="333" spans="1:4" x14ac:dyDescent="0.2">
      <c r="A333" s="9">
        <v>2.7583000000000002</v>
      </c>
      <c r="B333" s="9">
        <v>0.76324000000000003</v>
      </c>
      <c r="C333" s="9">
        <v>0.190883</v>
      </c>
      <c r="D333" s="9">
        <v>0.16886599999999999</v>
      </c>
    </row>
    <row r="334" spans="1:4" x14ac:dyDescent="0.2">
      <c r="A334" s="9">
        <v>2.7667000000000002</v>
      </c>
      <c r="B334" s="9">
        <v>0.79235800000000001</v>
      </c>
      <c r="C334" s="9">
        <v>0.183812</v>
      </c>
      <c r="D334" s="9">
        <v>0.207733</v>
      </c>
    </row>
    <row r="335" spans="1:4" x14ac:dyDescent="0.2">
      <c r="A335" s="9">
        <v>2.7749999999999999</v>
      </c>
      <c r="B335" s="9">
        <v>0.80359000000000003</v>
      </c>
      <c r="C335" s="9">
        <v>0.174683</v>
      </c>
      <c r="D335" s="9">
        <v>0.178036</v>
      </c>
    </row>
    <row r="336" spans="1:4" x14ac:dyDescent="0.2">
      <c r="A336" s="9">
        <v>2.7833000000000001</v>
      </c>
      <c r="B336" s="9">
        <v>0.80255600000000005</v>
      </c>
      <c r="C336" s="9">
        <v>0.18645</v>
      </c>
      <c r="D336" s="9">
        <v>0.10975799999999999</v>
      </c>
    </row>
    <row r="337" spans="1:4" x14ac:dyDescent="0.2">
      <c r="A337" s="9">
        <v>2.7917000000000001</v>
      </c>
      <c r="B337" s="9">
        <v>0.79392200000000002</v>
      </c>
      <c r="C337" s="9">
        <v>0.17963299999999999</v>
      </c>
      <c r="D337" s="9">
        <v>0.115742</v>
      </c>
    </row>
    <row r="338" spans="1:4" x14ac:dyDescent="0.2">
      <c r="A338" s="9">
        <v>2.8</v>
      </c>
      <c r="B338" s="9">
        <v>0.77849400000000002</v>
      </c>
      <c r="C338" s="9">
        <v>0.20566999999999999</v>
      </c>
      <c r="D338" s="9">
        <v>0.12907399999999999</v>
      </c>
    </row>
    <row r="339" spans="1:4" x14ac:dyDescent="0.2">
      <c r="A339" s="9">
        <v>2.8083</v>
      </c>
      <c r="B339" s="9">
        <v>0.78292499999999998</v>
      </c>
      <c r="C339" s="9">
        <v>0.21268300000000001</v>
      </c>
      <c r="D339" s="9">
        <v>0.147504</v>
      </c>
    </row>
    <row r="340" spans="1:4" x14ac:dyDescent="0.2">
      <c r="A340" s="9">
        <v>2.8167</v>
      </c>
      <c r="B340" s="9">
        <v>0.78133399999999997</v>
      </c>
      <c r="C340" s="9">
        <v>0.20629400000000001</v>
      </c>
      <c r="D340" s="9">
        <v>0.237236</v>
      </c>
    </row>
    <row r="341" spans="1:4" x14ac:dyDescent="0.2">
      <c r="A341" s="9">
        <v>2.8250000000000002</v>
      </c>
      <c r="B341" s="9">
        <v>0.77103699999999997</v>
      </c>
      <c r="C341" s="9">
        <v>0.19497200000000001</v>
      </c>
      <c r="D341" s="9">
        <v>0.24062</v>
      </c>
    </row>
    <row r="342" spans="1:4" x14ac:dyDescent="0.2">
      <c r="A342" s="9">
        <v>2.8332999999999999</v>
      </c>
      <c r="B342" s="9">
        <v>0.75460700000000003</v>
      </c>
      <c r="C342" s="9">
        <v>0.16706099999999999</v>
      </c>
      <c r="D342" s="9">
        <v>0.22564400000000001</v>
      </c>
    </row>
    <row r="343" spans="1:4" x14ac:dyDescent="0.2">
      <c r="A343" s="9">
        <v>2.8416999999999999</v>
      </c>
      <c r="B343" s="9">
        <v>0.74123799999999995</v>
      </c>
      <c r="C343" s="9">
        <v>0.20071600000000001</v>
      </c>
      <c r="D343" s="9">
        <v>0.245728</v>
      </c>
    </row>
    <row r="344" spans="1:4" x14ac:dyDescent="0.2">
      <c r="A344" s="9">
        <v>2.85</v>
      </c>
      <c r="B344" s="9">
        <v>0.74416000000000004</v>
      </c>
      <c r="C344" s="9">
        <v>0.17540900000000001</v>
      </c>
      <c r="D344" s="9">
        <v>0.23077700000000001</v>
      </c>
    </row>
    <row r="345" spans="1:4" x14ac:dyDescent="0.2">
      <c r="A345" s="9">
        <v>2.8582999999999998</v>
      </c>
      <c r="B345" s="9">
        <v>0.80760799999999999</v>
      </c>
      <c r="C345" s="9">
        <v>0.191859</v>
      </c>
      <c r="D345" s="9">
        <v>0.191499</v>
      </c>
    </row>
    <row r="346" spans="1:4" x14ac:dyDescent="0.2">
      <c r="A346" s="9">
        <v>2.8666999999999998</v>
      </c>
      <c r="B346" s="9">
        <v>0.79937999999999998</v>
      </c>
      <c r="C346" s="9">
        <v>0.218999</v>
      </c>
      <c r="D346" s="9">
        <v>0.194772</v>
      </c>
    </row>
    <row r="347" spans="1:4" x14ac:dyDescent="0.2">
      <c r="A347" s="9">
        <v>2.875</v>
      </c>
      <c r="B347" s="9">
        <v>0.82936299999999996</v>
      </c>
      <c r="C347" s="9">
        <v>0.204291</v>
      </c>
      <c r="D347" s="9">
        <v>-4.0564000000000003E-2</v>
      </c>
    </row>
    <row r="348" spans="1:4" x14ac:dyDescent="0.2">
      <c r="A348" s="9">
        <v>2.8833000000000002</v>
      </c>
      <c r="B348" s="9">
        <v>0.84199800000000002</v>
      </c>
      <c r="C348" s="9">
        <v>0.22714799999999999</v>
      </c>
      <c r="D348" s="9">
        <v>-9.3078599999999997E-2</v>
      </c>
    </row>
    <row r="349" spans="1:4" x14ac:dyDescent="0.2">
      <c r="A349" s="9">
        <v>2.8917000000000002</v>
      </c>
      <c r="B349" s="9">
        <v>0.80338399999999999</v>
      </c>
      <c r="C349" s="9">
        <v>0.19714999999999999</v>
      </c>
      <c r="D349" s="9">
        <v>-6.5637200000000007E-2</v>
      </c>
    </row>
    <row r="350" spans="1:4" x14ac:dyDescent="0.2">
      <c r="A350" s="9">
        <v>2.9</v>
      </c>
      <c r="B350" s="9">
        <v>0.83873399999999998</v>
      </c>
      <c r="C350" s="9">
        <v>0.192772</v>
      </c>
      <c r="D350" s="9">
        <v>-8.9349399999999995E-2</v>
      </c>
    </row>
    <row r="351" spans="1:4" x14ac:dyDescent="0.2">
      <c r="A351" s="9">
        <v>2.9083000000000001</v>
      </c>
      <c r="B351" s="9">
        <v>0.83261700000000005</v>
      </c>
      <c r="C351" s="9">
        <v>0.16164200000000001</v>
      </c>
      <c r="D351" s="9">
        <v>8.5165400000000002E-2</v>
      </c>
    </row>
    <row r="352" spans="1:4" x14ac:dyDescent="0.2">
      <c r="A352" s="9">
        <v>2.9167000000000001</v>
      </c>
      <c r="B352" s="9">
        <v>0.82688399999999995</v>
      </c>
      <c r="C352" s="9">
        <v>0.16398599999999999</v>
      </c>
      <c r="D352" s="9">
        <v>0.126439</v>
      </c>
    </row>
    <row r="353" spans="1:4" x14ac:dyDescent="0.2">
      <c r="A353" s="9">
        <v>2.9249999999999998</v>
      </c>
      <c r="B353" s="9">
        <v>0.83293300000000003</v>
      </c>
      <c r="C353" s="9">
        <v>0.20754900000000001</v>
      </c>
      <c r="D353" s="9">
        <v>0.115912</v>
      </c>
    </row>
    <row r="354" spans="1:4" x14ac:dyDescent="0.2">
      <c r="A354" s="9">
        <v>2.9333</v>
      </c>
      <c r="B354" s="9">
        <v>0.78621700000000005</v>
      </c>
      <c r="C354" s="9">
        <v>0.22595100000000001</v>
      </c>
      <c r="D354" s="9">
        <v>0.133383</v>
      </c>
    </row>
    <row r="355" spans="1:4" x14ac:dyDescent="0.2">
      <c r="A355" s="9">
        <v>2.9417</v>
      </c>
      <c r="B355" s="9">
        <v>0.74434999999999996</v>
      </c>
      <c r="C355" s="9">
        <v>0.30435299999999998</v>
      </c>
      <c r="D355" s="9">
        <v>0.20749400000000001</v>
      </c>
    </row>
    <row r="356" spans="1:4" x14ac:dyDescent="0.2">
      <c r="A356" s="9">
        <v>2.95</v>
      </c>
      <c r="B356" s="9">
        <v>0.73813899999999999</v>
      </c>
      <c r="C356" s="9">
        <v>0.29671799999999998</v>
      </c>
      <c r="D356" s="9">
        <v>0.15828200000000001</v>
      </c>
    </row>
    <row r="357" spans="1:4" x14ac:dyDescent="0.2">
      <c r="A357" s="9">
        <v>2.9582999999999999</v>
      </c>
      <c r="B357" s="9">
        <v>0.71797</v>
      </c>
      <c r="C357" s="9">
        <v>0.31026199999999998</v>
      </c>
      <c r="D357" s="9">
        <v>0.14358099999999999</v>
      </c>
    </row>
    <row r="358" spans="1:4" x14ac:dyDescent="0.2">
      <c r="A358" s="9">
        <v>2.9666999999999999</v>
      </c>
      <c r="B358" s="9">
        <v>0.73342300000000005</v>
      </c>
      <c r="C358" s="9">
        <v>0.31572699999999998</v>
      </c>
      <c r="D358" s="9">
        <v>9.5272800000000005E-2</v>
      </c>
    </row>
    <row r="359" spans="1:4" x14ac:dyDescent="0.2">
      <c r="A359" s="9">
        <v>2.9750000000000001</v>
      </c>
      <c r="B359" s="9">
        <v>0.76872600000000002</v>
      </c>
      <c r="C359" s="9">
        <v>0.228188</v>
      </c>
      <c r="D359" s="9">
        <v>0.104648</v>
      </c>
    </row>
    <row r="360" spans="1:4" x14ac:dyDescent="0.2">
      <c r="A360" s="9">
        <v>2.9832999999999998</v>
      </c>
      <c r="B360" s="9">
        <v>0.79061899999999996</v>
      </c>
      <c r="C360" s="9">
        <v>0.23514299999999999</v>
      </c>
      <c r="D360" s="9">
        <v>0.16278100000000001</v>
      </c>
    </row>
    <row r="361" spans="1:4" x14ac:dyDescent="0.2">
      <c r="A361" s="9">
        <v>2.9916999999999998</v>
      </c>
      <c r="B361" s="9">
        <v>0.81723599999999996</v>
      </c>
      <c r="C361" s="9">
        <v>0.23133400000000001</v>
      </c>
      <c r="D361" s="9">
        <v>0.20747499999999999</v>
      </c>
    </row>
    <row r="362" spans="1:4" x14ac:dyDescent="0.2">
      <c r="A362" s="9">
        <v>3</v>
      </c>
      <c r="B362" s="9">
        <v>0.85567300000000002</v>
      </c>
      <c r="C362" s="9">
        <v>0.20296800000000001</v>
      </c>
      <c r="D362" s="9">
        <v>0.246059</v>
      </c>
    </row>
    <row r="363" spans="1:4" x14ac:dyDescent="0.2">
      <c r="A363" s="9">
        <v>3.0083000000000002</v>
      </c>
      <c r="B363" s="9">
        <v>0.87792499999999996</v>
      </c>
      <c r="C363" s="9">
        <v>0.25194699999999998</v>
      </c>
      <c r="D363" s="9">
        <v>0.20502200000000001</v>
      </c>
    </row>
    <row r="364" spans="1:4" x14ac:dyDescent="0.2">
      <c r="A364" s="9">
        <v>3.0167000000000002</v>
      </c>
      <c r="B364" s="9">
        <v>0.87634100000000004</v>
      </c>
      <c r="C364" s="9">
        <v>0.277196</v>
      </c>
      <c r="D364" s="9">
        <v>0.165245</v>
      </c>
    </row>
    <row r="365" spans="1:4" x14ac:dyDescent="0.2">
      <c r="A365" s="9">
        <v>3.0249999999999999</v>
      </c>
      <c r="B365" s="9">
        <v>0.87312299999999998</v>
      </c>
      <c r="C365" s="9">
        <v>0.22548199999999999</v>
      </c>
      <c r="D365" s="9">
        <v>0.18166399999999999</v>
      </c>
    </row>
    <row r="366" spans="1:4" x14ac:dyDescent="0.2">
      <c r="A366" s="9">
        <v>3.0333000000000001</v>
      </c>
      <c r="B366" s="9">
        <v>0.80728</v>
      </c>
      <c r="C366" s="9">
        <v>0.236957</v>
      </c>
      <c r="D366" s="9">
        <v>0.215147</v>
      </c>
    </row>
    <row r="367" spans="1:4" x14ac:dyDescent="0.2">
      <c r="A367" s="9">
        <v>3.0417000000000001</v>
      </c>
      <c r="B367" s="9">
        <v>0.80420400000000003</v>
      </c>
      <c r="C367" s="9">
        <v>0.21259600000000001</v>
      </c>
      <c r="D367" s="9">
        <v>0.23688000000000001</v>
      </c>
    </row>
    <row r="368" spans="1:4" x14ac:dyDescent="0.2">
      <c r="A368" s="9">
        <v>3.05</v>
      </c>
      <c r="B368" s="9">
        <v>0.84138800000000002</v>
      </c>
      <c r="C368" s="9">
        <v>0.19672100000000001</v>
      </c>
      <c r="D368" s="9">
        <v>0.257274</v>
      </c>
    </row>
    <row r="369" spans="1:4" x14ac:dyDescent="0.2">
      <c r="A369" s="9">
        <v>3.0583</v>
      </c>
      <c r="B369" s="9">
        <v>0.87844500000000003</v>
      </c>
      <c r="C369" s="9">
        <v>0.23313400000000001</v>
      </c>
      <c r="D369" s="9">
        <v>0.21681500000000001</v>
      </c>
    </row>
    <row r="370" spans="1:4" x14ac:dyDescent="0.2">
      <c r="A370" s="9">
        <v>3.0667</v>
      </c>
      <c r="B370" s="9">
        <v>0.90832999999999997</v>
      </c>
      <c r="C370" s="9">
        <v>0.238928</v>
      </c>
      <c r="D370" s="9">
        <v>0.19605600000000001</v>
      </c>
    </row>
    <row r="371" spans="1:4" x14ac:dyDescent="0.2">
      <c r="A371" s="9">
        <v>3.0750000000000002</v>
      </c>
      <c r="B371" s="9">
        <v>0.91188000000000002</v>
      </c>
      <c r="C371" s="9">
        <v>0.262631</v>
      </c>
      <c r="D371" s="9">
        <v>0.14149200000000001</v>
      </c>
    </row>
    <row r="372" spans="1:4" x14ac:dyDescent="0.2">
      <c r="A372" s="9">
        <v>3.0832999999999999</v>
      </c>
      <c r="B372" s="9">
        <v>0.84040700000000002</v>
      </c>
      <c r="C372" s="9">
        <v>0.26980300000000002</v>
      </c>
      <c r="D372" s="9">
        <v>0.143314</v>
      </c>
    </row>
    <row r="373" spans="1:4" x14ac:dyDescent="0.2">
      <c r="A373" s="9">
        <v>3.0916999999999999</v>
      </c>
      <c r="B373" s="9">
        <v>0.805589</v>
      </c>
      <c r="C373" s="9">
        <v>0.27256900000000001</v>
      </c>
      <c r="D373" s="9">
        <v>0.134827</v>
      </c>
    </row>
    <row r="374" spans="1:4" x14ac:dyDescent="0.2">
      <c r="A374" s="9">
        <v>3.1</v>
      </c>
      <c r="B374" s="9">
        <v>0.81124300000000005</v>
      </c>
      <c r="C374" s="9">
        <v>0.280553</v>
      </c>
      <c r="D374" s="9">
        <v>0.111998</v>
      </c>
    </row>
    <row r="375" spans="1:4" x14ac:dyDescent="0.2">
      <c r="A375" s="9">
        <v>3.1082999999999998</v>
      </c>
      <c r="B375" s="9">
        <v>0.78385899999999997</v>
      </c>
      <c r="C375" s="9">
        <v>0.28215899999999999</v>
      </c>
      <c r="D375" s="9">
        <v>0.15739400000000001</v>
      </c>
    </row>
    <row r="376" spans="1:4" x14ac:dyDescent="0.2">
      <c r="A376" s="9">
        <v>3.1166999999999998</v>
      </c>
      <c r="B376" s="9">
        <v>0.76416300000000004</v>
      </c>
      <c r="C376" s="9">
        <v>0.26882200000000001</v>
      </c>
      <c r="D376" s="9">
        <v>0.167043</v>
      </c>
    </row>
    <row r="377" spans="1:4" x14ac:dyDescent="0.2">
      <c r="A377" s="9">
        <v>3.125</v>
      </c>
      <c r="B377" s="9">
        <v>0.73439600000000005</v>
      </c>
      <c r="C377" s="9">
        <v>0.27724900000000002</v>
      </c>
      <c r="D377" s="9">
        <v>0.195578</v>
      </c>
    </row>
    <row r="378" spans="1:4" x14ac:dyDescent="0.2">
      <c r="A378" s="9">
        <v>3.1333000000000002</v>
      </c>
      <c r="B378" s="9">
        <v>0.75550799999999996</v>
      </c>
      <c r="C378" s="9">
        <v>0.294493</v>
      </c>
      <c r="D378" s="9">
        <v>0.19597800000000001</v>
      </c>
    </row>
    <row r="379" spans="1:4" x14ac:dyDescent="0.2">
      <c r="A379" s="9">
        <v>3.1417000000000002</v>
      </c>
      <c r="B379" s="9">
        <v>0.821608</v>
      </c>
      <c r="C379" s="9">
        <v>0.29092400000000002</v>
      </c>
      <c r="D379" s="9">
        <v>0.18223600000000001</v>
      </c>
    </row>
    <row r="380" spans="1:4" x14ac:dyDescent="0.2">
      <c r="A380" s="9">
        <v>3.15</v>
      </c>
      <c r="B380" s="9">
        <v>0.90227500000000005</v>
      </c>
      <c r="C380" s="9">
        <v>0.27844799999999997</v>
      </c>
      <c r="D380" s="9">
        <v>0.130692</v>
      </c>
    </row>
    <row r="381" spans="1:4" x14ac:dyDescent="0.2">
      <c r="A381" s="9">
        <v>3.1583000000000001</v>
      </c>
      <c r="B381" s="9">
        <v>0.82902799999999999</v>
      </c>
      <c r="C381" s="9">
        <v>0.32296799999999998</v>
      </c>
      <c r="D381" s="9">
        <v>0.10824</v>
      </c>
    </row>
    <row r="382" spans="1:4" x14ac:dyDescent="0.2">
      <c r="A382" s="9">
        <v>3.1667000000000001</v>
      </c>
      <c r="B382" s="9">
        <v>0.71272100000000005</v>
      </c>
      <c r="C382" s="9">
        <v>0.32087700000000002</v>
      </c>
      <c r="D382" s="9">
        <v>0.13214600000000001</v>
      </c>
    </row>
    <row r="383" spans="1:4" x14ac:dyDescent="0.2">
      <c r="A383" s="9">
        <v>3.1749999999999998</v>
      </c>
      <c r="B383" s="9">
        <v>0.66644400000000004</v>
      </c>
      <c r="C383" s="9">
        <v>0.31279299999999999</v>
      </c>
      <c r="D383" s="9">
        <v>0.13353000000000001</v>
      </c>
    </row>
    <row r="384" spans="1:4" x14ac:dyDescent="0.2">
      <c r="A384" s="9">
        <v>3.1833</v>
      </c>
      <c r="B384" s="9">
        <v>0.664497</v>
      </c>
      <c r="C384" s="9">
        <v>0.33976899999999999</v>
      </c>
      <c r="D384" s="9">
        <v>0.178784</v>
      </c>
    </row>
    <row r="385" spans="1:4" x14ac:dyDescent="0.2">
      <c r="A385" s="9">
        <v>3.1917</v>
      </c>
      <c r="B385" s="9">
        <v>0.74417100000000003</v>
      </c>
      <c r="C385" s="9">
        <v>0.26004500000000003</v>
      </c>
      <c r="D385" s="9">
        <v>0.170876</v>
      </c>
    </row>
    <row r="386" spans="1:4" x14ac:dyDescent="0.2">
      <c r="A386" s="9">
        <v>3.2</v>
      </c>
      <c r="B386" s="9">
        <v>0.89004700000000003</v>
      </c>
      <c r="C386" s="9">
        <v>0.23474</v>
      </c>
      <c r="D386" s="9">
        <v>0.19428100000000001</v>
      </c>
    </row>
    <row r="387" spans="1:4" x14ac:dyDescent="0.2">
      <c r="A387" s="9">
        <v>3.2082999999999999</v>
      </c>
      <c r="B387" s="9">
        <v>0.91667299999999996</v>
      </c>
      <c r="C387" s="9">
        <v>0.24138599999999999</v>
      </c>
      <c r="D387" s="9">
        <v>0.21417800000000001</v>
      </c>
    </row>
    <row r="388" spans="1:4" x14ac:dyDescent="0.2">
      <c r="A388" s="9">
        <v>3.2166999999999999</v>
      </c>
      <c r="B388" s="9">
        <v>0.913466</v>
      </c>
      <c r="C388" s="9">
        <v>0.232518</v>
      </c>
      <c r="D388" s="9">
        <v>0.253052</v>
      </c>
    </row>
    <row r="389" spans="1:4" x14ac:dyDescent="0.2">
      <c r="A389" s="9">
        <v>3.2250000000000001</v>
      </c>
      <c r="B389" s="9">
        <v>0.93184800000000001</v>
      </c>
      <c r="C389" s="9">
        <v>0.26180700000000001</v>
      </c>
      <c r="D389" s="9">
        <v>0.26420700000000003</v>
      </c>
    </row>
    <row r="390" spans="1:4" x14ac:dyDescent="0.2">
      <c r="A390" s="9">
        <v>3.2332999999999998</v>
      </c>
      <c r="B390" s="9">
        <v>0.92203999999999997</v>
      </c>
      <c r="C390" s="9">
        <v>0.28423199999999998</v>
      </c>
      <c r="D390" s="9">
        <v>0.24448900000000001</v>
      </c>
    </row>
    <row r="391" spans="1:4" x14ac:dyDescent="0.2">
      <c r="A391" s="9">
        <v>3.2416999999999998</v>
      </c>
      <c r="B391" s="9">
        <v>0.874834</v>
      </c>
      <c r="C391" s="9">
        <v>0.26336199999999999</v>
      </c>
      <c r="D391" s="9">
        <v>0.20882400000000001</v>
      </c>
    </row>
    <row r="392" spans="1:4" x14ac:dyDescent="0.2">
      <c r="A392" s="9">
        <v>3.25</v>
      </c>
      <c r="B392" s="9">
        <v>0.91238200000000003</v>
      </c>
      <c r="C392" s="9">
        <v>0.27183200000000002</v>
      </c>
      <c r="D392" s="9">
        <v>0.16151699999999999</v>
      </c>
    </row>
    <row r="393" spans="1:4" x14ac:dyDescent="0.2">
      <c r="A393" s="9">
        <v>3.2583000000000002</v>
      </c>
      <c r="B393" s="9">
        <v>0.95033900000000004</v>
      </c>
      <c r="C393" s="9">
        <v>0.27824599999999999</v>
      </c>
      <c r="D393" s="9">
        <v>0.186809</v>
      </c>
    </row>
    <row r="394" spans="1:4" x14ac:dyDescent="0.2">
      <c r="A394" s="9">
        <v>3.2667000000000002</v>
      </c>
      <c r="B394" s="9">
        <v>0.94820899999999997</v>
      </c>
      <c r="C394" s="9">
        <v>0.30523499999999998</v>
      </c>
      <c r="D394" s="9">
        <v>0.19911200000000001</v>
      </c>
    </row>
    <row r="395" spans="1:4" x14ac:dyDescent="0.2">
      <c r="A395" s="9">
        <v>3.2749999999999999</v>
      </c>
      <c r="B395" s="9">
        <v>0.96413099999999996</v>
      </c>
      <c r="C395" s="9">
        <v>0.34953899999999999</v>
      </c>
      <c r="D395" s="9">
        <v>0.17857799999999999</v>
      </c>
    </row>
    <row r="396" spans="1:4" x14ac:dyDescent="0.2">
      <c r="A396" s="9">
        <v>3.2833000000000001</v>
      </c>
      <c r="B396" s="9">
        <v>0.93276099999999995</v>
      </c>
      <c r="C396" s="9">
        <v>0.32081100000000001</v>
      </c>
      <c r="D396" s="9">
        <v>0.16758999999999999</v>
      </c>
    </row>
    <row r="397" spans="1:4" x14ac:dyDescent="0.2">
      <c r="A397" s="9">
        <v>3.2917000000000001</v>
      </c>
      <c r="B397" s="9">
        <v>0.917601</v>
      </c>
      <c r="C397" s="9">
        <v>0.28541100000000003</v>
      </c>
      <c r="D397" s="9">
        <v>0.185719</v>
      </c>
    </row>
    <row r="398" spans="1:4" x14ac:dyDescent="0.2">
      <c r="A398" s="9">
        <v>3.3</v>
      </c>
      <c r="B398" s="9">
        <v>0.879803</v>
      </c>
      <c r="C398" s="9">
        <v>0.22392999999999999</v>
      </c>
      <c r="D398" s="9">
        <v>0.17768400000000001</v>
      </c>
    </row>
    <row r="399" spans="1:4" x14ac:dyDescent="0.2">
      <c r="A399" s="9">
        <v>3.3083</v>
      </c>
      <c r="B399" s="9">
        <v>0.80746600000000002</v>
      </c>
      <c r="C399" s="9">
        <v>0.19518099999999999</v>
      </c>
      <c r="D399" s="9">
        <v>0.17826500000000001</v>
      </c>
    </row>
    <row r="400" spans="1:4" x14ac:dyDescent="0.2">
      <c r="A400" s="9">
        <v>3.3167</v>
      </c>
      <c r="B400" s="9">
        <v>0.714943</v>
      </c>
      <c r="C400" s="9">
        <v>0.21174799999999999</v>
      </c>
      <c r="D400" s="9">
        <v>0.13093099999999999</v>
      </c>
    </row>
    <row r="401" spans="1:4" x14ac:dyDescent="0.2">
      <c r="A401" s="9">
        <v>3.3250000000000002</v>
      </c>
      <c r="B401" s="9">
        <v>0.73647200000000002</v>
      </c>
      <c r="C401" s="9">
        <v>0.22994999999999999</v>
      </c>
      <c r="D401" s="9">
        <v>0.11624900000000001</v>
      </c>
    </row>
    <row r="402" spans="1:4" x14ac:dyDescent="0.2">
      <c r="A402" s="9">
        <v>3.3332999999999999</v>
      </c>
      <c r="B402" s="9">
        <v>0.67585899999999999</v>
      </c>
      <c r="C402" s="9">
        <v>0.26378600000000002</v>
      </c>
      <c r="D402" s="9">
        <v>-2.65274E-2</v>
      </c>
    </row>
    <row r="403" spans="1:4" x14ac:dyDescent="0.2">
      <c r="A403" s="9">
        <v>3.3416999999999999</v>
      </c>
      <c r="B403" s="9">
        <v>0.76293800000000001</v>
      </c>
      <c r="C403" s="9">
        <v>0.26369900000000002</v>
      </c>
      <c r="D403" s="9">
        <v>-1.7089799999999999E-2</v>
      </c>
    </row>
    <row r="404" spans="1:4" x14ac:dyDescent="0.2">
      <c r="A404" s="9">
        <v>3.35</v>
      </c>
      <c r="B404" s="9">
        <v>0.824403</v>
      </c>
      <c r="C404" s="9">
        <v>0.238756</v>
      </c>
      <c r="D404" s="9">
        <v>3.3366399999999997E-2</v>
      </c>
    </row>
    <row r="405" spans="1:4" x14ac:dyDescent="0.2">
      <c r="A405" s="9">
        <v>3.3582999999999998</v>
      </c>
      <c r="B405" s="9">
        <v>0.805257</v>
      </c>
      <c r="C405" s="9">
        <v>0.232651</v>
      </c>
      <c r="D405" s="9">
        <v>-1.5014599999999999E-2</v>
      </c>
    </row>
    <row r="406" spans="1:4" x14ac:dyDescent="0.2">
      <c r="A406" s="9">
        <v>3.3666999999999998</v>
      </c>
      <c r="B406" s="9">
        <v>0.89656199999999997</v>
      </c>
      <c r="C406" s="9">
        <v>0.236873</v>
      </c>
      <c r="D406" s="9">
        <v>4.54163E-2</v>
      </c>
    </row>
    <row r="407" spans="1:4" x14ac:dyDescent="0.2">
      <c r="A407" s="9">
        <v>3.375</v>
      </c>
      <c r="B407" s="9">
        <v>0.87245600000000001</v>
      </c>
      <c r="C407" s="9">
        <v>0.22078200000000001</v>
      </c>
      <c r="D407" s="9">
        <v>6.5817299999999995E-2</v>
      </c>
    </row>
    <row r="408" spans="1:4" x14ac:dyDescent="0.2">
      <c r="A408" s="9">
        <v>3.3833000000000002</v>
      </c>
      <c r="B408" s="9">
        <v>0.91019899999999998</v>
      </c>
      <c r="C408" s="9">
        <v>0.25540299999999999</v>
      </c>
      <c r="D408" s="9">
        <v>8.8017300000000007E-2</v>
      </c>
    </row>
    <row r="409" spans="1:4" x14ac:dyDescent="0.2">
      <c r="A409" s="9">
        <v>3.3917000000000002</v>
      </c>
      <c r="B409" s="9">
        <v>0.883714</v>
      </c>
      <c r="C409" s="9">
        <v>0.26971099999999998</v>
      </c>
      <c r="D409" s="9">
        <v>-4.9314900000000002E-2</v>
      </c>
    </row>
    <row r="410" spans="1:4" x14ac:dyDescent="0.2">
      <c r="A410" s="9">
        <v>3.4</v>
      </c>
      <c r="B410" s="9">
        <v>0.888042</v>
      </c>
      <c r="C410" s="9">
        <v>0.228714</v>
      </c>
      <c r="D410" s="9">
        <v>2.3750299999999998E-2</v>
      </c>
    </row>
    <row r="411" spans="1:4" x14ac:dyDescent="0.2">
      <c r="A411" s="9">
        <v>3.4083000000000001</v>
      </c>
      <c r="B411" s="9">
        <v>0.90591999999999995</v>
      </c>
      <c r="C411" s="9">
        <v>0.264131</v>
      </c>
      <c r="D411" s="9">
        <v>3.5934399999999998E-2</v>
      </c>
    </row>
    <row r="412" spans="1:4" x14ac:dyDescent="0.2">
      <c r="A412" s="9">
        <v>3.4167000000000001</v>
      </c>
      <c r="B412" s="9">
        <v>0.90268400000000004</v>
      </c>
      <c r="C412" s="9">
        <v>0.30041000000000001</v>
      </c>
      <c r="D412" s="9">
        <v>-2.79785E-2</v>
      </c>
    </row>
    <row r="413" spans="1:4" x14ac:dyDescent="0.2">
      <c r="A413" s="9">
        <v>3.4249999999999998</v>
      </c>
      <c r="B413" s="9">
        <v>0.93237800000000004</v>
      </c>
      <c r="C413" s="9">
        <v>0.32121300000000003</v>
      </c>
      <c r="D413" s="9">
        <v>0.15614600000000001</v>
      </c>
    </row>
    <row r="414" spans="1:4" x14ac:dyDescent="0.2">
      <c r="A414" s="9">
        <v>3.4333</v>
      </c>
      <c r="B414" s="9">
        <v>0.95391199999999998</v>
      </c>
      <c r="C414" s="9">
        <v>0.35729100000000003</v>
      </c>
      <c r="D414" s="9">
        <v>0.104185</v>
      </c>
    </row>
    <row r="415" spans="1:4" x14ac:dyDescent="0.2">
      <c r="A415" s="9">
        <v>3.4417</v>
      </c>
      <c r="B415" s="9">
        <v>0.99113899999999999</v>
      </c>
      <c r="C415" s="9">
        <v>0.36361100000000002</v>
      </c>
      <c r="D415" s="9">
        <v>5.0735500000000003E-2</v>
      </c>
    </row>
    <row r="416" spans="1:4" x14ac:dyDescent="0.2">
      <c r="A416" s="9">
        <v>3.45</v>
      </c>
      <c r="B416" s="9">
        <v>1.01257</v>
      </c>
      <c r="C416" s="9">
        <v>0.29264400000000002</v>
      </c>
      <c r="D416" s="9">
        <v>0.10770299999999999</v>
      </c>
    </row>
    <row r="417" spans="1:4" x14ac:dyDescent="0.2">
      <c r="A417" s="9">
        <v>3.4582999999999999</v>
      </c>
      <c r="B417" s="9">
        <v>1.0008300000000001</v>
      </c>
      <c r="C417" s="9">
        <v>0.30972</v>
      </c>
      <c r="D417" s="9">
        <v>8.2843E-2</v>
      </c>
    </row>
    <row r="418" spans="1:4" x14ac:dyDescent="0.2">
      <c r="A418" s="9">
        <v>3.4666999999999999</v>
      </c>
      <c r="B418" s="9">
        <v>0.99833099999999997</v>
      </c>
      <c r="C418" s="9">
        <v>0.28373900000000002</v>
      </c>
      <c r="D418" s="9">
        <v>0.144092</v>
      </c>
    </row>
    <row r="419" spans="1:4" x14ac:dyDescent="0.2">
      <c r="A419" s="9">
        <v>3.4750000000000001</v>
      </c>
      <c r="B419" s="9">
        <v>0.96743500000000004</v>
      </c>
      <c r="C419" s="9">
        <v>0.29076099999999999</v>
      </c>
      <c r="D419" s="9">
        <v>0.19913900000000001</v>
      </c>
    </row>
    <row r="420" spans="1:4" x14ac:dyDescent="0.2">
      <c r="A420" s="9">
        <v>3.4832999999999998</v>
      </c>
      <c r="B420" s="9">
        <v>0.897617</v>
      </c>
      <c r="C420" s="9">
        <v>0.34318799999999999</v>
      </c>
      <c r="D420" s="9">
        <v>0.23454700000000001</v>
      </c>
    </row>
    <row r="421" spans="1:4" x14ac:dyDescent="0.2">
      <c r="A421" s="9">
        <v>3.4916999999999998</v>
      </c>
      <c r="B421" s="9">
        <v>0.85100699999999996</v>
      </c>
      <c r="C421" s="9">
        <v>0.32306400000000002</v>
      </c>
      <c r="D421" s="9">
        <v>0.237288</v>
      </c>
    </row>
    <row r="422" spans="1:4" x14ac:dyDescent="0.2">
      <c r="A422" s="9">
        <v>3.5</v>
      </c>
      <c r="B422" s="9">
        <v>0.825183</v>
      </c>
      <c r="C422" s="9">
        <v>0.33848899999999998</v>
      </c>
      <c r="D422" s="9">
        <v>0.151036</v>
      </c>
    </row>
    <row r="423" spans="1:4" x14ac:dyDescent="0.2">
      <c r="A423" s="9">
        <v>3.5083000000000002</v>
      </c>
      <c r="B423" s="9">
        <v>0.87558100000000005</v>
      </c>
      <c r="C423" s="9">
        <v>0.27184399999999997</v>
      </c>
      <c r="D423" s="9">
        <v>0.11551500000000001</v>
      </c>
    </row>
    <row r="424" spans="1:4" x14ac:dyDescent="0.2">
      <c r="A424" s="9">
        <v>3.5167000000000002</v>
      </c>
      <c r="B424" s="9">
        <v>0.92073400000000005</v>
      </c>
      <c r="C424" s="9">
        <v>0.235013</v>
      </c>
      <c r="D424" s="9">
        <v>8.9225799999999994E-2</v>
      </c>
    </row>
    <row r="425" spans="1:4" x14ac:dyDescent="0.2">
      <c r="A425" s="9">
        <v>3.5249999999999999</v>
      </c>
      <c r="B425" s="9">
        <v>0.964391</v>
      </c>
      <c r="C425" s="9">
        <v>0.248442</v>
      </c>
      <c r="D425" s="9">
        <v>9.1189599999999996E-2</v>
      </c>
    </row>
    <row r="426" spans="1:4" x14ac:dyDescent="0.2">
      <c r="A426" s="9">
        <v>3.5333000000000001</v>
      </c>
      <c r="B426" s="9">
        <v>1.06538</v>
      </c>
      <c r="C426" s="9">
        <v>0.25491799999999998</v>
      </c>
      <c r="D426" s="9">
        <v>0.15623899999999999</v>
      </c>
    </row>
    <row r="427" spans="1:4" x14ac:dyDescent="0.2">
      <c r="A427" s="9">
        <v>3.5417000000000001</v>
      </c>
      <c r="B427" s="9">
        <v>1.0906400000000001</v>
      </c>
      <c r="C427" s="9">
        <v>0.28712300000000002</v>
      </c>
      <c r="D427" s="9">
        <v>0.18506800000000001</v>
      </c>
    </row>
    <row r="428" spans="1:4" x14ac:dyDescent="0.2">
      <c r="A428" s="9">
        <v>3.55</v>
      </c>
      <c r="B428" s="9">
        <v>1.1252</v>
      </c>
      <c r="C428" s="9">
        <v>0.31612200000000001</v>
      </c>
      <c r="D428" s="9">
        <v>0.19043399999999999</v>
      </c>
    </row>
    <row r="429" spans="1:4" x14ac:dyDescent="0.2">
      <c r="A429" s="9">
        <v>3.5583</v>
      </c>
      <c r="B429" s="9">
        <v>1.1320600000000001</v>
      </c>
      <c r="C429" s="9">
        <v>0.28198400000000001</v>
      </c>
      <c r="D429" s="9">
        <v>0.23100999999999999</v>
      </c>
    </row>
    <row r="430" spans="1:4" x14ac:dyDescent="0.2">
      <c r="A430" s="9">
        <v>3.5667</v>
      </c>
      <c r="B430" s="9">
        <v>1.01807</v>
      </c>
      <c r="C430" s="9">
        <v>0.25784099999999999</v>
      </c>
      <c r="D430" s="9">
        <v>0.20993200000000001</v>
      </c>
    </row>
    <row r="431" spans="1:4" x14ac:dyDescent="0.2">
      <c r="A431" s="9">
        <v>3.5750000000000002</v>
      </c>
      <c r="B431" s="9">
        <v>0.90717499999999995</v>
      </c>
      <c r="C431" s="9">
        <v>0.24276600000000001</v>
      </c>
      <c r="D431" s="9">
        <v>0.223938</v>
      </c>
    </row>
    <row r="432" spans="1:4" x14ac:dyDescent="0.2">
      <c r="A432" s="9">
        <v>3.5832999999999999</v>
      </c>
      <c r="B432" s="9">
        <v>0.87040600000000001</v>
      </c>
      <c r="C432" s="9">
        <v>0.24590799999999999</v>
      </c>
      <c r="D432" s="9">
        <v>0.19023100000000001</v>
      </c>
    </row>
    <row r="433" spans="1:4" x14ac:dyDescent="0.2">
      <c r="A433" s="9">
        <v>3.5916999999999999</v>
      </c>
      <c r="B433" s="9">
        <v>0.86042799999999997</v>
      </c>
      <c r="C433" s="9">
        <v>0.25894499999999998</v>
      </c>
      <c r="D433" s="9">
        <v>0.136656</v>
      </c>
    </row>
    <row r="434" spans="1:4" x14ac:dyDescent="0.2">
      <c r="A434" s="9">
        <v>3.6</v>
      </c>
      <c r="B434" s="9">
        <v>0.88932500000000003</v>
      </c>
      <c r="C434" s="9">
        <v>0.310118</v>
      </c>
      <c r="D434" s="9">
        <v>0.207315</v>
      </c>
    </row>
    <row r="435" spans="1:4" x14ac:dyDescent="0.2">
      <c r="A435" s="9">
        <v>3.6082999999999998</v>
      </c>
      <c r="B435" s="9">
        <v>0.89838600000000002</v>
      </c>
      <c r="C435" s="9">
        <v>0.27782299999999999</v>
      </c>
      <c r="D435" s="9">
        <v>0.209561</v>
      </c>
    </row>
    <row r="436" spans="1:4" x14ac:dyDescent="0.2">
      <c r="A436" s="9">
        <v>3.6166999999999998</v>
      </c>
      <c r="B436" s="9">
        <v>0.877054</v>
      </c>
      <c r="C436" s="9">
        <v>0.23236499999999999</v>
      </c>
      <c r="D436" s="9">
        <v>0.19683100000000001</v>
      </c>
    </row>
    <row r="437" spans="1:4" x14ac:dyDescent="0.2">
      <c r="A437" s="9">
        <v>3.625</v>
      </c>
      <c r="B437" s="9">
        <v>0.910547</v>
      </c>
      <c r="C437" s="9">
        <v>0.21277199999999999</v>
      </c>
      <c r="D437" s="9">
        <v>0.22231899999999999</v>
      </c>
    </row>
    <row r="438" spans="1:4" x14ac:dyDescent="0.2">
      <c r="A438" s="9">
        <v>3.6333000000000002</v>
      </c>
      <c r="B438" s="9">
        <v>0.90176199999999995</v>
      </c>
      <c r="C438" s="9">
        <v>0.19656199999999999</v>
      </c>
      <c r="D438" s="9">
        <v>0.22203400000000001</v>
      </c>
    </row>
    <row r="439" spans="1:4" x14ac:dyDescent="0.2">
      <c r="A439" s="9">
        <v>3.6417000000000002</v>
      </c>
      <c r="B439" s="9">
        <v>0.94522200000000001</v>
      </c>
      <c r="C439" s="9">
        <v>0.28028999999999998</v>
      </c>
      <c r="D439" s="9">
        <v>0.231766</v>
      </c>
    </row>
    <row r="440" spans="1:4" x14ac:dyDescent="0.2">
      <c r="A440" s="9">
        <v>3.65</v>
      </c>
      <c r="B440" s="9">
        <v>0.97997100000000004</v>
      </c>
      <c r="C440" s="9">
        <v>0.32099</v>
      </c>
      <c r="D440" s="9">
        <v>0.25666</v>
      </c>
    </row>
    <row r="441" spans="1:4" x14ac:dyDescent="0.2">
      <c r="A441" s="9">
        <v>3.6583000000000001</v>
      </c>
      <c r="B441" s="9">
        <v>0.99464399999999997</v>
      </c>
      <c r="C441" s="9">
        <v>0.32759199999999999</v>
      </c>
      <c r="D441" s="9">
        <v>0.224831</v>
      </c>
    </row>
    <row r="442" spans="1:4" x14ac:dyDescent="0.2">
      <c r="A442" s="9">
        <v>3.6667000000000001</v>
      </c>
      <c r="B442" s="9">
        <v>1.02159</v>
      </c>
      <c r="C442" s="9">
        <v>0.29898400000000003</v>
      </c>
      <c r="D442" s="9">
        <v>0.22465499999999999</v>
      </c>
    </row>
    <row r="443" spans="1:4" x14ac:dyDescent="0.2">
      <c r="A443" s="9">
        <v>3.6749999999999998</v>
      </c>
      <c r="B443" s="9">
        <v>1.0083200000000001</v>
      </c>
      <c r="C443" s="9">
        <v>0.23347899999999999</v>
      </c>
      <c r="D443" s="9">
        <v>0.15251300000000001</v>
      </c>
    </row>
    <row r="444" spans="1:4" x14ac:dyDescent="0.2">
      <c r="A444" s="9">
        <v>3.6833</v>
      </c>
      <c r="B444" s="9">
        <v>1.0117799999999999</v>
      </c>
      <c r="C444" s="9">
        <v>0.23758699999999999</v>
      </c>
      <c r="D444" s="9">
        <v>0.13084999999999999</v>
      </c>
    </row>
    <row r="445" spans="1:4" x14ac:dyDescent="0.2">
      <c r="A445" s="9">
        <v>3.6917</v>
      </c>
      <c r="B445" s="9">
        <v>1.0019899999999999</v>
      </c>
      <c r="C445" s="9">
        <v>0.24152100000000001</v>
      </c>
      <c r="D445" s="9">
        <v>0.128468</v>
      </c>
    </row>
    <row r="446" spans="1:4" x14ac:dyDescent="0.2">
      <c r="A446" s="9">
        <v>3.7</v>
      </c>
      <c r="B446" s="9">
        <v>1.0113399999999999</v>
      </c>
      <c r="C446" s="9">
        <v>0.25362200000000001</v>
      </c>
      <c r="D446" s="10">
        <v>5.6499999999999998E-5</v>
      </c>
    </row>
    <row r="447" spans="1:4" x14ac:dyDescent="0.2">
      <c r="A447" s="9">
        <v>3.7082999999999999</v>
      </c>
      <c r="B447" s="9">
        <v>1.0240499999999999</v>
      </c>
      <c r="C447" s="9">
        <v>0.29526799999999997</v>
      </c>
      <c r="D447" s="9">
        <v>-3.3569300000000003E-4</v>
      </c>
    </row>
    <row r="448" spans="1:4" x14ac:dyDescent="0.2">
      <c r="A448" s="9">
        <v>3.7166999999999999</v>
      </c>
      <c r="B448" s="9">
        <v>0.99187800000000004</v>
      </c>
      <c r="C448" s="9">
        <v>0.242114</v>
      </c>
      <c r="D448" s="9">
        <v>-6.8249500000000005E-2</v>
      </c>
    </row>
    <row r="449" spans="1:4" x14ac:dyDescent="0.2">
      <c r="A449" s="9">
        <v>3.7250000000000001</v>
      </c>
      <c r="B449" s="9">
        <v>0.95553299999999997</v>
      </c>
      <c r="C449" s="9">
        <v>0.22470999999999999</v>
      </c>
      <c r="D449" s="9">
        <v>-5.0892600000000003E-2</v>
      </c>
    </row>
    <row r="450" spans="1:4" x14ac:dyDescent="0.2">
      <c r="A450" s="9">
        <v>3.7332999999999998</v>
      </c>
      <c r="B450" s="9">
        <v>0.94845100000000004</v>
      </c>
      <c r="C450" s="9">
        <v>0.22520299999999999</v>
      </c>
      <c r="D450" s="9">
        <v>3.9663700000000003E-2</v>
      </c>
    </row>
    <row r="451" spans="1:4" x14ac:dyDescent="0.2">
      <c r="A451" s="9">
        <v>3.7416999999999998</v>
      </c>
      <c r="B451" s="9">
        <v>0.932751</v>
      </c>
      <c r="C451" s="9">
        <v>0.208005</v>
      </c>
      <c r="D451" s="9">
        <v>7.3318499999999995E-2</v>
      </c>
    </row>
    <row r="452" spans="1:4" x14ac:dyDescent="0.2">
      <c r="A452" s="9">
        <v>3.75</v>
      </c>
      <c r="B452" s="9">
        <v>0.90157500000000002</v>
      </c>
      <c r="C452" s="9">
        <v>0.235178</v>
      </c>
      <c r="D452" s="9">
        <v>0.133968</v>
      </c>
    </row>
    <row r="453" spans="1:4" x14ac:dyDescent="0.2">
      <c r="A453" s="9">
        <v>3.7583000000000002</v>
      </c>
      <c r="B453" s="9">
        <v>0.889517</v>
      </c>
      <c r="C453" s="9">
        <v>0.28111000000000003</v>
      </c>
      <c r="D453" s="9">
        <v>8.2594299999999995E-2</v>
      </c>
    </row>
    <row r="454" spans="1:4" x14ac:dyDescent="0.2">
      <c r="A454" s="9">
        <v>3.7667000000000002</v>
      </c>
      <c r="B454" s="9">
        <v>0.85749399999999998</v>
      </c>
      <c r="C454" s="9">
        <v>0.326683</v>
      </c>
      <c r="D454" s="9">
        <v>5.2612300000000001E-2</v>
      </c>
    </row>
    <row r="455" spans="1:4" x14ac:dyDescent="0.2">
      <c r="A455" s="9">
        <v>3.7749999999999999</v>
      </c>
      <c r="B455" s="9">
        <v>0.86445000000000005</v>
      </c>
      <c r="C455" s="9">
        <v>0.34445300000000001</v>
      </c>
      <c r="D455" s="9">
        <v>7.2878999999999999E-2</v>
      </c>
    </row>
    <row r="456" spans="1:4" x14ac:dyDescent="0.2">
      <c r="A456" s="9">
        <v>3.7833000000000001</v>
      </c>
      <c r="B456" s="9">
        <v>0.92704900000000001</v>
      </c>
      <c r="C456" s="9">
        <v>0.38000600000000001</v>
      </c>
      <c r="D456" s="9">
        <v>7.0793200000000001E-2</v>
      </c>
    </row>
    <row r="457" spans="1:4" x14ac:dyDescent="0.2">
      <c r="A457" s="9">
        <v>3.7917000000000001</v>
      </c>
      <c r="B457" s="9">
        <v>0.95535999999999999</v>
      </c>
      <c r="C457" s="9">
        <v>0.37585299999999999</v>
      </c>
      <c r="D457" s="9">
        <v>0.167377</v>
      </c>
    </row>
    <row r="458" spans="1:4" x14ac:dyDescent="0.2">
      <c r="A458" s="9">
        <v>3.8</v>
      </c>
      <c r="B458" s="9">
        <v>0.97877999999999998</v>
      </c>
      <c r="C458" s="9">
        <v>0.32743800000000001</v>
      </c>
      <c r="D458" s="9">
        <v>0.22528799999999999</v>
      </c>
    </row>
    <row r="459" spans="1:4" x14ac:dyDescent="0.2">
      <c r="A459" s="9">
        <v>3.8083</v>
      </c>
      <c r="B459" s="9">
        <v>1.04542</v>
      </c>
      <c r="C459" s="9">
        <v>0.36279899999999998</v>
      </c>
      <c r="D459" s="9">
        <v>0.212669</v>
      </c>
    </row>
    <row r="460" spans="1:4" x14ac:dyDescent="0.2">
      <c r="A460" s="9">
        <v>3.8167</v>
      </c>
      <c r="B460" s="9">
        <v>1.03626</v>
      </c>
      <c r="C460" s="9">
        <v>0.30127999999999999</v>
      </c>
      <c r="D460" s="9">
        <v>0.24347099999999999</v>
      </c>
    </row>
    <row r="461" spans="1:4" x14ac:dyDescent="0.2">
      <c r="A461" s="9">
        <v>3.8250000000000002</v>
      </c>
      <c r="B461" s="9">
        <v>1.06728</v>
      </c>
      <c r="C461" s="9">
        <v>0.210677</v>
      </c>
      <c r="D461" s="9">
        <v>0.17912900000000001</v>
      </c>
    </row>
    <row r="462" spans="1:4" x14ac:dyDescent="0.2">
      <c r="A462" s="9">
        <v>3.8332999999999999</v>
      </c>
      <c r="B462" s="9">
        <v>1.11077</v>
      </c>
      <c r="C462" s="9">
        <v>0.225636</v>
      </c>
      <c r="D462" s="9">
        <v>6.4286800000000005E-2</v>
      </c>
    </row>
    <row r="463" spans="1:4" x14ac:dyDescent="0.2">
      <c r="A463" s="9">
        <v>3.8416999999999999</v>
      </c>
      <c r="B463" s="9">
        <v>1.07168</v>
      </c>
      <c r="C463" s="9">
        <v>0.17006199999999999</v>
      </c>
      <c r="D463" s="9">
        <v>1.2706E-2</v>
      </c>
    </row>
    <row r="464" spans="1:4" x14ac:dyDescent="0.2">
      <c r="A464" s="9">
        <v>3.85</v>
      </c>
      <c r="B464" s="9">
        <v>1.09568</v>
      </c>
      <c r="C464" s="9">
        <v>0.204929</v>
      </c>
      <c r="D464" s="9">
        <v>-4.7465500000000001E-2</v>
      </c>
    </row>
    <row r="465" spans="1:4" x14ac:dyDescent="0.2">
      <c r="A465" s="9">
        <v>3.8582999999999998</v>
      </c>
      <c r="B465" s="9">
        <v>1.09962</v>
      </c>
      <c r="C465" s="9">
        <v>0.32873400000000003</v>
      </c>
      <c r="D465" s="9">
        <v>-1.3214099999999999E-2</v>
      </c>
    </row>
    <row r="466" spans="1:4" x14ac:dyDescent="0.2">
      <c r="A466" s="9">
        <v>3.8666999999999998</v>
      </c>
      <c r="B466" s="9">
        <v>1.0680000000000001</v>
      </c>
      <c r="C466" s="9">
        <v>0.33578999999999998</v>
      </c>
      <c r="D466" s="9">
        <v>6.57364E-2</v>
      </c>
    </row>
    <row r="467" spans="1:4" x14ac:dyDescent="0.2">
      <c r="A467" s="9">
        <v>3.875</v>
      </c>
      <c r="B467" s="9">
        <v>1.05114</v>
      </c>
      <c r="C467" s="9">
        <v>0.29088399999999998</v>
      </c>
      <c r="D467" s="9">
        <v>0.11093600000000001</v>
      </c>
    </row>
    <row r="468" spans="1:4" x14ac:dyDescent="0.2">
      <c r="A468" s="9">
        <v>3.8833000000000002</v>
      </c>
      <c r="B468" s="9">
        <v>1.01817</v>
      </c>
      <c r="C468" s="9">
        <v>0.30448199999999997</v>
      </c>
      <c r="D468" s="9">
        <v>0.20502300000000001</v>
      </c>
    </row>
    <row r="469" spans="1:4" x14ac:dyDescent="0.2">
      <c r="A469" s="9">
        <v>3.8917000000000002</v>
      </c>
      <c r="B469" s="9">
        <v>1.0239199999999999</v>
      </c>
      <c r="C469" s="9">
        <v>0.245059</v>
      </c>
      <c r="D469" s="9">
        <v>0.207201</v>
      </c>
    </row>
    <row r="470" spans="1:4" x14ac:dyDescent="0.2">
      <c r="A470" s="9">
        <v>3.9</v>
      </c>
      <c r="B470" s="9">
        <v>1.02373</v>
      </c>
      <c r="C470" s="9">
        <v>0.254027</v>
      </c>
      <c r="D470" s="9">
        <v>0.22858400000000001</v>
      </c>
    </row>
    <row r="471" spans="1:4" x14ac:dyDescent="0.2">
      <c r="A471" s="9">
        <v>3.9083000000000001</v>
      </c>
      <c r="B471" s="9">
        <v>1.0475000000000001</v>
      </c>
      <c r="C471" s="9">
        <v>0.33035399999999998</v>
      </c>
      <c r="D471" s="9">
        <v>0.23374200000000001</v>
      </c>
    </row>
    <row r="472" spans="1:4" x14ac:dyDescent="0.2">
      <c r="A472" s="9">
        <v>3.9167000000000001</v>
      </c>
      <c r="B472" s="9">
        <v>1.0908199999999999</v>
      </c>
      <c r="C472" s="9">
        <v>0.30041000000000001</v>
      </c>
      <c r="D472" s="9">
        <v>0.14563799999999999</v>
      </c>
    </row>
    <row r="473" spans="1:4" x14ac:dyDescent="0.2">
      <c r="A473" s="9">
        <v>3.9249999999999998</v>
      </c>
      <c r="B473" s="9">
        <v>1.0809500000000001</v>
      </c>
      <c r="C473" s="9">
        <v>0.32624500000000001</v>
      </c>
      <c r="D473" s="9">
        <v>0.122409</v>
      </c>
    </row>
    <row r="474" spans="1:4" x14ac:dyDescent="0.2">
      <c r="A474" s="9">
        <v>3.9333</v>
      </c>
      <c r="B474" s="9">
        <v>1.08744</v>
      </c>
      <c r="C474" s="9">
        <v>0.29002099999999997</v>
      </c>
      <c r="D474" s="9">
        <v>7.6310699999999995E-2</v>
      </c>
    </row>
    <row r="475" spans="1:4" x14ac:dyDescent="0.2">
      <c r="A475" s="9">
        <v>3.9417</v>
      </c>
      <c r="B475" s="9">
        <v>1.07901</v>
      </c>
      <c r="C475" s="9">
        <v>0.25218000000000002</v>
      </c>
      <c r="D475" s="9">
        <v>7.6071200000000005E-2</v>
      </c>
    </row>
    <row r="476" spans="1:4" x14ac:dyDescent="0.2">
      <c r="A476" s="9">
        <v>3.95</v>
      </c>
      <c r="B476" s="9">
        <v>1.0699399999999999</v>
      </c>
      <c r="C476" s="9">
        <v>0.262575</v>
      </c>
      <c r="D476" s="9">
        <v>0.10488400000000001</v>
      </c>
    </row>
    <row r="477" spans="1:4" x14ac:dyDescent="0.2">
      <c r="A477" s="9">
        <v>3.9582999999999999</v>
      </c>
      <c r="B477" s="9">
        <v>1.0849500000000001</v>
      </c>
      <c r="C477" s="9">
        <v>0.26073200000000002</v>
      </c>
      <c r="D477" s="9">
        <v>0.123441</v>
      </c>
    </row>
    <row r="478" spans="1:4" x14ac:dyDescent="0.2">
      <c r="A478" s="9">
        <v>3.9666999999999999</v>
      </c>
      <c r="B478" s="9">
        <v>1.09152</v>
      </c>
      <c r="C478" s="9">
        <v>0.27360400000000001</v>
      </c>
      <c r="D478" s="9">
        <v>0.13381499999999999</v>
      </c>
    </row>
    <row r="479" spans="1:4" x14ac:dyDescent="0.2">
      <c r="A479" s="9">
        <v>3.9750000000000001</v>
      </c>
      <c r="B479" s="9">
        <v>1.13392</v>
      </c>
      <c r="C479" s="9">
        <v>0.30976999999999999</v>
      </c>
      <c r="D479" s="9">
        <v>0.134601</v>
      </c>
    </row>
    <row r="480" spans="1:4" x14ac:dyDescent="0.2">
      <c r="A480" s="9">
        <v>3.9832999999999998</v>
      </c>
      <c r="B480" s="9">
        <v>1.1545000000000001</v>
      </c>
      <c r="C480" s="9">
        <v>0.341528</v>
      </c>
      <c r="D480" s="9">
        <v>0.159467</v>
      </c>
    </row>
    <row r="481" spans="1:4" x14ac:dyDescent="0.2">
      <c r="A481" s="9">
        <v>3.9916999999999998</v>
      </c>
      <c r="B481" s="9">
        <v>1.1351800000000001</v>
      </c>
      <c r="C481" s="9">
        <v>0.289545</v>
      </c>
      <c r="D481" s="9">
        <v>0.186642</v>
      </c>
    </row>
    <row r="482" spans="1:4" x14ac:dyDescent="0.2">
      <c r="A482" s="9">
        <v>4</v>
      </c>
      <c r="B482" s="9">
        <v>1.16726</v>
      </c>
      <c r="C482" s="9">
        <v>0.29793399999999998</v>
      </c>
      <c r="D482" s="9">
        <v>0.21626999999999999</v>
      </c>
    </row>
    <row r="483" spans="1:4" x14ac:dyDescent="0.2">
      <c r="A483" s="9">
        <v>4.0083000000000002</v>
      </c>
      <c r="B483" s="9">
        <v>1.1432800000000001</v>
      </c>
      <c r="C483" s="9">
        <v>0.27290500000000001</v>
      </c>
      <c r="D483" s="9">
        <v>0.21038499999999999</v>
      </c>
    </row>
    <row r="484" spans="1:4" x14ac:dyDescent="0.2">
      <c r="A484" s="9">
        <v>4.0167000000000002</v>
      </c>
      <c r="B484" s="9">
        <v>1.11473</v>
      </c>
      <c r="C484" s="9">
        <v>0.24743200000000001</v>
      </c>
      <c r="D484" s="9">
        <v>0.24659700000000001</v>
      </c>
    </row>
    <row r="485" spans="1:4" x14ac:dyDescent="0.2">
      <c r="A485" s="9">
        <v>4.0250000000000004</v>
      </c>
      <c r="B485" s="9">
        <v>1.10772</v>
      </c>
      <c r="C485" s="9">
        <v>0.26732499999999998</v>
      </c>
      <c r="D485" s="9">
        <v>0.22164800000000001</v>
      </c>
    </row>
    <row r="486" spans="1:4" x14ac:dyDescent="0.2">
      <c r="A486" s="9">
        <v>4.0332999999999997</v>
      </c>
      <c r="B486" s="9">
        <v>1.0939000000000001</v>
      </c>
      <c r="C486" s="9">
        <v>0.29793500000000001</v>
      </c>
      <c r="D486" s="9">
        <v>0.17388000000000001</v>
      </c>
    </row>
    <row r="487" spans="1:4" x14ac:dyDescent="0.2">
      <c r="A487" s="9">
        <v>4.0416999999999996</v>
      </c>
      <c r="B487" s="9">
        <v>1.0791500000000001</v>
      </c>
      <c r="C487" s="9">
        <v>0.29150500000000001</v>
      </c>
      <c r="D487" s="9">
        <v>0.17529900000000001</v>
      </c>
    </row>
    <row r="488" spans="1:4" x14ac:dyDescent="0.2">
      <c r="A488" s="9">
        <v>4.05</v>
      </c>
      <c r="B488" s="9">
        <v>1.1138399999999999</v>
      </c>
      <c r="C488" s="9">
        <v>0.28275600000000001</v>
      </c>
      <c r="D488" s="9">
        <v>9.3150300000000005E-2</v>
      </c>
    </row>
    <row r="489" spans="1:4" x14ac:dyDescent="0.2">
      <c r="A489" s="9">
        <v>4.0583</v>
      </c>
      <c r="B489" s="9">
        <v>1.1682600000000001</v>
      </c>
      <c r="C489" s="9">
        <v>0.29008499999999998</v>
      </c>
      <c r="D489" s="9">
        <v>0.125139</v>
      </c>
    </row>
    <row r="490" spans="1:4" x14ac:dyDescent="0.2">
      <c r="A490" s="9">
        <v>4.0667</v>
      </c>
      <c r="B490" s="9">
        <v>1.1293</v>
      </c>
      <c r="C490" s="9">
        <v>0.26096200000000003</v>
      </c>
      <c r="D490" s="9">
        <v>0.16262099999999999</v>
      </c>
    </row>
    <row r="491" spans="1:4" x14ac:dyDescent="0.2">
      <c r="A491" s="9">
        <v>4.0750000000000002</v>
      </c>
      <c r="B491" s="9">
        <v>1.1456200000000001</v>
      </c>
      <c r="C491" s="9">
        <v>0.30092000000000002</v>
      </c>
      <c r="D491" s="9">
        <v>0.18054000000000001</v>
      </c>
    </row>
    <row r="492" spans="1:4" x14ac:dyDescent="0.2">
      <c r="A492" s="9">
        <v>4.0833000000000004</v>
      </c>
      <c r="B492" s="9">
        <v>1.1460900000000001</v>
      </c>
      <c r="C492" s="9">
        <v>0.34199200000000002</v>
      </c>
      <c r="D492" s="9">
        <v>0.217668</v>
      </c>
    </row>
    <row r="493" spans="1:4" x14ac:dyDescent="0.2">
      <c r="A493" s="9">
        <v>4.0917000000000003</v>
      </c>
      <c r="B493" s="9">
        <v>1.0871200000000001</v>
      </c>
      <c r="C493" s="9">
        <v>0.38485000000000003</v>
      </c>
      <c r="D493" s="9">
        <v>0.15907099999999999</v>
      </c>
    </row>
    <row r="494" spans="1:4" x14ac:dyDescent="0.2">
      <c r="A494" s="9">
        <v>4.0999999999999996</v>
      </c>
      <c r="B494" s="9">
        <v>1.0868899999999999</v>
      </c>
      <c r="C494" s="9">
        <v>0.39002999999999999</v>
      </c>
      <c r="D494" s="9">
        <v>0.175841</v>
      </c>
    </row>
    <row r="495" spans="1:4" x14ac:dyDescent="0.2">
      <c r="A495" s="9">
        <v>4.1082999999999998</v>
      </c>
      <c r="B495" s="9">
        <v>1.14974</v>
      </c>
      <c r="C495" s="9">
        <v>0.37232100000000001</v>
      </c>
      <c r="D495" s="9">
        <v>0.159666</v>
      </c>
    </row>
    <row r="496" spans="1:4" x14ac:dyDescent="0.2">
      <c r="A496" s="9">
        <v>4.1166999999999998</v>
      </c>
      <c r="B496" s="9">
        <v>1.1552</v>
      </c>
      <c r="C496" s="9">
        <v>0.37696400000000002</v>
      </c>
      <c r="D496" s="9">
        <v>0.22137499999999999</v>
      </c>
    </row>
    <row r="497" spans="1:4" x14ac:dyDescent="0.2">
      <c r="A497" s="9">
        <v>4.125</v>
      </c>
      <c r="B497" s="9">
        <v>1.20235</v>
      </c>
      <c r="C497" s="9">
        <v>0.33476699999999998</v>
      </c>
      <c r="D497" s="9">
        <v>0.27831400000000001</v>
      </c>
    </row>
    <row r="498" spans="1:4" x14ac:dyDescent="0.2">
      <c r="A498" s="9">
        <v>4.1333000000000002</v>
      </c>
      <c r="B498" s="9">
        <v>1.2184299999999999</v>
      </c>
      <c r="C498" s="9">
        <v>0.28150199999999997</v>
      </c>
      <c r="D498" s="9">
        <v>0.28812599999999999</v>
      </c>
    </row>
    <row r="499" spans="1:4" x14ac:dyDescent="0.2">
      <c r="A499" s="9">
        <v>4.1417000000000002</v>
      </c>
      <c r="B499" s="9">
        <v>1.12331</v>
      </c>
      <c r="C499" s="9">
        <v>0.305757</v>
      </c>
      <c r="D499" s="9">
        <v>0.29828900000000003</v>
      </c>
    </row>
    <row r="500" spans="1:4" x14ac:dyDescent="0.2">
      <c r="A500" s="9">
        <v>4.1500000000000004</v>
      </c>
      <c r="B500" s="9">
        <v>1.1147400000000001</v>
      </c>
      <c r="C500" s="9">
        <v>0.28266400000000003</v>
      </c>
      <c r="D500" s="9">
        <v>0.26518599999999998</v>
      </c>
    </row>
    <row r="501" spans="1:4" x14ac:dyDescent="0.2">
      <c r="A501" s="9">
        <v>4.1582999999999997</v>
      </c>
      <c r="B501" s="9">
        <v>1.07355</v>
      </c>
      <c r="C501" s="9">
        <v>0.31196600000000002</v>
      </c>
      <c r="D501" s="9">
        <v>0.231242</v>
      </c>
    </row>
    <row r="502" spans="1:4" x14ac:dyDescent="0.2">
      <c r="A502" s="9">
        <v>4.1666999999999996</v>
      </c>
      <c r="B502" s="9">
        <v>1.0850599999999999</v>
      </c>
      <c r="C502" s="9">
        <v>0.32020300000000002</v>
      </c>
      <c r="D502" s="9">
        <v>0.22201799999999999</v>
      </c>
    </row>
    <row r="503" spans="1:4" x14ac:dyDescent="0.2">
      <c r="A503" s="9">
        <v>4.1749999999999998</v>
      </c>
      <c r="B503" s="9">
        <v>1.1105100000000001</v>
      </c>
      <c r="C503" s="9">
        <v>0.267073</v>
      </c>
      <c r="D503" s="9">
        <v>0.234787</v>
      </c>
    </row>
    <row r="504" spans="1:4" x14ac:dyDescent="0.2">
      <c r="A504" s="9">
        <v>4.1833</v>
      </c>
      <c r="B504" s="9">
        <v>1.0871599999999999</v>
      </c>
      <c r="C504" s="9">
        <v>0.26144699999999998</v>
      </c>
      <c r="D504" s="9">
        <v>0.23225899999999999</v>
      </c>
    </row>
    <row r="505" spans="1:4" x14ac:dyDescent="0.2">
      <c r="A505" s="9">
        <v>4.1917</v>
      </c>
      <c r="B505" s="9">
        <v>1.10229</v>
      </c>
      <c r="C505" s="9">
        <v>0.240289</v>
      </c>
      <c r="D505" s="9">
        <v>0.25567899999999999</v>
      </c>
    </row>
    <row r="506" spans="1:4" x14ac:dyDescent="0.2">
      <c r="A506" s="9">
        <v>4.2</v>
      </c>
      <c r="B506" s="9">
        <v>1.10056</v>
      </c>
      <c r="C506" s="9">
        <v>0.27301799999999998</v>
      </c>
      <c r="D506" s="9">
        <v>0.25268400000000002</v>
      </c>
    </row>
    <row r="507" spans="1:4" x14ac:dyDescent="0.2">
      <c r="A507" s="9">
        <v>4.2083000000000004</v>
      </c>
      <c r="B507" s="9">
        <v>1.10704</v>
      </c>
      <c r="C507" s="9">
        <v>0.29150399999999999</v>
      </c>
      <c r="D507" s="9">
        <v>0.22272600000000001</v>
      </c>
    </row>
    <row r="508" spans="1:4" x14ac:dyDescent="0.2">
      <c r="A508" s="9">
        <v>4.2167000000000003</v>
      </c>
      <c r="B508" s="9">
        <v>1.14652</v>
      </c>
      <c r="C508" s="9">
        <v>0.27599899999999999</v>
      </c>
      <c r="D508" s="9">
        <v>0.20329</v>
      </c>
    </row>
    <row r="509" spans="1:4" x14ac:dyDescent="0.2">
      <c r="A509" s="9">
        <v>4.2249999999999996</v>
      </c>
      <c r="B509" s="9">
        <v>1.1023799999999999</v>
      </c>
      <c r="C509" s="9">
        <v>0.235045</v>
      </c>
      <c r="D509" s="9">
        <v>0.152032</v>
      </c>
    </row>
    <row r="510" spans="1:4" x14ac:dyDescent="0.2">
      <c r="A510" s="9">
        <v>4.2332999999999998</v>
      </c>
      <c r="B510" s="9">
        <v>1.1066800000000001</v>
      </c>
      <c r="C510" s="9">
        <v>0.205341</v>
      </c>
      <c r="D510" s="9">
        <v>0.174265</v>
      </c>
    </row>
    <row r="511" spans="1:4" x14ac:dyDescent="0.2">
      <c r="A511" s="9">
        <v>4.2416999999999998</v>
      </c>
      <c r="B511" s="9">
        <v>1.1272</v>
      </c>
      <c r="C511" s="9">
        <v>0.183423</v>
      </c>
      <c r="D511" s="9">
        <v>0.185867</v>
      </c>
    </row>
    <row r="512" spans="1:4" x14ac:dyDescent="0.2">
      <c r="A512" s="9">
        <v>4.25</v>
      </c>
      <c r="B512" s="9">
        <v>1.09171</v>
      </c>
      <c r="C512" s="9">
        <v>0.18407699999999999</v>
      </c>
      <c r="D512" s="9">
        <v>0.229356</v>
      </c>
    </row>
    <row r="513" spans="1:4" x14ac:dyDescent="0.2">
      <c r="A513" s="9">
        <v>4.2583000000000002</v>
      </c>
      <c r="B513" s="9">
        <v>1.15307</v>
      </c>
      <c r="C513" s="9">
        <v>0.209227</v>
      </c>
      <c r="D513" s="9">
        <v>0.25745400000000002</v>
      </c>
    </row>
    <row r="514" spans="1:4" x14ac:dyDescent="0.2">
      <c r="A514" s="9">
        <v>4.2667000000000002</v>
      </c>
      <c r="B514" s="9">
        <v>1.16906</v>
      </c>
      <c r="C514" s="9">
        <v>0.196545</v>
      </c>
      <c r="D514" s="9">
        <v>0.210814</v>
      </c>
    </row>
    <row r="515" spans="1:4" x14ac:dyDescent="0.2">
      <c r="A515" s="9">
        <v>4.2750000000000004</v>
      </c>
      <c r="B515" s="9">
        <v>1.13313</v>
      </c>
      <c r="C515" s="9">
        <v>0.21913299999999999</v>
      </c>
      <c r="D515" s="9">
        <v>0.217416</v>
      </c>
    </row>
    <row r="516" spans="1:4" x14ac:dyDescent="0.2">
      <c r="A516" s="9">
        <v>4.2832999999999997</v>
      </c>
      <c r="B516" s="9">
        <v>1.16299</v>
      </c>
      <c r="C516" s="9">
        <v>0.237344</v>
      </c>
      <c r="D516" s="9">
        <v>0.21479599999999999</v>
      </c>
    </row>
    <row r="517" spans="1:4" x14ac:dyDescent="0.2">
      <c r="A517" s="9">
        <v>4.2916999999999996</v>
      </c>
      <c r="B517" s="9">
        <v>1.1287400000000001</v>
      </c>
      <c r="C517" s="9">
        <v>0.25687900000000002</v>
      </c>
      <c r="D517" s="9">
        <v>0.24121699999999999</v>
      </c>
    </row>
    <row r="518" spans="1:4" x14ac:dyDescent="0.2">
      <c r="A518" s="9">
        <v>4.3</v>
      </c>
      <c r="B518" s="9">
        <v>1.1406499999999999</v>
      </c>
      <c r="C518" s="9">
        <v>0.28892699999999999</v>
      </c>
      <c r="D518" s="9">
        <v>0.27131699999999997</v>
      </c>
    </row>
    <row r="519" spans="1:4" x14ac:dyDescent="0.2">
      <c r="A519" s="9">
        <v>4.3083</v>
      </c>
      <c r="B519" s="9">
        <v>1.1515899999999999</v>
      </c>
      <c r="C519" s="9">
        <v>0.284995</v>
      </c>
      <c r="D519" s="9">
        <v>0.31137500000000001</v>
      </c>
    </row>
    <row r="520" spans="1:4" x14ac:dyDescent="0.2">
      <c r="A520" s="9">
        <v>4.3167</v>
      </c>
      <c r="B520" s="9">
        <v>1.13916</v>
      </c>
      <c r="C520" s="9">
        <v>0.26254699999999997</v>
      </c>
      <c r="D520" s="9">
        <v>0.28395100000000001</v>
      </c>
    </row>
    <row r="521" spans="1:4" x14ac:dyDescent="0.2">
      <c r="A521" s="9">
        <v>4.3250000000000002</v>
      </c>
      <c r="B521" s="9">
        <v>1.1655599999999999</v>
      </c>
      <c r="C521" s="9">
        <v>0.26412200000000002</v>
      </c>
      <c r="D521" s="9">
        <v>0.25001499999999999</v>
      </c>
    </row>
    <row r="522" spans="1:4" x14ac:dyDescent="0.2">
      <c r="A522" s="9">
        <v>4.3333000000000004</v>
      </c>
      <c r="B522" s="9">
        <v>1.1380300000000001</v>
      </c>
      <c r="C522" s="9">
        <v>0.27192499999999997</v>
      </c>
      <c r="D522" s="9">
        <v>0.19386100000000001</v>
      </c>
    </row>
    <row r="523" spans="1:4" x14ac:dyDescent="0.2">
      <c r="A523" s="9">
        <v>4.3417000000000003</v>
      </c>
      <c r="B523" s="9">
        <v>1.0730599999999999</v>
      </c>
      <c r="C523" s="9">
        <v>0.26295200000000002</v>
      </c>
      <c r="D523" s="9">
        <v>0.163803</v>
      </c>
    </row>
    <row r="524" spans="1:4" x14ac:dyDescent="0.2">
      <c r="A524" s="9">
        <v>4.3499999999999996</v>
      </c>
      <c r="B524" s="9">
        <v>1.03664</v>
      </c>
      <c r="C524" s="9">
        <v>0.22216900000000001</v>
      </c>
      <c r="D524" s="9">
        <v>0.173183</v>
      </c>
    </row>
    <row r="525" spans="1:4" x14ac:dyDescent="0.2">
      <c r="A525" s="9">
        <v>4.3582999999999998</v>
      </c>
      <c r="B525" s="9">
        <v>1.05616</v>
      </c>
      <c r="C525" s="9">
        <v>0.19262199999999999</v>
      </c>
      <c r="D525" s="9">
        <v>0.191716</v>
      </c>
    </row>
    <row r="526" spans="1:4" x14ac:dyDescent="0.2">
      <c r="A526" s="9">
        <v>4.3666999999999998</v>
      </c>
      <c r="B526" s="9">
        <v>1.0563199999999999</v>
      </c>
      <c r="C526" s="9">
        <v>0.18185399999999999</v>
      </c>
      <c r="D526" s="9">
        <v>0.233517</v>
      </c>
    </row>
    <row r="527" spans="1:4" x14ac:dyDescent="0.2">
      <c r="A527" s="9">
        <v>4.375</v>
      </c>
      <c r="B527" s="9">
        <v>1.1474500000000001</v>
      </c>
      <c r="C527" s="9">
        <v>0.171074</v>
      </c>
      <c r="D527" s="9">
        <v>8.4249900000000003E-2</v>
      </c>
    </row>
    <row r="528" spans="1:4" x14ac:dyDescent="0.2">
      <c r="A528" s="9">
        <v>4.3833000000000002</v>
      </c>
      <c r="B528" s="9">
        <v>1.1871400000000001</v>
      </c>
      <c r="C528" s="9">
        <v>0.20655100000000001</v>
      </c>
      <c r="D528" s="9">
        <v>4.5500199999999998E-2</v>
      </c>
    </row>
    <row r="529" spans="1:4" x14ac:dyDescent="0.2">
      <c r="A529" s="9">
        <v>4.3917000000000002</v>
      </c>
      <c r="B529" s="9">
        <v>1.17692</v>
      </c>
      <c r="C529" s="9">
        <v>0.20011399999999999</v>
      </c>
      <c r="D529" s="9">
        <v>-3.4019500000000001E-2</v>
      </c>
    </row>
    <row r="530" spans="1:4" x14ac:dyDescent="0.2">
      <c r="A530" s="9">
        <v>4.4000000000000004</v>
      </c>
      <c r="B530" s="9">
        <v>1.19794</v>
      </c>
      <c r="C530" s="9">
        <v>0.158272</v>
      </c>
      <c r="D530" s="9">
        <v>-5.18326E-2</v>
      </c>
    </row>
    <row r="531" spans="1:4" x14ac:dyDescent="0.2">
      <c r="A531" s="9">
        <v>4.4082999999999997</v>
      </c>
      <c r="B531" s="9">
        <v>1.1362699999999999</v>
      </c>
      <c r="C531" s="9">
        <v>0.17175099999999999</v>
      </c>
      <c r="D531" s="9">
        <v>4.3009899999999997E-2</v>
      </c>
    </row>
    <row r="532" spans="1:4" x14ac:dyDescent="0.2">
      <c r="A532" s="9">
        <v>4.4166999999999996</v>
      </c>
      <c r="B532" s="9">
        <v>1.14419</v>
      </c>
      <c r="C532" s="9">
        <v>0.16144900000000001</v>
      </c>
      <c r="D532" s="9">
        <v>4.9061599999999997E-2</v>
      </c>
    </row>
    <row r="533" spans="1:4" x14ac:dyDescent="0.2">
      <c r="A533" s="9">
        <v>4.4249999999999998</v>
      </c>
      <c r="B533" s="9">
        <v>1.1047400000000001</v>
      </c>
      <c r="C533" s="9">
        <v>0.21995999999999999</v>
      </c>
      <c r="D533" s="9">
        <v>-1.8335000000000001E-2</v>
      </c>
    </row>
    <row r="534" spans="1:4" x14ac:dyDescent="0.2">
      <c r="A534" s="9">
        <v>4.4333</v>
      </c>
      <c r="B534" s="9">
        <v>1.0762100000000001</v>
      </c>
      <c r="C534" s="9">
        <v>0.27254600000000001</v>
      </c>
      <c r="D534" s="9">
        <v>-4.28467E-3</v>
      </c>
    </row>
    <row r="535" spans="1:4" x14ac:dyDescent="0.2">
      <c r="A535" s="9">
        <v>4.4417</v>
      </c>
      <c r="B535" s="9">
        <v>1.13947</v>
      </c>
      <c r="C535" s="9">
        <v>0.29880400000000001</v>
      </c>
      <c r="D535" s="9">
        <v>9.1569499999999998E-2</v>
      </c>
    </row>
    <row r="536" spans="1:4" x14ac:dyDescent="0.2">
      <c r="A536" s="9">
        <v>4.45</v>
      </c>
      <c r="B536" s="9">
        <v>1.1725099999999999</v>
      </c>
      <c r="C536" s="9">
        <v>0.32376300000000002</v>
      </c>
      <c r="D536" s="9">
        <v>0.109445</v>
      </c>
    </row>
    <row r="537" spans="1:4" x14ac:dyDescent="0.2">
      <c r="A537" s="9">
        <v>4.4583000000000004</v>
      </c>
      <c r="B537" s="9">
        <v>1.2025699999999999</v>
      </c>
      <c r="C537" s="9">
        <v>0.31739299999999998</v>
      </c>
      <c r="D537" s="9">
        <v>0.26169100000000001</v>
      </c>
    </row>
    <row r="538" spans="1:4" x14ac:dyDescent="0.2">
      <c r="A538" s="9">
        <v>4.4667000000000003</v>
      </c>
      <c r="B538" s="9">
        <v>1.24224</v>
      </c>
      <c r="C538" s="9">
        <v>0.35625000000000001</v>
      </c>
      <c r="D538" s="9">
        <v>0.27239400000000002</v>
      </c>
    </row>
    <row r="539" spans="1:4" x14ac:dyDescent="0.2">
      <c r="A539" s="9">
        <v>4.4749999999999996</v>
      </c>
      <c r="B539" s="9">
        <v>1.2612000000000001</v>
      </c>
      <c r="C539" s="9">
        <v>0.34533199999999997</v>
      </c>
      <c r="D539" s="9">
        <v>0.21797900000000001</v>
      </c>
    </row>
    <row r="540" spans="1:4" x14ac:dyDescent="0.2">
      <c r="A540" s="9">
        <v>4.4832999999999998</v>
      </c>
      <c r="B540" s="9">
        <v>1.2284999999999999</v>
      </c>
      <c r="C540" s="9">
        <v>0.37231900000000001</v>
      </c>
      <c r="D540" s="9">
        <v>0.23687</v>
      </c>
    </row>
    <row r="541" spans="1:4" x14ac:dyDescent="0.2">
      <c r="A541" s="9">
        <v>4.4916999999999998</v>
      </c>
      <c r="B541" s="9">
        <v>1.1963900000000001</v>
      </c>
      <c r="C541" s="9">
        <v>0.36382399999999998</v>
      </c>
      <c r="D541" s="9">
        <v>0.235847</v>
      </c>
    </row>
    <row r="542" spans="1:4" x14ac:dyDescent="0.2">
      <c r="A542" s="9">
        <v>4.5</v>
      </c>
      <c r="B542" s="9">
        <v>1.1394200000000001</v>
      </c>
      <c r="C542" s="9">
        <v>0.37676100000000001</v>
      </c>
      <c r="D542" s="9">
        <v>0.16506199999999999</v>
      </c>
    </row>
    <row r="543" spans="1:4" x14ac:dyDescent="0.2">
      <c r="A543" s="9">
        <v>4.5083000000000002</v>
      </c>
      <c r="B543" s="9">
        <v>1.1182399999999999</v>
      </c>
      <c r="C543" s="9">
        <v>0.38945200000000002</v>
      </c>
      <c r="D543" s="9">
        <v>8.2852200000000001E-2</v>
      </c>
    </row>
    <row r="544" spans="1:4" x14ac:dyDescent="0.2">
      <c r="A544" s="9">
        <v>4.5167000000000002</v>
      </c>
      <c r="B544" s="9">
        <v>1.1226</v>
      </c>
      <c r="C544" s="9">
        <v>0.37631399999999998</v>
      </c>
      <c r="D544" s="9">
        <v>4.7540300000000001E-2</v>
      </c>
    </row>
    <row r="545" spans="1:4" x14ac:dyDescent="0.2">
      <c r="A545" s="9">
        <v>4.5250000000000004</v>
      </c>
      <c r="B545" s="9">
        <v>1.1532199999999999</v>
      </c>
      <c r="C545" s="9">
        <v>0.34417900000000001</v>
      </c>
      <c r="D545" s="9">
        <v>3.1384299999999997E-2</v>
      </c>
    </row>
    <row r="546" spans="1:4" x14ac:dyDescent="0.2">
      <c r="A546" s="9">
        <v>4.5332999999999997</v>
      </c>
      <c r="B546" s="9">
        <v>1.18591</v>
      </c>
      <c r="C546" s="9">
        <v>0.301485</v>
      </c>
      <c r="D546" s="9">
        <v>8.7634299999999998E-2</v>
      </c>
    </row>
    <row r="547" spans="1:4" x14ac:dyDescent="0.2">
      <c r="A547" s="9">
        <v>4.5416999999999996</v>
      </c>
      <c r="B547" s="9">
        <v>1.1913899999999999</v>
      </c>
      <c r="C547" s="9">
        <v>0.32227800000000001</v>
      </c>
      <c r="D547" s="9">
        <v>0.146843</v>
      </c>
    </row>
    <row r="548" spans="1:4" x14ac:dyDescent="0.2">
      <c r="A548" s="9">
        <v>4.55</v>
      </c>
      <c r="B548" s="9">
        <v>1.1507000000000001</v>
      </c>
      <c r="C548" s="9">
        <v>0.33337699999999998</v>
      </c>
      <c r="D548" s="9">
        <v>0.18751999999999999</v>
      </c>
    </row>
    <row r="549" spans="1:4" x14ac:dyDescent="0.2">
      <c r="A549" s="9">
        <v>4.5583</v>
      </c>
      <c r="B549" s="9">
        <v>1.13483</v>
      </c>
      <c r="C549" s="9">
        <v>0.37707099999999999</v>
      </c>
      <c r="D549" s="9">
        <v>0.20738799999999999</v>
      </c>
    </row>
    <row r="550" spans="1:4" x14ac:dyDescent="0.2">
      <c r="A550" s="9">
        <v>4.5667</v>
      </c>
      <c r="B550" s="9">
        <v>1.17378</v>
      </c>
      <c r="C550" s="9">
        <v>0.37293100000000001</v>
      </c>
      <c r="D550" s="9">
        <v>0.189807</v>
      </c>
    </row>
    <row r="551" spans="1:4" x14ac:dyDescent="0.2">
      <c r="A551" s="9">
        <v>4.5750000000000002</v>
      </c>
      <c r="B551" s="9">
        <v>1.1939</v>
      </c>
      <c r="C551" s="9">
        <v>0.33956500000000001</v>
      </c>
      <c r="D551" s="9">
        <v>0.20494100000000001</v>
      </c>
    </row>
    <row r="552" spans="1:4" x14ac:dyDescent="0.2">
      <c r="A552" s="9">
        <v>4.5833000000000004</v>
      </c>
      <c r="B552" s="9">
        <v>1.2042200000000001</v>
      </c>
      <c r="C552" s="9">
        <v>0.29699399999999998</v>
      </c>
      <c r="D552" s="9">
        <v>0.23737900000000001</v>
      </c>
    </row>
    <row r="553" spans="1:4" x14ac:dyDescent="0.2">
      <c r="A553" s="9">
        <v>4.5917000000000003</v>
      </c>
      <c r="B553" s="9">
        <v>1.25179</v>
      </c>
      <c r="C553" s="9">
        <v>0.26481500000000002</v>
      </c>
      <c r="D553" s="9">
        <v>0.23047500000000001</v>
      </c>
    </row>
    <row r="554" spans="1:4" x14ac:dyDescent="0.2">
      <c r="A554" s="9">
        <v>4.5999999999999996</v>
      </c>
      <c r="B554" s="9">
        <v>1.21438</v>
      </c>
      <c r="C554" s="9">
        <v>0.25683600000000001</v>
      </c>
      <c r="D554" s="9">
        <v>0.280028</v>
      </c>
    </row>
    <row r="555" spans="1:4" x14ac:dyDescent="0.2">
      <c r="A555" s="9">
        <v>4.6082999999999998</v>
      </c>
      <c r="B555" s="9">
        <v>1.20296</v>
      </c>
      <c r="C555" s="9">
        <v>0.257826</v>
      </c>
      <c r="D555" s="9">
        <v>0.291051</v>
      </c>
    </row>
    <row r="556" spans="1:4" x14ac:dyDescent="0.2">
      <c r="A556" s="9">
        <v>4.6166999999999998</v>
      </c>
      <c r="B556" s="9">
        <v>1.23183</v>
      </c>
      <c r="C556" s="9">
        <v>0.26996300000000001</v>
      </c>
      <c r="D556" s="9">
        <v>0.24490999999999999</v>
      </c>
    </row>
    <row r="557" spans="1:4" x14ac:dyDescent="0.2">
      <c r="A557" s="9">
        <v>4.625</v>
      </c>
      <c r="B557" s="9">
        <v>1.2337100000000001</v>
      </c>
      <c r="C557" s="9">
        <v>0.274559</v>
      </c>
      <c r="D557" s="9">
        <v>0.261015</v>
      </c>
    </row>
    <row r="558" spans="1:4" x14ac:dyDescent="0.2">
      <c r="A558" s="9">
        <v>4.6333000000000002</v>
      </c>
      <c r="B558" s="9">
        <v>1.2639100000000001</v>
      </c>
      <c r="C558" s="9">
        <v>0.264519</v>
      </c>
      <c r="D558" s="9">
        <v>0.217531</v>
      </c>
    </row>
    <row r="559" spans="1:4" x14ac:dyDescent="0.2">
      <c r="A559" s="9">
        <v>4.6417000000000002</v>
      </c>
      <c r="B559" s="9">
        <v>1.2379500000000001</v>
      </c>
      <c r="C559" s="9">
        <v>0.24759500000000001</v>
      </c>
      <c r="D559" s="9">
        <v>0.22070600000000001</v>
      </c>
    </row>
    <row r="560" spans="1:4" x14ac:dyDescent="0.2">
      <c r="A560" s="9">
        <v>4.6500000000000004</v>
      </c>
      <c r="B560" s="9">
        <v>1.2465900000000001</v>
      </c>
      <c r="C560" s="9">
        <v>0.28756700000000002</v>
      </c>
      <c r="D560" s="9">
        <v>0.208176</v>
      </c>
    </row>
    <row r="561" spans="1:4" x14ac:dyDescent="0.2">
      <c r="A561" s="9">
        <v>4.6582999999999997</v>
      </c>
      <c r="B561" s="9">
        <v>1.2806999999999999</v>
      </c>
      <c r="C561" s="9">
        <v>0.29538599999999998</v>
      </c>
      <c r="D561" s="9">
        <v>0.15607599999999999</v>
      </c>
    </row>
    <row r="562" spans="1:4" x14ac:dyDescent="0.2">
      <c r="A562" s="9">
        <v>4.6666999999999996</v>
      </c>
      <c r="B562" s="9">
        <v>1.2641</v>
      </c>
      <c r="C562" s="9">
        <v>0.33156099999999999</v>
      </c>
      <c r="D562" s="9">
        <v>0.188614</v>
      </c>
    </row>
    <row r="563" spans="1:4" x14ac:dyDescent="0.2">
      <c r="A563" s="9">
        <v>4.6749999999999998</v>
      </c>
      <c r="B563" s="9">
        <v>1.2956799999999999</v>
      </c>
      <c r="C563" s="9">
        <v>0.35048200000000002</v>
      </c>
      <c r="D563" s="9">
        <v>0.14633299999999999</v>
      </c>
    </row>
    <row r="564" spans="1:4" x14ac:dyDescent="0.2">
      <c r="A564" s="9">
        <v>4.6833</v>
      </c>
      <c r="B564" s="9">
        <v>1.26034</v>
      </c>
      <c r="C564" s="9">
        <v>0.330098</v>
      </c>
      <c r="D564" s="9">
        <v>0.18787499999999999</v>
      </c>
    </row>
    <row r="565" spans="1:4" x14ac:dyDescent="0.2">
      <c r="A565" s="9">
        <v>4.6917</v>
      </c>
      <c r="B565" s="9">
        <v>1.19753</v>
      </c>
      <c r="C565" s="9">
        <v>0.32399</v>
      </c>
      <c r="D565" s="9">
        <v>0.208369</v>
      </c>
    </row>
    <row r="566" spans="1:4" x14ac:dyDescent="0.2">
      <c r="A566" s="9">
        <v>4.7</v>
      </c>
      <c r="B566" s="9">
        <v>1.1938599999999999</v>
      </c>
      <c r="C566" s="9">
        <v>0.35877799999999999</v>
      </c>
      <c r="D566" s="9">
        <v>0.14788499999999999</v>
      </c>
    </row>
    <row r="567" spans="1:4" x14ac:dyDescent="0.2">
      <c r="A567" s="9">
        <v>4.7083000000000004</v>
      </c>
      <c r="B567" s="9">
        <v>1.19075</v>
      </c>
      <c r="C567" s="9">
        <v>0.35218500000000003</v>
      </c>
      <c r="D567" s="9">
        <v>0.21532599999999999</v>
      </c>
    </row>
    <row r="568" spans="1:4" x14ac:dyDescent="0.2">
      <c r="A568" s="9">
        <v>4.7167000000000003</v>
      </c>
      <c r="B568" s="9">
        <v>1.2192700000000001</v>
      </c>
      <c r="C568" s="9">
        <v>0.36042200000000002</v>
      </c>
      <c r="D568" s="9">
        <v>0.14252600000000001</v>
      </c>
    </row>
    <row r="569" spans="1:4" x14ac:dyDescent="0.2">
      <c r="A569" s="9">
        <v>4.7249999999999996</v>
      </c>
      <c r="B569" s="9">
        <v>1.2401199999999999</v>
      </c>
      <c r="C569" s="9">
        <v>0.349109</v>
      </c>
      <c r="D569" s="9">
        <v>0.13406499999999999</v>
      </c>
    </row>
    <row r="570" spans="1:4" x14ac:dyDescent="0.2">
      <c r="A570" s="9">
        <v>4.7332999999999998</v>
      </c>
      <c r="B570" s="9">
        <v>1.2223999999999999</v>
      </c>
      <c r="C570" s="9">
        <v>0.30543399999999998</v>
      </c>
      <c r="D570" s="9">
        <v>0.15936900000000001</v>
      </c>
    </row>
    <row r="571" spans="1:4" x14ac:dyDescent="0.2">
      <c r="A571" s="9">
        <v>4.7416999999999998</v>
      </c>
      <c r="B571" s="9">
        <v>1.2423200000000001</v>
      </c>
      <c r="C571" s="9">
        <v>0.31931900000000002</v>
      </c>
      <c r="D571" s="9">
        <v>0.13797799999999999</v>
      </c>
    </row>
    <row r="572" spans="1:4" x14ac:dyDescent="0.2">
      <c r="A572" s="9">
        <v>4.75</v>
      </c>
      <c r="B572" s="9">
        <v>1.2413700000000001</v>
      </c>
      <c r="C572" s="9">
        <v>0.30802200000000002</v>
      </c>
      <c r="D572" s="9">
        <v>0.21124899999999999</v>
      </c>
    </row>
    <row r="573" spans="1:4" x14ac:dyDescent="0.2">
      <c r="A573" s="9">
        <v>4.7583000000000002</v>
      </c>
      <c r="B573" s="9">
        <v>1.23248</v>
      </c>
      <c r="C573" s="9">
        <v>0.336864</v>
      </c>
      <c r="D573" s="9">
        <v>0.16453699999999999</v>
      </c>
    </row>
    <row r="574" spans="1:4" x14ac:dyDescent="0.2">
      <c r="A574" s="9">
        <v>4.7667000000000002</v>
      </c>
      <c r="B574" s="9">
        <v>1.2774399999999999</v>
      </c>
      <c r="C574" s="9">
        <v>0.33653100000000002</v>
      </c>
      <c r="D574" s="9">
        <v>0.23553299999999999</v>
      </c>
    </row>
    <row r="575" spans="1:4" x14ac:dyDescent="0.2">
      <c r="A575" s="9">
        <v>4.7750000000000004</v>
      </c>
      <c r="B575" s="9">
        <v>1.2520899999999999</v>
      </c>
      <c r="C575" s="9">
        <v>0.333125</v>
      </c>
      <c r="D575" s="9">
        <v>0.223001</v>
      </c>
    </row>
    <row r="576" spans="1:4" x14ac:dyDescent="0.2">
      <c r="A576" s="9">
        <v>4.7832999999999997</v>
      </c>
      <c r="B576" s="9">
        <v>1.25796</v>
      </c>
      <c r="C576" s="9">
        <v>0.32087100000000002</v>
      </c>
      <c r="D576" s="9">
        <v>0.116354</v>
      </c>
    </row>
    <row r="577" spans="1:4" x14ac:dyDescent="0.2">
      <c r="A577" s="9">
        <v>4.7916999999999996</v>
      </c>
      <c r="B577" s="9">
        <v>1.24363</v>
      </c>
      <c r="C577" s="9">
        <v>0.27576899999999999</v>
      </c>
      <c r="D577" s="9">
        <v>0.192967</v>
      </c>
    </row>
    <row r="578" spans="1:4" x14ac:dyDescent="0.2">
      <c r="A578" s="9">
        <v>4.8</v>
      </c>
      <c r="B578" s="9">
        <v>1.19821</v>
      </c>
      <c r="C578" s="9">
        <v>0.25273400000000001</v>
      </c>
      <c r="D578" s="9">
        <v>0.123532</v>
      </c>
    </row>
    <row r="579" spans="1:4" x14ac:dyDescent="0.2">
      <c r="A579" s="9">
        <v>4.8083</v>
      </c>
      <c r="B579" s="9">
        <v>1.1480900000000001</v>
      </c>
      <c r="C579" s="9">
        <v>0.21337700000000001</v>
      </c>
      <c r="D579" s="9">
        <v>0.12865399999999999</v>
      </c>
    </row>
    <row r="580" spans="1:4" x14ac:dyDescent="0.2">
      <c r="A580" s="9">
        <v>4.8167</v>
      </c>
      <c r="B580" s="9">
        <v>1.13202</v>
      </c>
      <c r="C580" s="9">
        <v>0.24138599999999999</v>
      </c>
      <c r="D580" s="9">
        <v>0.207098</v>
      </c>
    </row>
    <row r="581" spans="1:4" x14ac:dyDescent="0.2">
      <c r="A581" s="9">
        <v>4.8250000000000002</v>
      </c>
      <c r="B581" s="9">
        <v>1.1125</v>
      </c>
      <c r="C581" s="9">
        <v>0.27234199999999997</v>
      </c>
      <c r="D581" s="9">
        <v>0.228522</v>
      </c>
    </row>
    <row r="582" spans="1:4" x14ac:dyDescent="0.2">
      <c r="A582" s="9">
        <v>4.8333000000000004</v>
      </c>
      <c r="B582" s="9">
        <v>1.1452500000000001</v>
      </c>
      <c r="C582" s="9">
        <v>0.28232299999999999</v>
      </c>
      <c r="D582" s="9">
        <v>0.22859499999999999</v>
      </c>
    </row>
    <row r="583" spans="1:4" x14ac:dyDescent="0.2">
      <c r="A583" s="9">
        <v>4.8417000000000003</v>
      </c>
      <c r="B583" s="9">
        <v>1.18116</v>
      </c>
      <c r="C583" s="9">
        <v>0.31392700000000001</v>
      </c>
      <c r="D583" s="9">
        <v>0.190054</v>
      </c>
    </row>
    <row r="584" spans="1:4" x14ac:dyDescent="0.2">
      <c r="A584" s="9">
        <v>4.8499999999999996</v>
      </c>
      <c r="B584" s="9">
        <v>1.1815599999999999</v>
      </c>
      <c r="C584" s="9">
        <v>0.29224099999999997</v>
      </c>
      <c r="D584" s="9">
        <v>0.16996</v>
      </c>
    </row>
    <row r="585" spans="1:4" x14ac:dyDescent="0.2">
      <c r="A585" s="9">
        <v>4.8582999999999998</v>
      </c>
      <c r="B585" s="9">
        <v>1.23245</v>
      </c>
      <c r="C585" s="9">
        <v>0.26324900000000001</v>
      </c>
      <c r="D585" s="9">
        <v>0.16649</v>
      </c>
    </row>
    <row r="586" spans="1:4" x14ac:dyDescent="0.2">
      <c r="A586" s="9">
        <v>4.8666999999999998</v>
      </c>
      <c r="B586" s="9">
        <v>1.2494000000000001</v>
      </c>
      <c r="C586" s="9">
        <v>0.29141800000000001</v>
      </c>
      <c r="D586" s="9">
        <v>0.18265100000000001</v>
      </c>
    </row>
    <row r="587" spans="1:4" x14ac:dyDescent="0.2">
      <c r="A587" s="9">
        <v>4.875</v>
      </c>
      <c r="B587" s="9">
        <v>1.23895</v>
      </c>
      <c r="C587" s="9">
        <v>0.27093800000000001</v>
      </c>
      <c r="D587" s="9">
        <v>0.21824499999999999</v>
      </c>
    </row>
    <row r="588" spans="1:4" x14ac:dyDescent="0.2">
      <c r="A588" s="9">
        <v>4.8833000000000002</v>
      </c>
      <c r="B588" s="9">
        <v>1.16733</v>
      </c>
      <c r="C588" s="9">
        <v>0.27581800000000001</v>
      </c>
      <c r="D588" s="9">
        <v>0.207256</v>
      </c>
    </row>
    <row r="589" spans="1:4" x14ac:dyDescent="0.2">
      <c r="A589" s="9">
        <v>4.8917000000000002</v>
      </c>
      <c r="B589" s="9">
        <v>1.10612</v>
      </c>
      <c r="C589" s="9">
        <v>0.31132500000000002</v>
      </c>
      <c r="D589" s="9">
        <v>0.17976400000000001</v>
      </c>
    </row>
    <row r="590" spans="1:4" x14ac:dyDescent="0.2">
      <c r="A590" s="9">
        <v>4.9000000000000004</v>
      </c>
      <c r="B590" s="9">
        <v>1.06778</v>
      </c>
      <c r="C590" s="9">
        <v>0.23733799999999999</v>
      </c>
      <c r="D590" s="9">
        <v>0.201352</v>
      </c>
    </row>
    <row r="591" spans="1:4" x14ac:dyDescent="0.2">
      <c r="A591" s="9">
        <v>4.9082999999999997</v>
      </c>
      <c r="B591" s="9">
        <v>1.05877</v>
      </c>
      <c r="C591" s="9">
        <v>0.24004800000000001</v>
      </c>
      <c r="D591" s="9">
        <v>0.24473400000000001</v>
      </c>
    </row>
    <row r="592" spans="1:4" x14ac:dyDescent="0.2">
      <c r="A592" s="9">
        <v>4.9166999999999996</v>
      </c>
      <c r="B592" s="9">
        <v>1.15327</v>
      </c>
      <c r="C592" s="9">
        <v>0.26562799999999998</v>
      </c>
      <c r="D592" s="9">
        <v>0.27033099999999999</v>
      </c>
    </row>
    <row r="593" spans="1:4" x14ac:dyDescent="0.2">
      <c r="A593" s="9">
        <v>4.9249999999999998</v>
      </c>
      <c r="B593" s="9">
        <v>1.2221200000000001</v>
      </c>
      <c r="C593" s="9">
        <v>0.29226999999999997</v>
      </c>
      <c r="D593" s="9">
        <v>0.240897</v>
      </c>
    </row>
    <row r="594" spans="1:4" x14ac:dyDescent="0.2">
      <c r="A594" s="9">
        <v>4.9333</v>
      </c>
      <c r="B594" s="9">
        <v>1.1796</v>
      </c>
      <c r="C594" s="9">
        <v>0.349576</v>
      </c>
      <c r="D594" s="9">
        <v>0.189775</v>
      </c>
    </row>
    <row r="595" spans="1:4" x14ac:dyDescent="0.2">
      <c r="A595" s="9">
        <v>4.9417</v>
      </c>
      <c r="B595" s="9">
        <v>1.1819299999999999</v>
      </c>
      <c r="C595" s="9">
        <v>0.35242899999999999</v>
      </c>
      <c r="D595" s="9">
        <v>0.113881</v>
      </c>
    </row>
    <row r="596" spans="1:4" x14ac:dyDescent="0.2">
      <c r="A596" s="9">
        <v>4.95</v>
      </c>
      <c r="B596" s="9">
        <v>1.1669400000000001</v>
      </c>
      <c r="C596" s="9">
        <v>0.31801099999999999</v>
      </c>
      <c r="D596" s="9">
        <v>8.9633199999999996E-2</v>
      </c>
    </row>
    <row r="597" spans="1:4" x14ac:dyDescent="0.2">
      <c r="A597" s="9">
        <v>4.9583000000000004</v>
      </c>
      <c r="B597" s="9">
        <v>1.16432</v>
      </c>
      <c r="C597" s="9">
        <v>0.30587199999999998</v>
      </c>
      <c r="D597" s="9">
        <v>0.11879099999999999</v>
      </c>
    </row>
    <row r="598" spans="1:4" x14ac:dyDescent="0.2">
      <c r="A598" s="9">
        <v>4.9667000000000003</v>
      </c>
      <c r="B598" s="9">
        <v>1.2486699999999999</v>
      </c>
      <c r="C598" s="9">
        <v>0.26980399999999999</v>
      </c>
      <c r="D598" s="9">
        <v>0.16740099999999999</v>
      </c>
    </row>
    <row r="599" spans="1:4" x14ac:dyDescent="0.2">
      <c r="A599" s="9">
        <v>4.9749999999999996</v>
      </c>
      <c r="B599" s="9">
        <v>1.29036</v>
      </c>
      <c r="C599" s="9">
        <v>0.293742</v>
      </c>
      <c r="D599" s="9">
        <v>0.150757</v>
      </c>
    </row>
    <row r="600" spans="1:4" x14ac:dyDescent="0.2">
      <c r="A600" s="9">
        <v>4.9832999999999998</v>
      </c>
      <c r="B600" s="9">
        <v>1.3116000000000001</v>
      </c>
      <c r="C600" s="9">
        <v>0.33668199999999998</v>
      </c>
      <c r="D600" s="9">
        <v>0.19822200000000001</v>
      </c>
    </row>
    <row r="601" spans="1:4" x14ac:dyDescent="0.2">
      <c r="A601" s="9">
        <v>4.9916999999999998</v>
      </c>
      <c r="B601" s="9">
        <v>1.3095000000000001</v>
      </c>
      <c r="C601" s="9">
        <v>0.327843</v>
      </c>
      <c r="D601" s="9">
        <v>5.88669E-2</v>
      </c>
    </row>
    <row r="602" spans="1:4" x14ac:dyDescent="0.2">
      <c r="A602" s="9">
        <v>5</v>
      </c>
      <c r="B602" s="9">
        <v>1.1039300000000001</v>
      </c>
      <c r="C602" s="9">
        <v>0.374002</v>
      </c>
      <c r="D602" s="9">
        <v>1.3868699999999999E-2</v>
      </c>
    </row>
    <row r="603" spans="1:4" x14ac:dyDescent="0.2">
      <c r="A603" s="9">
        <v>5.0083000000000002</v>
      </c>
      <c r="B603" s="9">
        <v>1.05189</v>
      </c>
      <c r="C603" s="9">
        <v>0.40500900000000001</v>
      </c>
      <c r="D603" s="9">
        <v>3.25989E-2</v>
      </c>
    </row>
    <row r="604" spans="1:4" x14ac:dyDescent="0.2">
      <c r="A604" s="9">
        <v>5.0167000000000002</v>
      </c>
      <c r="B604" s="9">
        <v>1.1079600000000001</v>
      </c>
      <c r="C604" s="9">
        <v>0.37763099999999999</v>
      </c>
      <c r="D604" s="9">
        <v>1.07803E-2</v>
      </c>
    </row>
    <row r="605" spans="1:4" x14ac:dyDescent="0.2">
      <c r="A605" s="9">
        <v>5.0250000000000004</v>
      </c>
      <c r="B605" s="9">
        <v>1.14513</v>
      </c>
      <c r="C605" s="9">
        <v>0.38225399999999998</v>
      </c>
      <c r="D605" s="9">
        <v>0.176569</v>
      </c>
    </row>
    <row r="606" spans="1:4" x14ac:dyDescent="0.2">
      <c r="A606" s="9">
        <v>5.0332999999999997</v>
      </c>
      <c r="B606" s="9">
        <v>1.30867</v>
      </c>
      <c r="C606" s="9">
        <v>0.34170200000000001</v>
      </c>
      <c r="D606" s="9">
        <v>0.25407299999999999</v>
      </c>
    </row>
    <row r="607" spans="1:4" x14ac:dyDescent="0.2">
      <c r="A607" s="9">
        <v>5.0416999999999996</v>
      </c>
      <c r="B607" s="9">
        <v>1.34551</v>
      </c>
      <c r="C607" s="9">
        <v>0.33783099999999999</v>
      </c>
      <c r="D607" s="9">
        <v>0.307668</v>
      </c>
    </row>
    <row r="608" spans="1:4" x14ac:dyDescent="0.2">
      <c r="A608" s="9">
        <v>5.05</v>
      </c>
      <c r="B608" s="9">
        <v>1.2569699999999999</v>
      </c>
      <c r="C608" s="9">
        <v>0.35790300000000003</v>
      </c>
      <c r="D608" s="9">
        <v>0.29153299999999999</v>
      </c>
    </row>
    <row r="609" spans="1:4" x14ac:dyDescent="0.2">
      <c r="A609" s="9">
        <v>5.0583</v>
      </c>
      <c r="B609" s="9">
        <v>1.2239500000000001</v>
      </c>
      <c r="C609" s="9">
        <v>0.37634099999999998</v>
      </c>
      <c r="D609" s="9">
        <v>0.23475299999999999</v>
      </c>
    </row>
    <row r="610" spans="1:4" x14ac:dyDescent="0.2">
      <c r="A610" s="9">
        <v>5.0667</v>
      </c>
      <c r="B610" s="9">
        <v>1.23919</v>
      </c>
      <c r="C610" s="9">
        <v>0.39672499999999999</v>
      </c>
      <c r="D610" s="9">
        <v>0.16657</v>
      </c>
    </row>
    <row r="611" spans="1:4" x14ac:dyDescent="0.2">
      <c r="A611" s="9">
        <v>5.0750000000000002</v>
      </c>
      <c r="B611" s="9">
        <v>1.2457499999999999</v>
      </c>
      <c r="C611" s="9">
        <v>0.34572599999999998</v>
      </c>
      <c r="D611" s="9">
        <v>9.5518500000000006E-2</v>
      </c>
    </row>
    <row r="612" spans="1:4" x14ac:dyDescent="0.2">
      <c r="A612" s="9">
        <v>5.0833000000000004</v>
      </c>
      <c r="B612" s="9">
        <v>1.3073600000000001</v>
      </c>
      <c r="C612" s="9">
        <v>0.29069200000000001</v>
      </c>
      <c r="D612" s="9">
        <v>0.124503</v>
      </c>
    </row>
    <row r="613" spans="1:4" x14ac:dyDescent="0.2">
      <c r="A613" s="9">
        <v>5.0917000000000003</v>
      </c>
      <c r="B613" s="9">
        <v>1.31992</v>
      </c>
      <c r="C613" s="9">
        <v>0.29866599999999999</v>
      </c>
      <c r="D613" s="9">
        <v>0.17902499999999999</v>
      </c>
    </row>
    <row r="614" spans="1:4" x14ac:dyDescent="0.2">
      <c r="A614" s="9">
        <v>5.0999999999999996</v>
      </c>
      <c r="B614" s="9">
        <v>1.3265100000000001</v>
      </c>
      <c r="C614" s="9">
        <v>0.29719400000000001</v>
      </c>
      <c r="D614" s="9">
        <v>0.193608</v>
      </c>
    </row>
    <row r="615" spans="1:4" x14ac:dyDescent="0.2">
      <c r="A615" s="9">
        <v>5.1082999999999998</v>
      </c>
      <c r="B615" s="9">
        <v>1.38246</v>
      </c>
      <c r="C615" s="9">
        <v>0.293124</v>
      </c>
      <c r="D615" s="9">
        <v>0.19087999999999999</v>
      </c>
    </row>
    <row r="616" spans="1:4" x14ac:dyDescent="0.2">
      <c r="A616" s="9">
        <v>5.1166999999999998</v>
      </c>
      <c r="B616" s="9">
        <v>1.36368</v>
      </c>
      <c r="C616" s="9">
        <v>0.35823500000000003</v>
      </c>
      <c r="D616" s="9">
        <v>0.212369</v>
      </c>
    </row>
    <row r="617" spans="1:4" x14ac:dyDescent="0.2">
      <c r="A617" s="9">
        <v>5.125</v>
      </c>
      <c r="B617" s="9">
        <v>1.34463</v>
      </c>
      <c r="C617" s="9">
        <v>0.33671000000000001</v>
      </c>
      <c r="D617" s="9">
        <v>0.19478100000000001</v>
      </c>
    </row>
    <row r="618" spans="1:4" x14ac:dyDescent="0.2">
      <c r="A618" s="9">
        <v>5.1333000000000002</v>
      </c>
      <c r="B618" s="9">
        <v>1.3999299999999999</v>
      </c>
      <c r="C618" s="9">
        <v>0.34773100000000001</v>
      </c>
      <c r="D618" s="9">
        <v>0.193666</v>
      </c>
    </row>
    <row r="619" spans="1:4" x14ac:dyDescent="0.2">
      <c r="A619" s="9">
        <v>5.1417000000000002</v>
      </c>
      <c r="B619" s="9">
        <v>1.3289899999999999</v>
      </c>
      <c r="C619" s="9">
        <v>0.36697099999999999</v>
      </c>
      <c r="D619" s="9">
        <v>0.168407</v>
      </c>
    </row>
    <row r="620" spans="1:4" x14ac:dyDescent="0.2">
      <c r="A620" s="9">
        <v>5.15</v>
      </c>
      <c r="B620" s="9">
        <v>1.3259300000000001</v>
      </c>
      <c r="C620" s="9">
        <v>0.33554699999999998</v>
      </c>
      <c r="D620" s="9">
        <v>0.10630199999999999</v>
      </c>
    </row>
    <row r="621" spans="1:4" x14ac:dyDescent="0.2">
      <c r="A621" s="9">
        <v>5.1582999999999997</v>
      </c>
      <c r="B621" s="9">
        <v>1.36554</v>
      </c>
      <c r="C621" s="9">
        <v>0.35643200000000003</v>
      </c>
      <c r="D621" s="9">
        <v>9.7853099999999998E-2</v>
      </c>
    </row>
    <row r="622" spans="1:4" x14ac:dyDescent="0.2">
      <c r="A622" s="9">
        <v>5.1666999999999996</v>
      </c>
      <c r="B622" s="9">
        <v>1.3481300000000001</v>
      </c>
      <c r="C622" s="9">
        <v>0.30470599999999998</v>
      </c>
      <c r="D622" s="9">
        <v>9.19571E-2</v>
      </c>
    </row>
    <row r="623" spans="1:4" x14ac:dyDescent="0.2">
      <c r="A623" s="9">
        <v>5.1749999999999998</v>
      </c>
      <c r="B623" s="9">
        <v>1.39493</v>
      </c>
      <c r="C623" s="9">
        <v>0.310672</v>
      </c>
      <c r="D623" s="9">
        <v>3.8073700000000002E-2</v>
      </c>
    </row>
    <row r="624" spans="1:4" x14ac:dyDescent="0.2">
      <c r="A624" s="9">
        <v>5.1833</v>
      </c>
      <c r="B624" s="9">
        <v>1.37141</v>
      </c>
      <c r="C624" s="9">
        <v>0.33177899999999999</v>
      </c>
      <c r="D624" s="9">
        <v>2.6760900000000001E-2</v>
      </c>
    </row>
    <row r="625" spans="1:4" x14ac:dyDescent="0.2">
      <c r="A625" s="9">
        <v>5.1917</v>
      </c>
      <c r="B625" s="9">
        <v>1.2968999999999999</v>
      </c>
      <c r="C625" s="9">
        <v>0.32104199999999999</v>
      </c>
      <c r="D625" s="9">
        <v>2.19788E-2</v>
      </c>
    </row>
    <row r="626" spans="1:4" x14ac:dyDescent="0.2">
      <c r="A626" s="9">
        <v>5.2</v>
      </c>
      <c r="B626" s="9">
        <v>1.2968</v>
      </c>
      <c r="C626" s="9">
        <v>0.36659199999999997</v>
      </c>
      <c r="D626" s="9">
        <v>5.3185999999999997E-2</v>
      </c>
    </row>
    <row r="627" spans="1:4" x14ac:dyDescent="0.2">
      <c r="A627" s="9">
        <v>5.2083000000000004</v>
      </c>
      <c r="B627" s="9">
        <v>1.3361400000000001</v>
      </c>
      <c r="C627" s="9">
        <v>0.37995800000000002</v>
      </c>
      <c r="D627" s="9">
        <v>0.17491499999999999</v>
      </c>
    </row>
    <row r="628" spans="1:4" x14ac:dyDescent="0.2">
      <c r="A628" s="9">
        <v>5.2167000000000003</v>
      </c>
      <c r="B628" s="9">
        <v>1.4182600000000001</v>
      </c>
      <c r="C628" s="9">
        <v>0.37291099999999999</v>
      </c>
      <c r="D628" s="9">
        <v>0.213092</v>
      </c>
    </row>
    <row r="629" spans="1:4" x14ac:dyDescent="0.2">
      <c r="A629" s="9">
        <v>5.2249999999999996</v>
      </c>
      <c r="B629" s="9">
        <v>1.49458</v>
      </c>
      <c r="C629" s="9">
        <v>0.38383899999999999</v>
      </c>
      <c r="D629" s="9">
        <v>0.22724</v>
      </c>
    </row>
    <row r="630" spans="1:4" x14ac:dyDescent="0.2">
      <c r="A630" s="9">
        <v>5.2332999999999998</v>
      </c>
      <c r="B630" s="9">
        <v>1.4686600000000001</v>
      </c>
      <c r="C630" s="9">
        <v>0.40657700000000002</v>
      </c>
      <c r="D630" s="9">
        <v>0.23183300000000001</v>
      </c>
    </row>
    <row r="631" spans="1:4" x14ac:dyDescent="0.2">
      <c r="A631" s="9">
        <v>5.2416999999999998</v>
      </c>
      <c r="B631" s="9">
        <v>1.4353</v>
      </c>
      <c r="C631" s="9">
        <v>0.37729499999999999</v>
      </c>
      <c r="D631" s="9">
        <v>0.25834499999999999</v>
      </c>
    </row>
    <row r="632" spans="1:4" x14ac:dyDescent="0.2">
      <c r="A632" s="9">
        <v>5.25</v>
      </c>
      <c r="B632" s="9">
        <v>1.38571</v>
      </c>
      <c r="C632" s="9">
        <v>0.37304100000000001</v>
      </c>
      <c r="D632" s="9">
        <v>0.21995400000000001</v>
      </c>
    </row>
    <row r="633" spans="1:4" x14ac:dyDescent="0.2">
      <c r="A633" s="9">
        <v>5.2583000000000002</v>
      </c>
      <c r="B633" s="9">
        <v>1.4018999999999999</v>
      </c>
      <c r="C633" s="9">
        <v>0.34879500000000002</v>
      </c>
      <c r="D633" s="9">
        <v>0.18588299999999999</v>
      </c>
    </row>
    <row r="634" spans="1:4" x14ac:dyDescent="0.2">
      <c r="A634" s="9">
        <v>5.2667000000000002</v>
      </c>
      <c r="B634" s="9">
        <v>1.3727400000000001</v>
      </c>
      <c r="C634" s="9">
        <v>0.322351</v>
      </c>
      <c r="D634" s="9">
        <v>0.11912499999999999</v>
      </c>
    </row>
    <row r="635" spans="1:4" x14ac:dyDescent="0.2">
      <c r="A635" s="9">
        <v>5.2750000000000004</v>
      </c>
      <c r="B635" s="9">
        <v>1.2016800000000001</v>
      </c>
      <c r="C635" s="9">
        <v>0.36182999999999998</v>
      </c>
      <c r="D635" s="9">
        <v>7.3713699999999993E-2</v>
      </c>
    </row>
    <row r="636" spans="1:4" x14ac:dyDescent="0.2">
      <c r="A636" s="9">
        <v>5.2832999999999997</v>
      </c>
      <c r="B636" s="9">
        <v>1.1547000000000001</v>
      </c>
      <c r="C636" s="9">
        <v>0.33778200000000003</v>
      </c>
      <c r="D636" s="9">
        <v>0.118953</v>
      </c>
    </row>
    <row r="637" spans="1:4" x14ac:dyDescent="0.2">
      <c r="A637" s="9">
        <v>5.2916999999999996</v>
      </c>
      <c r="B637" s="9">
        <v>1.06077</v>
      </c>
      <c r="C637" s="9">
        <v>0.32980700000000002</v>
      </c>
      <c r="D637" s="9">
        <v>0.100839</v>
      </c>
    </row>
    <row r="638" spans="1:4" x14ac:dyDescent="0.2">
      <c r="A638" s="9">
        <v>5.3</v>
      </c>
      <c r="B638" s="9">
        <v>1.00187</v>
      </c>
      <c r="C638" s="9">
        <v>0.36123499999999997</v>
      </c>
      <c r="D638" s="9">
        <v>0.160799</v>
      </c>
    </row>
    <row r="639" spans="1:4" x14ac:dyDescent="0.2">
      <c r="A639" s="9">
        <v>5.3083</v>
      </c>
      <c r="B639" s="9">
        <v>1.1550100000000001</v>
      </c>
      <c r="C639" s="9">
        <v>0.36651600000000001</v>
      </c>
      <c r="D639" s="9">
        <v>6.50284E-2</v>
      </c>
    </row>
    <row r="640" spans="1:4" x14ac:dyDescent="0.2">
      <c r="A640" s="9">
        <v>5.3167</v>
      </c>
      <c r="B640" s="9">
        <v>1.1892499999999999</v>
      </c>
      <c r="C640" s="9">
        <v>0.4108</v>
      </c>
      <c r="D640" s="9">
        <v>7.2221400000000005E-2</v>
      </c>
    </row>
    <row r="641" spans="1:4" x14ac:dyDescent="0.2">
      <c r="A641" s="9">
        <v>5.3250000000000002</v>
      </c>
      <c r="B641" s="9">
        <v>1.2416</v>
      </c>
      <c r="C641" s="9">
        <v>0.42158800000000002</v>
      </c>
      <c r="D641" s="9">
        <v>8.65784E-2</v>
      </c>
    </row>
    <row r="642" spans="1:4" x14ac:dyDescent="0.2">
      <c r="A642" s="9">
        <v>5.3333000000000004</v>
      </c>
      <c r="B642" s="9">
        <v>1.34335</v>
      </c>
      <c r="C642" s="9">
        <v>0.398895</v>
      </c>
      <c r="D642" s="9">
        <v>6.08871E-2</v>
      </c>
    </row>
    <row r="643" spans="1:4" x14ac:dyDescent="0.2">
      <c r="A643" s="9">
        <v>5.3417000000000003</v>
      </c>
      <c r="B643" s="9">
        <v>1.36663</v>
      </c>
      <c r="C643" s="9">
        <v>0.35287499999999999</v>
      </c>
      <c r="D643" s="9">
        <v>0.16806299999999999</v>
      </c>
    </row>
    <row r="644" spans="1:4" x14ac:dyDescent="0.2">
      <c r="A644" s="9">
        <v>5.35</v>
      </c>
      <c r="B644" s="9">
        <v>1.41479</v>
      </c>
      <c r="C644" s="9">
        <v>0.30566399999999999</v>
      </c>
      <c r="D644" s="9">
        <v>0.138321</v>
      </c>
    </row>
    <row r="645" spans="1:4" x14ac:dyDescent="0.2">
      <c r="A645" s="9">
        <v>5.3582999999999998</v>
      </c>
      <c r="B645" s="9">
        <v>1.33761</v>
      </c>
      <c r="C645" s="9">
        <v>0.30397600000000002</v>
      </c>
      <c r="D645" s="9">
        <v>0.12311900000000001</v>
      </c>
    </row>
    <row r="646" spans="1:4" x14ac:dyDescent="0.2">
      <c r="A646" s="9">
        <v>5.3666999999999998</v>
      </c>
      <c r="B646" s="9">
        <v>1.38053</v>
      </c>
      <c r="C646" s="9">
        <v>0.29854700000000001</v>
      </c>
      <c r="D646" s="9">
        <v>0.133214</v>
      </c>
    </row>
    <row r="647" spans="1:4" x14ac:dyDescent="0.2">
      <c r="A647" s="9">
        <v>5.375</v>
      </c>
      <c r="B647" s="9">
        <v>1.30816</v>
      </c>
      <c r="C647" s="9">
        <v>0.34949200000000002</v>
      </c>
      <c r="D647" s="9">
        <v>0.10997</v>
      </c>
    </row>
    <row r="648" spans="1:4" x14ac:dyDescent="0.2">
      <c r="A648" s="9">
        <v>5.3833000000000002</v>
      </c>
      <c r="B648" s="9">
        <v>1.16343</v>
      </c>
      <c r="C648" s="9">
        <v>0.39651199999999998</v>
      </c>
      <c r="D648" s="9">
        <v>0.108958</v>
      </c>
    </row>
    <row r="649" spans="1:4" x14ac:dyDescent="0.2">
      <c r="A649" s="9">
        <v>5.3917000000000002</v>
      </c>
      <c r="B649" s="9">
        <v>1.19621</v>
      </c>
      <c r="C649" s="9">
        <v>0.40620400000000001</v>
      </c>
      <c r="D649" s="9">
        <v>0.16772200000000001</v>
      </c>
    </row>
    <row r="650" spans="1:4" x14ac:dyDescent="0.2">
      <c r="A650" s="9">
        <v>5.4</v>
      </c>
      <c r="B650" s="9">
        <v>1.1185099999999999</v>
      </c>
      <c r="C650" s="9">
        <v>0.42883599999999999</v>
      </c>
      <c r="D650" s="9">
        <v>0.154222</v>
      </c>
    </row>
    <row r="651" spans="1:4" x14ac:dyDescent="0.2">
      <c r="A651" s="9">
        <v>5.4082999999999997</v>
      </c>
      <c r="B651" s="9">
        <v>1.1564700000000001</v>
      </c>
      <c r="C651" s="9">
        <v>0.40593099999999999</v>
      </c>
      <c r="D651" s="9">
        <v>0.18099699999999999</v>
      </c>
    </row>
    <row r="652" spans="1:4" x14ac:dyDescent="0.2">
      <c r="A652" s="9">
        <v>5.4166999999999996</v>
      </c>
      <c r="B652" s="9">
        <v>1.2455000000000001</v>
      </c>
      <c r="C652" s="9">
        <v>0.36227900000000002</v>
      </c>
      <c r="D652" s="9">
        <v>0.20344699999999999</v>
      </c>
    </row>
    <row r="653" spans="1:4" x14ac:dyDescent="0.2">
      <c r="A653" s="9">
        <v>5.4249999999999998</v>
      </c>
      <c r="B653" s="9">
        <v>1.29287</v>
      </c>
      <c r="C653" s="9">
        <v>0.36563600000000002</v>
      </c>
      <c r="D653" s="9">
        <v>0.195074</v>
      </c>
    </row>
    <row r="654" spans="1:4" x14ac:dyDescent="0.2">
      <c r="A654" s="9">
        <v>5.4333</v>
      </c>
      <c r="B654" s="9">
        <v>1.31511</v>
      </c>
      <c r="C654" s="9">
        <v>0.35504200000000002</v>
      </c>
      <c r="D654" s="9">
        <v>0.253415</v>
      </c>
    </row>
    <row r="655" spans="1:4" x14ac:dyDescent="0.2">
      <c r="A655" s="9">
        <v>5.4417</v>
      </c>
      <c r="B655" s="9">
        <v>1.3093300000000001</v>
      </c>
      <c r="C655" s="9">
        <v>0.31645699999999999</v>
      </c>
      <c r="D655" s="9">
        <v>0.31386399999999998</v>
      </c>
    </row>
    <row r="656" spans="1:4" x14ac:dyDescent="0.2">
      <c r="A656" s="9">
        <v>5.45</v>
      </c>
      <c r="B656" s="9">
        <v>1.3195300000000001</v>
      </c>
      <c r="C656" s="9">
        <v>0.34074100000000002</v>
      </c>
      <c r="D656" s="9">
        <v>0.34537699999999999</v>
      </c>
    </row>
    <row r="657" spans="1:4" x14ac:dyDescent="0.2">
      <c r="A657" s="9">
        <v>5.4583000000000004</v>
      </c>
      <c r="B657" s="9">
        <v>1.3509199999999999</v>
      </c>
      <c r="C657" s="9">
        <v>0.34916999999999998</v>
      </c>
      <c r="D657" s="9">
        <v>0.33593099999999998</v>
      </c>
    </row>
    <row r="658" spans="1:4" x14ac:dyDescent="0.2">
      <c r="A658" s="9">
        <v>5.4667000000000003</v>
      </c>
      <c r="B658" s="9">
        <v>1.3337699999999999</v>
      </c>
      <c r="C658" s="9">
        <v>0.31948100000000001</v>
      </c>
      <c r="D658" s="9">
        <v>0.27028200000000002</v>
      </c>
    </row>
    <row r="659" spans="1:4" x14ac:dyDescent="0.2">
      <c r="A659" s="9">
        <v>5.4749999999999996</v>
      </c>
      <c r="B659" s="9">
        <v>1.3410500000000001</v>
      </c>
      <c r="C659" s="9">
        <v>0.338335</v>
      </c>
      <c r="D659" s="9">
        <v>0.20059399999999999</v>
      </c>
    </row>
    <row r="660" spans="1:4" x14ac:dyDescent="0.2">
      <c r="A660" s="9">
        <v>5.4832999999999998</v>
      </c>
      <c r="B660" s="9">
        <v>1.3899699999999999</v>
      </c>
      <c r="C660" s="9">
        <v>0.34834700000000002</v>
      </c>
      <c r="D660" s="9">
        <v>0.16372999999999999</v>
      </c>
    </row>
    <row r="661" spans="1:4" x14ac:dyDescent="0.2">
      <c r="A661" s="9">
        <v>5.4916999999999998</v>
      </c>
      <c r="B661" s="9">
        <v>1.36469</v>
      </c>
      <c r="C661" s="9">
        <v>0.32356699999999999</v>
      </c>
      <c r="D661" s="9">
        <v>0.160382</v>
      </c>
    </row>
    <row r="662" spans="1:4" x14ac:dyDescent="0.2">
      <c r="A662" s="9">
        <v>5.5</v>
      </c>
      <c r="B662" s="9">
        <v>1.41699</v>
      </c>
      <c r="C662" s="9">
        <v>0.361288</v>
      </c>
      <c r="D662" s="9">
        <v>0.22190599999999999</v>
      </c>
    </row>
    <row r="663" spans="1:4" x14ac:dyDescent="0.2">
      <c r="A663" s="9">
        <v>5.5083000000000002</v>
      </c>
      <c r="B663" s="9">
        <v>1.4508799999999999</v>
      </c>
      <c r="C663" s="9">
        <v>0.37420399999999998</v>
      </c>
      <c r="D663" s="9">
        <v>0.27162900000000001</v>
      </c>
    </row>
    <row r="664" spans="1:4" x14ac:dyDescent="0.2">
      <c r="A664" s="9">
        <v>5.5167000000000002</v>
      </c>
      <c r="B664" s="9">
        <v>1.4066000000000001</v>
      </c>
      <c r="C664" s="9">
        <v>0.37057800000000002</v>
      </c>
      <c r="D664" s="9">
        <v>0.27533999999999997</v>
      </c>
    </row>
    <row r="665" spans="1:4" x14ac:dyDescent="0.2">
      <c r="A665" s="9">
        <v>5.5250000000000004</v>
      </c>
      <c r="B665" s="9">
        <v>1.41262</v>
      </c>
      <c r="C665" s="9">
        <v>0.39468399999999998</v>
      </c>
      <c r="D665" s="9">
        <v>0.29589399999999999</v>
      </c>
    </row>
    <row r="666" spans="1:4" x14ac:dyDescent="0.2">
      <c r="A666" s="9">
        <v>5.5332999999999997</v>
      </c>
      <c r="B666" s="9">
        <v>1.37063</v>
      </c>
      <c r="C666" s="9">
        <v>0.35481699999999999</v>
      </c>
      <c r="D666" s="9">
        <v>0.31095299999999998</v>
      </c>
    </row>
    <row r="667" spans="1:4" x14ac:dyDescent="0.2">
      <c r="A667" s="9">
        <v>5.5416999999999996</v>
      </c>
      <c r="B667" s="9">
        <v>1.36252</v>
      </c>
      <c r="C667" s="9">
        <v>0.36035299999999998</v>
      </c>
      <c r="D667" s="9">
        <v>0.29351500000000003</v>
      </c>
    </row>
    <row r="668" spans="1:4" x14ac:dyDescent="0.2">
      <c r="A668" s="9">
        <v>5.55</v>
      </c>
      <c r="B668" s="9">
        <v>1.3707800000000001</v>
      </c>
      <c r="C668" s="9">
        <v>0.33977800000000002</v>
      </c>
      <c r="D668" s="9">
        <v>0.25828099999999998</v>
      </c>
    </row>
    <row r="669" spans="1:4" x14ac:dyDescent="0.2">
      <c r="A669" s="9">
        <v>5.5583</v>
      </c>
      <c r="B669" s="9">
        <v>1.4036900000000001</v>
      </c>
      <c r="C669" s="9">
        <v>0.29577500000000001</v>
      </c>
      <c r="D669" s="9">
        <v>0.184451</v>
      </c>
    </row>
    <row r="670" spans="1:4" x14ac:dyDescent="0.2">
      <c r="A670" s="9">
        <v>5.5667</v>
      </c>
      <c r="B670" s="9">
        <v>1.4299200000000001</v>
      </c>
      <c r="C670" s="9">
        <v>0.33835900000000002</v>
      </c>
      <c r="D670" s="9">
        <v>-0.187277</v>
      </c>
    </row>
    <row r="671" spans="1:4" x14ac:dyDescent="0.2">
      <c r="A671" s="9">
        <v>5.5750000000000002</v>
      </c>
      <c r="B671" s="9">
        <v>1.43737</v>
      </c>
      <c r="C671" s="9">
        <v>0.32972299999999999</v>
      </c>
      <c r="D671" s="9">
        <v>-0.21451899999999999</v>
      </c>
    </row>
    <row r="672" spans="1:4" x14ac:dyDescent="0.2">
      <c r="A672" s="9">
        <v>5.5833000000000004</v>
      </c>
      <c r="B672" s="9">
        <v>1.4529399999999999</v>
      </c>
      <c r="C672" s="9">
        <v>0.36685000000000001</v>
      </c>
      <c r="D672" s="9">
        <v>-0.19093599999999999</v>
      </c>
    </row>
    <row r="673" spans="1:4" x14ac:dyDescent="0.2">
      <c r="A673" s="9">
        <v>5.5917000000000003</v>
      </c>
      <c r="B673" s="9">
        <v>1.3382499999999999</v>
      </c>
      <c r="C673" s="9">
        <v>0.41776999999999997</v>
      </c>
      <c r="D673" s="9">
        <v>-0.136963</v>
      </c>
    </row>
    <row r="674" spans="1:4" x14ac:dyDescent="0.2">
      <c r="A674" s="9">
        <v>5.6</v>
      </c>
      <c r="B674" s="9">
        <v>1.28921</v>
      </c>
      <c r="C674" s="9">
        <v>0.45798</v>
      </c>
      <c r="D674" s="9">
        <v>0.194464</v>
      </c>
    </row>
    <row r="675" spans="1:4" x14ac:dyDescent="0.2">
      <c r="A675" s="9">
        <v>5.6082999999999998</v>
      </c>
      <c r="B675" s="9">
        <v>1.25685</v>
      </c>
      <c r="C675" s="9">
        <v>0.45387</v>
      </c>
      <c r="D675" s="9">
        <v>0.18900900000000001</v>
      </c>
    </row>
    <row r="676" spans="1:4" x14ac:dyDescent="0.2">
      <c r="A676" s="9">
        <v>5.6166999999999998</v>
      </c>
      <c r="B676" s="9">
        <v>1.2729200000000001</v>
      </c>
      <c r="C676" s="9">
        <v>0.431836</v>
      </c>
      <c r="D676" s="9">
        <v>0.22690099999999999</v>
      </c>
    </row>
    <row r="677" spans="1:4" x14ac:dyDescent="0.2">
      <c r="A677" s="9">
        <v>5.625</v>
      </c>
      <c r="B677" s="9">
        <v>1.2490300000000001</v>
      </c>
      <c r="C677" s="9">
        <v>0.41008</v>
      </c>
      <c r="D677" s="9">
        <v>0.19539500000000001</v>
      </c>
    </row>
    <row r="678" spans="1:4" x14ac:dyDescent="0.2">
      <c r="A678" s="9">
        <v>5.6333000000000002</v>
      </c>
      <c r="B678" s="9">
        <v>1.24</v>
      </c>
      <c r="C678" s="9">
        <v>0.36364400000000002</v>
      </c>
      <c r="D678" s="9">
        <v>0.13592399999999999</v>
      </c>
    </row>
    <row r="679" spans="1:4" x14ac:dyDescent="0.2">
      <c r="A679" s="9">
        <v>5.6417000000000002</v>
      </c>
      <c r="B679" s="9">
        <v>1.25448</v>
      </c>
      <c r="C679" s="9">
        <v>0.38380900000000001</v>
      </c>
      <c r="D679" s="9">
        <v>0.113834</v>
      </c>
    </row>
    <row r="680" spans="1:4" x14ac:dyDescent="0.2">
      <c r="A680" s="9">
        <v>5.65</v>
      </c>
      <c r="B680" s="9">
        <v>1.2054199999999999</v>
      </c>
      <c r="C680" s="9">
        <v>0.40669899999999998</v>
      </c>
      <c r="D680" s="9">
        <v>8.3833299999999999E-2</v>
      </c>
    </row>
    <row r="681" spans="1:4" x14ac:dyDescent="0.2">
      <c r="A681" s="9">
        <v>5.6582999999999997</v>
      </c>
      <c r="B681" s="9">
        <v>1.3061499999999999</v>
      </c>
      <c r="C681" s="9">
        <v>0.40325899999999998</v>
      </c>
      <c r="D681" s="9">
        <v>0.14599500000000001</v>
      </c>
    </row>
    <row r="682" spans="1:4" x14ac:dyDescent="0.2">
      <c r="A682" s="9">
        <v>5.6666999999999996</v>
      </c>
      <c r="B682" s="9">
        <v>1.38392</v>
      </c>
      <c r="C682" s="9">
        <v>0.40384999999999999</v>
      </c>
      <c r="D682" s="9">
        <v>0.18331500000000001</v>
      </c>
    </row>
    <row r="683" spans="1:4" x14ac:dyDescent="0.2">
      <c r="A683" s="9">
        <v>5.6749999999999998</v>
      </c>
      <c r="B683" s="9">
        <v>1.3917999999999999</v>
      </c>
      <c r="C683" s="9">
        <v>0.367363</v>
      </c>
      <c r="D683" s="9">
        <v>0.19048599999999999</v>
      </c>
    </row>
    <row r="684" spans="1:4" x14ac:dyDescent="0.2">
      <c r="A684" s="9">
        <v>5.6833</v>
      </c>
      <c r="B684" s="9">
        <v>1.44275</v>
      </c>
      <c r="C684" s="9">
        <v>0.27588699999999999</v>
      </c>
      <c r="D684" s="9">
        <v>9.8678600000000005E-2</v>
      </c>
    </row>
    <row r="685" spans="1:4" x14ac:dyDescent="0.2">
      <c r="A685" s="9">
        <v>5.6917</v>
      </c>
      <c r="B685" s="9">
        <v>1.4087799999999999</v>
      </c>
      <c r="C685" s="9">
        <v>0.28587800000000002</v>
      </c>
      <c r="D685" s="9">
        <v>8.2484399999999999E-2</v>
      </c>
    </row>
    <row r="686" spans="1:4" x14ac:dyDescent="0.2">
      <c r="A686" s="9">
        <v>5.7</v>
      </c>
      <c r="B686" s="9">
        <v>1.3973199999999999</v>
      </c>
      <c r="C686" s="9">
        <v>0.31296499999999999</v>
      </c>
      <c r="D686" s="9">
        <v>8.4901400000000002E-2</v>
      </c>
    </row>
    <row r="687" spans="1:4" x14ac:dyDescent="0.2">
      <c r="A687" s="9">
        <v>5.7083000000000004</v>
      </c>
      <c r="B687" s="9">
        <v>1.4389099999999999</v>
      </c>
      <c r="C687" s="9">
        <v>0.31891799999999998</v>
      </c>
      <c r="D687" s="9">
        <v>0.10678600000000001</v>
      </c>
    </row>
    <row r="688" spans="1:4" x14ac:dyDescent="0.2">
      <c r="A688" s="9">
        <v>5.7167000000000003</v>
      </c>
      <c r="B688" s="9">
        <v>1.3888100000000001</v>
      </c>
      <c r="C688" s="9">
        <v>0.36699799999999999</v>
      </c>
      <c r="D688" s="9">
        <v>0.18722800000000001</v>
      </c>
    </row>
    <row r="689" spans="1:4" x14ac:dyDescent="0.2">
      <c r="A689" s="9">
        <v>5.7249999999999996</v>
      </c>
      <c r="B689" s="9">
        <v>1.4236599999999999</v>
      </c>
      <c r="C689" s="9">
        <v>0.35824400000000001</v>
      </c>
      <c r="D689" s="9">
        <v>0.17350199999999999</v>
      </c>
    </row>
    <row r="690" spans="1:4" x14ac:dyDescent="0.2">
      <c r="A690" s="9">
        <v>5.7332999999999998</v>
      </c>
      <c r="B690" s="9">
        <v>1.4328399999999999</v>
      </c>
      <c r="C690" s="9">
        <v>0.33546100000000001</v>
      </c>
      <c r="D690" s="9">
        <v>0.15878300000000001</v>
      </c>
    </row>
    <row r="691" spans="1:4" x14ac:dyDescent="0.2">
      <c r="A691" s="9">
        <v>5.7416999999999998</v>
      </c>
      <c r="B691" s="9">
        <v>1.39683</v>
      </c>
      <c r="C691" s="9">
        <v>0.34532200000000002</v>
      </c>
      <c r="D691" s="9">
        <v>0.16187599999999999</v>
      </c>
    </row>
    <row r="692" spans="1:4" x14ac:dyDescent="0.2">
      <c r="A692" s="9">
        <v>5.75</v>
      </c>
      <c r="B692" s="9">
        <v>1.3916200000000001</v>
      </c>
      <c r="C692" s="9">
        <v>0.36595800000000001</v>
      </c>
      <c r="D692" s="9">
        <v>0.184534</v>
      </c>
    </row>
    <row r="693" spans="1:4" x14ac:dyDescent="0.2">
      <c r="A693" s="9">
        <v>5.7583000000000002</v>
      </c>
      <c r="B693" s="9">
        <v>1.3706400000000001</v>
      </c>
      <c r="C693" s="9">
        <v>0.35676000000000002</v>
      </c>
      <c r="D693" s="9">
        <v>0.210339</v>
      </c>
    </row>
    <row r="694" spans="1:4" x14ac:dyDescent="0.2">
      <c r="A694" s="9">
        <v>5.7667000000000002</v>
      </c>
      <c r="B694" s="9">
        <v>1.4093899999999999</v>
      </c>
      <c r="C694" s="9">
        <v>0.34247699999999998</v>
      </c>
      <c r="D694" s="9">
        <v>0.23183599999999999</v>
      </c>
    </row>
    <row r="695" spans="1:4" x14ac:dyDescent="0.2">
      <c r="A695" s="9">
        <v>5.7750000000000004</v>
      </c>
      <c r="B695" s="9">
        <v>1.4479200000000001</v>
      </c>
      <c r="C695" s="9">
        <v>0.36058200000000001</v>
      </c>
      <c r="D695" s="9">
        <v>0.24591199999999999</v>
      </c>
    </row>
    <row r="696" spans="1:4" x14ac:dyDescent="0.2">
      <c r="A696" s="9">
        <v>5.7832999999999997</v>
      </c>
      <c r="B696" s="9">
        <v>1.46865</v>
      </c>
      <c r="C696" s="9">
        <v>0.32152900000000001</v>
      </c>
      <c r="D696" s="9">
        <v>0.214697</v>
      </c>
    </row>
    <row r="697" spans="1:4" x14ac:dyDescent="0.2">
      <c r="A697" s="9">
        <v>5.7916999999999996</v>
      </c>
      <c r="B697" s="9">
        <v>1.50691</v>
      </c>
      <c r="C697" s="9">
        <v>0.399669</v>
      </c>
      <c r="D697" s="9">
        <v>0.220503</v>
      </c>
    </row>
    <row r="698" spans="1:4" x14ac:dyDescent="0.2">
      <c r="A698" s="9">
        <v>5.8</v>
      </c>
      <c r="B698" s="9">
        <v>1.4630300000000001</v>
      </c>
      <c r="C698" s="9">
        <v>0.40670000000000001</v>
      </c>
      <c r="D698" s="9">
        <v>0.21784700000000001</v>
      </c>
    </row>
    <row r="699" spans="1:4" x14ac:dyDescent="0.2">
      <c r="A699" s="9">
        <v>5.8083</v>
      </c>
      <c r="B699" s="9">
        <v>1.42317</v>
      </c>
      <c r="C699" s="9">
        <v>0.41292400000000001</v>
      </c>
      <c r="D699" s="9">
        <v>0.23554800000000001</v>
      </c>
    </row>
    <row r="700" spans="1:4" x14ac:dyDescent="0.2">
      <c r="A700" s="9">
        <v>5.8167</v>
      </c>
      <c r="B700" s="9">
        <v>1.4273899999999999</v>
      </c>
      <c r="C700" s="9">
        <v>0.44013099999999999</v>
      </c>
      <c r="D700" s="9">
        <v>0.25004100000000001</v>
      </c>
    </row>
    <row r="701" spans="1:4" x14ac:dyDescent="0.2">
      <c r="A701" s="9">
        <v>5.8250000000000002</v>
      </c>
      <c r="B701" s="9">
        <v>1.3718699999999999</v>
      </c>
      <c r="C701" s="9">
        <v>0.37626999999999999</v>
      </c>
      <c r="D701" s="9">
        <v>0.21226700000000001</v>
      </c>
    </row>
    <row r="702" spans="1:4" x14ac:dyDescent="0.2">
      <c r="A702" s="9">
        <v>5.8333000000000004</v>
      </c>
      <c r="B702" s="9">
        <v>1.3763000000000001</v>
      </c>
      <c r="C702" s="9">
        <v>0.38628699999999999</v>
      </c>
      <c r="D702" s="9">
        <v>0.15529899999999999</v>
      </c>
    </row>
    <row r="703" spans="1:4" x14ac:dyDescent="0.2">
      <c r="A703" s="9">
        <v>5.8417000000000003</v>
      </c>
      <c r="B703" s="9">
        <v>1.4114100000000001</v>
      </c>
      <c r="C703" s="9">
        <v>0.34712999999999999</v>
      </c>
      <c r="D703" s="9">
        <v>0.104697</v>
      </c>
    </row>
    <row r="704" spans="1:4" x14ac:dyDescent="0.2">
      <c r="A704" s="9">
        <v>5.85</v>
      </c>
      <c r="B704" s="9">
        <v>1.4133</v>
      </c>
      <c r="C704" s="9">
        <v>0.384959</v>
      </c>
      <c r="D704" s="9">
        <v>0.12650600000000001</v>
      </c>
    </row>
    <row r="705" spans="1:4" x14ac:dyDescent="0.2">
      <c r="A705" s="9">
        <v>5.8582999999999998</v>
      </c>
      <c r="B705" s="9">
        <v>1.4453499999999999</v>
      </c>
      <c r="C705" s="9">
        <v>0.35678900000000002</v>
      </c>
      <c r="D705" s="9">
        <v>0.16250800000000001</v>
      </c>
    </row>
    <row r="706" spans="1:4" x14ac:dyDescent="0.2">
      <c r="A706" s="9">
        <v>5.8666999999999998</v>
      </c>
      <c r="B706" s="9">
        <v>1.44811</v>
      </c>
      <c r="C706" s="9">
        <v>0.32046000000000002</v>
      </c>
      <c r="D706" s="9">
        <v>0.207263</v>
      </c>
    </row>
    <row r="707" spans="1:4" x14ac:dyDescent="0.2">
      <c r="A707" s="9">
        <v>5.875</v>
      </c>
      <c r="B707" s="9">
        <v>1.41008</v>
      </c>
      <c r="C707" s="9">
        <v>0.285242</v>
      </c>
      <c r="D707" s="9">
        <v>0.264131</v>
      </c>
    </row>
    <row r="708" spans="1:4" x14ac:dyDescent="0.2">
      <c r="A708" s="9">
        <v>5.8833000000000002</v>
      </c>
      <c r="B708" s="9">
        <v>1.4492400000000001</v>
      </c>
      <c r="C708" s="9">
        <v>0.279005</v>
      </c>
      <c r="D708" s="9">
        <v>0.27195399999999997</v>
      </c>
    </row>
    <row r="709" spans="1:4" x14ac:dyDescent="0.2">
      <c r="A709" s="9">
        <v>5.8917000000000002</v>
      </c>
      <c r="B709" s="9">
        <v>1.45038</v>
      </c>
      <c r="C709" s="9">
        <v>0.33838200000000002</v>
      </c>
      <c r="D709" s="9">
        <v>0.27032800000000001</v>
      </c>
    </row>
    <row r="710" spans="1:4" x14ac:dyDescent="0.2">
      <c r="A710" s="9">
        <v>5.9</v>
      </c>
      <c r="B710" s="9">
        <v>1.4473400000000001</v>
      </c>
      <c r="C710" s="9">
        <v>0.35344199999999998</v>
      </c>
      <c r="D710" s="9">
        <v>0.263104</v>
      </c>
    </row>
    <row r="711" spans="1:4" x14ac:dyDescent="0.2">
      <c r="A711" s="9">
        <v>5.9082999999999997</v>
      </c>
      <c r="B711" s="9">
        <v>1.45367</v>
      </c>
      <c r="C711" s="9">
        <v>0.39650299999999999</v>
      </c>
      <c r="D711" s="9">
        <v>0.22378999999999999</v>
      </c>
    </row>
    <row r="712" spans="1:4" x14ac:dyDescent="0.2">
      <c r="A712" s="9">
        <v>5.9166999999999996</v>
      </c>
      <c r="B712" s="9">
        <v>1.43296</v>
      </c>
      <c r="C712" s="9">
        <v>0.39959</v>
      </c>
      <c r="D712" s="9">
        <v>0.24873200000000001</v>
      </c>
    </row>
    <row r="713" spans="1:4" x14ac:dyDescent="0.2">
      <c r="A713" s="9">
        <v>5.9249999999999998</v>
      </c>
      <c r="B713" s="9">
        <v>1.4267799999999999</v>
      </c>
      <c r="C713" s="9">
        <v>0.35503200000000001</v>
      </c>
      <c r="D713" s="9">
        <v>0.25006400000000001</v>
      </c>
    </row>
    <row r="714" spans="1:4" x14ac:dyDescent="0.2">
      <c r="A714" s="9">
        <v>5.9333</v>
      </c>
      <c r="B714" s="9">
        <v>1.41805</v>
      </c>
      <c r="C714" s="9">
        <v>0.35001399999999999</v>
      </c>
      <c r="D714" s="9">
        <v>0.30524000000000001</v>
      </c>
    </row>
    <row r="715" spans="1:4" x14ac:dyDescent="0.2">
      <c r="A715" s="9">
        <v>5.9417</v>
      </c>
      <c r="B715" s="9">
        <v>1.4825600000000001</v>
      </c>
      <c r="C715" s="9">
        <v>0.38123600000000002</v>
      </c>
      <c r="D715" s="9">
        <v>0.32768599999999998</v>
      </c>
    </row>
    <row r="716" spans="1:4" x14ac:dyDescent="0.2">
      <c r="A716" s="9">
        <v>5.95</v>
      </c>
      <c r="B716" s="9">
        <v>1.4734100000000001</v>
      </c>
      <c r="C716" s="9">
        <v>0.35952099999999998</v>
      </c>
      <c r="D716" s="9">
        <v>0.29572399999999999</v>
      </c>
    </row>
    <row r="717" spans="1:4" x14ac:dyDescent="0.2">
      <c r="A717" s="9">
        <v>5.9583000000000004</v>
      </c>
      <c r="B717" s="9">
        <v>1.4850699999999999</v>
      </c>
      <c r="C717" s="9">
        <v>0.35497400000000001</v>
      </c>
      <c r="D717" s="9">
        <v>0.27359499999999998</v>
      </c>
    </row>
    <row r="718" spans="1:4" x14ac:dyDescent="0.2">
      <c r="A718" s="9">
        <v>5.9667000000000003</v>
      </c>
      <c r="B718" s="9">
        <v>1.4811700000000001</v>
      </c>
      <c r="C718" s="9">
        <v>0.38266299999999998</v>
      </c>
      <c r="D718" s="9">
        <v>0.229129</v>
      </c>
    </row>
    <row r="719" spans="1:4" x14ac:dyDescent="0.2">
      <c r="A719" s="9">
        <v>5.9749999999999996</v>
      </c>
      <c r="B719" s="9">
        <v>1.3971800000000001</v>
      </c>
      <c r="C719" s="9">
        <v>0.411082</v>
      </c>
      <c r="D719" s="9">
        <v>0.20880099999999999</v>
      </c>
    </row>
    <row r="720" spans="1:4" x14ac:dyDescent="0.2">
      <c r="A720" s="9">
        <v>5.9832999999999998</v>
      </c>
      <c r="B720" s="9">
        <v>1.39222</v>
      </c>
      <c r="C720" s="9">
        <v>0.41755399999999998</v>
      </c>
      <c r="D720" s="9">
        <v>0.19412499999999999</v>
      </c>
    </row>
    <row r="721" spans="1:4" x14ac:dyDescent="0.2">
      <c r="A721" s="9">
        <v>5.9916999999999998</v>
      </c>
      <c r="B721" s="9">
        <v>1.4339900000000001</v>
      </c>
      <c r="C721" s="9">
        <v>0.43485600000000002</v>
      </c>
      <c r="D721" s="9">
        <v>0.18618799999999999</v>
      </c>
    </row>
    <row r="722" spans="1:4" x14ac:dyDescent="0.2">
      <c r="A722" s="9">
        <v>6</v>
      </c>
      <c r="B722" s="9">
        <v>1.47113</v>
      </c>
      <c r="C722" s="9">
        <v>0.422765</v>
      </c>
      <c r="D722" s="9">
        <v>0.210732</v>
      </c>
    </row>
    <row r="723" spans="1:4" x14ac:dyDescent="0.2">
      <c r="A723" s="9">
        <v>6.0083000000000002</v>
      </c>
      <c r="B723" s="9">
        <v>1.52867</v>
      </c>
      <c r="C723" s="9">
        <v>0.387706</v>
      </c>
      <c r="D723" s="9">
        <v>0.18235899999999999</v>
      </c>
    </row>
    <row r="724" spans="1:4" x14ac:dyDescent="0.2">
      <c r="A724" s="9">
        <v>6.0167000000000002</v>
      </c>
      <c r="B724" s="9">
        <v>1.58243</v>
      </c>
      <c r="C724" s="9">
        <v>0.37082700000000002</v>
      </c>
      <c r="D724" s="9">
        <v>0.18027199999999999</v>
      </c>
    </row>
    <row r="725" spans="1:4" x14ac:dyDescent="0.2">
      <c r="A725" s="9">
        <v>6.0250000000000004</v>
      </c>
      <c r="B725" s="9">
        <v>1.5844100000000001</v>
      </c>
      <c r="C725" s="9">
        <v>0.36913800000000002</v>
      </c>
      <c r="D725" s="9">
        <v>0.163129</v>
      </c>
    </row>
    <row r="726" spans="1:4" x14ac:dyDescent="0.2">
      <c r="A726" s="9">
        <v>6.0332999999999997</v>
      </c>
      <c r="B726" s="9">
        <v>1.5253399999999999</v>
      </c>
      <c r="C726" s="9">
        <v>0.39896100000000001</v>
      </c>
      <c r="D726" s="9">
        <v>0.15640999999999999</v>
      </c>
    </row>
    <row r="727" spans="1:4" x14ac:dyDescent="0.2">
      <c r="A727" s="9">
        <v>6.0416999999999996</v>
      </c>
      <c r="B727" s="9">
        <v>1.5291600000000001</v>
      </c>
      <c r="C727" s="9">
        <v>0.43445699999999998</v>
      </c>
      <c r="D727" s="9">
        <v>0.190474</v>
      </c>
    </row>
    <row r="728" spans="1:4" x14ac:dyDescent="0.2">
      <c r="A728" s="9">
        <v>6.05</v>
      </c>
      <c r="B728" s="9">
        <v>1.5233300000000001</v>
      </c>
      <c r="C728" s="9">
        <v>0.46449600000000002</v>
      </c>
      <c r="D728" s="9">
        <v>0.10376100000000001</v>
      </c>
    </row>
    <row r="729" spans="1:4" x14ac:dyDescent="0.2">
      <c r="A729" s="9">
        <v>6.0583</v>
      </c>
      <c r="B729" s="9">
        <v>1.5443100000000001</v>
      </c>
      <c r="C729" s="9">
        <v>0.46964099999999998</v>
      </c>
      <c r="D729" s="9">
        <v>5.8958400000000001E-2</v>
      </c>
    </row>
    <row r="730" spans="1:4" x14ac:dyDescent="0.2">
      <c r="A730" s="9">
        <v>6.0667</v>
      </c>
      <c r="B730" s="9">
        <v>1.5981099999999999</v>
      </c>
      <c r="C730" s="9">
        <v>0.443137</v>
      </c>
      <c r="D730" s="9">
        <v>8.6708099999999996E-2</v>
      </c>
    </row>
    <row r="731" spans="1:4" x14ac:dyDescent="0.2">
      <c r="A731" s="9">
        <v>6.0750000000000002</v>
      </c>
      <c r="B731" s="9">
        <v>1.6026899999999999</v>
      </c>
      <c r="C731" s="9">
        <v>0.374834</v>
      </c>
      <c r="D731" s="9">
        <v>0.103058</v>
      </c>
    </row>
    <row r="732" spans="1:4" x14ac:dyDescent="0.2">
      <c r="A732" s="9">
        <v>6.0833000000000004</v>
      </c>
      <c r="B732" s="9">
        <v>1.5631299999999999</v>
      </c>
      <c r="C732" s="9">
        <v>0.375363</v>
      </c>
      <c r="D732" s="9">
        <v>0.19167600000000001</v>
      </c>
    </row>
    <row r="733" spans="1:4" x14ac:dyDescent="0.2">
      <c r="A733" s="9">
        <v>6.0917000000000003</v>
      </c>
      <c r="B733" s="9">
        <v>1.55829</v>
      </c>
      <c r="C733" s="9">
        <v>0.39212799999999998</v>
      </c>
      <c r="D733" s="9">
        <v>0.23713500000000001</v>
      </c>
    </row>
    <row r="734" spans="1:4" x14ac:dyDescent="0.2">
      <c r="A734" s="9">
        <v>6.1</v>
      </c>
      <c r="B734" s="9">
        <v>1.5821799999999999</v>
      </c>
      <c r="C734" s="9">
        <v>0.37605699999999997</v>
      </c>
      <c r="D734" s="9">
        <v>0.151222</v>
      </c>
    </row>
    <row r="735" spans="1:4" x14ac:dyDescent="0.2">
      <c r="A735" s="9">
        <v>6.1082999999999998</v>
      </c>
      <c r="B735" s="9">
        <v>1.5621400000000001</v>
      </c>
      <c r="C735" s="9">
        <v>0.42096600000000001</v>
      </c>
      <c r="D735" s="9">
        <v>0.142233</v>
      </c>
    </row>
    <row r="736" spans="1:4" x14ac:dyDescent="0.2">
      <c r="A736" s="9">
        <v>6.1166999999999998</v>
      </c>
      <c r="B736" s="9">
        <v>1.5911500000000001</v>
      </c>
      <c r="C736" s="9">
        <v>0.38960600000000001</v>
      </c>
      <c r="D736" s="9">
        <v>0.132082</v>
      </c>
    </row>
    <row r="737" spans="1:4" x14ac:dyDescent="0.2">
      <c r="A737" s="9">
        <v>6.125</v>
      </c>
      <c r="B737" s="9">
        <v>1.5799399999999999</v>
      </c>
      <c r="C737" s="9">
        <v>0.36741800000000002</v>
      </c>
      <c r="D737" s="9">
        <v>0.15068799999999999</v>
      </c>
    </row>
    <row r="738" spans="1:4" x14ac:dyDescent="0.2">
      <c r="A738" s="9">
        <v>6.1333000000000002</v>
      </c>
      <c r="B738" s="9">
        <v>1.55332</v>
      </c>
      <c r="C738" s="9">
        <v>0.39121099999999998</v>
      </c>
      <c r="D738" s="9">
        <v>0.18534400000000001</v>
      </c>
    </row>
    <row r="739" spans="1:4" x14ac:dyDescent="0.2">
      <c r="A739" s="9">
        <v>6.1417000000000002</v>
      </c>
      <c r="B739" s="9">
        <v>1.53626</v>
      </c>
      <c r="C739" s="9">
        <v>0.35097400000000001</v>
      </c>
      <c r="D739" s="9">
        <v>0.18807199999999999</v>
      </c>
    </row>
    <row r="740" spans="1:4" x14ac:dyDescent="0.2">
      <c r="A740" s="9">
        <v>6.15</v>
      </c>
      <c r="B740" s="9">
        <v>1.4928900000000001</v>
      </c>
      <c r="C740" s="9">
        <v>0.37365100000000001</v>
      </c>
      <c r="D740" s="9">
        <v>0.18132599999999999</v>
      </c>
    </row>
    <row r="741" spans="1:4" x14ac:dyDescent="0.2">
      <c r="A741" s="9">
        <v>6.1582999999999997</v>
      </c>
      <c r="B741" s="9">
        <v>1.4923900000000001</v>
      </c>
      <c r="C741" s="9">
        <v>0.37408400000000003</v>
      </c>
      <c r="D741" s="9">
        <v>0.11325499999999999</v>
      </c>
    </row>
    <row r="742" spans="1:4" x14ac:dyDescent="0.2">
      <c r="A742" s="9">
        <v>6.1666999999999996</v>
      </c>
      <c r="B742" s="9">
        <v>1.45286</v>
      </c>
      <c r="C742" s="9">
        <v>0.38251200000000002</v>
      </c>
      <c r="D742" s="9">
        <v>9.2080700000000001E-2</v>
      </c>
    </row>
    <row r="743" spans="1:4" x14ac:dyDescent="0.2">
      <c r="A743" s="9">
        <v>6.1749999999999998</v>
      </c>
      <c r="B743" s="9">
        <v>1.49783</v>
      </c>
      <c r="C743" s="9">
        <v>0.44942599999999999</v>
      </c>
      <c r="D743" s="9">
        <v>6.0507199999999997E-2</v>
      </c>
    </row>
    <row r="744" spans="1:4" x14ac:dyDescent="0.2">
      <c r="A744" s="9">
        <v>6.1833</v>
      </c>
      <c r="B744" s="9">
        <v>1.5553999999999999</v>
      </c>
      <c r="C744" s="9">
        <v>0.475078</v>
      </c>
      <c r="D744" s="9">
        <v>3.6344899999999999E-2</v>
      </c>
    </row>
    <row r="745" spans="1:4" x14ac:dyDescent="0.2">
      <c r="A745" s="9">
        <v>6.1917</v>
      </c>
      <c r="B745" s="9">
        <v>1.5410600000000001</v>
      </c>
      <c r="C745" s="9">
        <v>0.486369</v>
      </c>
      <c r="D745" s="9">
        <v>0.102275</v>
      </c>
    </row>
    <row r="746" spans="1:4" x14ac:dyDescent="0.2">
      <c r="A746" s="9">
        <v>6.2</v>
      </c>
      <c r="B746" s="9">
        <v>1.6063099999999999</v>
      </c>
      <c r="C746" s="9">
        <v>0.465451</v>
      </c>
      <c r="D746" s="9">
        <v>5.96649E-2</v>
      </c>
    </row>
    <row r="747" spans="1:4" x14ac:dyDescent="0.2">
      <c r="A747" s="9">
        <v>6.2083000000000004</v>
      </c>
      <c r="B747" s="9">
        <v>1.55813</v>
      </c>
      <c r="C747" s="9">
        <v>0.42224600000000001</v>
      </c>
      <c r="D747" s="9">
        <v>4.6360800000000001E-2</v>
      </c>
    </row>
    <row r="748" spans="1:4" x14ac:dyDescent="0.2">
      <c r="A748" s="9">
        <v>6.2167000000000003</v>
      </c>
      <c r="B748" s="9">
        <v>1.57833</v>
      </c>
      <c r="C748" s="9">
        <v>0.35572999999999999</v>
      </c>
      <c r="D748" s="9">
        <v>8.3642599999999998E-2</v>
      </c>
    </row>
    <row r="749" spans="1:4" x14ac:dyDescent="0.2">
      <c r="A749" s="9">
        <v>6.2249999999999996</v>
      </c>
      <c r="B749" s="9">
        <v>1.5847899999999999</v>
      </c>
      <c r="C749" s="9">
        <v>0.36628100000000002</v>
      </c>
      <c r="D749" s="9">
        <v>-1.8957499999999999E-2</v>
      </c>
    </row>
    <row r="750" spans="1:4" x14ac:dyDescent="0.2">
      <c r="A750" s="9">
        <v>6.2332999999999998</v>
      </c>
      <c r="B750" s="9">
        <v>1.5296400000000001</v>
      </c>
      <c r="C750" s="9">
        <v>0.35497600000000001</v>
      </c>
      <c r="D750" s="9">
        <v>4.3234300000000003E-2</v>
      </c>
    </row>
    <row r="751" spans="1:4" x14ac:dyDescent="0.2">
      <c r="A751" s="9">
        <v>6.2416999999999998</v>
      </c>
      <c r="B751" s="9">
        <v>1.5227999999999999</v>
      </c>
      <c r="C751" s="9">
        <v>0.35275699999999999</v>
      </c>
      <c r="D751" s="9">
        <v>0.10971400000000001</v>
      </c>
    </row>
    <row r="752" spans="1:4" x14ac:dyDescent="0.2">
      <c r="A752" s="9">
        <v>6.25</v>
      </c>
      <c r="B752" s="9">
        <v>1.4915499999999999</v>
      </c>
      <c r="C752" s="9">
        <v>0.42991000000000001</v>
      </c>
      <c r="D752" s="9">
        <v>0.118947</v>
      </c>
    </row>
    <row r="753" spans="1:4" x14ac:dyDescent="0.2">
      <c r="A753" s="9">
        <v>6.2583000000000002</v>
      </c>
      <c r="B753" s="9">
        <v>1.47072</v>
      </c>
      <c r="C753" s="9">
        <v>0.45078000000000001</v>
      </c>
      <c r="D753" s="9">
        <v>0.25185400000000002</v>
      </c>
    </row>
    <row r="754" spans="1:4" x14ac:dyDescent="0.2">
      <c r="A754" s="9">
        <v>6.2667000000000002</v>
      </c>
      <c r="B754" s="9">
        <v>1.5163500000000001</v>
      </c>
      <c r="C754" s="9">
        <v>0.50747799999999998</v>
      </c>
      <c r="D754" s="9">
        <v>0.28743000000000002</v>
      </c>
    </row>
    <row r="755" spans="1:4" x14ac:dyDescent="0.2">
      <c r="A755" s="9">
        <v>6.2750000000000004</v>
      </c>
      <c r="B755" s="9">
        <v>1.5583100000000001</v>
      </c>
      <c r="C755" s="9">
        <v>0.53782300000000005</v>
      </c>
      <c r="D755" s="9">
        <v>0.20999300000000001</v>
      </c>
    </row>
    <row r="756" spans="1:4" x14ac:dyDescent="0.2">
      <c r="A756" s="9">
        <v>6.2832999999999997</v>
      </c>
      <c r="B756" s="9">
        <v>1.54173</v>
      </c>
      <c r="C756" s="9">
        <v>0.51546800000000004</v>
      </c>
      <c r="D756" s="9">
        <v>0.19797699999999999</v>
      </c>
    </row>
    <row r="757" spans="1:4" x14ac:dyDescent="0.2">
      <c r="A757" s="9">
        <v>6.2916999999999996</v>
      </c>
      <c r="B757" s="9">
        <v>1.6015699999999999</v>
      </c>
      <c r="C757" s="9">
        <v>0.47239999999999999</v>
      </c>
      <c r="D757" s="9">
        <v>0.15176500000000001</v>
      </c>
    </row>
    <row r="758" spans="1:4" x14ac:dyDescent="0.2">
      <c r="A758" s="9">
        <v>6.3</v>
      </c>
      <c r="B758" s="9">
        <v>1.5743799999999999</v>
      </c>
      <c r="C758" s="9">
        <v>0.42469299999999999</v>
      </c>
      <c r="D758" s="9">
        <v>0.10842400000000001</v>
      </c>
    </row>
    <row r="759" spans="1:4" x14ac:dyDescent="0.2">
      <c r="A759" s="9">
        <v>6.3083</v>
      </c>
      <c r="B759" s="9">
        <v>1.5645</v>
      </c>
      <c r="C759" s="9">
        <v>0.41960599999999998</v>
      </c>
      <c r="D759" s="9">
        <v>0.10528999999999999</v>
      </c>
    </row>
    <row r="760" spans="1:4" x14ac:dyDescent="0.2">
      <c r="A760" s="9">
        <v>6.3167</v>
      </c>
      <c r="B760" s="9">
        <v>1.56538</v>
      </c>
      <c r="C760" s="9">
        <v>0.39871400000000001</v>
      </c>
      <c r="D760" s="9">
        <v>0.12271700000000001</v>
      </c>
    </row>
    <row r="761" spans="1:4" x14ac:dyDescent="0.2">
      <c r="A761" s="9">
        <v>6.3250000000000002</v>
      </c>
      <c r="B761" s="9">
        <v>1.53112</v>
      </c>
      <c r="C761" s="9">
        <v>0.41178599999999999</v>
      </c>
      <c r="D761" s="9">
        <v>0.12198299999999999</v>
      </c>
    </row>
    <row r="762" spans="1:4" x14ac:dyDescent="0.2">
      <c r="A762" s="9">
        <v>6.3333000000000004</v>
      </c>
      <c r="B762" s="9">
        <v>1.5703199999999999</v>
      </c>
      <c r="C762" s="9">
        <v>0.405783</v>
      </c>
      <c r="D762" s="9">
        <v>0.154697</v>
      </c>
    </row>
    <row r="763" spans="1:4" x14ac:dyDescent="0.2">
      <c r="A763" s="9">
        <v>6.3417000000000003</v>
      </c>
      <c r="B763" s="9">
        <v>1.56938</v>
      </c>
      <c r="C763" s="9">
        <v>0.39000499999999999</v>
      </c>
      <c r="D763" s="9">
        <v>0.20142499999999999</v>
      </c>
    </row>
    <row r="764" spans="1:4" x14ac:dyDescent="0.2">
      <c r="A764" s="9">
        <v>6.35</v>
      </c>
      <c r="B764" s="9">
        <v>1.5892500000000001</v>
      </c>
      <c r="C764" s="9">
        <v>0.36639899999999997</v>
      </c>
      <c r="D764" s="9">
        <v>0.21562200000000001</v>
      </c>
    </row>
    <row r="765" spans="1:4" x14ac:dyDescent="0.2">
      <c r="A765" s="9">
        <v>6.3582999999999998</v>
      </c>
      <c r="B765" s="9">
        <v>1.6056699999999999</v>
      </c>
      <c r="C765" s="9">
        <v>0.32769300000000001</v>
      </c>
      <c r="D765" s="9">
        <v>0.23421</v>
      </c>
    </row>
    <row r="766" spans="1:4" x14ac:dyDescent="0.2">
      <c r="A766" s="9">
        <v>6.3666999999999998</v>
      </c>
      <c r="B766" s="9">
        <v>1.5724899999999999</v>
      </c>
      <c r="C766" s="9">
        <v>0.35927100000000001</v>
      </c>
      <c r="D766" s="9">
        <v>0.25367400000000001</v>
      </c>
    </row>
    <row r="767" spans="1:4" x14ac:dyDescent="0.2">
      <c r="A767" s="9">
        <v>6.375</v>
      </c>
      <c r="B767" s="9">
        <v>1.60229</v>
      </c>
      <c r="C767" s="9">
        <v>0.34538999999999997</v>
      </c>
      <c r="D767" s="9">
        <v>0.26825599999999999</v>
      </c>
    </row>
    <row r="768" spans="1:4" x14ac:dyDescent="0.2">
      <c r="A768" s="9">
        <v>6.3833000000000002</v>
      </c>
      <c r="B768" s="9">
        <v>1.6192200000000001</v>
      </c>
      <c r="C768" s="9">
        <v>0.34021800000000002</v>
      </c>
      <c r="D768" s="9">
        <v>0.26524999999999999</v>
      </c>
    </row>
    <row r="769" spans="1:4" x14ac:dyDescent="0.2">
      <c r="A769" s="9">
        <v>6.3917000000000002</v>
      </c>
      <c r="B769" s="9">
        <v>1.54223</v>
      </c>
      <c r="C769" s="9">
        <v>0.39795399999999997</v>
      </c>
      <c r="D769" s="9">
        <v>0.27744400000000002</v>
      </c>
    </row>
    <row r="770" spans="1:4" x14ac:dyDescent="0.2">
      <c r="A770" s="9">
        <v>6.4</v>
      </c>
      <c r="B770" s="9">
        <v>1.51668</v>
      </c>
      <c r="C770" s="9">
        <v>0.43552600000000002</v>
      </c>
      <c r="D770" s="9">
        <v>0.26552399999999998</v>
      </c>
    </row>
    <row r="771" spans="1:4" x14ac:dyDescent="0.2">
      <c r="A771" s="9">
        <v>6.4082999999999997</v>
      </c>
      <c r="B771" s="9">
        <v>1.4846900000000001</v>
      </c>
      <c r="C771" s="9">
        <v>0.48205300000000001</v>
      </c>
      <c r="D771" s="9">
        <v>0.24196899999999999</v>
      </c>
    </row>
    <row r="772" spans="1:4" x14ac:dyDescent="0.2">
      <c r="A772" s="9">
        <v>6.4166999999999996</v>
      </c>
      <c r="B772" s="9">
        <v>1.45919</v>
      </c>
      <c r="C772" s="9">
        <v>0.50742299999999996</v>
      </c>
      <c r="D772" s="9">
        <v>0.21360299999999999</v>
      </c>
    </row>
    <row r="773" spans="1:4" x14ac:dyDescent="0.2">
      <c r="A773" s="9">
        <v>6.4249999999999998</v>
      </c>
      <c r="B773" s="9">
        <v>1.51251</v>
      </c>
      <c r="C773" s="9">
        <v>0.48208200000000001</v>
      </c>
      <c r="D773" s="9">
        <v>0.193971</v>
      </c>
    </row>
    <row r="774" spans="1:4" x14ac:dyDescent="0.2">
      <c r="A774" s="9">
        <v>6.4333</v>
      </c>
      <c r="B774" s="9">
        <v>1.5583800000000001</v>
      </c>
      <c r="C774" s="9">
        <v>0.42627900000000002</v>
      </c>
      <c r="D774" s="9">
        <v>0.19666</v>
      </c>
    </row>
    <row r="775" spans="1:4" x14ac:dyDescent="0.2">
      <c r="A775" s="9">
        <v>6.4417</v>
      </c>
      <c r="B775" s="9">
        <v>1.5956399999999999</v>
      </c>
      <c r="C775" s="9">
        <v>0.38565100000000002</v>
      </c>
      <c r="D775" s="9">
        <v>0.22550400000000001</v>
      </c>
    </row>
    <row r="776" spans="1:4" x14ac:dyDescent="0.2">
      <c r="A776" s="9">
        <v>6.45</v>
      </c>
      <c r="B776" s="9">
        <v>1.5871</v>
      </c>
      <c r="C776" s="9">
        <v>0.42619600000000002</v>
      </c>
      <c r="D776" s="9">
        <v>0.24621000000000001</v>
      </c>
    </row>
    <row r="777" spans="1:4" x14ac:dyDescent="0.2">
      <c r="A777" s="9">
        <v>6.4583000000000004</v>
      </c>
      <c r="B777" s="9">
        <v>1.55738</v>
      </c>
      <c r="C777" s="9">
        <v>0.43043199999999998</v>
      </c>
      <c r="D777" s="9">
        <v>0.262187</v>
      </c>
    </row>
    <row r="778" spans="1:4" x14ac:dyDescent="0.2">
      <c r="A778" s="9">
        <v>6.4667000000000003</v>
      </c>
      <c r="B778" s="9">
        <v>1.53345</v>
      </c>
      <c r="C778" s="9">
        <v>0.458449</v>
      </c>
      <c r="D778" s="9">
        <v>0.22980500000000001</v>
      </c>
    </row>
    <row r="779" spans="1:4" x14ac:dyDescent="0.2">
      <c r="A779" s="9">
        <v>6.4749999999999996</v>
      </c>
      <c r="B779" s="9">
        <v>1.4611499999999999</v>
      </c>
      <c r="C779" s="9">
        <v>0.48603200000000002</v>
      </c>
      <c r="D779" s="9">
        <v>0.21709300000000001</v>
      </c>
    </row>
    <row r="780" spans="1:4" x14ac:dyDescent="0.2">
      <c r="A780" s="9">
        <v>6.4832999999999998</v>
      </c>
      <c r="B780" s="9">
        <v>1.4637</v>
      </c>
      <c r="C780" s="9">
        <v>0.46142100000000003</v>
      </c>
      <c r="D780" s="9">
        <v>0.21194199999999999</v>
      </c>
    </row>
    <row r="781" spans="1:4" x14ac:dyDescent="0.2">
      <c r="A781" s="9">
        <v>6.4916999999999998</v>
      </c>
      <c r="B781" s="9">
        <v>1.5018100000000001</v>
      </c>
      <c r="C781" s="9">
        <v>0.454013</v>
      </c>
      <c r="D781" s="9">
        <v>0.22453600000000001</v>
      </c>
    </row>
    <row r="782" spans="1:4" x14ac:dyDescent="0.2">
      <c r="A782" s="9">
        <v>6.5</v>
      </c>
      <c r="B782" s="9">
        <v>1.5398700000000001</v>
      </c>
      <c r="C782" s="9">
        <v>0.459976</v>
      </c>
      <c r="D782" s="9">
        <v>0.29301899999999997</v>
      </c>
    </row>
    <row r="783" spans="1:4" x14ac:dyDescent="0.2">
      <c r="A783" s="9">
        <v>6.5083000000000002</v>
      </c>
      <c r="B783" s="9">
        <v>1.56999</v>
      </c>
      <c r="C783" s="9">
        <v>0.41297899999999998</v>
      </c>
      <c r="D783" s="9">
        <v>0.32639499999999999</v>
      </c>
    </row>
    <row r="784" spans="1:4" x14ac:dyDescent="0.2">
      <c r="A784" s="9">
        <v>6.5167000000000002</v>
      </c>
      <c r="B784" s="9">
        <v>1.6318699999999999</v>
      </c>
      <c r="C784" s="9">
        <v>0.41766199999999998</v>
      </c>
      <c r="D784" s="9">
        <v>0.34979900000000003</v>
      </c>
    </row>
    <row r="785" spans="1:4" x14ac:dyDescent="0.2">
      <c r="A785" s="9">
        <v>6.5250000000000004</v>
      </c>
      <c r="B785" s="9">
        <v>1.6937</v>
      </c>
      <c r="C785" s="9">
        <v>0.40606700000000001</v>
      </c>
      <c r="D785" s="9">
        <v>0.32719900000000002</v>
      </c>
    </row>
    <row r="786" spans="1:4" x14ac:dyDescent="0.2">
      <c r="A786" s="9">
        <v>6.5332999999999997</v>
      </c>
      <c r="B786" s="9">
        <v>1.6763699999999999</v>
      </c>
      <c r="C786" s="9">
        <v>0.354933</v>
      </c>
      <c r="D786" s="9">
        <v>0.26530199999999998</v>
      </c>
    </row>
    <row r="787" spans="1:4" x14ac:dyDescent="0.2">
      <c r="A787" s="9">
        <v>6.5416999999999996</v>
      </c>
      <c r="B787" s="9">
        <v>1.7269000000000001</v>
      </c>
      <c r="C787" s="9">
        <v>0.39283899999999999</v>
      </c>
      <c r="D787" s="9">
        <v>0.207623</v>
      </c>
    </row>
    <row r="788" spans="1:4" x14ac:dyDescent="0.2">
      <c r="A788" s="9">
        <v>6.55</v>
      </c>
      <c r="B788" s="9">
        <v>1.70994</v>
      </c>
      <c r="C788" s="9">
        <v>0.37640499999999999</v>
      </c>
      <c r="D788" s="9">
        <v>9.8229999999999998E-2</v>
      </c>
    </row>
    <row r="789" spans="1:4" x14ac:dyDescent="0.2">
      <c r="A789" s="9">
        <v>6.5583</v>
      </c>
      <c r="B789" s="9">
        <v>1.65683</v>
      </c>
      <c r="C789" s="9">
        <v>0.38989400000000002</v>
      </c>
      <c r="D789" s="9">
        <v>9.2340099999999994E-2</v>
      </c>
    </row>
    <row r="790" spans="1:4" x14ac:dyDescent="0.2">
      <c r="A790" s="9">
        <v>6.5667</v>
      </c>
      <c r="B790" s="9">
        <v>1.6497900000000001</v>
      </c>
      <c r="C790" s="9">
        <v>0.40573999999999999</v>
      </c>
      <c r="D790" s="9">
        <v>0.13705600000000001</v>
      </c>
    </row>
    <row r="791" spans="1:4" x14ac:dyDescent="0.2">
      <c r="A791" s="9">
        <v>6.5750000000000002</v>
      </c>
      <c r="B791" s="9">
        <v>1.61121</v>
      </c>
      <c r="C791" s="9">
        <v>0.370892</v>
      </c>
      <c r="D791" s="9">
        <v>0.195798</v>
      </c>
    </row>
    <row r="792" spans="1:4" x14ac:dyDescent="0.2">
      <c r="A792" s="9">
        <v>6.5833000000000004</v>
      </c>
      <c r="B792" s="9">
        <v>1.5620400000000001</v>
      </c>
      <c r="C792" s="9">
        <v>0.32596000000000003</v>
      </c>
      <c r="D792" s="9">
        <v>0.27889999999999998</v>
      </c>
    </row>
    <row r="793" spans="1:4" x14ac:dyDescent="0.2">
      <c r="A793" s="9">
        <v>6.5917000000000003</v>
      </c>
      <c r="B793" s="9">
        <v>1.5511600000000001</v>
      </c>
      <c r="C793" s="9">
        <v>0.33028400000000002</v>
      </c>
      <c r="D793" s="9">
        <v>0.28760999999999998</v>
      </c>
    </row>
    <row r="794" spans="1:4" x14ac:dyDescent="0.2">
      <c r="A794" s="9">
        <v>6.6</v>
      </c>
      <c r="B794" s="9">
        <v>1.5821700000000001</v>
      </c>
      <c r="C794" s="9">
        <v>0.35530699999999998</v>
      </c>
      <c r="D794" s="9">
        <v>0.24824099999999999</v>
      </c>
    </row>
    <row r="795" spans="1:4" x14ac:dyDescent="0.2">
      <c r="A795" s="9">
        <v>6.6082999999999998</v>
      </c>
      <c r="B795" s="9">
        <v>1.47299</v>
      </c>
      <c r="C795" s="9">
        <v>0.36693700000000001</v>
      </c>
      <c r="D795" s="9">
        <v>0.235596</v>
      </c>
    </row>
    <row r="796" spans="1:4" x14ac:dyDescent="0.2">
      <c r="A796" s="9">
        <v>6.6166999999999998</v>
      </c>
      <c r="B796" s="9">
        <v>1.4711399999999999</v>
      </c>
      <c r="C796" s="9">
        <v>0.42261399999999999</v>
      </c>
      <c r="D796" s="9">
        <v>0.236293</v>
      </c>
    </row>
    <row r="797" spans="1:4" x14ac:dyDescent="0.2">
      <c r="A797" s="9">
        <v>6.625</v>
      </c>
      <c r="B797" s="9">
        <v>1.4646399999999999</v>
      </c>
      <c r="C797" s="9">
        <v>0.41820200000000002</v>
      </c>
      <c r="D797" s="9">
        <v>0.28361999999999998</v>
      </c>
    </row>
    <row r="798" spans="1:4" x14ac:dyDescent="0.2">
      <c r="A798" s="9">
        <v>6.6333000000000002</v>
      </c>
      <c r="B798" s="9">
        <v>1.46892</v>
      </c>
      <c r="C798" s="9">
        <v>0.41131400000000001</v>
      </c>
      <c r="D798" s="9">
        <v>0.28535500000000003</v>
      </c>
    </row>
    <row r="799" spans="1:4" x14ac:dyDescent="0.2">
      <c r="A799" s="9">
        <v>6.6417000000000002</v>
      </c>
      <c r="B799" s="9">
        <v>1.6520600000000001</v>
      </c>
      <c r="C799" s="9">
        <v>0.381303</v>
      </c>
      <c r="D799" s="9">
        <v>0.28585700000000003</v>
      </c>
    </row>
    <row r="800" spans="1:4" x14ac:dyDescent="0.2">
      <c r="A800" s="9">
        <v>6.65</v>
      </c>
      <c r="B800" s="9">
        <v>1.7143699999999999</v>
      </c>
      <c r="C800" s="9">
        <v>0.38043500000000002</v>
      </c>
      <c r="D800" s="9">
        <v>0.321519</v>
      </c>
    </row>
    <row r="801" spans="1:4" x14ac:dyDescent="0.2">
      <c r="A801" s="9">
        <v>6.6582999999999997</v>
      </c>
      <c r="B801" s="9">
        <v>1.7648699999999999</v>
      </c>
      <c r="C801" s="9">
        <v>0.40977799999999998</v>
      </c>
      <c r="D801" s="9">
        <v>0.28852100000000003</v>
      </c>
    </row>
    <row r="802" spans="1:4" x14ac:dyDescent="0.2">
      <c r="A802" s="9">
        <v>6.6666999999999996</v>
      </c>
      <c r="B802" s="9">
        <v>1.7403900000000001</v>
      </c>
      <c r="C802" s="9">
        <v>0.42128900000000002</v>
      </c>
      <c r="D802" s="9">
        <v>0.35678900000000002</v>
      </c>
    </row>
    <row r="803" spans="1:4" x14ac:dyDescent="0.2">
      <c r="A803" s="9">
        <v>6.6749999999999998</v>
      </c>
      <c r="B803" s="9">
        <v>1.6490499999999999</v>
      </c>
      <c r="C803" s="9">
        <v>0.47592800000000002</v>
      </c>
      <c r="D803" s="9">
        <v>0.341864</v>
      </c>
    </row>
    <row r="804" spans="1:4" x14ac:dyDescent="0.2">
      <c r="A804" s="9">
        <v>6.6833</v>
      </c>
      <c r="B804" s="9">
        <v>1.5712600000000001</v>
      </c>
      <c r="C804" s="9">
        <v>0.46635100000000002</v>
      </c>
      <c r="D804" s="9">
        <v>0.33035399999999998</v>
      </c>
    </row>
    <row r="805" spans="1:4" x14ac:dyDescent="0.2">
      <c r="A805" s="9">
        <v>6.6917</v>
      </c>
      <c r="B805" s="9">
        <v>1.51831</v>
      </c>
      <c r="C805" s="9">
        <v>0.44050899999999998</v>
      </c>
      <c r="D805" s="9">
        <v>0.31290299999999999</v>
      </c>
    </row>
    <row r="806" spans="1:4" x14ac:dyDescent="0.2">
      <c r="A806" s="9">
        <v>6.7</v>
      </c>
      <c r="B806" s="9">
        <v>1.50478</v>
      </c>
      <c r="C806" s="9">
        <v>0.439919</v>
      </c>
      <c r="D806" s="9">
        <v>0.25082700000000002</v>
      </c>
    </row>
    <row r="807" spans="1:4" x14ac:dyDescent="0.2">
      <c r="A807" s="9">
        <v>6.7083000000000004</v>
      </c>
      <c r="B807" s="9">
        <v>1.56013</v>
      </c>
      <c r="C807" s="9">
        <v>0.48398600000000003</v>
      </c>
      <c r="D807" s="9">
        <v>0.23363</v>
      </c>
    </row>
    <row r="808" spans="1:4" x14ac:dyDescent="0.2">
      <c r="A808" s="9">
        <v>6.7167000000000003</v>
      </c>
      <c r="B808" s="9">
        <v>1.5631299999999999</v>
      </c>
      <c r="C808" s="9">
        <v>0.48771100000000001</v>
      </c>
      <c r="D808" s="9">
        <v>0.18434900000000001</v>
      </c>
    </row>
    <row r="809" spans="1:4" x14ac:dyDescent="0.2">
      <c r="A809" s="9">
        <v>6.7249999999999996</v>
      </c>
      <c r="B809" s="9">
        <v>1.5824400000000001</v>
      </c>
      <c r="C809" s="9">
        <v>0.47433599999999998</v>
      </c>
      <c r="D809" s="9">
        <v>0.20449999999999999</v>
      </c>
    </row>
    <row r="810" spans="1:4" x14ac:dyDescent="0.2">
      <c r="A810" s="9">
        <v>6.7332999999999998</v>
      </c>
      <c r="B810" s="9">
        <v>1.6062099999999999</v>
      </c>
      <c r="C810" s="9">
        <v>0.41857100000000003</v>
      </c>
      <c r="D810" s="9">
        <v>0.17333499999999999</v>
      </c>
    </row>
    <row r="811" spans="1:4" x14ac:dyDescent="0.2">
      <c r="A811" s="9">
        <v>6.7416999999999998</v>
      </c>
      <c r="B811" s="9">
        <v>1.5749899999999999</v>
      </c>
      <c r="C811" s="9">
        <v>0.37101000000000001</v>
      </c>
      <c r="D811" s="9">
        <v>0.20235600000000001</v>
      </c>
    </row>
    <row r="812" spans="1:4" x14ac:dyDescent="0.2">
      <c r="A812" s="9">
        <v>6.75</v>
      </c>
      <c r="B812" s="9">
        <v>1.60501</v>
      </c>
      <c r="C812" s="9">
        <v>0.37812800000000002</v>
      </c>
      <c r="D812" s="9">
        <v>0.251469</v>
      </c>
    </row>
    <row r="813" spans="1:4" x14ac:dyDescent="0.2">
      <c r="A813" s="9">
        <v>6.7583000000000002</v>
      </c>
      <c r="B813" s="9">
        <v>1.58788</v>
      </c>
      <c r="C813" s="9">
        <v>0.37364199999999997</v>
      </c>
      <c r="D813" s="9">
        <v>0.15193300000000001</v>
      </c>
    </row>
    <row r="814" spans="1:4" x14ac:dyDescent="0.2">
      <c r="A814" s="9">
        <v>6.7667000000000002</v>
      </c>
      <c r="B814" s="9">
        <v>1.62456</v>
      </c>
      <c r="C814" s="9">
        <v>0.39937099999999998</v>
      </c>
      <c r="D814" s="9">
        <v>0.156967</v>
      </c>
    </row>
    <row r="815" spans="1:4" x14ac:dyDescent="0.2">
      <c r="A815" s="9">
        <v>6.7750000000000004</v>
      </c>
      <c r="B815" s="9">
        <v>1.6100699999999999</v>
      </c>
      <c r="C815" s="9">
        <v>0.39343</v>
      </c>
      <c r="D815" s="9">
        <v>0.14810899999999999</v>
      </c>
    </row>
    <row r="816" spans="1:4" x14ac:dyDescent="0.2">
      <c r="A816" s="9">
        <v>6.7832999999999997</v>
      </c>
      <c r="B816" s="9">
        <v>1.63042</v>
      </c>
      <c r="C816" s="9">
        <v>0.39061299999999999</v>
      </c>
      <c r="D816" s="9">
        <v>0.135883</v>
      </c>
    </row>
    <row r="817" spans="1:4" x14ac:dyDescent="0.2">
      <c r="A817" s="9">
        <v>6.7916999999999996</v>
      </c>
      <c r="B817" s="9">
        <v>1.6686099999999999</v>
      </c>
      <c r="C817" s="9">
        <v>0.42954599999999998</v>
      </c>
      <c r="D817" s="9">
        <v>0.22267799999999999</v>
      </c>
    </row>
    <row r="818" spans="1:4" x14ac:dyDescent="0.2">
      <c r="A818" s="9">
        <v>6.8</v>
      </c>
      <c r="B818" s="9">
        <v>1.68588</v>
      </c>
      <c r="C818" s="9">
        <v>0.48138900000000001</v>
      </c>
      <c r="D818" s="9">
        <v>0.22346299999999999</v>
      </c>
    </row>
    <row r="819" spans="1:4" x14ac:dyDescent="0.2">
      <c r="A819" s="9">
        <v>6.8083</v>
      </c>
      <c r="B819" s="9">
        <v>1.7215199999999999</v>
      </c>
      <c r="C819" s="9">
        <v>0.47097499999999998</v>
      </c>
      <c r="D819" s="9">
        <v>0.23138600000000001</v>
      </c>
    </row>
    <row r="820" spans="1:4" x14ac:dyDescent="0.2">
      <c r="A820" s="9">
        <v>6.8167</v>
      </c>
      <c r="B820" s="9">
        <v>1.7011099999999999</v>
      </c>
      <c r="C820" s="9">
        <v>0.44608300000000001</v>
      </c>
      <c r="D820" s="9">
        <v>0.19231000000000001</v>
      </c>
    </row>
    <row r="821" spans="1:4" x14ac:dyDescent="0.2">
      <c r="A821" s="9">
        <v>6.8250000000000002</v>
      </c>
      <c r="B821" s="9">
        <v>1.7062900000000001</v>
      </c>
      <c r="C821" s="9">
        <v>0.41108899999999998</v>
      </c>
      <c r="D821" s="9">
        <v>0.185837</v>
      </c>
    </row>
    <row r="822" spans="1:4" x14ac:dyDescent="0.2">
      <c r="A822" s="9">
        <v>6.8333000000000004</v>
      </c>
      <c r="B822" s="9">
        <v>1.68841</v>
      </c>
      <c r="C822" s="9">
        <v>0.36543100000000001</v>
      </c>
      <c r="D822" s="9">
        <v>0.18218799999999999</v>
      </c>
    </row>
    <row r="823" spans="1:4" x14ac:dyDescent="0.2">
      <c r="A823" s="9">
        <v>6.8417000000000003</v>
      </c>
      <c r="B823" s="9">
        <v>1.71505</v>
      </c>
      <c r="C823" s="9">
        <v>0.38136300000000001</v>
      </c>
      <c r="D823" s="9">
        <v>0.164435</v>
      </c>
    </row>
    <row r="824" spans="1:4" x14ac:dyDescent="0.2">
      <c r="A824" s="9">
        <v>6.85</v>
      </c>
      <c r="B824" s="9">
        <v>1.7213400000000001</v>
      </c>
      <c r="C824" s="9">
        <v>0.45568700000000001</v>
      </c>
      <c r="D824" s="9">
        <v>0.19176499999999999</v>
      </c>
    </row>
    <row r="825" spans="1:4" x14ac:dyDescent="0.2">
      <c r="A825" s="9">
        <v>6.8582999999999998</v>
      </c>
      <c r="B825" s="9">
        <v>1.73651</v>
      </c>
      <c r="C825" s="9">
        <v>0.44874399999999998</v>
      </c>
      <c r="D825" s="9">
        <v>0.21377099999999999</v>
      </c>
    </row>
    <row r="826" spans="1:4" x14ac:dyDescent="0.2">
      <c r="A826" s="9">
        <v>6.8666999999999998</v>
      </c>
      <c r="B826" s="9">
        <v>1.7093400000000001</v>
      </c>
      <c r="C826" s="9">
        <v>0.45949299999999998</v>
      </c>
      <c r="D826" s="9">
        <v>0.212926</v>
      </c>
    </row>
    <row r="827" spans="1:4" x14ac:dyDescent="0.2">
      <c r="A827" s="9">
        <v>6.875</v>
      </c>
      <c r="B827" s="9">
        <v>1.69367</v>
      </c>
      <c r="C827" s="9">
        <v>0.47273999999999999</v>
      </c>
      <c r="D827" s="9">
        <v>0.21174899999999999</v>
      </c>
    </row>
    <row r="828" spans="1:4" x14ac:dyDescent="0.2">
      <c r="A828" s="9">
        <v>6.8833000000000002</v>
      </c>
      <c r="B828" s="9">
        <v>1.74735</v>
      </c>
      <c r="C828" s="9">
        <v>0.447073</v>
      </c>
      <c r="D828" s="9">
        <v>0.208699</v>
      </c>
    </row>
    <row r="829" spans="1:4" x14ac:dyDescent="0.2">
      <c r="A829" s="9">
        <v>6.8917000000000002</v>
      </c>
      <c r="B829" s="9">
        <v>1.7382299999999999</v>
      </c>
      <c r="C829" s="9">
        <v>0.494006</v>
      </c>
      <c r="D829" s="9">
        <v>0.20760200000000001</v>
      </c>
    </row>
    <row r="830" spans="1:4" x14ac:dyDescent="0.2">
      <c r="A830" s="9">
        <v>6.9</v>
      </c>
      <c r="B830" s="9">
        <v>1.75081</v>
      </c>
      <c r="C830" s="9">
        <v>0.47590500000000002</v>
      </c>
      <c r="D830" s="9">
        <v>0.25023200000000001</v>
      </c>
    </row>
    <row r="831" spans="1:4" x14ac:dyDescent="0.2">
      <c r="A831" s="9">
        <v>6.9082999999999997</v>
      </c>
      <c r="B831" s="9">
        <v>1.74349</v>
      </c>
      <c r="C831" s="9">
        <v>0.46995500000000001</v>
      </c>
      <c r="D831" s="9">
        <v>0.27524399999999999</v>
      </c>
    </row>
    <row r="832" spans="1:4" x14ac:dyDescent="0.2">
      <c r="A832" s="9">
        <v>6.9166999999999996</v>
      </c>
      <c r="B832" s="9">
        <v>1.62201</v>
      </c>
      <c r="C832" s="9">
        <v>0.44528699999999999</v>
      </c>
      <c r="D832" s="9">
        <v>0.27428000000000002</v>
      </c>
    </row>
    <row r="833" spans="1:4" x14ac:dyDescent="0.2">
      <c r="A833" s="9">
        <v>6.9249999999999998</v>
      </c>
      <c r="B833" s="9">
        <v>1.61894</v>
      </c>
      <c r="C833" s="9">
        <v>0.377724</v>
      </c>
      <c r="D833" s="9">
        <v>0.26454299999999997</v>
      </c>
    </row>
    <row r="834" spans="1:4" x14ac:dyDescent="0.2">
      <c r="A834" s="9">
        <v>6.9333</v>
      </c>
      <c r="B834" s="9">
        <v>1.607</v>
      </c>
      <c r="C834" s="9">
        <v>0.40559699999999999</v>
      </c>
      <c r="D834" s="9">
        <v>0.23400099999999999</v>
      </c>
    </row>
    <row r="835" spans="1:4" x14ac:dyDescent="0.2">
      <c r="A835" s="9">
        <v>6.9417</v>
      </c>
      <c r="B835" s="9">
        <v>1.6655899999999999</v>
      </c>
      <c r="C835" s="9">
        <v>0.39047700000000002</v>
      </c>
      <c r="D835" s="9">
        <v>0.221304</v>
      </c>
    </row>
    <row r="836" spans="1:4" x14ac:dyDescent="0.2">
      <c r="A836" s="9">
        <v>6.95</v>
      </c>
      <c r="B836" s="9">
        <v>1.79061</v>
      </c>
      <c r="C836" s="9">
        <v>0.380965</v>
      </c>
      <c r="D836" s="9">
        <v>0.22060399999999999</v>
      </c>
    </row>
    <row r="837" spans="1:4" x14ac:dyDescent="0.2">
      <c r="A837" s="9">
        <v>6.9583000000000004</v>
      </c>
      <c r="B837" s="9">
        <v>1.7952300000000001</v>
      </c>
      <c r="C837" s="9">
        <v>0.43014999999999998</v>
      </c>
      <c r="D837" s="9">
        <v>0.22390399999999999</v>
      </c>
    </row>
    <row r="838" spans="1:4" x14ac:dyDescent="0.2">
      <c r="A838" s="9">
        <v>6.9667000000000003</v>
      </c>
      <c r="B838" s="9">
        <v>1.8097700000000001</v>
      </c>
      <c r="C838" s="9">
        <v>0.46866799999999997</v>
      </c>
      <c r="D838" s="9">
        <v>0.26147199999999998</v>
      </c>
    </row>
    <row r="839" spans="1:4" x14ac:dyDescent="0.2">
      <c r="A839" s="9">
        <v>6.9749999999999996</v>
      </c>
      <c r="B839" s="9">
        <v>1.7081500000000001</v>
      </c>
      <c r="C839" s="9">
        <v>0.48236099999999998</v>
      </c>
      <c r="D839" s="9">
        <v>0.25769300000000001</v>
      </c>
    </row>
    <row r="840" spans="1:4" x14ac:dyDescent="0.2">
      <c r="A840" s="9">
        <v>6.9832999999999998</v>
      </c>
      <c r="B840" s="9">
        <v>1.67866</v>
      </c>
      <c r="C840" s="9">
        <v>0.50425299999999995</v>
      </c>
      <c r="D840" s="9">
        <v>0.22386800000000001</v>
      </c>
    </row>
    <row r="841" spans="1:4" x14ac:dyDescent="0.2">
      <c r="A841" s="9">
        <v>6.9916999999999998</v>
      </c>
      <c r="B841" s="9">
        <v>1.6795899999999999</v>
      </c>
      <c r="C841" s="9">
        <v>0.53500999999999999</v>
      </c>
      <c r="D841" s="9">
        <v>0.21534400000000001</v>
      </c>
    </row>
    <row r="842" spans="1:4" x14ac:dyDescent="0.2">
      <c r="A842" s="9">
        <v>7</v>
      </c>
      <c r="B842" s="9">
        <v>1.6420699999999999</v>
      </c>
      <c r="C842" s="9">
        <v>0.47183799999999998</v>
      </c>
      <c r="D842" s="9">
        <v>0.196024</v>
      </c>
    </row>
    <row r="843" spans="1:4" x14ac:dyDescent="0.2">
      <c r="A843" s="9">
        <v>7.0083000000000002</v>
      </c>
      <c r="B843" s="9">
        <v>1.67761</v>
      </c>
      <c r="C843" s="9">
        <v>0.45439000000000002</v>
      </c>
      <c r="D843" s="9">
        <v>0.22212399999999999</v>
      </c>
    </row>
    <row r="844" spans="1:4" x14ac:dyDescent="0.2">
      <c r="A844" s="9">
        <v>7.0167000000000002</v>
      </c>
      <c r="B844" s="9">
        <v>1.67482</v>
      </c>
      <c r="C844" s="9">
        <v>0.41624499999999998</v>
      </c>
      <c r="D844" s="9">
        <v>0.28770899999999999</v>
      </c>
    </row>
    <row r="845" spans="1:4" x14ac:dyDescent="0.2">
      <c r="A845" s="9">
        <v>7.0250000000000004</v>
      </c>
      <c r="B845" s="9">
        <v>1.65052</v>
      </c>
      <c r="C845" s="9">
        <v>0.38297599999999998</v>
      </c>
      <c r="D845" s="9">
        <v>0.31175799999999998</v>
      </c>
    </row>
    <row r="846" spans="1:4" x14ac:dyDescent="0.2">
      <c r="A846" s="9">
        <v>7.0332999999999997</v>
      </c>
      <c r="B846" s="9">
        <v>1.6721200000000001</v>
      </c>
      <c r="C846" s="9">
        <v>0.43903999999999999</v>
      </c>
      <c r="D846" s="9">
        <v>0.362259</v>
      </c>
    </row>
    <row r="847" spans="1:4" x14ac:dyDescent="0.2">
      <c r="A847" s="9">
        <v>7.0416999999999996</v>
      </c>
      <c r="B847" s="9">
        <v>1.6973</v>
      </c>
      <c r="C847" s="9">
        <v>0.50087099999999996</v>
      </c>
      <c r="D847" s="9">
        <v>0.37351699999999999</v>
      </c>
    </row>
    <row r="848" spans="1:4" x14ac:dyDescent="0.2">
      <c r="A848" s="9">
        <v>7.05</v>
      </c>
      <c r="B848" s="9">
        <v>1.7476799999999999</v>
      </c>
      <c r="C848" s="9">
        <v>0.52541499999999997</v>
      </c>
      <c r="D848" s="9">
        <v>0.31227899999999997</v>
      </c>
    </row>
    <row r="849" spans="1:4" x14ac:dyDescent="0.2">
      <c r="A849" s="9">
        <v>7.0583</v>
      </c>
      <c r="B849" s="9">
        <v>1.7544999999999999</v>
      </c>
      <c r="C849" s="9">
        <v>0.53101799999999999</v>
      </c>
      <c r="D849" s="9">
        <v>0.33318599999999998</v>
      </c>
    </row>
    <row r="850" spans="1:4" x14ac:dyDescent="0.2">
      <c r="A850" s="9">
        <v>7.0667</v>
      </c>
      <c r="B850" s="9">
        <v>1.7547600000000001</v>
      </c>
      <c r="C850" s="9">
        <v>0.49883699999999997</v>
      </c>
      <c r="D850" s="9">
        <v>0.29638199999999998</v>
      </c>
    </row>
    <row r="851" spans="1:4" x14ac:dyDescent="0.2">
      <c r="A851" s="9">
        <v>7.0750000000000002</v>
      </c>
      <c r="B851" s="9">
        <v>1.74404</v>
      </c>
      <c r="C851" s="9">
        <v>0.44169799999999998</v>
      </c>
      <c r="D851" s="9">
        <v>0.24059800000000001</v>
      </c>
    </row>
    <row r="852" spans="1:4" x14ac:dyDescent="0.2">
      <c r="A852" s="9">
        <v>7.0833000000000004</v>
      </c>
      <c r="B852" s="9">
        <v>1.7256800000000001</v>
      </c>
      <c r="C852" s="9">
        <v>0.46702100000000002</v>
      </c>
      <c r="D852" s="9">
        <v>0.25948300000000002</v>
      </c>
    </row>
    <row r="853" spans="1:4" x14ac:dyDescent="0.2">
      <c r="A853" s="9">
        <v>7.0917000000000003</v>
      </c>
      <c r="B853" s="9">
        <v>1.7301299999999999</v>
      </c>
      <c r="C853" s="9">
        <v>0.49883300000000003</v>
      </c>
      <c r="D853" s="9">
        <v>0.192722</v>
      </c>
    </row>
    <row r="854" spans="1:4" x14ac:dyDescent="0.2">
      <c r="A854" s="9">
        <v>7.1</v>
      </c>
      <c r="B854" s="9">
        <v>1.72471</v>
      </c>
      <c r="C854" s="9">
        <v>0.49316700000000002</v>
      </c>
      <c r="D854" s="9">
        <v>0.14133100000000001</v>
      </c>
    </row>
    <row r="855" spans="1:4" x14ac:dyDescent="0.2">
      <c r="A855" s="9">
        <v>7.1082999999999998</v>
      </c>
      <c r="B855" s="9">
        <v>1.7240500000000001</v>
      </c>
      <c r="C855" s="9">
        <v>0.50487800000000005</v>
      </c>
      <c r="D855" s="9">
        <v>0.11742900000000001</v>
      </c>
    </row>
    <row r="856" spans="1:4" x14ac:dyDescent="0.2">
      <c r="A856" s="9">
        <v>7.1166999999999998</v>
      </c>
      <c r="B856" s="9">
        <v>1.7035499999999999</v>
      </c>
      <c r="C856" s="9">
        <v>0.49451600000000001</v>
      </c>
      <c r="D856" s="9">
        <v>0.15207499999999999</v>
      </c>
    </row>
    <row r="857" spans="1:4" x14ac:dyDescent="0.2">
      <c r="A857" s="9">
        <v>7.125</v>
      </c>
      <c r="B857" s="9">
        <v>1.6838299999999999</v>
      </c>
      <c r="C857" s="9">
        <v>0.43803900000000001</v>
      </c>
      <c r="D857" s="9">
        <v>8.05115E-2</v>
      </c>
    </row>
    <row r="858" spans="1:4" x14ac:dyDescent="0.2">
      <c r="A858" s="9">
        <v>7.1333000000000002</v>
      </c>
      <c r="B858" s="9">
        <v>1.64276</v>
      </c>
      <c r="C858" s="9">
        <v>0.42874299999999999</v>
      </c>
      <c r="D858" s="9">
        <v>9.3048099999999995E-2</v>
      </c>
    </row>
    <row r="859" spans="1:4" x14ac:dyDescent="0.2">
      <c r="A859" s="9">
        <v>7.1417000000000002</v>
      </c>
      <c r="B859" s="9">
        <v>1.5945100000000001</v>
      </c>
      <c r="C859" s="9">
        <v>0.39208999999999999</v>
      </c>
      <c r="D859" s="9">
        <v>5.62637E-2</v>
      </c>
    </row>
    <row r="860" spans="1:4" x14ac:dyDescent="0.2">
      <c r="A860" s="9">
        <v>7.15</v>
      </c>
      <c r="B860" s="9">
        <v>1.5807599999999999</v>
      </c>
      <c r="C860" s="9">
        <v>0.409964</v>
      </c>
      <c r="D860" s="9">
        <v>1.9361900000000001E-2</v>
      </c>
    </row>
    <row r="861" spans="1:4" x14ac:dyDescent="0.2">
      <c r="A861" s="9">
        <v>7.1582999999999997</v>
      </c>
      <c r="B861" s="9">
        <v>1.64836</v>
      </c>
      <c r="C861" s="9">
        <v>0.46337099999999998</v>
      </c>
      <c r="D861" s="9">
        <v>0.113541</v>
      </c>
    </row>
    <row r="862" spans="1:4" x14ac:dyDescent="0.2">
      <c r="A862" s="9">
        <v>7.1666999999999996</v>
      </c>
      <c r="B862" s="9">
        <v>1.7247300000000001</v>
      </c>
      <c r="C862" s="9">
        <v>0.49133900000000003</v>
      </c>
      <c r="D862" s="9">
        <v>0.108824</v>
      </c>
    </row>
    <row r="863" spans="1:4" x14ac:dyDescent="0.2">
      <c r="A863" s="9">
        <v>7.1749999999999998</v>
      </c>
      <c r="B863" s="9">
        <v>1.77155</v>
      </c>
      <c r="C863" s="9">
        <v>0.52073400000000003</v>
      </c>
      <c r="D863" s="9">
        <v>0.201096</v>
      </c>
    </row>
    <row r="864" spans="1:4" x14ac:dyDescent="0.2">
      <c r="A864" s="9">
        <v>7.1833</v>
      </c>
      <c r="B864" s="9">
        <v>1.75084</v>
      </c>
      <c r="C864" s="9">
        <v>0.487869</v>
      </c>
      <c r="D864" s="9">
        <v>0.23686199999999999</v>
      </c>
    </row>
    <row r="865" spans="1:4" x14ac:dyDescent="0.2">
      <c r="A865" s="9">
        <v>7.1917</v>
      </c>
      <c r="B865" s="9">
        <v>1.7315199999999999</v>
      </c>
      <c r="C865" s="9">
        <v>0.47403099999999998</v>
      </c>
      <c r="D865" s="9">
        <v>0.23991499999999999</v>
      </c>
    </row>
    <row r="866" spans="1:4" x14ac:dyDescent="0.2">
      <c r="A866" s="9">
        <v>7.2</v>
      </c>
      <c r="B866" s="9">
        <v>1.74434</v>
      </c>
      <c r="C866" s="9">
        <v>0.44249300000000003</v>
      </c>
      <c r="D866" s="9">
        <v>0.26856099999999999</v>
      </c>
    </row>
    <row r="867" spans="1:4" x14ac:dyDescent="0.2">
      <c r="A867" s="9">
        <v>7.2083000000000004</v>
      </c>
      <c r="B867" s="9">
        <v>1.7855000000000001</v>
      </c>
      <c r="C867" s="9">
        <v>0.441606</v>
      </c>
      <c r="D867" s="9">
        <v>0.26319100000000001</v>
      </c>
    </row>
    <row r="868" spans="1:4" x14ac:dyDescent="0.2">
      <c r="A868" s="9">
        <v>7.2167000000000003</v>
      </c>
      <c r="B868" s="9">
        <v>1.83307</v>
      </c>
      <c r="C868" s="9">
        <v>0.468829</v>
      </c>
      <c r="D868" s="9">
        <v>0.233153</v>
      </c>
    </row>
    <row r="869" spans="1:4" x14ac:dyDescent="0.2">
      <c r="A869" s="9">
        <v>7.2249999999999996</v>
      </c>
      <c r="B869" s="9">
        <v>1.83528</v>
      </c>
      <c r="C869" s="9">
        <v>0.44306499999999999</v>
      </c>
      <c r="D869" s="9">
        <v>0.19319800000000001</v>
      </c>
    </row>
    <row r="870" spans="1:4" x14ac:dyDescent="0.2">
      <c r="A870" s="9">
        <v>7.2332999999999998</v>
      </c>
      <c r="B870" s="9">
        <v>1.8319399999999999</v>
      </c>
      <c r="C870" s="9">
        <v>0.45646700000000001</v>
      </c>
      <c r="D870" s="9">
        <v>0.18309900000000001</v>
      </c>
    </row>
    <row r="871" spans="1:4" x14ac:dyDescent="0.2">
      <c r="A871" s="9">
        <v>7.2416999999999998</v>
      </c>
      <c r="B871" s="9">
        <v>1.7877700000000001</v>
      </c>
      <c r="C871" s="9">
        <v>0.471748</v>
      </c>
      <c r="D871" s="9">
        <v>0.13847699999999999</v>
      </c>
    </row>
    <row r="872" spans="1:4" x14ac:dyDescent="0.2">
      <c r="A872" s="9">
        <v>7.25</v>
      </c>
      <c r="B872" s="9">
        <v>1.77318</v>
      </c>
      <c r="C872" s="9">
        <v>0.44093599999999999</v>
      </c>
      <c r="D872" s="9">
        <v>0.125475</v>
      </c>
    </row>
    <row r="873" spans="1:4" x14ac:dyDescent="0.2">
      <c r="A873" s="9">
        <v>7.2583000000000002</v>
      </c>
      <c r="B873" s="9">
        <v>1.7565900000000001</v>
      </c>
      <c r="C873" s="9">
        <v>0.439494</v>
      </c>
      <c r="D873" s="9">
        <v>0.18720899999999999</v>
      </c>
    </row>
    <row r="874" spans="1:4" x14ac:dyDescent="0.2">
      <c r="A874" s="9">
        <v>7.2667000000000002</v>
      </c>
      <c r="B874" s="9">
        <v>1.6843699999999999</v>
      </c>
      <c r="C874" s="9">
        <v>0.42074600000000001</v>
      </c>
      <c r="D874" s="9">
        <v>0.208812</v>
      </c>
    </row>
    <row r="875" spans="1:4" x14ac:dyDescent="0.2">
      <c r="A875" s="9">
        <v>7.2750000000000004</v>
      </c>
      <c r="B875" s="9">
        <v>1.72183</v>
      </c>
      <c r="C875" s="9">
        <v>0.41825299999999999</v>
      </c>
      <c r="D875" s="9">
        <v>0.24199100000000001</v>
      </c>
    </row>
    <row r="876" spans="1:4" x14ac:dyDescent="0.2">
      <c r="A876" s="9">
        <v>7.2832999999999997</v>
      </c>
      <c r="B876" s="9">
        <v>1.7152799999999999</v>
      </c>
      <c r="C876" s="9">
        <v>0.38550600000000002</v>
      </c>
      <c r="D876" s="9">
        <v>0.30265700000000001</v>
      </c>
    </row>
    <row r="877" spans="1:4" x14ac:dyDescent="0.2">
      <c r="A877" s="9">
        <v>7.2916999999999996</v>
      </c>
      <c r="B877" s="9">
        <v>1.7043299999999999</v>
      </c>
      <c r="C877" s="9">
        <v>0.3886</v>
      </c>
      <c r="D877" s="9">
        <v>0.28984199999999999</v>
      </c>
    </row>
    <row r="878" spans="1:4" x14ac:dyDescent="0.2">
      <c r="A878" s="9">
        <v>7.3</v>
      </c>
      <c r="B878" s="9">
        <v>1.75865</v>
      </c>
      <c r="C878" s="9">
        <v>0.37862899999999999</v>
      </c>
      <c r="D878" s="9">
        <v>0.28312999999999999</v>
      </c>
    </row>
    <row r="879" spans="1:4" x14ac:dyDescent="0.2">
      <c r="A879" s="9">
        <v>7.3083</v>
      </c>
      <c r="B879" s="9">
        <v>1.7388300000000001</v>
      </c>
      <c r="C879" s="9">
        <v>0.396312</v>
      </c>
      <c r="D879" s="9">
        <v>0.28316799999999998</v>
      </c>
    </row>
    <row r="880" spans="1:4" x14ac:dyDescent="0.2">
      <c r="A880" s="9">
        <v>7.3167</v>
      </c>
      <c r="B880" s="9">
        <v>1.73699</v>
      </c>
      <c r="C880" s="9">
        <v>0.43730200000000002</v>
      </c>
      <c r="D880" s="9">
        <v>0.241475</v>
      </c>
    </row>
    <row r="881" spans="1:4" x14ac:dyDescent="0.2">
      <c r="A881" s="9">
        <v>7.3250000000000002</v>
      </c>
      <c r="B881" s="9">
        <v>1.7476499999999999</v>
      </c>
      <c r="C881" s="9">
        <v>0.43997700000000001</v>
      </c>
      <c r="D881" s="9">
        <v>0.28418300000000002</v>
      </c>
    </row>
    <row r="882" spans="1:4" x14ac:dyDescent="0.2">
      <c r="A882" s="9">
        <v>7.3333000000000004</v>
      </c>
      <c r="B882" s="9">
        <v>1.79694</v>
      </c>
      <c r="C882" s="9">
        <v>0.44625599999999999</v>
      </c>
      <c r="D882" s="9">
        <v>0.28042800000000001</v>
      </c>
    </row>
    <row r="883" spans="1:4" x14ac:dyDescent="0.2">
      <c r="A883" s="9">
        <v>7.3417000000000003</v>
      </c>
      <c r="B883" s="9">
        <v>1.82368</v>
      </c>
      <c r="C883" s="9">
        <v>0.44264799999999999</v>
      </c>
      <c r="D883" s="9">
        <v>0.24110100000000001</v>
      </c>
    </row>
    <row r="884" spans="1:4" x14ac:dyDescent="0.2">
      <c r="A884" s="9">
        <v>7.35</v>
      </c>
      <c r="B884" s="9">
        <v>1.8502400000000001</v>
      </c>
      <c r="C884" s="9">
        <v>0.47289300000000001</v>
      </c>
      <c r="D884" s="9">
        <v>0.225412</v>
      </c>
    </row>
    <row r="885" spans="1:4" x14ac:dyDescent="0.2">
      <c r="A885" s="9">
        <v>7.3582999999999998</v>
      </c>
      <c r="B885" s="9">
        <v>1.8806400000000001</v>
      </c>
      <c r="C885" s="9">
        <v>0.485323</v>
      </c>
      <c r="D885" s="9">
        <v>0.15887299999999999</v>
      </c>
    </row>
    <row r="886" spans="1:4" x14ac:dyDescent="0.2">
      <c r="A886" s="9">
        <v>7.3666999999999998</v>
      </c>
      <c r="B886" s="9">
        <v>1.8577600000000001</v>
      </c>
      <c r="C886" s="9">
        <v>0.50029299999999999</v>
      </c>
      <c r="D886" s="9">
        <v>0.174429</v>
      </c>
    </row>
    <row r="887" spans="1:4" x14ac:dyDescent="0.2">
      <c r="A887" s="9">
        <v>7.375</v>
      </c>
      <c r="B887" s="9">
        <v>1.9015200000000001</v>
      </c>
      <c r="C887" s="9">
        <v>0.47876400000000002</v>
      </c>
      <c r="D887" s="9">
        <v>0.205507</v>
      </c>
    </row>
    <row r="888" spans="1:4" x14ac:dyDescent="0.2">
      <c r="A888" s="9">
        <v>7.3833000000000002</v>
      </c>
      <c r="B888" s="9">
        <v>1.9178200000000001</v>
      </c>
      <c r="C888" s="9">
        <v>0.46274900000000002</v>
      </c>
      <c r="D888" s="9">
        <v>0.24032899999999999</v>
      </c>
    </row>
    <row r="889" spans="1:4" x14ac:dyDescent="0.2">
      <c r="A889" s="9">
        <v>7.3917000000000002</v>
      </c>
      <c r="B889" s="9">
        <v>1.9203300000000001</v>
      </c>
      <c r="C889" s="9">
        <v>0.45520500000000003</v>
      </c>
      <c r="D889" s="9">
        <v>0.25606099999999998</v>
      </c>
    </row>
    <row r="890" spans="1:4" x14ac:dyDescent="0.2">
      <c r="A890" s="9">
        <v>7.4</v>
      </c>
      <c r="B890" s="9">
        <v>1.89428</v>
      </c>
      <c r="C890" s="9">
        <v>0.47725699999999999</v>
      </c>
      <c r="D890" s="9">
        <v>0.19425400000000001</v>
      </c>
    </row>
    <row r="891" spans="1:4" x14ac:dyDescent="0.2">
      <c r="A891" s="9">
        <v>7.4082999999999997</v>
      </c>
      <c r="B891" s="9">
        <v>1.79233</v>
      </c>
      <c r="C891" s="9">
        <v>0.47483999999999998</v>
      </c>
      <c r="D891" s="9">
        <v>0.14713699999999999</v>
      </c>
    </row>
    <row r="892" spans="1:4" x14ac:dyDescent="0.2">
      <c r="A892" s="9">
        <v>7.4166999999999996</v>
      </c>
      <c r="B892" s="9">
        <v>1.7517400000000001</v>
      </c>
      <c r="C892" s="9">
        <v>0.456067</v>
      </c>
      <c r="D892" s="9">
        <v>0.12930800000000001</v>
      </c>
    </row>
    <row r="893" spans="1:4" x14ac:dyDescent="0.2">
      <c r="A893" s="9">
        <v>7.4249999999999998</v>
      </c>
      <c r="B893" s="9">
        <v>1.68624</v>
      </c>
      <c r="C893" s="9">
        <v>0.44076799999999999</v>
      </c>
      <c r="D893" s="9">
        <v>0.15237100000000001</v>
      </c>
    </row>
    <row r="894" spans="1:4" x14ac:dyDescent="0.2">
      <c r="A894" s="9">
        <v>7.4333</v>
      </c>
      <c r="B894" s="9">
        <v>1.64347</v>
      </c>
      <c r="C894" s="9">
        <v>0.419904</v>
      </c>
      <c r="D894" s="9">
        <v>0.19939699999999999</v>
      </c>
    </row>
    <row r="895" spans="1:4" x14ac:dyDescent="0.2">
      <c r="A895" s="9">
        <v>7.4417</v>
      </c>
      <c r="B895" s="9">
        <v>1.67256</v>
      </c>
      <c r="C895" s="9">
        <v>0.41240700000000002</v>
      </c>
      <c r="D895" s="9">
        <v>0.20078099999999999</v>
      </c>
    </row>
    <row r="896" spans="1:4" x14ac:dyDescent="0.2">
      <c r="A896" s="9">
        <v>7.45</v>
      </c>
      <c r="B896" s="9">
        <v>1.6349899999999999</v>
      </c>
      <c r="C896" s="9">
        <v>0.446071</v>
      </c>
      <c r="D896" s="9">
        <v>0.142761</v>
      </c>
    </row>
    <row r="897" spans="1:4" x14ac:dyDescent="0.2">
      <c r="A897" s="9">
        <v>7.4583000000000004</v>
      </c>
      <c r="B897" s="9">
        <v>1.66107</v>
      </c>
      <c r="C897" s="9">
        <v>0.50826099999999996</v>
      </c>
      <c r="D897" s="9">
        <v>0.15049999999999999</v>
      </c>
    </row>
    <row r="898" spans="1:4" x14ac:dyDescent="0.2">
      <c r="A898" s="9">
        <v>7.4667000000000003</v>
      </c>
      <c r="B898" s="9">
        <v>1.7031799999999999</v>
      </c>
      <c r="C898" s="9">
        <v>0.53228799999999998</v>
      </c>
      <c r="D898" s="9">
        <v>0.163188</v>
      </c>
    </row>
    <row r="899" spans="1:4" x14ac:dyDescent="0.2">
      <c r="A899" s="9">
        <v>7.4749999999999996</v>
      </c>
      <c r="B899" s="9">
        <v>1.7383200000000001</v>
      </c>
      <c r="C899" s="9">
        <v>0.53062600000000004</v>
      </c>
      <c r="D899" s="9">
        <v>0.21005099999999999</v>
      </c>
    </row>
    <row r="900" spans="1:4" x14ac:dyDescent="0.2">
      <c r="A900" s="9">
        <v>7.4832999999999998</v>
      </c>
      <c r="B900" s="9">
        <v>1.81226</v>
      </c>
      <c r="C900" s="9">
        <v>0.48996000000000001</v>
      </c>
      <c r="D900" s="9">
        <v>0.19883100000000001</v>
      </c>
    </row>
    <row r="901" spans="1:4" x14ac:dyDescent="0.2">
      <c r="A901" s="9">
        <v>7.4916999999999998</v>
      </c>
      <c r="B901" s="9">
        <v>1.7926800000000001</v>
      </c>
      <c r="C901" s="9">
        <v>0.46254600000000001</v>
      </c>
      <c r="D901" s="9">
        <v>0.148091</v>
      </c>
    </row>
    <row r="902" spans="1:4" x14ac:dyDescent="0.2">
      <c r="A902" s="9">
        <v>7.5</v>
      </c>
      <c r="B902" s="9">
        <v>1.81823</v>
      </c>
      <c r="C902" s="9">
        <v>0.45434999999999998</v>
      </c>
      <c r="D902" s="9">
        <v>0.163968</v>
      </c>
    </row>
    <row r="903" spans="1:4" x14ac:dyDescent="0.2">
      <c r="A903" s="9">
        <v>7.5083000000000002</v>
      </c>
      <c r="B903" s="9">
        <v>1.81029</v>
      </c>
      <c r="C903" s="9">
        <v>0.51247900000000002</v>
      </c>
      <c r="D903" s="9">
        <v>0.12782399999999999</v>
      </c>
    </row>
    <row r="904" spans="1:4" x14ac:dyDescent="0.2">
      <c r="A904" s="9">
        <v>7.5167000000000002</v>
      </c>
      <c r="B904" s="9">
        <v>1.80871</v>
      </c>
      <c r="C904" s="9">
        <v>0.53651400000000005</v>
      </c>
      <c r="D904" s="9">
        <v>0.177283</v>
      </c>
    </row>
    <row r="905" spans="1:4" x14ac:dyDescent="0.2">
      <c r="A905" s="9">
        <v>7.5250000000000004</v>
      </c>
      <c r="B905" s="9">
        <v>1.8624700000000001</v>
      </c>
      <c r="C905" s="9">
        <v>0.51686299999999996</v>
      </c>
      <c r="D905" s="9">
        <v>0.189694</v>
      </c>
    </row>
    <row r="906" spans="1:4" x14ac:dyDescent="0.2">
      <c r="A906" s="9">
        <v>7.5332999999999997</v>
      </c>
      <c r="B906" s="9">
        <v>1.8121100000000001</v>
      </c>
      <c r="C906" s="9">
        <v>0.45163999999999999</v>
      </c>
      <c r="D906" s="9">
        <v>0.171518</v>
      </c>
    </row>
    <row r="907" spans="1:4" x14ac:dyDescent="0.2">
      <c r="A907" s="9">
        <v>7.5416999999999996</v>
      </c>
      <c r="B907" s="9">
        <v>1.7664299999999999</v>
      </c>
      <c r="C907" s="9">
        <v>0.372282</v>
      </c>
      <c r="D907" s="9">
        <v>0.215727</v>
      </c>
    </row>
    <row r="908" spans="1:4" x14ac:dyDescent="0.2">
      <c r="A908" s="9">
        <v>7.55</v>
      </c>
      <c r="B908" s="9">
        <v>1.7677700000000001</v>
      </c>
      <c r="C908" s="9">
        <v>0.39580100000000001</v>
      </c>
      <c r="D908" s="9">
        <v>0.28331299999999998</v>
      </c>
    </row>
    <row r="909" spans="1:4" x14ac:dyDescent="0.2">
      <c r="A909" s="9">
        <v>7.5583</v>
      </c>
      <c r="B909" s="9">
        <v>1.7310700000000001</v>
      </c>
      <c r="C909" s="9">
        <v>0.38488</v>
      </c>
      <c r="D909" s="9">
        <v>0.328206</v>
      </c>
    </row>
    <row r="910" spans="1:4" x14ac:dyDescent="0.2">
      <c r="A910" s="9">
        <v>7.5667</v>
      </c>
      <c r="B910" s="9">
        <v>1.70235</v>
      </c>
      <c r="C910" s="9">
        <v>0.42615199999999998</v>
      </c>
      <c r="D910" s="9">
        <v>0.24035000000000001</v>
      </c>
    </row>
    <row r="911" spans="1:4" x14ac:dyDescent="0.2">
      <c r="A911" s="9">
        <v>7.5750000000000002</v>
      </c>
      <c r="B911" s="9">
        <v>1.70716</v>
      </c>
      <c r="C911" s="9">
        <v>0.48442099999999999</v>
      </c>
      <c r="D911" s="9">
        <v>0.23045299999999999</v>
      </c>
    </row>
    <row r="912" spans="1:4" x14ac:dyDescent="0.2">
      <c r="A912" s="9">
        <v>7.5833000000000004</v>
      </c>
      <c r="B912" s="9">
        <v>1.69069</v>
      </c>
      <c r="C912" s="9">
        <v>0.47618100000000002</v>
      </c>
      <c r="D912" s="9">
        <v>0.19295999999999999</v>
      </c>
    </row>
    <row r="913" spans="1:4" x14ac:dyDescent="0.2">
      <c r="A913" s="9">
        <v>7.5917000000000003</v>
      </c>
      <c r="B913" s="9">
        <v>1.70123</v>
      </c>
      <c r="C913" s="9">
        <v>0.48252600000000001</v>
      </c>
      <c r="D913" s="9">
        <v>0.18781600000000001</v>
      </c>
    </row>
    <row r="914" spans="1:4" x14ac:dyDescent="0.2">
      <c r="A914" s="9">
        <v>7.6</v>
      </c>
      <c r="B914" s="9">
        <v>1.76546</v>
      </c>
      <c r="C914" s="9">
        <v>0.52885400000000005</v>
      </c>
      <c r="D914" s="9">
        <v>0.27737699999999998</v>
      </c>
    </row>
    <row r="915" spans="1:4" x14ac:dyDescent="0.2">
      <c r="A915" s="9">
        <v>7.6082999999999998</v>
      </c>
      <c r="B915" s="9">
        <v>1.80375</v>
      </c>
      <c r="C915" s="9">
        <v>0.51964999999999995</v>
      </c>
      <c r="D915" s="9">
        <v>0.251083</v>
      </c>
    </row>
    <row r="916" spans="1:4" x14ac:dyDescent="0.2">
      <c r="A916" s="9">
        <v>7.6166999999999998</v>
      </c>
      <c r="B916" s="9">
        <v>1.8053699999999999</v>
      </c>
      <c r="C916" s="9">
        <v>0.48474699999999998</v>
      </c>
      <c r="D916" s="9">
        <v>0.25537700000000002</v>
      </c>
    </row>
    <row r="917" spans="1:4" x14ac:dyDescent="0.2">
      <c r="A917" s="9">
        <v>7.625</v>
      </c>
      <c r="B917" s="9">
        <v>1.8183499999999999</v>
      </c>
      <c r="C917" s="9">
        <v>0.49040800000000001</v>
      </c>
      <c r="D917" s="9">
        <v>0.211926</v>
      </c>
    </row>
    <row r="918" spans="1:4" x14ac:dyDescent="0.2">
      <c r="A918" s="9">
        <v>7.6333000000000002</v>
      </c>
      <c r="B918" s="9">
        <v>1.8049900000000001</v>
      </c>
      <c r="C918" s="9">
        <v>0.45232499999999998</v>
      </c>
      <c r="D918" s="9">
        <v>0.18849299999999999</v>
      </c>
    </row>
    <row r="919" spans="1:4" x14ac:dyDescent="0.2">
      <c r="A919" s="9">
        <v>7.6417000000000002</v>
      </c>
      <c r="B919" s="9">
        <v>1.7961100000000001</v>
      </c>
      <c r="C919" s="9">
        <v>0.42533599999999999</v>
      </c>
      <c r="D919" s="9">
        <v>0.19028600000000001</v>
      </c>
    </row>
    <row r="920" spans="1:4" x14ac:dyDescent="0.2">
      <c r="A920" s="9">
        <v>7.65</v>
      </c>
      <c r="B920" s="9">
        <v>1.6937199999999999</v>
      </c>
      <c r="C920" s="9">
        <v>0.46238699999999999</v>
      </c>
      <c r="D920" s="9">
        <v>0.161269</v>
      </c>
    </row>
    <row r="921" spans="1:4" x14ac:dyDescent="0.2">
      <c r="A921" s="9">
        <v>7.6582999999999997</v>
      </c>
      <c r="B921" s="9">
        <v>1.66025</v>
      </c>
      <c r="C921" s="9">
        <v>0.49941999999999998</v>
      </c>
      <c r="D921" s="9">
        <v>0.17544999999999999</v>
      </c>
    </row>
    <row r="922" spans="1:4" x14ac:dyDescent="0.2">
      <c r="A922" s="9">
        <v>7.6666999999999996</v>
      </c>
      <c r="B922" s="9">
        <v>1.6874100000000001</v>
      </c>
      <c r="C922" s="9">
        <v>0.50143599999999999</v>
      </c>
      <c r="D922" s="9">
        <v>0.19037599999999999</v>
      </c>
    </row>
    <row r="923" spans="1:4" x14ac:dyDescent="0.2">
      <c r="A923" s="9">
        <v>7.6749999999999998</v>
      </c>
      <c r="B923" s="9">
        <v>1.65828</v>
      </c>
      <c r="C923" s="9">
        <v>0.53492700000000004</v>
      </c>
      <c r="D923" s="9">
        <v>0.20311299999999999</v>
      </c>
    </row>
    <row r="924" spans="1:4" x14ac:dyDescent="0.2">
      <c r="A924" s="9">
        <v>7.6833</v>
      </c>
      <c r="B924" s="9">
        <v>1.76214</v>
      </c>
      <c r="C924" s="9">
        <v>0.53368199999999999</v>
      </c>
      <c r="D924" s="9">
        <v>0.220966</v>
      </c>
    </row>
    <row r="925" spans="1:4" x14ac:dyDescent="0.2">
      <c r="A925" s="9">
        <v>7.6917</v>
      </c>
      <c r="B925" s="9">
        <v>1.76786</v>
      </c>
      <c r="C925" s="9">
        <v>0.52313399999999999</v>
      </c>
      <c r="D925" s="9">
        <v>0.149649</v>
      </c>
    </row>
    <row r="926" spans="1:4" x14ac:dyDescent="0.2">
      <c r="A926" s="9">
        <v>7.7</v>
      </c>
      <c r="B926" s="9">
        <v>1.75519</v>
      </c>
      <c r="C926" s="9">
        <v>0.55627599999999999</v>
      </c>
      <c r="D926" s="9">
        <v>0.163406</v>
      </c>
    </row>
    <row r="927" spans="1:4" x14ac:dyDescent="0.2">
      <c r="A927" s="9">
        <v>7.7083000000000004</v>
      </c>
      <c r="B927" s="9">
        <v>1.82186</v>
      </c>
      <c r="C927" s="9">
        <v>0.54547400000000001</v>
      </c>
      <c r="D927" s="9">
        <v>0.21117900000000001</v>
      </c>
    </row>
    <row r="928" spans="1:4" x14ac:dyDescent="0.2">
      <c r="A928" s="9">
        <v>7.7167000000000003</v>
      </c>
      <c r="B928" s="9">
        <v>1.8588199999999999</v>
      </c>
      <c r="C928" s="9">
        <v>0.50863999999999998</v>
      </c>
      <c r="D928" s="9">
        <v>0.21553</v>
      </c>
    </row>
    <row r="929" spans="1:4" x14ac:dyDescent="0.2">
      <c r="A929" s="9">
        <v>7.7249999999999996</v>
      </c>
      <c r="B929" s="9">
        <v>1.8988400000000001</v>
      </c>
      <c r="C929" s="9">
        <v>0.426039</v>
      </c>
      <c r="D929" s="9">
        <v>0.24574399999999999</v>
      </c>
    </row>
    <row r="930" spans="1:4" x14ac:dyDescent="0.2">
      <c r="A930" s="9">
        <v>7.7332999999999998</v>
      </c>
      <c r="B930" s="9">
        <v>1.90133</v>
      </c>
      <c r="C930" s="9">
        <v>0.33845399999999998</v>
      </c>
      <c r="D930" s="9">
        <v>0.20132</v>
      </c>
    </row>
    <row r="931" spans="1:4" x14ac:dyDescent="0.2">
      <c r="A931" s="9">
        <v>7.7416999999999998</v>
      </c>
      <c r="B931" s="9">
        <v>1.8171200000000001</v>
      </c>
      <c r="C931" s="9">
        <v>0.35208600000000001</v>
      </c>
      <c r="D931" s="9">
        <v>0.14840999999999999</v>
      </c>
    </row>
    <row r="932" spans="1:4" x14ac:dyDescent="0.2">
      <c r="A932" s="9">
        <v>7.75</v>
      </c>
      <c r="B932" s="9">
        <v>1.76495</v>
      </c>
      <c r="C932" s="9">
        <v>0.34248400000000001</v>
      </c>
      <c r="D932" s="9">
        <v>9.0379299999999996E-2</v>
      </c>
    </row>
    <row r="933" spans="1:4" x14ac:dyDescent="0.2">
      <c r="A933" s="9">
        <v>7.7583000000000002</v>
      </c>
      <c r="B933" s="9">
        <v>1.7771399999999999</v>
      </c>
      <c r="C933" s="9">
        <v>0.39451900000000001</v>
      </c>
      <c r="D933" s="9">
        <v>0.117377</v>
      </c>
    </row>
    <row r="934" spans="1:4" x14ac:dyDescent="0.2">
      <c r="A934" s="9">
        <v>7.7667000000000002</v>
      </c>
      <c r="B934" s="9">
        <v>1.81802</v>
      </c>
      <c r="C934" s="9">
        <v>0.43318200000000001</v>
      </c>
      <c r="D934" s="9">
        <v>0.148532</v>
      </c>
    </row>
    <row r="935" spans="1:4" x14ac:dyDescent="0.2">
      <c r="A935" s="9">
        <v>7.7750000000000004</v>
      </c>
      <c r="B935" s="9">
        <v>1.96299</v>
      </c>
      <c r="C935" s="9">
        <v>0.39180799999999999</v>
      </c>
      <c r="D935" s="9">
        <v>0.19842799999999999</v>
      </c>
    </row>
    <row r="936" spans="1:4" x14ac:dyDescent="0.2">
      <c r="A936" s="9">
        <v>7.7832999999999997</v>
      </c>
      <c r="B936" s="9">
        <v>1.98482</v>
      </c>
      <c r="C936" s="9">
        <v>0.43412600000000001</v>
      </c>
      <c r="D936" s="9">
        <v>0.20835699999999999</v>
      </c>
    </row>
    <row r="937" spans="1:4" x14ac:dyDescent="0.2">
      <c r="A937" s="9">
        <v>7.7916999999999996</v>
      </c>
      <c r="B937" s="9">
        <v>1.9978</v>
      </c>
      <c r="C937" s="9">
        <v>0.44155</v>
      </c>
      <c r="D937" s="9">
        <v>0.17727699999999999</v>
      </c>
    </row>
    <row r="938" spans="1:4" x14ac:dyDescent="0.2">
      <c r="A938" s="9">
        <v>7.8</v>
      </c>
      <c r="B938" s="9">
        <v>1.9607000000000001</v>
      </c>
      <c r="C938" s="9">
        <v>0.44331500000000001</v>
      </c>
      <c r="D938" s="9">
        <v>0.172675</v>
      </c>
    </row>
    <row r="939" spans="1:4" x14ac:dyDescent="0.2">
      <c r="A939" s="9">
        <v>7.8083</v>
      </c>
      <c r="B939" s="9">
        <v>1.88381</v>
      </c>
      <c r="C939" s="9">
        <v>0.45769700000000002</v>
      </c>
      <c r="D939" s="9">
        <v>0.20463300000000001</v>
      </c>
    </row>
    <row r="940" spans="1:4" x14ac:dyDescent="0.2">
      <c r="A940" s="9">
        <v>7.8167</v>
      </c>
      <c r="B940" s="9">
        <v>1.89316</v>
      </c>
      <c r="C940" s="9">
        <v>0.454739</v>
      </c>
      <c r="D940" s="9">
        <v>0.29802699999999999</v>
      </c>
    </row>
    <row r="941" spans="1:4" x14ac:dyDescent="0.2">
      <c r="A941" s="9">
        <v>7.8250000000000002</v>
      </c>
      <c r="B941" s="9">
        <v>1.9033599999999999</v>
      </c>
      <c r="C941" s="9">
        <v>0.46352100000000002</v>
      </c>
      <c r="D941" s="9">
        <v>0.30763400000000002</v>
      </c>
    </row>
    <row r="942" spans="1:4" x14ac:dyDescent="0.2">
      <c r="A942" s="9">
        <v>7.8333000000000004</v>
      </c>
      <c r="B942" s="9">
        <v>1.9417500000000001</v>
      </c>
      <c r="C942" s="9">
        <v>0.47635699999999997</v>
      </c>
      <c r="D942" s="9">
        <v>0.28772700000000001</v>
      </c>
    </row>
    <row r="943" spans="1:4" x14ac:dyDescent="0.2">
      <c r="A943" s="9">
        <v>7.8417000000000003</v>
      </c>
      <c r="B943" s="9">
        <v>1.9167700000000001</v>
      </c>
      <c r="C943" s="9">
        <v>0.500467</v>
      </c>
      <c r="D943" s="9">
        <v>0.20382400000000001</v>
      </c>
    </row>
    <row r="944" spans="1:4" x14ac:dyDescent="0.2">
      <c r="A944" s="9">
        <v>7.85</v>
      </c>
      <c r="B944" s="9">
        <v>1.9375199999999999</v>
      </c>
      <c r="C944" s="9">
        <v>0.493504</v>
      </c>
      <c r="D944" s="9">
        <v>8.9822399999999997E-2</v>
      </c>
    </row>
    <row r="945" spans="1:4" x14ac:dyDescent="0.2">
      <c r="A945" s="9">
        <v>7.8582999999999998</v>
      </c>
      <c r="B945" s="9">
        <v>1.9150400000000001</v>
      </c>
      <c r="C945" s="9">
        <v>0.498311</v>
      </c>
      <c r="D945" s="9">
        <v>0.15477099999999999</v>
      </c>
    </row>
    <row r="946" spans="1:4" x14ac:dyDescent="0.2">
      <c r="A946" s="9">
        <v>7.8666999999999998</v>
      </c>
      <c r="B946" s="9">
        <v>1.90574</v>
      </c>
      <c r="C946" s="9">
        <v>0.53287499999999999</v>
      </c>
      <c r="D946" s="9">
        <v>0.15443599999999999</v>
      </c>
    </row>
    <row r="947" spans="1:4" x14ac:dyDescent="0.2">
      <c r="A947" s="9">
        <v>7.875</v>
      </c>
      <c r="B947" s="9">
        <v>1.9258500000000001</v>
      </c>
      <c r="C947" s="9">
        <v>0.51860399999999995</v>
      </c>
      <c r="D947" s="9">
        <v>0.190384</v>
      </c>
    </row>
    <row r="948" spans="1:4" x14ac:dyDescent="0.2">
      <c r="A948" s="9">
        <v>7.8833000000000002</v>
      </c>
      <c r="B948" s="9">
        <v>1.84877</v>
      </c>
      <c r="C948" s="9">
        <v>0.54993300000000001</v>
      </c>
      <c r="D948" s="9">
        <v>0.239255</v>
      </c>
    </row>
    <row r="949" spans="1:4" x14ac:dyDescent="0.2">
      <c r="A949" s="9">
        <v>7.8917000000000002</v>
      </c>
      <c r="B949" s="9">
        <v>1.8019400000000001</v>
      </c>
      <c r="C949" s="9">
        <v>0.55830199999999996</v>
      </c>
      <c r="D949" s="9">
        <v>0.19975999999999999</v>
      </c>
    </row>
    <row r="950" spans="1:4" x14ac:dyDescent="0.2">
      <c r="A950" s="9">
        <v>7.9</v>
      </c>
      <c r="B950" s="9">
        <v>1.80846</v>
      </c>
      <c r="C950" s="9">
        <v>0.53177200000000002</v>
      </c>
      <c r="D950" s="9">
        <v>0.225406</v>
      </c>
    </row>
    <row r="951" spans="1:4" x14ac:dyDescent="0.2">
      <c r="A951" s="9">
        <v>7.9082999999999997</v>
      </c>
      <c r="B951" s="9">
        <v>1.7608699999999999</v>
      </c>
      <c r="C951" s="9">
        <v>0.51797899999999997</v>
      </c>
      <c r="D951" s="9">
        <v>0.25163099999999999</v>
      </c>
    </row>
    <row r="952" spans="1:4" x14ac:dyDescent="0.2">
      <c r="A952" s="9">
        <v>7.9166999999999996</v>
      </c>
      <c r="B952" s="9">
        <v>1.85629</v>
      </c>
      <c r="C952" s="9">
        <v>0.50208299999999995</v>
      </c>
      <c r="D952" s="9">
        <v>0.28590500000000002</v>
      </c>
    </row>
    <row r="953" spans="1:4" x14ac:dyDescent="0.2">
      <c r="A953" s="9">
        <v>7.9249999999999998</v>
      </c>
      <c r="B953" s="9">
        <v>1.9218200000000001</v>
      </c>
      <c r="C953" s="9">
        <v>0.48173700000000003</v>
      </c>
      <c r="D953" s="9">
        <v>0.205319</v>
      </c>
    </row>
    <row r="954" spans="1:4" x14ac:dyDescent="0.2">
      <c r="A954" s="9">
        <v>7.9333</v>
      </c>
      <c r="B954" s="9">
        <v>1.92483</v>
      </c>
      <c r="C954" s="9">
        <v>0.46439999999999998</v>
      </c>
      <c r="D954" s="9">
        <v>-3.7425199999999999E-2</v>
      </c>
    </row>
    <row r="955" spans="1:4" x14ac:dyDescent="0.2">
      <c r="A955" s="9">
        <v>7.9417</v>
      </c>
      <c r="B955" s="9">
        <v>1.9393</v>
      </c>
      <c r="C955" s="9">
        <v>0.47145500000000001</v>
      </c>
      <c r="D955" s="9">
        <v>-8.3302299999999996E-2</v>
      </c>
    </row>
    <row r="956" spans="1:4" x14ac:dyDescent="0.2">
      <c r="A956" s="9">
        <v>7.95</v>
      </c>
      <c r="B956" s="9">
        <v>1.89618</v>
      </c>
      <c r="C956" s="9">
        <v>0.44807000000000002</v>
      </c>
      <c r="D956" s="9">
        <v>-0.11465599999999999</v>
      </c>
    </row>
    <row r="957" spans="1:4" x14ac:dyDescent="0.2">
      <c r="A957" s="9">
        <v>7.9583000000000004</v>
      </c>
      <c r="B957" s="9">
        <v>1.85544</v>
      </c>
      <c r="C957" s="9">
        <v>0.39480100000000001</v>
      </c>
      <c r="D957" s="9">
        <v>5.29022E-3</v>
      </c>
    </row>
    <row r="958" spans="1:4" x14ac:dyDescent="0.2">
      <c r="A958" s="9">
        <v>7.9667000000000003</v>
      </c>
      <c r="B958" s="9">
        <v>1.77033</v>
      </c>
      <c r="C958" s="9">
        <v>0.39178299999999999</v>
      </c>
      <c r="D958" s="9">
        <v>0.25469999999999998</v>
      </c>
    </row>
    <row r="959" spans="1:4" x14ac:dyDescent="0.2">
      <c r="A959" s="9">
        <v>7.9749999999999996</v>
      </c>
      <c r="B959" s="9">
        <v>1.8125100000000001</v>
      </c>
      <c r="C959" s="9">
        <v>0.406555</v>
      </c>
      <c r="D959" s="9">
        <v>0.286134</v>
      </c>
    </row>
    <row r="960" spans="1:4" x14ac:dyDescent="0.2">
      <c r="A960" s="9">
        <v>7.9832999999999998</v>
      </c>
      <c r="B960" s="9">
        <v>1.86395</v>
      </c>
      <c r="C960" s="9">
        <v>0.43001400000000001</v>
      </c>
      <c r="D960" s="9">
        <v>0.23445099999999999</v>
      </c>
    </row>
    <row r="961" spans="1:4" x14ac:dyDescent="0.2">
      <c r="A961" s="9">
        <v>7.9916999999999998</v>
      </c>
      <c r="B961" s="9">
        <v>1.92353</v>
      </c>
      <c r="C961" s="9">
        <v>0.44881599999999999</v>
      </c>
      <c r="D961" s="9">
        <v>0.16767299999999999</v>
      </c>
    </row>
    <row r="962" spans="1:4" x14ac:dyDescent="0.2">
      <c r="A962" s="9">
        <v>8</v>
      </c>
      <c r="B962" s="9">
        <v>1.97132</v>
      </c>
      <c r="C962" s="9">
        <v>0.52367600000000003</v>
      </c>
      <c r="D962" s="9">
        <v>0.169542</v>
      </c>
    </row>
    <row r="963" spans="1:4" x14ac:dyDescent="0.2">
      <c r="A963" s="9">
        <v>8.0083000000000002</v>
      </c>
      <c r="B963" s="9">
        <v>1.96777</v>
      </c>
      <c r="C963" s="9">
        <v>0.51887099999999997</v>
      </c>
      <c r="D963" s="9">
        <v>0.17466000000000001</v>
      </c>
    </row>
    <row r="964" spans="1:4" x14ac:dyDescent="0.2">
      <c r="A964" s="9">
        <v>8.0167000000000002</v>
      </c>
      <c r="B964" s="9">
        <v>1.94079</v>
      </c>
      <c r="C964" s="9">
        <v>0.48901499999999998</v>
      </c>
      <c r="D964" s="9">
        <v>0.25309799999999999</v>
      </c>
    </row>
    <row r="965" spans="1:4" x14ac:dyDescent="0.2">
      <c r="A965" s="9">
        <v>8.0250000000000004</v>
      </c>
      <c r="B965" s="9">
        <v>1.9009799999999999</v>
      </c>
      <c r="C965" s="9">
        <v>0.47855799999999998</v>
      </c>
      <c r="D965" s="9">
        <v>0.28407900000000003</v>
      </c>
    </row>
    <row r="966" spans="1:4" x14ac:dyDescent="0.2">
      <c r="A966" s="9">
        <v>8.0333000000000006</v>
      </c>
      <c r="B966" s="9">
        <v>1.90374</v>
      </c>
      <c r="C966" s="9">
        <v>0.43002899999999999</v>
      </c>
      <c r="D966" s="9">
        <v>0.29866500000000001</v>
      </c>
    </row>
    <row r="967" spans="1:4" x14ac:dyDescent="0.2">
      <c r="A967" s="9">
        <v>8.0417000000000005</v>
      </c>
      <c r="B967" s="9">
        <v>1.88689</v>
      </c>
      <c r="C967" s="9">
        <v>0.40746199999999999</v>
      </c>
      <c r="D967" s="9">
        <v>0.32275199999999998</v>
      </c>
    </row>
    <row r="968" spans="1:4" x14ac:dyDescent="0.2">
      <c r="A968" s="9">
        <v>8.0500000000000007</v>
      </c>
      <c r="B968" s="9">
        <v>1.8774</v>
      </c>
      <c r="C968" s="9">
        <v>0.42823</v>
      </c>
      <c r="D968" s="9">
        <v>0.30313400000000001</v>
      </c>
    </row>
    <row r="969" spans="1:4" x14ac:dyDescent="0.2">
      <c r="A969" s="9">
        <v>8.0582999999999991</v>
      </c>
      <c r="B969" s="9">
        <v>1.8525700000000001</v>
      </c>
      <c r="C969" s="9">
        <v>0.48300300000000002</v>
      </c>
      <c r="D969" s="9">
        <v>0.29085100000000003</v>
      </c>
    </row>
    <row r="970" spans="1:4" x14ac:dyDescent="0.2">
      <c r="A970" s="9">
        <v>8.0667000000000009</v>
      </c>
      <c r="B970" s="9">
        <v>1.9312499999999999</v>
      </c>
      <c r="C970" s="9">
        <v>0.51810599999999996</v>
      </c>
      <c r="D970" s="9">
        <v>0.28928399999999999</v>
      </c>
    </row>
    <row r="971" spans="1:4" x14ac:dyDescent="0.2">
      <c r="A971" s="9">
        <v>8.0749999999999993</v>
      </c>
      <c r="B971" s="9">
        <v>1.9739500000000001</v>
      </c>
      <c r="C971" s="9">
        <v>0.56443500000000002</v>
      </c>
      <c r="D971" s="9">
        <v>0.25500800000000001</v>
      </c>
    </row>
    <row r="972" spans="1:4" x14ac:dyDescent="0.2">
      <c r="A972" s="9">
        <v>8.0832999999999995</v>
      </c>
      <c r="B972" s="9">
        <v>2.0145499999999998</v>
      </c>
      <c r="C972" s="9">
        <v>0.60456100000000002</v>
      </c>
      <c r="D972" s="9">
        <v>0.250774</v>
      </c>
    </row>
    <row r="973" spans="1:4" x14ac:dyDescent="0.2">
      <c r="A973" s="9">
        <v>8.0916999999999994</v>
      </c>
      <c r="B973" s="9">
        <v>2.0060699999999998</v>
      </c>
      <c r="C973" s="9">
        <v>0.66456599999999999</v>
      </c>
      <c r="D973" s="9">
        <v>0.27954899999999999</v>
      </c>
    </row>
    <row r="974" spans="1:4" x14ac:dyDescent="0.2">
      <c r="A974" s="9">
        <v>8.1</v>
      </c>
      <c r="B974" s="9">
        <v>1.9660599999999999</v>
      </c>
      <c r="C974" s="9">
        <v>0.63980700000000001</v>
      </c>
      <c r="D974" s="9">
        <v>0.17818800000000001</v>
      </c>
    </row>
    <row r="975" spans="1:4" x14ac:dyDescent="0.2">
      <c r="A975" s="9">
        <v>8.1082999999999998</v>
      </c>
      <c r="B975" s="9">
        <v>1.9855799999999999</v>
      </c>
      <c r="C975" s="9">
        <v>0.61070400000000002</v>
      </c>
      <c r="D975" s="9">
        <v>0.146173</v>
      </c>
    </row>
    <row r="976" spans="1:4" x14ac:dyDescent="0.2">
      <c r="A976" s="9">
        <v>8.1166999999999998</v>
      </c>
      <c r="B976" s="9">
        <v>1.93815</v>
      </c>
      <c r="C976" s="9">
        <v>0.56918000000000002</v>
      </c>
      <c r="D976" s="9">
        <v>0.17463999999999999</v>
      </c>
    </row>
    <row r="977" spans="1:4" x14ac:dyDescent="0.2">
      <c r="A977" s="9">
        <v>8.125</v>
      </c>
      <c r="B977" s="9">
        <v>1.9763900000000001</v>
      </c>
      <c r="C977" s="9">
        <v>0.54136399999999996</v>
      </c>
      <c r="D977" s="9">
        <v>0.20732999999999999</v>
      </c>
    </row>
    <row r="978" spans="1:4" x14ac:dyDescent="0.2">
      <c r="A978" s="9">
        <v>8.1333000000000002</v>
      </c>
      <c r="B978" s="9">
        <v>1.94302</v>
      </c>
      <c r="C978" s="9">
        <v>0.55535000000000001</v>
      </c>
      <c r="D978" s="9">
        <v>0.292242</v>
      </c>
    </row>
    <row r="979" spans="1:4" x14ac:dyDescent="0.2">
      <c r="A979" s="9">
        <v>8.1417000000000002</v>
      </c>
      <c r="B979" s="9">
        <v>1.8830199999999999</v>
      </c>
      <c r="C979" s="9">
        <v>0.58380600000000005</v>
      </c>
      <c r="D979" s="9">
        <v>0.307172</v>
      </c>
    </row>
    <row r="980" spans="1:4" x14ac:dyDescent="0.2">
      <c r="A980" s="9">
        <v>8.15</v>
      </c>
      <c r="B980" s="9">
        <v>1.9073599999999999</v>
      </c>
      <c r="C980" s="9">
        <v>0.60970899999999995</v>
      </c>
      <c r="D980" s="9">
        <v>0.32156200000000001</v>
      </c>
    </row>
    <row r="981" spans="1:4" x14ac:dyDescent="0.2">
      <c r="A981" s="9">
        <v>8.1583000000000006</v>
      </c>
      <c r="B981" s="9">
        <v>1.8273900000000001</v>
      </c>
      <c r="C981" s="9">
        <v>0.61508499999999999</v>
      </c>
      <c r="D981" s="9">
        <v>0.273955</v>
      </c>
    </row>
    <row r="982" spans="1:4" x14ac:dyDescent="0.2">
      <c r="A982" s="9">
        <v>8.1667000000000005</v>
      </c>
      <c r="B982" s="9">
        <v>1.7996700000000001</v>
      </c>
      <c r="C982" s="9">
        <v>0.65290199999999998</v>
      </c>
      <c r="D982" s="9">
        <v>0.29309400000000002</v>
      </c>
    </row>
    <row r="983" spans="1:4" x14ac:dyDescent="0.2">
      <c r="A983" s="9">
        <v>8.1750000000000007</v>
      </c>
      <c r="B983" s="9">
        <v>1.8061</v>
      </c>
      <c r="C983" s="9">
        <v>0.64648399999999995</v>
      </c>
      <c r="D983" s="9">
        <v>0.33274500000000001</v>
      </c>
    </row>
    <row r="984" spans="1:4" x14ac:dyDescent="0.2">
      <c r="A984" s="9">
        <v>8.1832999999999991</v>
      </c>
      <c r="B984" s="9">
        <v>1.80074</v>
      </c>
      <c r="C984" s="9">
        <v>0.61751599999999995</v>
      </c>
      <c r="D984" s="9">
        <v>0.220386</v>
      </c>
    </row>
    <row r="985" spans="1:4" x14ac:dyDescent="0.2">
      <c r="A985" s="9">
        <v>8.1917000000000009</v>
      </c>
      <c r="B985" s="9">
        <v>1.88734</v>
      </c>
      <c r="C985" s="9">
        <v>0.59597</v>
      </c>
      <c r="D985" s="9">
        <v>0.18026700000000001</v>
      </c>
    </row>
    <row r="986" spans="1:4" x14ac:dyDescent="0.2">
      <c r="A986" s="9">
        <v>8.1999999999999993</v>
      </c>
      <c r="B986" s="9">
        <v>1.96316</v>
      </c>
      <c r="C986" s="9">
        <v>0.50804000000000005</v>
      </c>
      <c r="D986" s="9">
        <v>0.19705400000000001</v>
      </c>
    </row>
    <row r="987" spans="1:4" x14ac:dyDescent="0.2">
      <c r="A987" s="9">
        <v>8.2082999999999995</v>
      </c>
      <c r="B987" s="9">
        <v>1.98644</v>
      </c>
      <c r="C987" s="9">
        <v>0.47016000000000002</v>
      </c>
      <c r="D987" s="9">
        <v>0.15051600000000001</v>
      </c>
    </row>
    <row r="988" spans="1:4" x14ac:dyDescent="0.2">
      <c r="A988" s="9">
        <v>8.2166999999999994</v>
      </c>
      <c r="B988" s="9">
        <v>1.94303</v>
      </c>
      <c r="C988" s="9">
        <v>0.465451</v>
      </c>
      <c r="D988" s="9">
        <v>0.28197299999999997</v>
      </c>
    </row>
    <row r="989" spans="1:4" x14ac:dyDescent="0.2">
      <c r="A989" s="9">
        <v>8.2249999999999996</v>
      </c>
      <c r="B989" s="9">
        <v>1.9082699999999999</v>
      </c>
      <c r="C989" s="9">
        <v>0.46086100000000002</v>
      </c>
      <c r="D989" s="9">
        <v>0.32372099999999998</v>
      </c>
    </row>
    <row r="990" spans="1:4" x14ac:dyDescent="0.2">
      <c r="A990" s="9">
        <v>8.2332999999999998</v>
      </c>
      <c r="B990" s="9">
        <v>1.8504400000000001</v>
      </c>
      <c r="C990" s="9">
        <v>0.47582400000000002</v>
      </c>
      <c r="D990" s="9">
        <v>0.27448899999999998</v>
      </c>
    </row>
    <row r="991" spans="1:4" x14ac:dyDescent="0.2">
      <c r="A991" s="9">
        <v>8.2416999999999998</v>
      </c>
      <c r="B991" s="9">
        <v>1.79209</v>
      </c>
      <c r="C991" s="9">
        <v>0.53017400000000003</v>
      </c>
      <c r="D991" s="9">
        <v>0.317247</v>
      </c>
    </row>
    <row r="992" spans="1:4" x14ac:dyDescent="0.2">
      <c r="A992" s="9">
        <v>8.25</v>
      </c>
      <c r="B992" s="9">
        <v>1.7823100000000001</v>
      </c>
      <c r="C992" s="9">
        <v>0.54492799999999997</v>
      </c>
      <c r="D992" s="9">
        <v>0.27884100000000001</v>
      </c>
    </row>
    <row r="993" spans="1:4" x14ac:dyDescent="0.2">
      <c r="A993" s="9">
        <v>8.2583000000000002</v>
      </c>
      <c r="B993" s="9">
        <v>1.77877</v>
      </c>
      <c r="C993" s="9">
        <v>0.53488000000000002</v>
      </c>
      <c r="D993" s="9">
        <v>0.360703</v>
      </c>
    </row>
    <row r="994" spans="1:4" x14ac:dyDescent="0.2">
      <c r="A994" s="9">
        <v>8.2667000000000002</v>
      </c>
      <c r="B994" s="9">
        <v>1.79305</v>
      </c>
      <c r="C994" s="9">
        <v>0.56266799999999995</v>
      </c>
      <c r="D994" s="9">
        <v>0.372589</v>
      </c>
    </row>
    <row r="995" spans="1:4" x14ac:dyDescent="0.2">
      <c r="A995" s="9">
        <v>8.2750000000000004</v>
      </c>
      <c r="B995" s="9">
        <v>1.8309800000000001</v>
      </c>
      <c r="C995" s="9">
        <v>0.552786</v>
      </c>
      <c r="D995" s="9">
        <v>0.35158699999999998</v>
      </c>
    </row>
    <row r="996" spans="1:4" x14ac:dyDescent="0.2">
      <c r="A996" s="9">
        <v>8.2833000000000006</v>
      </c>
      <c r="B996" s="9">
        <v>1.82924</v>
      </c>
      <c r="C996" s="9">
        <v>0.51477399999999995</v>
      </c>
      <c r="D996" s="9">
        <v>0.33804899999999999</v>
      </c>
    </row>
    <row r="997" spans="1:4" x14ac:dyDescent="0.2">
      <c r="A997" s="9">
        <v>8.2917000000000005</v>
      </c>
      <c r="B997" s="9">
        <v>1.8952899999999999</v>
      </c>
      <c r="C997" s="9">
        <v>0.52357900000000002</v>
      </c>
      <c r="D997" s="9">
        <v>0.26541700000000001</v>
      </c>
    </row>
    <row r="998" spans="1:4" x14ac:dyDescent="0.2">
      <c r="A998" s="9">
        <v>8.3000000000000007</v>
      </c>
      <c r="B998" s="9">
        <v>1.8357300000000001</v>
      </c>
      <c r="C998" s="9">
        <v>0.50058000000000002</v>
      </c>
      <c r="D998" s="9">
        <v>0.30386800000000003</v>
      </c>
    </row>
    <row r="999" spans="1:4" x14ac:dyDescent="0.2">
      <c r="A999" s="9">
        <v>8.3082999999999991</v>
      </c>
      <c r="B999" s="9">
        <v>1.8270900000000001</v>
      </c>
      <c r="C999" s="9">
        <v>0.48800500000000002</v>
      </c>
      <c r="D999" s="9">
        <v>0.326961</v>
      </c>
    </row>
    <row r="1000" spans="1:4" x14ac:dyDescent="0.2">
      <c r="A1000" s="9">
        <v>8.3167000000000009</v>
      </c>
      <c r="B1000" s="9">
        <v>1.86758</v>
      </c>
      <c r="C1000" s="9">
        <v>0.50214700000000001</v>
      </c>
      <c r="D1000" s="9">
        <v>0.33915299999999998</v>
      </c>
    </row>
    <row r="1001" spans="1:4" x14ac:dyDescent="0.2">
      <c r="A1001" s="9">
        <v>8.3249999999999993</v>
      </c>
      <c r="B1001" s="9">
        <v>1.74455</v>
      </c>
      <c r="C1001" s="9">
        <v>0.44451299999999999</v>
      </c>
      <c r="D1001" s="9">
        <v>0.32149800000000001</v>
      </c>
    </row>
    <row r="1002" spans="1:4" x14ac:dyDescent="0.2">
      <c r="A1002" s="9">
        <v>8.3332999999999995</v>
      </c>
      <c r="B1002" s="9">
        <v>1.8341499999999999</v>
      </c>
      <c r="C1002" s="9">
        <v>0.44117099999999998</v>
      </c>
      <c r="D1002" s="9">
        <v>0.261353</v>
      </c>
    </row>
    <row r="1003" spans="1:4" x14ac:dyDescent="0.2">
      <c r="A1003" s="9">
        <v>8.3416999999999994</v>
      </c>
      <c r="B1003" s="9">
        <v>1.9169400000000001</v>
      </c>
      <c r="C1003" s="9">
        <v>0.40475299999999997</v>
      </c>
      <c r="D1003" s="9">
        <v>0.241122</v>
      </c>
    </row>
    <row r="1004" spans="1:4" x14ac:dyDescent="0.2">
      <c r="A1004" s="9">
        <v>8.35</v>
      </c>
      <c r="B1004" s="9">
        <v>1.90157</v>
      </c>
      <c r="C1004" s="9">
        <v>0.41908899999999999</v>
      </c>
      <c r="D1004" s="9">
        <v>0.27706799999999998</v>
      </c>
    </row>
    <row r="1005" spans="1:4" x14ac:dyDescent="0.2">
      <c r="A1005" s="9">
        <v>8.3582999999999998</v>
      </c>
      <c r="B1005" s="9">
        <v>2.00108</v>
      </c>
      <c r="C1005" s="9">
        <v>0.44997900000000002</v>
      </c>
      <c r="D1005" s="9">
        <v>0.29100799999999999</v>
      </c>
    </row>
    <row r="1006" spans="1:4" x14ac:dyDescent="0.2">
      <c r="A1006" s="9">
        <v>8.3666999999999998</v>
      </c>
      <c r="B1006" s="9">
        <v>1.97603</v>
      </c>
      <c r="C1006" s="9">
        <v>0.478995</v>
      </c>
      <c r="D1006" s="9">
        <v>0.29016399999999998</v>
      </c>
    </row>
    <row r="1007" spans="1:4" x14ac:dyDescent="0.2">
      <c r="A1007" s="9">
        <v>8.375</v>
      </c>
      <c r="B1007" s="9">
        <v>1.8063499999999999</v>
      </c>
      <c r="C1007" s="9">
        <v>0.51000100000000004</v>
      </c>
      <c r="D1007" s="9">
        <v>0.28533500000000001</v>
      </c>
    </row>
    <row r="1008" spans="1:4" x14ac:dyDescent="0.2">
      <c r="A1008" s="9">
        <v>8.3833000000000002</v>
      </c>
      <c r="B1008" s="9">
        <v>1.7748699999999999</v>
      </c>
      <c r="C1008" s="9">
        <v>0.53501100000000001</v>
      </c>
      <c r="D1008" s="9">
        <v>0.253021</v>
      </c>
    </row>
    <row r="1009" spans="1:4" x14ac:dyDescent="0.2">
      <c r="A1009" s="9">
        <v>8.3917000000000002</v>
      </c>
      <c r="B1009" s="9">
        <v>1.71374</v>
      </c>
      <c r="C1009" s="9">
        <v>0.58538500000000004</v>
      </c>
      <c r="D1009" s="9">
        <v>0.24121699999999999</v>
      </c>
    </row>
    <row r="1010" spans="1:4" x14ac:dyDescent="0.2">
      <c r="A1010" s="9">
        <v>8.4</v>
      </c>
      <c r="B1010" s="9">
        <v>1.7457</v>
      </c>
      <c r="C1010" s="9">
        <v>0.58303099999999997</v>
      </c>
      <c r="D1010" s="9">
        <v>0.262187</v>
      </c>
    </row>
    <row r="1011" spans="1:4" x14ac:dyDescent="0.2">
      <c r="A1011" s="9">
        <v>8.4083000000000006</v>
      </c>
      <c r="B1011" s="9">
        <v>1.8100499999999999</v>
      </c>
      <c r="C1011" s="9">
        <v>0.621614</v>
      </c>
      <c r="D1011" s="9">
        <v>0.25082399999999999</v>
      </c>
    </row>
    <row r="1012" spans="1:4" x14ac:dyDescent="0.2">
      <c r="A1012" s="9">
        <v>8.4167000000000005</v>
      </c>
      <c r="B1012" s="9">
        <v>1.8129599999999999</v>
      </c>
      <c r="C1012" s="9">
        <v>0.593611</v>
      </c>
      <c r="D1012" s="9">
        <v>0.22803999999999999</v>
      </c>
    </row>
    <row r="1013" spans="1:4" x14ac:dyDescent="0.2">
      <c r="A1013" s="9">
        <v>8.4250000000000007</v>
      </c>
      <c r="B1013" s="9">
        <v>1.8523400000000001</v>
      </c>
      <c r="C1013" s="9">
        <v>0.52319499999999997</v>
      </c>
      <c r="D1013" s="9">
        <v>0.25665900000000003</v>
      </c>
    </row>
    <row r="1014" spans="1:4" x14ac:dyDescent="0.2">
      <c r="A1014" s="9">
        <v>8.4332999999999991</v>
      </c>
      <c r="B1014" s="9">
        <v>1.7581199999999999</v>
      </c>
      <c r="C1014" s="9">
        <v>0.53802799999999995</v>
      </c>
      <c r="D1014" s="9">
        <v>0.24725</v>
      </c>
    </row>
    <row r="1015" spans="1:4" x14ac:dyDescent="0.2">
      <c r="A1015" s="9">
        <v>8.4417000000000009</v>
      </c>
      <c r="B1015" s="9">
        <v>1.8151200000000001</v>
      </c>
      <c r="C1015" s="9">
        <v>0.52907899999999997</v>
      </c>
      <c r="D1015" s="9">
        <v>0.23957100000000001</v>
      </c>
    </row>
    <row r="1016" spans="1:4" x14ac:dyDescent="0.2">
      <c r="A1016" s="9">
        <v>8.4499999999999993</v>
      </c>
      <c r="B1016" s="9">
        <v>1.8767100000000001</v>
      </c>
      <c r="C1016" s="9">
        <v>0.54381599999999997</v>
      </c>
      <c r="D1016" s="9">
        <v>0.32252399999999998</v>
      </c>
    </row>
    <row r="1017" spans="1:4" x14ac:dyDescent="0.2">
      <c r="A1017" s="9">
        <v>8.4582999999999995</v>
      </c>
      <c r="B1017" s="9">
        <v>1.8962699999999999</v>
      </c>
      <c r="C1017" s="9">
        <v>0.60746199999999995</v>
      </c>
      <c r="D1017" s="9">
        <v>0.35208099999999998</v>
      </c>
    </row>
    <row r="1018" spans="1:4" x14ac:dyDescent="0.2">
      <c r="A1018" s="9">
        <v>8.4666999999999994</v>
      </c>
      <c r="B1018" s="9">
        <v>1.99177</v>
      </c>
      <c r="C1018" s="9">
        <v>0.57083399999999995</v>
      </c>
      <c r="D1018" s="9">
        <v>0.35078999999999999</v>
      </c>
    </row>
    <row r="1019" spans="1:4" x14ac:dyDescent="0.2">
      <c r="A1019" s="9">
        <v>8.4749999999999996</v>
      </c>
      <c r="B1019" s="9">
        <v>2.00054</v>
      </c>
      <c r="C1019" s="9">
        <v>0.50153800000000004</v>
      </c>
      <c r="D1019" s="9">
        <v>0.36108600000000002</v>
      </c>
    </row>
    <row r="1020" spans="1:4" x14ac:dyDescent="0.2">
      <c r="A1020" s="9">
        <v>8.4832999999999998</v>
      </c>
      <c r="B1020" s="9">
        <v>2.0142899999999999</v>
      </c>
      <c r="C1020" s="9">
        <v>0.50192400000000004</v>
      </c>
      <c r="D1020" s="9">
        <v>0.31068099999999998</v>
      </c>
    </row>
    <row r="1021" spans="1:4" x14ac:dyDescent="0.2">
      <c r="A1021" s="9">
        <v>8.4916999999999998</v>
      </c>
      <c r="B1021" s="9">
        <v>2.0118200000000002</v>
      </c>
      <c r="C1021" s="9">
        <v>0.451158</v>
      </c>
      <c r="D1021" s="9">
        <v>0.22997000000000001</v>
      </c>
    </row>
    <row r="1022" spans="1:4" x14ac:dyDescent="0.2">
      <c r="A1022" s="9">
        <v>8.5</v>
      </c>
      <c r="B1022" s="9">
        <v>2.0634999999999999</v>
      </c>
      <c r="C1022" s="9">
        <v>0.45752399999999999</v>
      </c>
      <c r="D1022" s="9">
        <v>0.19889399999999999</v>
      </c>
    </row>
    <row r="1023" spans="1:4" x14ac:dyDescent="0.2">
      <c r="A1023" s="9">
        <v>8.5083000000000002</v>
      </c>
      <c r="B1023" s="9">
        <v>2.0179200000000002</v>
      </c>
      <c r="C1023" s="9">
        <v>0.49193999999999999</v>
      </c>
      <c r="D1023" s="9">
        <v>0.20524700000000001</v>
      </c>
    </row>
    <row r="1024" spans="1:4" x14ac:dyDescent="0.2">
      <c r="A1024" s="9">
        <v>8.5167000000000002</v>
      </c>
      <c r="B1024" s="9">
        <v>2.0135999999999998</v>
      </c>
      <c r="C1024" s="9">
        <v>0.472273</v>
      </c>
      <c r="D1024" s="9">
        <v>0.18773500000000001</v>
      </c>
    </row>
    <row r="1025" spans="1:4" x14ac:dyDescent="0.2">
      <c r="A1025" s="9">
        <v>8.5250000000000004</v>
      </c>
      <c r="B1025" s="9">
        <v>2.0659700000000001</v>
      </c>
      <c r="C1025" s="9">
        <v>0.50970199999999999</v>
      </c>
      <c r="D1025" s="9">
        <v>0.24978900000000001</v>
      </c>
    </row>
    <row r="1026" spans="1:4" x14ac:dyDescent="0.2">
      <c r="A1026" s="9">
        <v>8.5333000000000006</v>
      </c>
      <c r="B1026" s="9">
        <v>2.0315500000000002</v>
      </c>
      <c r="C1026" s="9">
        <v>0.53589299999999995</v>
      </c>
      <c r="D1026" s="9">
        <v>0.29129899999999997</v>
      </c>
    </row>
    <row r="1027" spans="1:4" x14ac:dyDescent="0.2">
      <c r="A1027" s="9">
        <v>8.5417000000000005</v>
      </c>
      <c r="B1027" s="9">
        <v>2.0657199999999998</v>
      </c>
      <c r="C1027" s="9">
        <v>0.53910999999999998</v>
      </c>
      <c r="D1027" s="9">
        <v>0.27012000000000003</v>
      </c>
    </row>
    <row r="1028" spans="1:4" x14ac:dyDescent="0.2">
      <c r="A1028" s="9">
        <v>8.5500000000000007</v>
      </c>
      <c r="B1028" s="9">
        <v>2.05769</v>
      </c>
      <c r="C1028" s="9">
        <v>0.57928900000000005</v>
      </c>
      <c r="D1028" s="9">
        <v>0.29751899999999998</v>
      </c>
    </row>
    <row r="1029" spans="1:4" x14ac:dyDescent="0.2">
      <c r="A1029" s="9">
        <v>8.5582999999999991</v>
      </c>
      <c r="B1029" s="9">
        <v>2.0058600000000002</v>
      </c>
      <c r="C1029" s="9">
        <v>0.56895099999999998</v>
      </c>
      <c r="D1029" s="9">
        <v>0.312224</v>
      </c>
    </row>
    <row r="1030" spans="1:4" x14ac:dyDescent="0.2">
      <c r="A1030" s="9">
        <v>8.5667000000000009</v>
      </c>
      <c r="B1030" s="9">
        <v>1.9786900000000001</v>
      </c>
      <c r="C1030" s="9">
        <v>0.56773200000000001</v>
      </c>
      <c r="D1030" s="9">
        <v>0.31374200000000002</v>
      </c>
    </row>
    <row r="1031" spans="1:4" x14ac:dyDescent="0.2">
      <c r="A1031" s="9">
        <v>8.5749999999999993</v>
      </c>
      <c r="B1031" s="9">
        <v>2.0199600000000002</v>
      </c>
      <c r="C1031" s="9">
        <v>0.56301299999999999</v>
      </c>
      <c r="D1031" s="9">
        <v>0.27950599999999998</v>
      </c>
    </row>
    <row r="1032" spans="1:4" x14ac:dyDescent="0.2">
      <c r="A1032" s="9">
        <v>8.5832999999999995</v>
      </c>
      <c r="B1032" s="9">
        <v>2.0295299999999998</v>
      </c>
      <c r="C1032" s="9">
        <v>0.55407700000000004</v>
      </c>
      <c r="D1032" s="9">
        <v>0.25462200000000001</v>
      </c>
    </row>
    <row r="1033" spans="1:4" x14ac:dyDescent="0.2">
      <c r="A1033" s="9">
        <v>8.5916999999999994</v>
      </c>
      <c r="B1033" s="9">
        <v>2.0506500000000001</v>
      </c>
      <c r="C1033" s="9">
        <v>0.54742999999999997</v>
      </c>
      <c r="D1033" s="9">
        <v>0.209781</v>
      </c>
    </row>
    <row r="1034" spans="1:4" x14ac:dyDescent="0.2">
      <c r="A1034" s="9">
        <v>8.6</v>
      </c>
      <c r="B1034" s="9">
        <v>2.0899299999999998</v>
      </c>
      <c r="C1034" s="9">
        <v>0.49727199999999999</v>
      </c>
      <c r="D1034" s="9">
        <v>0.220134</v>
      </c>
    </row>
    <row r="1035" spans="1:4" x14ac:dyDescent="0.2">
      <c r="A1035" s="9">
        <v>8.6082999999999998</v>
      </c>
      <c r="B1035" s="9">
        <v>2.03017</v>
      </c>
      <c r="C1035" s="9">
        <v>0.50789799999999996</v>
      </c>
      <c r="D1035" s="9">
        <v>0.30838599999999999</v>
      </c>
    </row>
    <row r="1036" spans="1:4" x14ac:dyDescent="0.2">
      <c r="A1036" s="9">
        <v>8.6166999999999998</v>
      </c>
      <c r="B1036" s="9">
        <v>2.0488499999999998</v>
      </c>
      <c r="C1036" s="9">
        <v>0.47848400000000002</v>
      </c>
      <c r="D1036" s="9">
        <v>0.31940499999999999</v>
      </c>
    </row>
    <row r="1037" spans="1:4" x14ac:dyDescent="0.2">
      <c r="A1037" s="9">
        <v>8.625</v>
      </c>
      <c r="B1037" s="9">
        <v>2.0375899999999998</v>
      </c>
      <c r="C1037" s="9">
        <v>0.49581500000000001</v>
      </c>
      <c r="D1037" s="9">
        <v>2.5936899999999999E-2</v>
      </c>
    </row>
    <row r="1038" spans="1:4" x14ac:dyDescent="0.2">
      <c r="A1038" s="9">
        <v>8.6333000000000002</v>
      </c>
      <c r="B1038" s="9">
        <v>1.9261600000000001</v>
      </c>
      <c r="C1038" s="9">
        <v>0.52264600000000005</v>
      </c>
      <c r="D1038" s="9">
        <v>-4.5906099999999998E-2</v>
      </c>
    </row>
    <row r="1039" spans="1:4" x14ac:dyDescent="0.2">
      <c r="A1039" s="9">
        <v>8.6417000000000002</v>
      </c>
      <c r="B1039" s="9">
        <v>1.97729</v>
      </c>
      <c r="C1039" s="9">
        <v>0.52969699999999997</v>
      </c>
      <c r="D1039" s="9">
        <v>-7.7708399999999997E-2</v>
      </c>
    </row>
    <row r="1040" spans="1:4" x14ac:dyDescent="0.2">
      <c r="A1040" s="9">
        <v>8.65</v>
      </c>
      <c r="B1040" s="9">
        <v>1.9596499999999999</v>
      </c>
      <c r="C1040" s="9">
        <v>0.52769600000000005</v>
      </c>
      <c r="D1040" s="9">
        <v>-0.101173</v>
      </c>
    </row>
    <row r="1041" spans="1:4" x14ac:dyDescent="0.2">
      <c r="A1041" s="9">
        <v>8.6583000000000006</v>
      </c>
      <c r="B1041" s="9">
        <v>1.98268</v>
      </c>
      <c r="C1041" s="9">
        <v>0.53784500000000002</v>
      </c>
      <c r="D1041" s="9">
        <v>0.228302</v>
      </c>
    </row>
    <row r="1042" spans="1:4" x14ac:dyDescent="0.2">
      <c r="A1042" s="9">
        <v>8.6667000000000005</v>
      </c>
      <c r="B1042" s="9">
        <v>2.0760000000000001</v>
      </c>
      <c r="C1042" s="9">
        <v>0.54594399999999998</v>
      </c>
      <c r="D1042" s="9">
        <v>0.26291199999999998</v>
      </c>
    </row>
    <row r="1043" spans="1:4" x14ac:dyDescent="0.2">
      <c r="A1043" s="9">
        <v>8.6750000000000007</v>
      </c>
      <c r="B1043" s="9">
        <v>2.0757400000000001</v>
      </c>
      <c r="C1043" s="9">
        <v>0.56578200000000001</v>
      </c>
      <c r="D1043" s="9">
        <v>0.24886900000000001</v>
      </c>
    </row>
    <row r="1044" spans="1:4" x14ac:dyDescent="0.2">
      <c r="A1044" s="9">
        <v>8.6832999999999991</v>
      </c>
      <c r="B1044" s="9">
        <v>2.0516299999999998</v>
      </c>
      <c r="C1044" s="9">
        <v>0.60372199999999998</v>
      </c>
      <c r="D1044" s="9">
        <v>0.27822999999999998</v>
      </c>
    </row>
    <row r="1045" spans="1:4" x14ac:dyDescent="0.2">
      <c r="A1045" s="9">
        <v>8.6917000000000009</v>
      </c>
      <c r="B1045" s="9">
        <v>2.0053100000000001</v>
      </c>
      <c r="C1045" s="9">
        <v>0.59753599999999996</v>
      </c>
      <c r="D1045" s="9">
        <v>0.26058799999999999</v>
      </c>
    </row>
    <row r="1046" spans="1:4" x14ac:dyDescent="0.2">
      <c r="A1046" s="9">
        <v>8.6999999999999993</v>
      </c>
      <c r="B1046" s="9">
        <v>2.00813</v>
      </c>
      <c r="C1046" s="9">
        <v>0.62231099999999995</v>
      </c>
      <c r="D1046" s="9">
        <v>0.28690500000000002</v>
      </c>
    </row>
    <row r="1047" spans="1:4" x14ac:dyDescent="0.2">
      <c r="A1047" s="9">
        <v>8.7082999999999995</v>
      </c>
      <c r="B1047" s="9">
        <v>1.98794</v>
      </c>
      <c r="C1047" s="9">
        <v>0.61124100000000003</v>
      </c>
      <c r="D1047" s="9">
        <v>0.254666</v>
      </c>
    </row>
    <row r="1048" spans="1:4" x14ac:dyDescent="0.2">
      <c r="A1048" s="9">
        <v>8.7166999999999994</v>
      </c>
      <c r="B1048" s="9">
        <v>2.0106700000000002</v>
      </c>
      <c r="C1048" s="9">
        <v>0.57123599999999997</v>
      </c>
      <c r="D1048" s="9">
        <v>0.207788</v>
      </c>
    </row>
    <row r="1049" spans="1:4" x14ac:dyDescent="0.2">
      <c r="A1049" s="9">
        <v>8.7249999999999996</v>
      </c>
      <c r="B1049" s="9">
        <v>2.0642200000000002</v>
      </c>
      <c r="C1049" s="9">
        <v>0.55440999999999996</v>
      </c>
      <c r="D1049" s="9">
        <v>0.157524</v>
      </c>
    </row>
    <row r="1050" spans="1:4" x14ac:dyDescent="0.2">
      <c r="A1050" s="9">
        <v>8.7332999999999998</v>
      </c>
      <c r="B1050" s="9">
        <v>2.0418699999999999</v>
      </c>
      <c r="C1050" s="9">
        <v>0.51991399999999999</v>
      </c>
      <c r="D1050" s="9">
        <v>0.16688700000000001</v>
      </c>
    </row>
    <row r="1051" spans="1:4" x14ac:dyDescent="0.2">
      <c r="A1051" s="9">
        <v>8.7416999999999998</v>
      </c>
      <c r="B1051" s="9">
        <v>2.0367099999999998</v>
      </c>
      <c r="C1051" s="9">
        <v>0.49830799999999997</v>
      </c>
      <c r="D1051" s="9">
        <v>0.23994099999999999</v>
      </c>
    </row>
    <row r="1052" spans="1:4" x14ac:dyDescent="0.2">
      <c r="A1052" s="9">
        <v>8.75</v>
      </c>
      <c r="B1052" s="9">
        <v>2.0090300000000001</v>
      </c>
      <c r="C1052" s="9">
        <v>0.50742799999999999</v>
      </c>
      <c r="D1052" s="9">
        <v>0.24005099999999999</v>
      </c>
    </row>
    <row r="1053" spans="1:4" x14ac:dyDescent="0.2">
      <c r="A1053" s="9">
        <v>8.7583000000000002</v>
      </c>
      <c r="B1053" s="9">
        <v>1.9992799999999999</v>
      </c>
      <c r="C1053" s="9">
        <v>0.49592999999999998</v>
      </c>
      <c r="D1053" s="9">
        <v>0.27554600000000001</v>
      </c>
    </row>
    <row r="1054" spans="1:4" x14ac:dyDescent="0.2">
      <c r="A1054" s="9">
        <v>8.7667000000000002</v>
      </c>
      <c r="B1054" s="9">
        <v>2.0172300000000001</v>
      </c>
      <c r="C1054" s="9">
        <v>0.51427299999999998</v>
      </c>
      <c r="D1054" s="9">
        <v>0.21898799999999999</v>
      </c>
    </row>
    <row r="1055" spans="1:4" x14ac:dyDescent="0.2">
      <c r="A1055" s="9">
        <v>8.7750000000000004</v>
      </c>
      <c r="B1055" s="9">
        <v>2.01458</v>
      </c>
      <c r="C1055" s="9">
        <v>0.527443</v>
      </c>
      <c r="D1055" s="9">
        <v>0.21993599999999999</v>
      </c>
    </row>
    <row r="1056" spans="1:4" x14ac:dyDescent="0.2">
      <c r="A1056" s="9">
        <v>8.7833000000000006</v>
      </c>
      <c r="B1056" s="9">
        <v>2.0524</v>
      </c>
      <c r="C1056" s="9">
        <v>0.53763899999999998</v>
      </c>
      <c r="D1056" s="9">
        <v>0.27609099999999998</v>
      </c>
    </row>
    <row r="1057" spans="1:4" x14ac:dyDescent="0.2">
      <c r="A1057" s="9">
        <v>8.7917000000000005</v>
      </c>
      <c r="B1057" s="9">
        <v>2.0631699999999999</v>
      </c>
      <c r="C1057" s="9">
        <v>0.54697099999999998</v>
      </c>
      <c r="D1057" s="9">
        <v>0.29897600000000002</v>
      </c>
    </row>
    <row r="1058" spans="1:4" x14ac:dyDescent="0.2">
      <c r="A1058" s="9">
        <v>8.8000000000000007</v>
      </c>
      <c r="B1058" s="9">
        <v>2.0867900000000001</v>
      </c>
      <c r="C1058" s="9">
        <v>0.54964100000000005</v>
      </c>
      <c r="D1058" s="9">
        <v>0.340088</v>
      </c>
    </row>
    <row r="1059" spans="1:4" x14ac:dyDescent="0.2">
      <c r="A1059" s="9">
        <v>8.8082999999999991</v>
      </c>
      <c r="B1059" s="9">
        <v>2.1245699999999998</v>
      </c>
      <c r="C1059" s="9">
        <v>0.56813499999999995</v>
      </c>
      <c r="D1059" s="9">
        <v>0.34519</v>
      </c>
    </row>
    <row r="1060" spans="1:4" x14ac:dyDescent="0.2">
      <c r="A1060" s="9">
        <v>8.8167000000000009</v>
      </c>
      <c r="B1060" s="9">
        <v>2.1576</v>
      </c>
      <c r="C1060" s="9">
        <v>0.56289699999999998</v>
      </c>
      <c r="D1060" s="9">
        <v>0.34729500000000002</v>
      </c>
    </row>
    <row r="1061" spans="1:4" x14ac:dyDescent="0.2">
      <c r="A1061" s="9">
        <v>8.8249999999999993</v>
      </c>
      <c r="B1061" s="9">
        <v>2.1746400000000001</v>
      </c>
      <c r="C1061" s="9">
        <v>0.54228100000000001</v>
      </c>
      <c r="D1061" s="9">
        <v>0.36770599999999998</v>
      </c>
    </row>
    <row r="1062" spans="1:4" x14ac:dyDescent="0.2">
      <c r="A1062" s="9">
        <v>8.8332999999999995</v>
      </c>
      <c r="B1062" s="9">
        <v>2.1638899999999999</v>
      </c>
      <c r="C1062" s="9">
        <v>0.52059599999999995</v>
      </c>
      <c r="D1062" s="9">
        <v>0.38855099999999998</v>
      </c>
    </row>
    <row r="1063" spans="1:4" x14ac:dyDescent="0.2">
      <c r="A1063" s="9">
        <v>8.8416999999999994</v>
      </c>
      <c r="B1063" s="9">
        <v>2.1680299999999999</v>
      </c>
      <c r="C1063" s="9">
        <v>0.51439199999999996</v>
      </c>
      <c r="D1063" s="9">
        <v>0.37290000000000001</v>
      </c>
    </row>
    <row r="1064" spans="1:4" x14ac:dyDescent="0.2">
      <c r="A1064" s="9">
        <v>8.85</v>
      </c>
      <c r="B1064" s="9">
        <v>2.1414599999999999</v>
      </c>
      <c r="C1064" s="9">
        <v>0.48102099999999998</v>
      </c>
      <c r="D1064" s="9">
        <v>0.38212600000000002</v>
      </c>
    </row>
    <row r="1065" spans="1:4" x14ac:dyDescent="0.2">
      <c r="A1065" s="9">
        <v>8.8582999999999998</v>
      </c>
      <c r="B1065" s="9">
        <v>2.09578</v>
      </c>
      <c r="C1065" s="9">
        <v>0.52540699999999996</v>
      </c>
      <c r="D1065" s="9">
        <v>0.35434900000000003</v>
      </c>
    </row>
    <row r="1066" spans="1:4" x14ac:dyDescent="0.2">
      <c r="A1066" s="9">
        <v>8.8666999999999998</v>
      </c>
      <c r="B1066" s="9">
        <v>2.1066600000000002</v>
      </c>
      <c r="C1066" s="9">
        <v>0.51926600000000001</v>
      </c>
      <c r="D1066" s="9">
        <v>0.37923099999999998</v>
      </c>
    </row>
    <row r="1067" spans="1:4" x14ac:dyDescent="0.2">
      <c r="A1067" s="9">
        <v>8.875</v>
      </c>
      <c r="B1067" s="9">
        <v>2.10948</v>
      </c>
      <c r="C1067" s="9">
        <v>0.51760300000000004</v>
      </c>
      <c r="D1067" s="9">
        <v>0.39036300000000002</v>
      </c>
    </row>
    <row r="1068" spans="1:4" x14ac:dyDescent="0.2">
      <c r="A1068" s="9">
        <v>8.8833000000000002</v>
      </c>
      <c r="B1068" s="9">
        <v>2.0767000000000002</v>
      </c>
      <c r="C1068" s="9">
        <v>0.54913000000000001</v>
      </c>
      <c r="D1068" s="9">
        <v>0.388818</v>
      </c>
    </row>
    <row r="1069" spans="1:4" x14ac:dyDescent="0.2">
      <c r="A1069" s="9">
        <v>8.8917000000000002</v>
      </c>
      <c r="B1069" s="9">
        <v>2.0975999999999999</v>
      </c>
      <c r="C1069" s="9">
        <v>0.49742700000000001</v>
      </c>
      <c r="D1069" s="9">
        <v>0.38628699999999999</v>
      </c>
    </row>
    <row r="1070" spans="1:4" x14ac:dyDescent="0.2">
      <c r="A1070" s="9">
        <v>8.9</v>
      </c>
      <c r="B1070" s="9">
        <v>2.1014400000000002</v>
      </c>
      <c r="C1070" s="9">
        <v>0.54016299999999995</v>
      </c>
      <c r="D1070" s="9">
        <v>0.36453400000000002</v>
      </c>
    </row>
    <row r="1071" spans="1:4" x14ac:dyDescent="0.2">
      <c r="A1071" s="9">
        <v>8.9083000000000006</v>
      </c>
      <c r="B1071" s="9">
        <v>2.1156100000000002</v>
      </c>
      <c r="C1071" s="9">
        <v>0.52907899999999997</v>
      </c>
      <c r="D1071" s="9">
        <v>0.32182500000000003</v>
      </c>
    </row>
    <row r="1072" spans="1:4" x14ac:dyDescent="0.2">
      <c r="A1072" s="9">
        <v>8.9167000000000005</v>
      </c>
      <c r="B1072" s="9">
        <v>2.1774800000000001</v>
      </c>
      <c r="C1072" s="9">
        <v>0.50155499999999997</v>
      </c>
      <c r="D1072" s="9">
        <v>0.27166299999999999</v>
      </c>
    </row>
    <row r="1073" spans="1:4" x14ac:dyDescent="0.2">
      <c r="A1073" s="9">
        <v>8.9250000000000007</v>
      </c>
      <c r="B1073" s="9">
        <v>2.1543000000000001</v>
      </c>
      <c r="C1073" s="9">
        <v>0.52495999999999998</v>
      </c>
      <c r="D1073" s="9">
        <v>0.231737</v>
      </c>
    </row>
    <row r="1074" spans="1:4" x14ac:dyDescent="0.2">
      <c r="A1074" s="9">
        <v>8.9332999999999991</v>
      </c>
      <c r="B1074" s="9">
        <v>2.1248499999999999</v>
      </c>
      <c r="C1074" s="9">
        <v>0.51507599999999998</v>
      </c>
      <c r="D1074" s="9">
        <v>0.198187</v>
      </c>
    </row>
    <row r="1075" spans="1:4" x14ac:dyDescent="0.2">
      <c r="A1075" s="9">
        <v>8.9417000000000009</v>
      </c>
      <c r="B1075" s="9">
        <v>2.0543300000000002</v>
      </c>
      <c r="C1075" s="9">
        <v>0.52323799999999998</v>
      </c>
      <c r="D1075" s="9">
        <v>0.17707200000000001</v>
      </c>
    </row>
    <row r="1076" spans="1:4" x14ac:dyDescent="0.2">
      <c r="A1076" s="9">
        <v>8.9499999999999993</v>
      </c>
      <c r="B1076" s="9">
        <v>2.0268099999999998</v>
      </c>
      <c r="C1076" s="9">
        <v>0.54241300000000003</v>
      </c>
      <c r="D1076" s="9">
        <v>0.13068099999999999</v>
      </c>
    </row>
    <row r="1077" spans="1:4" x14ac:dyDescent="0.2">
      <c r="A1077" s="9">
        <v>8.9582999999999995</v>
      </c>
      <c r="B1077" s="9">
        <v>2.0685199999999999</v>
      </c>
      <c r="C1077" s="9">
        <v>0.53439499999999995</v>
      </c>
      <c r="D1077" s="9">
        <v>0.163882</v>
      </c>
    </row>
    <row r="1078" spans="1:4" x14ac:dyDescent="0.2">
      <c r="A1078" s="9">
        <v>8.9666999999999994</v>
      </c>
      <c r="B1078" s="9">
        <v>2.0688300000000002</v>
      </c>
      <c r="C1078" s="9">
        <v>0.50853700000000002</v>
      </c>
      <c r="D1078" s="9">
        <v>0.17186100000000001</v>
      </c>
    </row>
    <row r="1079" spans="1:4" x14ac:dyDescent="0.2">
      <c r="A1079" s="9">
        <v>8.9749999999999996</v>
      </c>
      <c r="B1079" s="9">
        <v>2.1070099999999998</v>
      </c>
      <c r="C1079" s="9">
        <v>0.47501199999999999</v>
      </c>
      <c r="D1079" s="9">
        <v>0.20205500000000001</v>
      </c>
    </row>
    <row r="1080" spans="1:4" x14ac:dyDescent="0.2">
      <c r="A1080" s="9">
        <v>8.9832999999999998</v>
      </c>
      <c r="B1080" s="9">
        <v>2.1211799999999998</v>
      </c>
      <c r="C1080" s="9">
        <v>0.480354</v>
      </c>
      <c r="D1080" s="9">
        <v>0.24474299999999999</v>
      </c>
    </row>
    <row r="1081" spans="1:4" x14ac:dyDescent="0.2">
      <c r="A1081" s="9">
        <v>8.9916999999999998</v>
      </c>
      <c r="B1081" s="9">
        <v>2.1101299999999998</v>
      </c>
      <c r="C1081" s="9">
        <v>0.51561699999999999</v>
      </c>
      <c r="D1081" s="9">
        <v>0.212868</v>
      </c>
    </row>
    <row r="1082" spans="1:4" x14ac:dyDescent="0.2">
      <c r="A1082" s="9">
        <v>9</v>
      </c>
      <c r="B1082" s="9">
        <v>2.0008499999999998</v>
      </c>
      <c r="C1082" s="9">
        <v>0.50693699999999997</v>
      </c>
      <c r="D1082" s="9">
        <v>0.20915800000000001</v>
      </c>
    </row>
    <row r="1083" spans="1:4" x14ac:dyDescent="0.2">
      <c r="A1083" s="9">
        <v>9.0083000000000002</v>
      </c>
      <c r="B1083" s="9">
        <v>1.9960800000000001</v>
      </c>
      <c r="C1083" s="9">
        <v>0.39921000000000001</v>
      </c>
      <c r="D1083" s="9">
        <v>0.20286599999999999</v>
      </c>
    </row>
    <row r="1084" spans="1:4" x14ac:dyDescent="0.2">
      <c r="A1084" s="9">
        <v>9.0167000000000002</v>
      </c>
      <c r="B1084" s="9">
        <v>1.9043399999999999</v>
      </c>
      <c r="C1084" s="9">
        <v>0.40200999999999998</v>
      </c>
      <c r="D1084" s="9">
        <v>0.226134</v>
      </c>
    </row>
    <row r="1085" spans="1:4" x14ac:dyDescent="0.2">
      <c r="A1085" s="9">
        <v>9.0250000000000004</v>
      </c>
      <c r="B1085" s="9">
        <v>1.79108</v>
      </c>
      <c r="C1085" s="9">
        <v>0.372197</v>
      </c>
      <c r="D1085" s="9">
        <v>0.27706599999999998</v>
      </c>
    </row>
    <row r="1086" spans="1:4" x14ac:dyDescent="0.2">
      <c r="A1086" s="9">
        <v>9.0333000000000006</v>
      </c>
      <c r="B1086" s="9">
        <v>1.93364</v>
      </c>
      <c r="C1086" s="9">
        <v>0.414273</v>
      </c>
      <c r="D1086" s="9">
        <v>0.20231499999999999</v>
      </c>
    </row>
    <row r="1087" spans="1:4" x14ac:dyDescent="0.2">
      <c r="A1087" s="9">
        <v>9.0417000000000005</v>
      </c>
      <c r="B1087" s="9">
        <v>1.9648000000000001</v>
      </c>
      <c r="C1087" s="9">
        <v>0.54835400000000001</v>
      </c>
      <c r="D1087" s="9">
        <v>0.17716199999999999</v>
      </c>
    </row>
    <row r="1088" spans="1:4" x14ac:dyDescent="0.2">
      <c r="A1088" s="9">
        <v>9.0500000000000007</v>
      </c>
      <c r="B1088" s="9">
        <v>2.06914</v>
      </c>
      <c r="C1088" s="9">
        <v>0.59130300000000002</v>
      </c>
      <c r="D1088" s="9">
        <v>0.129358</v>
      </c>
    </row>
    <row r="1089" spans="1:4" x14ac:dyDescent="0.2">
      <c r="A1089" s="9">
        <v>9.0582999999999991</v>
      </c>
      <c r="B1089" s="9">
        <v>2.1669200000000002</v>
      </c>
      <c r="C1089" s="9">
        <v>0.60273699999999997</v>
      </c>
      <c r="D1089" s="9">
        <v>9.59671E-2</v>
      </c>
    </row>
    <row r="1090" spans="1:4" x14ac:dyDescent="0.2">
      <c r="A1090" s="9">
        <v>9.0667000000000009</v>
      </c>
      <c r="B1090" s="9">
        <v>2.13537</v>
      </c>
      <c r="C1090" s="9">
        <v>0.56833500000000003</v>
      </c>
      <c r="D1090" s="9">
        <v>0.181224</v>
      </c>
    </row>
    <row r="1091" spans="1:4" x14ac:dyDescent="0.2">
      <c r="A1091" s="9">
        <v>9.0749999999999993</v>
      </c>
      <c r="B1091" s="9">
        <v>2.1208300000000002</v>
      </c>
      <c r="C1091" s="9">
        <v>0.55754999999999999</v>
      </c>
      <c r="D1091" s="9">
        <v>0.19339100000000001</v>
      </c>
    </row>
    <row r="1092" spans="1:4" x14ac:dyDescent="0.2">
      <c r="A1092" s="9">
        <v>9.0832999999999995</v>
      </c>
      <c r="B1092" s="9">
        <v>2.0805400000000001</v>
      </c>
      <c r="C1092" s="9">
        <v>0.52737999999999996</v>
      </c>
      <c r="D1092" s="9">
        <v>0.25124800000000003</v>
      </c>
    </row>
    <row r="1093" spans="1:4" x14ac:dyDescent="0.2">
      <c r="A1093" s="9">
        <v>9.0916999999999994</v>
      </c>
      <c r="B1093" s="9">
        <v>2.0706799999999999</v>
      </c>
      <c r="C1093" s="9">
        <v>0.54621699999999995</v>
      </c>
      <c r="D1093" s="9">
        <v>0.27982499999999999</v>
      </c>
    </row>
    <row r="1094" spans="1:4" x14ac:dyDescent="0.2">
      <c r="A1094" s="9">
        <v>9.1</v>
      </c>
      <c r="B1094" s="9">
        <v>2.0404800000000001</v>
      </c>
      <c r="C1094" s="9">
        <v>0.57225800000000004</v>
      </c>
      <c r="D1094" s="9">
        <v>0.30826399999999998</v>
      </c>
    </row>
    <row r="1095" spans="1:4" x14ac:dyDescent="0.2">
      <c r="A1095" s="9">
        <v>9.1082999999999998</v>
      </c>
      <c r="B1095" s="9">
        <v>1.9113599999999999</v>
      </c>
      <c r="C1095" s="9">
        <v>0.55618999999999996</v>
      </c>
      <c r="D1095" s="9">
        <v>0.22932</v>
      </c>
    </row>
    <row r="1096" spans="1:4" x14ac:dyDescent="0.2">
      <c r="A1096" s="9">
        <v>9.1166999999999998</v>
      </c>
      <c r="B1096" s="9">
        <v>1.8257099999999999</v>
      </c>
      <c r="C1096" s="9">
        <v>0.55203599999999997</v>
      </c>
      <c r="D1096" s="9">
        <v>0.200987</v>
      </c>
    </row>
    <row r="1097" spans="1:4" x14ac:dyDescent="0.2">
      <c r="A1097" s="9">
        <v>9.125</v>
      </c>
      <c r="B1097" s="9">
        <v>1.84293</v>
      </c>
      <c r="C1097" s="9">
        <v>0.56539200000000001</v>
      </c>
      <c r="D1097" s="9">
        <v>0.17280000000000001</v>
      </c>
    </row>
    <row r="1098" spans="1:4" x14ac:dyDescent="0.2">
      <c r="A1098" s="9">
        <v>9.1333000000000002</v>
      </c>
      <c r="B1098" s="9">
        <v>1.87399</v>
      </c>
      <c r="C1098" s="9">
        <v>0.58622600000000002</v>
      </c>
      <c r="D1098" s="9">
        <v>0.14686299999999999</v>
      </c>
    </row>
    <row r="1099" spans="1:4" x14ac:dyDescent="0.2">
      <c r="A1099" s="9">
        <v>9.1417000000000002</v>
      </c>
      <c r="B1099" s="9">
        <v>2.0012799999999999</v>
      </c>
      <c r="C1099" s="9">
        <v>0.63056599999999996</v>
      </c>
      <c r="D1099" s="9">
        <v>0.12969700000000001</v>
      </c>
    </row>
    <row r="1100" spans="1:4" x14ac:dyDescent="0.2">
      <c r="A1100" s="9">
        <v>9.15</v>
      </c>
      <c r="B1100" s="9">
        <v>2.0995499999999998</v>
      </c>
      <c r="C1100" s="9">
        <v>0.63157300000000005</v>
      </c>
      <c r="D1100" s="9">
        <v>0.105348</v>
      </c>
    </row>
    <row r="1101" spans="1:4" x14ac:dyDescent="0.2">
      <c r="A1101" s="9">
        <v>9.1583000000000006</v>
      </c>
      <c r="B1101" s="9">
        <v>2.10025</v>
      </c>
      <c r="C1101" s="9">
        <v>0.58252099999999996</v>
      </c>
      <c r="D1101" s="9">
        <v>9.7918699999999997E-2</v>
      </c>
    </row>
    <row r="1102" spans="1:4" x14ac:dyDescent="0.2">
      <c r="A1102" s="9">
        <v>9.1667000000000005</v>
      </c>
      <c r="B1102" s="9">
        <v>2.08074</v>
      </c>
      <c r="C1102" s="9">
        <v>0.52238499999999999</v>
      </c>
      <c r="D1102" s="9">
        <v>3.3308400000000002E-2</v>
      </c>
    </row>
    <row r="1103" spans="1:4" x14ac:dyDescent="0.2">
      <c r="A1103" s="9">
        <v>9.1750000000000007</v>
      </c>
      <c r="B1103" s="9">
        <v>2.05166</v>
      </c>
      <c r="C1103" s="9">
        <v>0.51800500000000005</v>
      </c>
      <c r="D1103" s="9">
        <v>0.15611900000000001</v>
      </c>
    </row>
    <row r="1104" spans="1:4" x14ac:dyDescent="0.2">
      <c r="A1104" s="9">
        <v>9.1832999999999991</v>
      </c>
      <c r="B1104" s="9">
        <v>2.04433</v>
      </c>
      <c r="C1104" s="9">
        <v>0.49246099999999998</v>
      </c>
      <c r="D1104" s="9">
        <v>0.15049999999999999</v>
      </c>
    </row>
    <row r="1105" spans="1:4" x14ac:dyDescent="0.2">
      <c r="A1105" s="9">
        <v>9.1917000000000009</v>
      </c>
      <c r="B1105" s="9">
        <v>2.0801500000000002</v>
      </c>
      <c r="C1105" s="9">
        <v>0.54094699999999996</v>
      </c>
      <c r="D1105" s="9">
        <v>0.163774</v>
      </c>
    </row>
    <row r="1106" spans="1:4" x14ac:dyDescent="0.2">
      <c r="A1106" s="9">
        <v>9.1999999999999993</v>
      </c>
      <c r="B1106" s="9">
        <v>2.1621700000000001</v>
      </c>
      <c r="C1106" s="9">
        <v>0.57105600000000001</v>
      </c>
      <c r="D1106" s="9">
        <v>0.25156699999999999</v>
      </c>
    </row>
    <row r="1107" spans="1:4" x14ac:dyDescent="0.2">
      <c r="A1107" s="9">
        <v>9.2082999999999995</v>
      </c>
      <c r="B1107" s="9">
        <v>2.2018200000000001</v>
      </c>
      <c r="C1107" s="9">
        <v>0.53972900000000001</v>
      </c>
      <c r="D1107" s="9">
        <v>0.24610099999999999</v>
      </c>
    </row>
    <row r="1108" spans="1:4" x14ac:dyDescent="0.2">
      <c r="A1108" s="9">
        <v>9.2166999999999994</v>
      </c>
      <c r="B1108" s="9">
        <v>2.1646200000000002</v>
      </c>
      <c r="C1108" s="9">
        <v>0.557697</v>
      </c>
      <c r="D1108" s="9">
        <v>0.25809900000000002</v>
      </c>
    </row>
    <row r="1109" spans="1:4" x14ac:dyDescent="0.2">
      <c r="A1109" s="9">
        <v>9.2249999999999996</v>
      </c>
      <c r="B1109" s="9">
        <v>2.1294400000000002</v>
      </c>
      <c r="C1109" s="9">
        <v>0.57849399999999995</v>
      </c>
      <c r="D1109" s="9">
        <v>0.25612499999999999</v>
      </c>
    </row>
    <row r="1110" spans="1:4" x14ac:dyDescent="0.2">
      <c r="A1110" s="9">
        <v>9.2332999999999998</v>
      </c>
      <c r="B1110" s="9">
        <v>2.1126399999999999</v>
      </c>
      <c r="C1110" s="9">
        <v>0.60980100000000004</v>
      </c>
      <c r="D1110" s="9">
        <v>0.24601899999999999</v>
      </c>
    </row>
    <row r="1111" spans="1:4" x14ac:dyDescent="0.2">
      <c r="A1111" s="9">
        <v>9.2416999999999998</v>
      </c>
      <c r="B1111" s="9">
        <v>2.1079500000000002</v>
      </c>
      <c r="C1111" s="9">
        <v>0.61474300000000004</v>
      </c>
      <c r="D1111" s="9">
        <v>0.26705299999999998</v>
      </c>
    </row>
    <row r="1112" spans="1:4" x14ac:dyDescent="0.2">
      <c r="A1112" s="9">
        <v>9.25</v>
      </c>
      <c r="B1112" s="9">
        <v>2.13775</v>
      </c>
      <c r="C1112" s="9">
        <v>0.61536999999999997</v>
      </c>
      <c r="D1112" s="9">
        <v>0.30468400000000001</v>
      </c>
    </row>
    <row r="1113" spans="1:4" x14ac:dyDescent="0.2">
      <c r="A1113" s="9">
        <v>9.2583000000000002</v>
      </c>
      <c r="B1113" s="9">
        <v>2.1958700000000002</v>
      </c>
      <c r="C1113" s="9">
        <v>0.58953999999999995</v>
      </c>
      <c r="D1113" s="9">
        <v>0.32071699999999997</v>
      </c>
    </row>
    <row r="1114" spans="1:4" x14ac:dyDescent="0.2">
      <c r="A1114" s="9">
        <v>9.2667000000000002</v>
      </c>
      <c r="B1114" s="9">
        <v>2.2097000000000002</v>
      </c>
      <c r="C1114" s="9">
        <v>0.61055599999999999</v>
      </c>
      <c r="D1114" s="9">
        <v>0.31888100000000003</v>
      </c>
    </row>
    <row r="1115" spans="1:4" x14ac:dyDescent="0.2">
      <c r="A1115" s="9">
        <v>9.2750000000000004</v>
      </c>
      <c r="B1115" s="9">
        <v>2.1861100000000002</v>
      </c>
      <c r="C1115" s="9">
        <v>0.650034</v>
      </c>
      <c r="D1115" s="9">
        <v>0.33857700000000002</v>
      </c>
    </row>
    <row r="1116" spans="1:4" x14ac:dyDescent="0.2">
      <c r="A1116" s="9">
        <v>9.2833000000000006</v>
      </c>
      <c r="B1116" s="9">
        <v>2.2236099999999999</v>
      </c>
      <c r="C1116" s="9">
        <v>0.66527099999999995</v>
      </c>
      <c r="D1116" s="9">
        <v>0.35434599999999999</v>
      </c>
    </row>
    <row r="1117" spans="1:4" x14ac:dyDescent="0.2">
      <c r="A1117" s="9">
        <v>9.2917000000000005</v>
      </c>
      <c r="B1117" s="9">
        <v>2.15097</v>
      </c>
      <c r="C1117" s="9">
        <v>0.66973899999999997</v>
      </c>
      <c r="D1117" s="9">
        <v>0.36471100000000001</v>
      </c>
    </row>
    <row r="1118" spans="1:4" x14ac:dyDescent="0.2">
      <c r="A1118" s="9">
        <v>9.3000000000000007</v>
      </c>
      <c r="B1118" s="9">
        <v>2.10215</v>
      </c>
      <c r="C1118" s="9">
        <v>0.62370899999999996</v>
      </c>
      <c r="D1118" s="9">
        <v>0.31098799999999999</v>
      </c>
    </row>
    <row r="1119" spans="1:4" x14ac:dyDescent="0.2">
      <c r="A1119" s="9">
        <v>9.3082999999999991</v>
      </c>
      <c r="B1119" s="9">
        <v>2.1137299999999999</v>
      </c>
      <c r="C1119" s="9">
        <v>0.59806400000000004</v>
      </c>
      <c r="D1119" s="9">
        <v>0.28595599999999999</v>
      </c>
    </row>
    <row r="1120" spans="1:4" x14ac:dyDescent="0.2">
      <c r="A1120" s="9">
        <v>9.3167000000000009</v>
      </c>
      <c r="B1120" s="9">
        <v>2.1143200000000002</v>
      </c>
      <c r="C1120" s="9">
        <v>0.60490100000000002</v>
      </c>
      <c r="D1120" s="9">
        <v>0.301454</v>
      </c>
    </row>
    <row r="1121" spans="1:4" x14ac:dyDescent="0.2">
      <c r="A1121" s="9">
        <v>9.3249999999999993</v>
      </c>
      <c r="B1121" s="9">
        <v>2.1752400000000001</v>
      </c>
      <c r="C1121" s="9">
        <v>0.59521599999999997</v>
      </c>
      <c r="D1121" s="9">
        <v>0.29655500000000001</v>
      </c>
    </row>
    <row r="1122" spans="1:4" x14ac:dyDescent="0.2">
      <c r="A1122" s="9">
        <v>9.3332999999999995</v>
      </c>
      <c r="B1122" s="9">
        <v>2.1592699999999998</v>
      </c>
      <c r="C1122" s="9">
        <v>0.58976899999999999</v>
      </c>
      <c r="D1122" s="9">
        <v>0.337366</v>
      </c>
    </row>
    <row r="1123" spans="1:4" x14ac:dyDescent="0.2">
      <c r="A1123" s="9">
        <v>9.3416999999999994</v>
      </c>
      <c r="B1123" s="9">
        <v>2.14567</v>
      </c>
      <c r="C1123" s="9">
        <v>0.58712500000000001</v>
      </c>
      <c r="D1123" s="9">
        <v>0.34046500000000002</v>
      </c>
    </row>
    <row r="1124" spans="1:4" x14ac:dyDescent="0.2">
      <c r="A1124" s="9">
        <v>9.35</v>
      </c>
      <c r="B1124" s="9">
        <v>2.1482700000000001</v>
      </c>
      <c r="C1124" s="9">
        <v>0.60034200000000004</v>
      </c>
      <c r="D1124" s="9">
        <v>0.28563100000000002</v>
      </c>
    </row>
    <row r="1125" spans="1:4" x14ac:dyDescent="0.2">
      <c r="A1125" s="9">
        <v>9.3582999999999998</v>
      </c>
      <c r="B1125" s="9">
        <v>2.1097600000000001</v>
      </c>
      <c r="C1125" s="9">
        <v>0.581206</v>
      </c>
      <c r="D1125" s="9">
        <v>0.21032400000000001</v>
      </c>
    </row>
    <row r="1126" spans="1:4" x14ac:dyDescent="0.2">
      <c r="A1126" s="9">
        <v>9.3666999999999998</v>
      </c>
      <c r="B1126" s="9">
        <v>2.1327199999999999</v>
      </c>
      <c r="C1126" s="9">
        <v>0.58243400000000001</v>
      </c>
      <c r="D1126" s="9">
        <v>0.178006</v>
      </c>
    </row>
    <row r="1127" spans="1:4" x14ac:dyDescent="0.2">
      <c r="A1127" s="9">
        <v>9.375</v>
      </c>
      <c r="B1127" s="9">
        <v>2.18133</v>
      </c>
      <c r="C1127" s="9">
        <v>0.59390299999999996</v>
      </c>
      <c r="D1127" s="9">
        <v>0.134323</v>
      </c>
    </row>
    <row r="1128" spans="1:4" x14ac:dyDescent="0.2">
      <c r="A1128" s="9">
        <v>9.3833000000000002</v>
      </c>
      <c r="B1128" s="9">
        <v>2.22499</v>
      </c>
      <c r="C1128" s="9">
        <v>0.58999599999999996</v>
      </c>
      <c r="D1128" s="9">
        <v>0.16474900000000001</v>
      </c>
    </row>
    <row r="1129" spans="1:4" x14ac:dyDescent="0.2">
      <c r="A1129" s="9">
        <v>9.3917000000000002</v>
      </c>
      <c r="B1129" s="9">
        <v>2.2463500000000001</v>
      </c>
      <c r="C1129" s="9">
        <v>0.617363</v>
      </c>
      <c r="D1129" s="9">
        <v>0.21629599999999999</v>
      </c>
    </row>
    <row r="1130" spans="1:4" x14ac:dyDescent="0.2">
      <c r="A1130" s="9">
        <v>9.4</v>
      </c>
      <c r="B1130" s="9">
        <v>2.22193</v>
      </c>
      <c r="C1130" s="9">
        <v>0.66427599999999998</v>
      </c>
      <c r="D1130" s="9">
        <v>0.25492700000000001</v>
      </c>
    </row>
    <row r="1131" spans="1:4" x14ac:dyDescent="0.2">
      <c r="A1131" s="9">
        <v>9.4083000000000006</v>
      </c>
      <c r="B1131" s="9">
        <v>2.2066699999999999</v>
      </c>
      <c r="C1131" s="9">
        <v>0.68430800000000003</v>
      </c>
      <c r="D1131" s="9">
        <v>0.29751300000000003</v>
      </c>
    </row>
    <row r="1132" spans="1:4" x14ac:dyDescent="0.2">
      <c r="A1132" s="9">
        <v>9.4167000000000005</v>
      </c>
      <c r="B1132" s="9">
        <v>2.2015500000000001</v>
      </c>
      <c r="C1132" s="9">
        <v>0.66589799999999999</v>
      </c>
      <c r="D1132" s="9">
        <v>0.27169599999999999</v>
      </c>
    </row>
    <row r="1133" spans="1:4" x14ac:dyDescent="0.2">
      <c r="A1133" s="9">
        <v>9.4250000000000007</v>
      </c>
      <c r="B1133" s="9">
        <v>2.2094900000000002</v>
      </c>
      <c r="C1133" s="9">
        <v>0.62401600000000002</v>
      </c>
      <c r="D1133" s="9">
        <v>0.34949200000000002</v>
      </c>
    </row>
    <row r="1134" spans="1:4" x14ac:dyDescent="0.2">
      <c r="A1134" s="9">
        <v>9.4332999999999991</v>
      </c>
      <c r="B1134" s="9">
        <v>2.27955</v>
      </c>
      <c r="C1134" s="9">
        <v>0.52275700000000003</v>
      </c>
      <c r="D1134" s="9">
        <v>0.34631000000000001</v>
      </c>
    </row>
    <row r="1135" spans="1:4" x14ac:dyDescent="0.2">
      <c r="A1135" s="9">
        <v>9.4417000000000009</v>
      </c>
      <c r="B1135" s="9">
        <v>2.2814299999999998</v>
      </c>
      <c r="C1135" s="9">
        <v>0.44589200000000001</v>
      </c>
      <c r="D1135" s="9">
        <v>0.34231099999999998</v>
      </c>
    </row>
    <row r="1136" spans="1:4" x14ac:dyDescent="0.2">
      <c r="A1136" s="9">
        <v>9.4499999999999993</v>
      </c>
      <c r="B1136" s="9">
        <v>2.24735</v>
      </c>
      <c r="C1136" s="9">
        <v>0.43138399999999999</v>
      </c>
      <c r="D1136" s="9">
        <v>0.33298299999999997</v>
      </c>
    </row>
    <row r="1137" spans="1:4" x14ac:dyDescent="0.2">
      <c r="A1137" s="9">
        <v>9.4582999999999995</v>
      </c>
      <c r="B1137" s="9">
        <v>2.2250899999999998</v>
      </c>
      <c r="C1137" s="9">
        <v>0.49564399999999997</v>
      </c>
      <c r="D1137" s="9">
        <v>0.26769999999999999</v>
      </c>
    </row>
    <row r="1138" spans="1:4" x14ac:dyDescent="0.2">
      <c r="A1138" s="9">
        <v>9.4666999999999994</v>
      </c>
      <c r="B1138" s="9">
        <v>2.2354500000000002</v>
      </c>
      <c r="C1138" s="9">
        <v>0.61136299999999999</v>
      </c>
      <c r="D1138" s="9">
        <v>0.27385300000000001</v>
      </c>
    </row>
    <row r="1139" spans="1:4" x14ac:dyDescent="0.2">
      <c r="A1139" s="9">
        <v>9.4749999999999996</v>
      </c>
      <c r="B1139" s="9">
        <v>2.2051500000000002</v>
      </c>
      <c r="C1139" s="9">
        <v>0.67694200000000004</v>
      </c>
      <c r="D1139" s="9">
        <v>0.247168</v>
      </c>
    </row>
    <row r="1140" spans="1:4" x14ac:dyDescent="0.2">
      <c r="A1140" s="9">
        <v>9.4832999999999998</v>
      </c>
      <c r="B1140" s="9">
        <v>2.2122000000000002</v>
      </c>
      <c r="C1140" s="9">
        <v>0.69916699999999998</v>
      </c>
      <c r="D1140" s="9">
        <v>0.28722199999999998</v>
      </c>
    </row>
    <row r="1141" spans="1:4" x14ac:dyDescent="0.2">
      <c r="A1141" s="9">
        <v>9.4916999999999998</v>
      </c>
      <c r="B1141" s="9">
        <v>2.1930499999999999</v>
      </c>
      <c r="C1141" s="9">
        <v>0.68690899999999999</v>
      </c>
      <c r="D1141" s="9">
        <v>0.31041600000000003</v>
      </c>
    </row>
    <row r="1142" spans="1:4" x14ac:dyDescent="0.2">
      <c r="A1142" s="9">
        <v>9.5</v>
      </c>
      <c r="B1142" s="9">
        <v>2.14242</v>
      </c>
      <c r="C1142" s="9">
        <v>0.60461299999999996</v>
      </c>
      <c r="D1142" s="9">
        <v>0.24956999999999999</v>
      </c>
    </row>
    <row r="1143" spans="1:4" x14ac:dyDescent="0.2">
      <c r="A1143" s="9">
        <v>9.5083000000000002</v>
      </c>
      <c r="B1143" s="9">
        <v>2.18615</v>
      </c>
      <c r="C1143" s="9">
        <v>0.58536699999999997</v>
      </c>
      <c r="D1143" s="9">
        <v>0.25213799999999997</v>
      </c>
    </row>
    <row r="1144" spans="1:4" x14ac:dyDescent="0.2">
      <c r="A1144" s="9">
        <v>9.5167000000000002</v>
      </c>
      <c r="B1144" s="9">
        <v>2.1785199999999998</v>
      </c>
      <c r="C1144" s="9">
        <v>0.552257</v>
      </c>
      <c r="D1144" s="9">
        <v>0.24801500000000001</v>
      </c>
    </row>
    <row r="1145" spans="1:4" x14ac:dyDescent="0.2">
      <c r="A1145" s="9">
        <v>9.5250000000000004</v>
      </c>
      <c r="B1145" s="9">
        <v>2.20777</v>
      </c>
      <c r="C1145" s="9">
        <v>0.50340300000000004</v>
      </c>
      <c r="D1145" s="9">
        <v>0.21587799999999999</v>
      </c>
    </row>
    <row r="1146" spans="1:4" x14ac:dyDescent="0.2">
      <c r="A1146" s="9">
        <v>9.5333000000000006</v>
      </c>
      <c r="B1146" s="9">
        <v>2.1956699999999998</v>
      </c>
      <c r="C1146" s="9">
        <v>0.54252</v>
      </c>
      <c r="D1146" s="9">
        <v>0.23757</v>
      </c>
    </row>
    <row r="1147" spans="1:4" x14ac:dyDescent="0.2">
      <c r="A1147" s="9">
        <v>9.5417000000000005</v>
      </c>
      <c r="B1147" s="9">
        <v>2.20296</v>
      </c>
      <c r="C1147" s="9">
        <v>0.53074900000000003</v>
      </c>
      <c r="D1147" s="9">
        <v>0.25472</v>
      </c>
    </row>
    <row r="1148" spans="1:4" x14ac:dyDescent="0.2">
      <c r="A1148" s="9">
        <v>9.5500000000000007</v>
      </c>
      <c r="B1148" s="9">
        <v>2.24112</v>
      </c>
      <c r="C1148" s="9">
        <v>0.569299</v>
      </c>
      <c r="D1148" s="9">
        <v>0.24567600000000001</v>
      </c>
    </row>
    <row r="1149" spans="1:4" x14ac:dyDescent="0.2">
      <c r="A1149" s="9">
        <v>9.5582999999999991</v>
      </c>
      <c r="B1149" s="9">
        <v>2.22166</v>
      </c>
      <c r="C1149" s="9">
        <v>0.56951700000000005</v>
      </c>
      <c r="D1149" s="9">
        <v>0.19061900000000001</v>
      </c>
    </row>
    <row r="1150" spans="1:4" x14ac:dyDescent="0.2">
      <c r="A1150" s="9">
        <v>9.5667000000000009</v>
      </c>
      <c r="B1150" s="9">
        <v>2.2490700000000001</v>
      </c>
      <c r="C1150" s="9">
        <v>0.57654099999999997</v>
      </c>
      <c r="D1150" s="9">
        <v>0.21246899999999999</v>
      </c>
    </row>
    <row r="1151" spans="1:4" x14ac:dyDescent="0.2">
      <c r="A1151" s="9">
        <v>9.5749999999999993</v>
      </c>
      <c r="B1151" s="9">
        <v>2.1813400000000001</v>
      </c>
      <c r="C1151" s="9">
        <v>0.59765000000000001</v>
      </c>
      <c r="D1151" s="9">
        <v>0.24653800000000001</v>
      </c>
    </row>
    <row r="1152" spans="1:4" x14ac:dyDescent="0.2">
      <c r="A1152" s="9">
        <v>9.5832999999999995</v>
      </c>
      <c r="B1152" s="9">
        <v>2.0347599999999999</v>
      </c>
      <c r="C1152" s="9">
        <v>0.60357400000000005</v>
      </c>
      <c r="D1152" s="9">
        <v>0.25056499999999998</v>
      </c>
    </row>
    <row r="1153" spans="1:4" x14ac:dyDescent="0.2">
      <c r="A1153" s="9">
        <v>9.5916999999999994</v>
      </c>
      <c r="B1153" s="9">
        <v>2.0073099999999999</v>
      </c>
      <c r="C1153" s="9">
        <v>0.64417100000000005</v>
      </c>
      <c r="D1153" s="9">
        <v>0.26893800000000001</v>
      </c>
    </row>
    <row r="1154" spans="1:4" x14ac:dyDescent="0.2">
      <c r="A1154" s="9">
        <v>9.6</v>
      </c>
      <c r="B1154" s="9">
        <v>1.9669399999999999</v>
      </c>
      <c r="C1154" s="9">
        <v>0.64389799999999997</v>
      </c>
      <c r="D1154" s="9">
        <v>0.28785899999999998</v>
      </c>
    </row>
    <row r="1155" spans="1:4" x14ac:dyDescent="0.2">
      <c r="A1155" s="9">
        <v>9.6082999999999998</v>
      </c>
      <c r="B1155" s="9">
        <v>2.0088200000000001</v>
      </c>
      <c r="C1155" s="9">
        <v>0.62853099999999995</v>
      </c>
      <c r="D1155" s="9">
        <v>0.25152600000000003</v>
      </c>
    </row>
    <row r="1156" spans="1:4" x14ac:dyDescent="0.2">
      <c r="A1156" s="9">
        <v>9.6166999999999998</v>
      </c>
      <c r="B1156" s="9">
        <v>2.1341800000000002</v>
      </c>
      <c r="C1156" s="9">
        <v>0.60219900000000004</v>
      </c>
      <c r="D1156" s="9">
        <v>0.20796700000000001</v>
      </c>
    </row>
    <row r="1157" spans="1:4" x14ac:dyDescent="0.2">
      <c r="A1157" s="9">
        <v>9.625</v>
      </c>
      <c r="B1157" s="9">
        <v>2.2200500000000001</v>
      </c>
      <c r="C1157" s="9">
        <v>0.64815400000000001</v>
      </c>
      <c r="D1157" s="9">
        <v>0.230347</v>
      </c>
    </row>
    <row r="1158" spans="1:4" x14ac:dyDescent="0.2">
      <c r="A1158" s="9">
        <v>9.6333000000000002</v>
      </c>
      <c r="B1158" s="9">
        <v>2.2410100000000002</v>
      </c>
      <c r="C1158" s="9">
        <v>0.62878699999999998</v>
      </c>
      <c r="D1158" s="9">
        <v>0.234097</v>
      </c>
    </row>
    <row r="1159" spans="1:4" x14ac:dyDescent="0.2">
      <c r="A1159" s="9">
        <v>9.6417000000000002</v>
      </c>
      <c r="B1159" s="9">
        <v>2.2815799999999999</v>
      </c>
      <c r="C1159" s="9">
        <v>0.64805599999999997</v>
      </c>
      <c r="D1159" s="9">
        <v>0.28908800000000001</v>
      </c>
    </row>
    <row r="1160" spans="1:4" x14ac:dyDescent="0.2">
      <c r="A1160" s="9">
        <v>9.65</v>
      </c>
      <c r="B1160" s="9">
        <v>2.2650899999999998</v>
      </c>
      <c r="C1160" s="9">
        <v>0.65533300000000005</v>
      </c>
      <c r="D1160" s="9">
        <v>0.34212799999999999</v>
      </c>
    </row>
    <row r="1161" spans="1:4" x14ac:dyDescent="0.2">
      <c r="A1161" s="9">
        <v>9.6583000000000006</v>
      </c>
      <c r="B1161" s="9">
        <v>2.2530000000000001</v>
      </c>
      <c r="C1161" s="9">
        <v>0.61182599999999998</v>
      </c>
      <c r="D1161" s="9">
        <v>0.40799600000000003</v>
      </c>
    </row>
    <row r="1162" spans="1:4" x14ac:dyDescent="0.2">
      <c r="A1162" s="9">
        <v>9.6667000000000005</v>
      </c>
      <c r="B1162" s="9">
        <v>2.1995499999999999</v>
      </c>
      <c r="C1162" s="9">
        <v>0.599109</v>
      </c>
      <c r="D1162" s="9">
        <v>0.37599500000000002</v>
      </c>
    </row>
    <row r="1163" spans="1:4" x14ac:dyDescent="0.2">
      <c r="A1163" s="9">
        <v>9.6750000000000007</v>
      </c>
      <c r="B1163" s="9">
        <v>2.1758500000000001</v>
      </c>
      <c r="C1163" s="9">
        <v>0.58946699999999996</v>
      </c>
      <c r="D1163" s="9">
        <v>0.32546999999999998</v>
      </c>
    </row>
    <row r="1164" spans="1:4" x14ac:dyDescent="0.2">
      <c r="A1164" s="9">
        <v>9.6832999999999991</v>
      </c>
      <c r="B1164" s="9">
        <v>2.1878299999999999</v>
      </c>
      <c r="C1164" s="9">
        <v>0.61631899999999995</v>
      </c>
      <c r="D1164" s="9">
        <v>0.297292</v>
      </c>
    </row>
    <row r="1165" spans="1:4" x14ac:dyDescent="0.2">
      <c r="A1165" s="9">
        <v>9.6917000000000009</v>
      </c>
      <c r="B1165" s="9">
        <v>2.18669</v>
      </c>
      <c r="C1165" s="9">
        <v>0.61122600000000005</v>
      </c>
      <c r="D1165" s="9">
        <v>0.24015800000000001</v>
      </c>
    </row>
    <row r="1166" spans="1:4" x14ac:dyDescent="0.2">
      <c r="A1166" s="9">
        <v>9.6999999999999993</v>
      </c>
      <c r="B1166" s="9">
        <v>2.2285900000000001</v>
      </c>
      <c r="C1166" s="9">
        <v>0.60869899999999999</v>
      </c>
      <c r="D1166" s="9">
        <v>0.260768</v>
      </c>
    </row>
    <row r="1167" spans="1:4" x14ac:dyDescent="0.2">
      <c r="A1167" s="9">
        <v>9.7082999999999995</v>
      </c>
      <c r="B1167" s="9">
        <v>2.2355700000000001</v>
      </c>
      <c r="C1167" s="9">
        <v>0.61124100000000003</v>
      </c>
      <c r="D1167" s="9">
        <v>0.25859100000000002</v>
      </c>
    </row>
    <row r="1168" spans="1:4" x14ac:dyDescent="0.2">
      <c r="A1168" s="9">
        <v>9.7166999999999994</v>
      </c>
      <c r="B1168" s="9">
        <v>2.2484500000000001</v>
      </c>
      <c r="C1168" s="9">
        <v>0.58555599999999997</v>
      </c>
      <c r="D1168" s="9">
        <v>0.26977099999999998</v>
      </c>
    </row>
    <row r="1169" spans="1:4" x14ac:dyDescent="0.2">
      <c r="A1169" s="9">
        <v>9.7249999999999996</v>
      </c>
      <c r="B1169" s="9">
        <v>2.2674699999999999</v>
      </c>
      <c r="C1169" s="9">
        <v>0.59142099999999997</v>
      </c>
      <c r="D1169" s="9">
        <v>0.25189699999999998</v>
      </c>
    </row>
    <row r="1170" spans="1:4" x14ac:dyDescent="0.2">
      <c r="A1170" s="9">
        <v>9.7332999999999998</v>
      </c>
      <c r="B1170" s="9">
        <v>2.31013</v>
      </c>
      <c r="C1170" s="9">
        <v>0.64990800000000004</v>
      </c>
      <c r="D1170" s="9">
        <v>0.24690400000000001</v>
      </c>
    </row>
    <row r="1171" spans="1:4" x14ac:dyDescent="0.2">
      <c r="A1171" s="9">
        <v>9.7416999999999998</v>
      </c>
      <c r="B1171" s="9">
        <v>2.3002099999999999</v>
      </c>
      <c r="C1171" s="9">
        <v>0.68508899999999995</v>
      </c>
      <c r="D1171" s="9">
        <v>0.27842699999999998</v>
      </c>
    </row>
    <row r="1172" spans="1:4" x14ac:dyDescent="0.2">
      <c r="A1172" s="9">
        <v>9.75</v>
      </c>
      <c r="B1172" s="9">
        <v>2.2965800000000001</v>
      </c>
      <c r="C1172" s="9">
        <v>0.70061300000000004</v>
      </c>
      <c r="D1172" s="9">
        <v>0.26858799999999999</v>
      </c>
    </row>
    <row r="1173" spans="1:4" x14ac:dyDescent="0.2">
      <c r="A1173" s="9">
        <v>9.7583000000000002</v>
      </c>
      <c r="B1173" s="9">
        <v>2.25231</v>
      </c>
      <c r="C1173" s="9">
        <v>0.71472199999999997</v>
      </c>
      <c r="D1173" s="9">
        <v>0.303093</v>
      </c>
    </row>
    <row r="1174" spans="1:4" x14ac:dyDescent="0.2">
      <c r="A1174" s="9">
        <v>9.7667000000000002</v>
      </c>
      <c r="B1174" s="9">
        <v>2.2820299999999998</v>
      </c>
      <c r="C1174" s="9">
        <v>0.66211200000000003</v>
      </c>
      <c r="D1174" s="9">
        <v>0.32565300000000003</v>
      </c>
    </row>
    <row r="1175" spans="1:4" x14ac:dyDescent="0.2">
      <c r="A1175" s="9">
        <v>9.7750000000000004</v>
      </c>
      <c r="B1175" s="9">
        <v>2.22614</v>
      </c>
      <c r="C1175" s="9">
        <v>0.63981900000000003</v>
      </c>
      <c r="D1175" s="9">
        <v>0.33041199999999998</v>
      </c>
    </row>
    <row r="1176" spans="1:4" x14ac:dyDescent="0.2">
      <c r="A1176" s="9">
        <v>9.7833000000000006</v>
      </c>
      <c r="B1176" s="9">
        <v>2.20885</v>
      </c>
      <c r="C1176" s="9">
        <v>0.63343400000000005</v>
      </c>
      <c r="D1176" s="9">
        <v>0.37818000000000002</v>
      </c>
    </row>
    <row r="1177" spans="1:4" x14ac:dyDescent="0.2">
      <c r="A1177" s="9">
        <v>9.7917000000000005</v>
      </c>
      <c r="B1177" s="9">
        <v>2.2314699999999998</v>
      </c>
      <c r="C1177" s="9">
        <v>0.60441299999999998</v>
      </c>
      <c r="D1177" s="9">
        <v>0.42836800000000003</v>
      </c>
    </row>
    <row r="1178" spans="1:4" x14ac:dyDescent="0.2">
      <c r="A1178" s="9">
        <v>9.8000000000000007</v>
      </c>
      <c r="B1178" s="9">
        <v>2.1669900000000002</v>
      </c>
      <c r="C1178" s="9">
        <v>0.64941899999999997</v>
      </c>
      <c r="D1178" s="9">
        <v>0.40556799999999998</v>
      </c>
    </row>
    <row r="1179" spans="1:4" x14ac:dyDescent="0.2">
      <c r="A1179" s="9">
        <v>9.8082999999999991</v>
      </c>
      <c r="B1179" s="9">
        <v>2.1972499999999999</v>
      </c>
      <c r="C1179" s="9">
        <v>0.66366400000000003</v>
      </c>
      <c r="D1179" s="9">
        <v>0.336067</v>
      </c>
    </row>
    <row r="1180" spans="1:4" x14ac:dyDescent="0.2">
      <c r="A1180" s="9">
        <v>9.8167000000000009</v>
      </c>
      <c r="B1180" s="9">
        <v>2.0991399999999998</v>
      </c>
      <c r="C1180" s="9">
        <v>0.69778300000000004</v>
      </c>
      <c r="D1180" s="9">
        <v>0.308226</v>
      </c>
    </row>
    <row r="1181" spans="1:4" x14ac:dyDescent="0.2">
      <c r="A1181" s="9">
        <v>9.8249999999999993</v>
      </c>
      <c r="B1181" s="9">
        <v>2.01986</v>
      </c>
      <c r="C1181" s="9">
        <v>0.714673</v>
      </c>
      <c r="D1181" s="9">
        <v>0.26444099999999998</v>
      </c>
    </row>
    <row r="1182" spans="1:4" x14ac:dyDescent="0.2">
      <c r="A1182" s="9">
        <v>9.8332999999999995</v>
      </c>
      <c r="B1182" s="9">
        <v>2.0544099999999998</v>
      </c>
      <c r="C1182" s="9">
        <v>0.71698600000000001</v>
      </c>
      <c r="D1182" s="9">
        <v>0.25770999999999999</v>
      </c>
    </row>
    <row r="1183" spans="1:4" x14ac:dyDescent="0.2">
      <c r="A1183" s="9">
        <v>9.8416999999999994</v>
      </c>
      <c r="B1183" s="9">
        <v>2.0822799999999999</v>
      </c>
      <c r="C1183" s="9">
        <v>0.69170399999999999</v>
      </c>
      <c r="D1183" s="9">
        <v>0.30210300000000001</v>
      </c>
    </row>
    <row r="1184" spans="1:4" x14ac:dyDescent="0.2">
      <c r="A1184" s="9">
        <v>9.85</v>
      </c>
      <c r="B1184" s="9">
        <v>2.1562899999999998</v>
      </c>
      <c r="C1184" s="9">
        <v>0.64810199999999996</v>
      </c>
      <c r="D1184" s="9">
        <v>0.29264099999999998</v>
      </c>
    </row>
    <row r="1185" spans="1:4" x14ac:dyDescent="0.2">
      <c r="A1185" s="9">
        <v>9.8582999999999998</v>
      </c>
      <c r="B1185" s="9">
        <v>2.2333799999999999</v>
      </c>
      <c r="C1185" s="9">
        <v>0.66787399999999997</v>
      </c>
      <c r="D1185" s="9">
        <v>0.31215500000000002</v>
      </c>
    </row>
    <row r="1186" spans="1:4" x14ac:dyDescent="0.2">
      <c r="A1186" s="9">
        <v>9.8666999999999998</v>
      </c>
      <c r="B1186" s="9">
        <v>2.2332299999999998</v>
      </c>
      <c r="C1186" s="9">
        <v>0.67518299999999998</v>
      </c>
      <c r="D1186" s="9">
        <v>0.328183</v>
      </c>
    </row>
    <row r="1187" spans="1:4" x14ac:dyDescent="0.2">
      <c r="A1187" s="9">
        <v>9.875</v>
      </c>
      <c r="B1187" s="9">
        <v>2.2068699999999999</v>
      </c>
      <c r="C1187" s="9">
        <v>0.669489</v>
      </c>
      <c r="D1187" s="9">
        <v>0.24199699999999999</v>
      </c>
    </row>
    <row r="1188" spans="1:4" x14ac:dyDescent="0.2">
      <c r="A1188" s="9">
        <v>9.8833000000000002</v>
      </c>
      <c r="B1188" s="9">
        <v>2.1949399999999999</v>
      </c>
      <c r="C1188" s="9">
        <v>0.66180399999999995</v>
      </c>
      <c r="D1188" s="9">
        <v>0.195184</v>
      </c>
    </row>
    <row r="1189" spans="1:4" x14ac:dyDescent="0.2">
      <c r="A1189" s="9">
        <v>9.8917000000000002</v>
      </c>
      <c r="B1189" s="9">
        <v>2.18106</v>
      </c>
      <c r="C1189" s="9">
        <v>0.64276100000000003</v>
      </c>
      <c r="D1189" s="9">
        <v>0.17250699999999999</v>
      </c>
    </row>
    <row r="1190" spans="1:4" x14ac:dyDescent="0.2">
      <c r="A1190" s="9">
        <v>9.9</v>
      </c>
      <c r="B1190" s="9">
        <v>2.13775</v>
      </c>
      <c r="C1190" s="9">
        <v>0.60278799999999999</v>
      </c>
      <c r="D1190" s="9">
        <v>0.20453199999999999</v>
      </c>
    </row>
    <row r="1191" spans="1:4" x14ac:dyDescent="0.2">
      <c r="A1191" s="9">
        <v>9.9083000000000006</v>
      </c>
      <c r="B1191" s="9">
        <v>2.1689799999999999</v>
      </c>
      <c r="C1191" s="9">
        <v>0.59453900000000004</v>
      </c>
      <c r="D1191" s="9">
        <v>0.24847900000000001</v>
      </c>
    </row>
    <row r="1192" spans="1:4" x14ac:dyDescent="0.2">
      <c r="A1192" s="9">
        <v>9.9167000000000005</v>
      </c>
      <c r="B1192" s="9">
        <v>2.2200799999999998</v>
      </c>
      <c r="C1192" s="9">
        <v>0.63879900000000001</v>
      </c>
      <c r="D1192" s="9">
        <v>0.31062299999999998</v>
      </c>
    </row>
    <row r="1193" spans="1:4" x14ac:dyDescent="0.2">
      <c r="A1193" s="9">
        <v>9.9250000000000007</v>
      </c>
      <c r="B1193" s="9">
        <v>2.2489699999999999</v>
      </c>
      <c r="C1193" s="9">
        <v>0.63585199999999997</v>
      </c>
      <c r="D1193" s="9">
        <v>0.324268</v>
      </c>
    </row>
    <row r="1194" spans="1:4" x14ac:dyDescent="0.2">
      <c r="A1194" s="9">
        <v>9.9332999999999991</v>
      </c>
      <c r="B1194" s="9">
        <v>2.3182999999999998</v>
      </c>
      <c r="C1194" s="9">
        <v>0.61878999999999995</v>
      </c>
      <c r="D1194" s="9">
        <v>0.28562900000000002</v>
      </c>
    </row>
    <row r="1195" spans="1:4" x14ac:dyDescent="0.2">
      <c r="A1195" s="9">
        <v>9.9417000000000009</v>
      </c>
      <c r="B1195" s="9">
        <v>2.2851499999999998</v>
      </c>
      <c r="C1195" s="9">
        <v>0.61045199999999999</v>
      </c>
      <c r="D1195" s="9">
        <v>0.32655200000000001</v>
      </c>
    </row>
    <row r="1196" spans="1:4" x14ac:dyDescent="0.2">
      <c r="A1196" s="9">
        <v>9.9499999999999993</v>
      </c>
      <c r="B1196" s="9">
        <v>2.2563800000000001</v>
      </c>
      <c r="C1196" s="9">
        <v>0.57173799999999997</v>
      </c>
      <c r="D1196" s="9">
        <v>0.36107800000000001</v>
      </c>
    </row>
    <row r="1197" spans="1:4" x14ac:dyDescent="0.2">
      <c r="A1197" s="9">
        <v>9.9582999999999995</v>
      </c>
      <c r="B1197" s="9">
        <v>2.1889599999999998</v>
      </c>
      <c r="C1197" s="9">
        <v>0.56246300000000005</v>
      </c>
      <c r="D1197" s="9">
        <v>0.41040199999999999</v>
      </c>
    </row>
    <row r="1198" spans="1:4" x14ac:dyDescent="0.2">
      <c r="A1198" s="9">
        <v>9.9666999999999994</v>
      </c>
      <c r="B1198" s="9">
        <v>2.1472600000000002</v>
      </c>
      <c r="C1198" s="9">
        <v>0.60088200000000003</v>
      </c>
      <c r="D1198" s="9">
        <v>0.40931200000000001</v>
      </c>
    </row>
    <row r="1199" spans="1:4" x14ac:dyDescent="0.2">
      <c r="A1199" s="9">
        <v>9.9749999999999996</v>
      </c>
      <c r="B1199" s="9">
        <v>2.1118800000000002</v>
      </c>
      <c r="C1199" s="9">
        <v>0.61912400000000001</v>
      </c>
      <c r="D1199" s="9">
        <v>0.410304</v>
      </c>
    </row>
    <row r="1200" spans="1:4" x14ac:dyDescent="0.2">
      <c r="A1200" s="9">
        <v>9.9832999999999998</v>
      </c>
      <c r="B1200" s="9">
        <v>2.09606</v>
      </c>
      <c r="C1200" s="9">
        <v>0.62442600000000004</v>
      </c>
      <c r="D1200" s="9">
        <v>0.36739300000000003</v>
      </c>
    </row>
    <row r="1201" spans="1:4" x14ac:dyDescent="0.2">
      <c r="A1201" s="9">
        <v>9.9916999999999998</v>
      </c>
      <c r="B1201" s="9">
        <v>2.1486399999999999</v>
      </c>
      <c r="C1201" s="9">
        <v>0.644702</v>
      </c>
      <c r="D1201" s="9">
        <v>0.30206</v>
      </c>
    </row>
    <row r="1202" spans="1:4" x14ac:dyDescent="0.2">
      <c r="A1202" s="9">
        <v>10</v>
      </c>
      <c r="B1202" s="9">
        <v>2.1627999999999998</v>
      </c>
      <c r="C1202" s="9">
        <v>0.60713799999999996</v>
      </c>
      <c r="D1202" s="9">
        <v>0.330258</v>
      </c>
    </row>
    <row r="1203" spans="1:4" x14ac:dyDescent="0.2">
      <c r="A1203" s="9">
        <v>10.0083</v>
      </c>
      <c r="B1203" s="9">
        <v>2.206</v>
      </c>
      <c r="C1203" s="9">
        <v>0.61759600000000003</v>
      </c>
      <c r="D1203" s="9">
        <v>0.34302500000000002</v>
      </c>
    </row>
    <row r="1204" spans="1:4" x14ac:dyDescent="0.2">
      <c r="A1204" s="9">
        <v>10.0167</v>
      </c>
      <c r="B1204" s="9">
        <v>2.2229000000000001</v>
      </c>
      <c r="C1204" s="9">
        <v>0.63032200000000005</v>
      </c>
      <c r="D1204" s="9">
        <v>0.28083000000000002</v>
      </c>
    </row>
    <row r="1205" spans="1:4" x14ac:dyDescent="0.2">
      <c r="A1205" s="9">
        <v>10.025</v>
      </c>
      <c r="B1205" s="9">
        <v>2.2443900000000001</v>
      </c>
      <c r="C1205" s="9">
        <v>0.65222500000000005</v>
      </c>
      <c r="D1205" s="9">
        <v>0.25228099999999998</v>
      </c>
    </row>
    <row r="1206" spans="1:4" x14ac:dyDescent="0.2">
      <c r="A1206" s="9">
        <v>10.033300000000001</v>
      </c>
      <c r="B1206" s="9">
        <v>2.2503799999999998</v>
      </c>
      <c r="C1206" s="9">
        <v>0.67345100000000002</v>
      </c>
      <c r="D1206" s="9">
        <v>0.22823299999999999</v>
      </c>
    </row>
    <row r="1207" spans="1:4" x14ac:dyDescent="0.2">
      <c r="A1207" s="9">
        <v>10.041700000000001</v>
      </c>
      <c r="B1207" s="9">
        <v>2.2570700000000001</v>
      </c>
      <c r="C1207" s="9">
        <v>0.67048300000000005</v>
      </c>
      <c r="D1207" s="9">
        <v>0.22769600000000001</v>
      </c>
    </row>
    <row r="1208" spans="1:4" x14ac:dyDescent="0.2">
      <c r="A1208" s="9">
        <v>10.050000000000001</v>
      </c>
      <c r="B1208" s="9">
        <v>2.2816700000000001</v>
      </c>
      <c r="C1208" s="9">
        <v>0.63490899999999995</v>
      </c>
      <c r="D1208" s="9">
        <v>0.28290399999999999</v>
      </c>
    </row>
    <row r="1209" spans="1:4" x14ac:dyDescent="0.2">
      <c r="A1209" s="9">
        <v>10.058299999999999</v>
      </c>
      <c r="B1209" s="9">
        <v>2.2441499999999999</v>
      </c>
      <c r="C1209" s="9">
        <v>0.58457499999999996</v>
      </c>
      <c r="D1209" s="9">
        <v>0.309695</v>
      </c>
    </row>
    <row r="1210" spans="1:4" x14ac:dyDescent="0.2">
      <c r="A1210" s="9">
        <v>10.066700000000001</v>
      </c>
      <c r="B1210" s="9">
        <v>2.2736800000000001</v>
      </c>
      <c r="C1210" s="9">
        <v>0.61332900000000001</v>
      </c>
      <c r="D1210" s="9">
        <v>0.32654300000000003</v>
      </c>
    </row>
    <row r="1211" spans="1:4" x14ac:dyDescent="0.2">
      <c r="A1211" s="9">
        <v>10.074999999999999</v>
      </c>
      <c r="B1211" s="9">
        <v>2.32897</v>
      </c>
      <c r="C1211" s="9">
        <v>0.58962400000000004</v>
      </c>
      <c r="D1211" s="9">
        <v>0.29545399999999999</v>
      </c>
    </row>
    <row r="1212" spans="1:4" x14ac:dyDescent="0.2">
      <c r="A1212" s="9">
        <v>10.083299999999999</v>
      </c>
      <c r="B1212" s="9">
        <v>2.3134800000000002</v>
      </c>
      <c r="C1212" s="9">
        <v>0.62141599999999997</v>
      </c>
      <c r="D1212" s="9">
        <v>0.30321500000000001</v>
      </c>
    </row>
    <row r="1213" spans="1:4" x14ac:dyDescent="0.2">
      <c r="A1213" s="9">
        <v>10.091699999999999</v>
      </c>
      <c r="B1213" s="9">
        <v>2.3470499999999999</v>
      </c>
      <c r="C1213" s="9">
        <v>0.61611300000000002</v>
      </c>
      <c r="D1213" s="9">
        <v>0.245197</v>
      </c>
    </row>
    <row r="1214" spans="1:4" x14ac:dyDescent="0.2">
      <c r="A1214" s="9">
        <v>10.1</v>
      </c>
      <c r="B1214" s="9">
        <v>2.32952</v>
      </c>
      <c r="C1214" s="9">
        <v>0.59616400000000003</v>
      </c>
      <c r="D1214" s="9">
        <v>0.22800100000000001</v>
      </c>
    </row>
    <row r="1215" spans="1:4" x14ac:dyDescent="0.2">
      <c r="A1215" s="9">
        <v>10.1083</v>
      </c>
      <c r="B1215" s="9">
        <v>2.2553999999999998</v>
      </c>
      <c r="C1215" s="9">
        <v>0.61207599999999995</v>
      </c>
      <c r="D1215" s="9">
        <v>0.23561399999999999</v>
      </c>
    </row>
    <row r="1216" spans="1:4" x14ac:dyDescent="0.2">
      <c r="A1216" s="9">
        <v>10.1167</v>
      </c>
      <c r="B1216" s="9">
        <v>2.25387</v>
      </c>
      <c r="C1216" s="9">
        <v>0.56766399999999995</v>
      </c>
      <c r="D1216" s="9">
        <v>0.225049</v>
      </c>
    </row>
    <row r="1217" spans="1:4" x14ac:dyDescent="0.2">
      <c r="A1217" s="9">
        <v>10.125</v>
      </c>
      <c r="B1217" s="9">
        <v>2.2123900000000001</v>
      </c>
      <c r="C1217" s="9">
        <v>0.61989300000000003</v>
      </c>
      <c r="D1217" s="9">
        <v>0.19139900000000001</v>
      </c>
    </row>
    <row r="1218" spans="1:4" x14ac:dyDescent="0.2">
      <c r="A1218" s="9">
        <v>10.1333</v>
      </c>
      <c r="B1218" s="9">
        <v>2.2454800000000001</v>
      </c>
      <c r="C1218" s="9">
        <v>0.58886099999999997</v>
      </c>
      <c r="D1218" s="9">
        <v>0.17294599999999999</v>
      </c>
    </row>
    <row r="1219" spans="1:4" x14ac:dyDescent="0.2">
      <c r="A1219" s="9">
        <v>10.1417</v>
      </c>
      <c r="B1219" s="9">
        <v>2.2347700000000001</v>
      </c>
      <c r="C1219" s="9">
        <v>0.61469399999999996</v>
      </c>
      <c r="D1219" s="9">
        <v>0.20594299999999999</v>
      </c>
    </row>
    <row r="1220" spans="1:4" x14ac:dyDescent="0.2">
      <c r="A1220" s="9">
        <v>10.15</v>
      </c>
      <c r="B1220" s="9">
        <v>2.1607099999999999</v>
      </c>
      <c r="C1220" s="9">
        <v>0.62836899999999996</v>
      </c>
      <c r="D1220" s="9">
        <v>0.15082599999999999</v>
      </c>
    </row>
    <row r="1221" spans="1:4" x14ac:dyDescent="0.2">
      <c r="A1221" s="9">
        <v>10.158300000000001</v>
      </c>
      <c r="B1221" s="9">
        <v>2.1259600000000001</v>
      </c>
      <c r="C1221" s="9">
        <v>0.60836000000000001</v>
      </c>
      <c r="D1221" s="9">
        <v>0.26418000000000003</v>
      </c>
    </row>
    <row r="1222" spans="1:4" x14ac:dyDescent="0.2">
      <c r="A1222" s="9">
        <v>10.166700000000001</v>
      </c>
      <c r="B1222" s="9">
        <v>2.0309599999999999</v>
      </c>
      <c r="C1222" s="9">
        <v>0.64372300000000005</v>
      </c>
      <c r="D1222" s="9">
        <v>0.25001699999999999</v>
      </c>
    </row>
    <row r="1223" spans="1:4" x14ac:dyDescent="0.2">
      <c r="A1223" s="9">
        <v>10.175000000000001</v>
      </c>
      <c r="B1223" s="9">
        <v>2.0253199999999998</v>
      </c>
      <c r="C1223" s="9">
        <v>0.65872299999999995</v>
      </c>
      <c r="D1223" s="9">
        <v>0.21248500000000001</v>
      </c>
    </row>
    <row r="1224" spans="1:4" x14ac:dyDescent="0.2">
      <c r="A1224" s="9">
        <v>10.183299999999999</v>
      </c>
      <c r="B1224" s="9">
        <v>1.95303</v>
      </c>
      <c r="C1224" s="9">
        <v>0.72459600000000002</v>
      </c>
      <c r="D1224" s="9">
        <v>0.30757400000000001</v>
      </c>
    </row>
    <row r="1225" spans="1:4" x14ac:dyDescent="0.2">
      <c r="A1225" s="9">
        <v>10.191700000000001</v>
      </c>
      <c r="B1225" s="9">
        <v>1.95455</v>
      </c>
      <c r="C1225" s="9">
        <v>0.74490699999999999</v>
      </c>
      <c r="D1225" s="9">
        <v>0.28586299999999998</v>
      </c>
    </row>
    <row r="1226" spans="1:4" x14ac:dyDescent="0.2">
      <c r="A1226" s="9">
        <v>10.199999999999999</v>
      </c>
      <c r="B1226" s="9">
        <v>1.96502</v>
      </c>
      <c r="C1226" s="9">
        <v>0.75689099999999998</v>
      </c>
      <c r="D1226" s="9">
        <v>0.36861100000000002</v>
      </c>
    </row>
    <row r="1227" spans="1:4" x14ac:dyDescent="0.2">
      <c r="A1227" s="9">
        <v>10.208299999999999</v>
      </c>
      <c r="B1227" s="9">
        <v>2.0215399999999999</v>
      </c>
      <c r="C1227" s="9">
        <v>0.74384499999999998</v>
      </c>
      <c r="D1227" s="9">
        <v>0.36015000000000003</v>
      </c>
    </row>
    <row r="1228" spans="1:4" x14ac:dyDescent="0.2">
      <c r="A1228" s="9">
        <v>10.216699999999999</v>
      </c>
      <c r="B1228" s="9">
        <v>2.1764999999999999</v>
      </c>
      <c r="C1228" s="9">
        <v>0.73528000000000004</v>
      </c>
      <c r="D1228" s="9">
        <v>0.29371000000000003</v>
      </c>
    </row>
    <row r="1229" spans="1:4" x14ac:dyDescent="0.2">
      <c r="A1229" s="9">
        <v>10.225</v>
      </c>
      <c r="B1229" s="9">
        <v>2.2414000000000001</v>
      </c>
      <c r="C1229" s="9">
        <v>0.72134200000000004</v>
      </c>
      <c r="D1229" s="9">
        <v>0.28493299999999999</v>
      </c>
    </row>
    <row r="1230" spans="1:4" x14ac:dyDescent="0.2">
      <c r="A1230" s="9">
        <v>10.2333</v>
      </c>
      <c r="B1230" s="9">
        <v>2.29026</v>
      </c>
      <c r="C1230" s="9">
        <v>0.70064199999999999</v>
      </c>
      <c r="D1230" s="9">
        <v>0.25623899999999999</v>
      </c>
    </row>
    <row r="1231" spans="1:4" x14ac:dyDescent="0.2">
      <c r="A1231" s="9">
        <v>10.2417</v>
      </c>
      <c r="B1231" s="9">
        <v>2.3207200000000001</v>
      </c>
      <c r="C1231" s="9">
        <v>0.71828199999999998</v>
      </c>
      <c r="D1231" s="9">
        <v>0.21722</v>
      </c>
    </row>
    <row r="1232" spans="1:4" x14ac:dyDescent="0.2">
      <c r="A1232" s="9">
        <v>10.25</v>
      </c>
      <c r="B1232" s="9">
        <v>2.35358</v>
      </c>
      <c r="C1232" s="9">
        <v>0.70747800000000005</v>
      </c>
      <c r="D1232" s="9">
        <v>0.239287</v>
      </c>
    </row>
    <row r="1233" spans="1:4" x14ac:dyDescent="0.2">
      <c r="A1233" s="9">
        <v>10.2583</v>
      </c>
      <c r="B1233" s="9">
        <v>2.3584999999999998</v>
      </c>
      <c r="C1233" s="9">
        <v>0.65770399999999996</v>
      </c>
      <c r="D1233" s="9">
        <v>0.25253300000000001</v>
      </c>
    </row>
    <row r="1234" spans="1:4" x14ac:dyDescent="0.2">
      <c r="A1234" s="9">
        <v>10.2667</v>
      </c>
      <c r="B1234" s="9">
        <v>2.3447800000000001</v>
      </c>
      <c r="C1234" s="9">
        <v>0.68814399999999998</v>
      </c>
      <c r="D1234" s="9">
        <v>0.222552</v>
      </c>
    </row>
    <row r="1235" spans="1:4" x14ac:dyDescent="0.2">
      <c r="A1235" s="9">
        <v>10.275</v>
      </c>
      <c r="B1235" s="9">
        <v>2.3281200000000002</v>
      </c>
      <c r="C1235" s="9">
        <v>0.69154700000000002</v>
      </c>
      <c r="D1235" s="9">
        <v>0.25669399999999998</v>
      </c>
    </row>
    <row r="1236" spans="1:4" x14ac:dyDescent="0.2">
      <c r="A1236" s="9">
        <v>10.283300000000001</v>
      </c>
      <c r="B1236" s="9">
        <v>2.3458299999999999</v>
      </c>
      <c r="C1236" s="9">
        <v>0.68476899999999996</v>
      </c>
      <c r="D1236" s="9">
        <v>0.28233000000000003</v>
      </c>
    </row>
    <row r="1237" spans="1:4" x14ac:dyDescent="0.2">
      <c r="A1237" s="9">
        <v>10.291700000000001</v>
      </c>
      <c r="B1237" s="9">
        <v>2.3729200000000001</v>
      </c>
      <c r="C1237" s="9">
        <v>0.72941299999999998</v>
      </c>
      <c r="D1237" s="9">
        <v>0.31189600000000001</v>
      </c>
    </row>
    <row r="1238" spans="1:4" x14ac:dyDescent="0.2">
      <c r="A1238" s="9">
        <v>10.3</v>
      </c>
      <c r="B1238" s="9">
        <v>2.3913799999999998</v>
      </c>
      <c r="C1238" s="9">
        <v>0.68542899999999995</v>
      </c>
      <c r="D1238" s="9">
        <v>0.32829999999999998</v>
      </c>
    </row>
    <row r="1239" spans="1:4" x14ac:dyDescent="0.2">
      <c r="A1239" s="9">
        <v>10.308299999999999</v>
      </c>
      <c r="B1239" s="9">
        <v>2.4125999999999999</v>
      </c>
      <c r="C1239" s="9">
        <v>0.67893400000000004</v>
      </c>
      <c r="D1239" s="9">
        <v>0.35236099999999998</v>
      </c>
    </row>
    <row r="1240" spans="1:4" x14ac:dyDescent="0.2">
      <c r="A1240" s="9">
        <v>10.316700000000001</v>
      </c>
      <c r="B1240" s="9">
        <v>2.4040599999999999</v>
      </c>
      <c r="C1240" s="9">
        <v>0.67472100000000002</v>
      </c>
      <c r="D1240" s="9">
        <v>0.35145900000000002</v>
      </c>
    </row>
    <row r="1241" spans="1:4" x14ac:dyDescent="0.2">
      <c r="A1241" s="9">
        <v>10.324999999999999</v>
      </c>
      <c r="B1241" s="9">
        <v>2.3829199999999999</v>
      </c>
      <c r="C1241" s="9">
        <v>0.70636299999999996</v>
      </c>
      <c r="D1241" s="9">
        <v>0.31193799999999999</v>
      </c>
    </row>
    <row r="1242" spans="1:4" x14ac:dyDescent="0.2">
      <c r="A1242" s="9">
        <v>10.333299999999999</v>
      </c>
      <c r="B1242" s="9">
        <v>2.3602099999999999</v>
      </c>
      <c r="C1242" s="9">
        <v>0.73734699999999997</v>
      </c>
      <c r="D1242" s="9">
        <v>0.33234599999999997</v>
      </c>
    </row>
    <row r="1243" spans="1:4" x14ac:dyDescent="0.2">
      <c r="A1243" s="9">
        <v>10.341699999999999</v>
      </c>
      <c r="B1243" s="9">
        <v>2.3317899999999998</v>
      </c>
      <c r="C1243" s="9">
        <v>0.70618000000000003</v>
      </c>
      <c r="D1243" s="9">
        <v>0.32245200000000002</v>
      </c>
    </row>
    <row r="1244" spans="1:4" x14ac:dyDescent="0.2">
      <c r="A1244" s="9">
        <v>10.35</v>
      </c>
      <c r="B1244" s="9">
        <v>2.3367599999999999</v>
      </c>
      <c r="C1244" s="9">
        <v>0.69460299999999997</v>
      </c>
      <c r="D1244" s="9">
        <v>0.316307</v>
      </c>
    </row>
    <row r="1245" spans="1:4" x14ac:dyDescent="0.2">
      <c r="A1245" s="9">
        <v>10.3583</v>
      </c>
      <c r="B1245" s="9">
        <v>2.3737900000000001</v>
      </c>
      <c r="C1245" s="9">
        <v>0.61922200000000005</v>
      </c>
      <c r="D1245" s="9">
        <v>0.27965800000000002</v>
      </c>
    </row>
    <row r="1246" spans="1:4" x14ac:dyDescent="0.2">
      <c r="A1246" s="9">
        <v>10.3667</v>
      </c>
      <c r="B1246" s="9">
        <v>2.39649</v>
      </c>
      <c r="C1246" s="9">
        <v>0.57101100000000005</v>
      </c>
      <c r="D1246" s="9">
        <v>0.240785</v>
      </c>
    </row>
    <row r="1247" spans="1:4" x14ac:dyDescent="0.2">
      <c r="A1247" s="9">
        <v>10.375</v>
      </c>
      <c r="B1247" s="9">
        <v>2.4138500000000001</v>
      </c>
      <c r="C1247" s="9">
        <v>0.57471899999999998</v>
      </c>
      <c r="D1247" s="9">
        <v>0.24321400000000001</v>
      </c>
    </row>
    <row r="1248" spans="1:4" x14ac:dyDescent="0.2">
      <c r="A1248" s="9">
        <v>10.3833</v>
      </c>
      <c r="B1248" s="9">
        <v>2.4151600000000002</v>
      </c>
      <c r="C1248" s="9">
        <v>0.59813799999999995</v>
      </c>
      <c r="D1248" s="9">
        <v>0.248561</v>
      </c>
    </row>
    <row r="1249" spans="1:4" x14ac:dyDescent="0.2">
      <c r="A1249" s="9">
        <v>10.3917</v>
      </c>
      <c r="B1249" s="9">
        <v>2.3656000000000001</v>
      </c>
      <c r="C1249" s="9">
        <v>0.59887199999999996</v>
      </c>
      <c r="D1249" s="9">
        <v>0.29493000000000003</v>
      </c>
    </row>
    <row r="1250" spans="1:4" x14ac:dyDescent="0.2">
      <c r="A1250" s="9">
        <v>10.4</v>
      </c>
      <c r="B1250" s="9">
        <v>2.3672599999999999</v>
      </c>
      <c r="C1250" s="9">
        <v>0.62466900000000003</v>
      </c>
      <c r="D1250" s="9">
        <v>0.26377299999999998</v>
      </c>
    </row>
    <row r="1251" spans="1:4" x14ac:dyDescent="0.2">
      <c r="A1251" s="9">
        <v>10.408300000000001</v>
      </c>
      <c r="B1251" s="9">
        <v>2.3657900000000001</v>
      </c>
      <c r="C1251" s="9">
        <v>0.582812</v>
      </c>
      <c r="D1251" s="9">
        <v>0.32388600000000001</v>
      </c>
    </row>
    <row r="1252" spans="1:4" x14ac:dyDescent="0.2">
      <c r="A1252" s="9">
        <v>10.416700000000001</v>
      </c>
      <c r="B1252" s="9">
        <v>2.3482500000000002</v>
      </c>
      <c r="C1252" s="9">
        <v>0.57025300000000001</v>
      </c>
      <c r="D1252" s="9">
        <v>0.34730699999999998</v>
      </c>
    </row>
    <row r="1253" spans="1:4" x14ac:dyDescent="0.2">
      <c r="A1253" s="9">
        <v>10.425000000000001</v>
      </c>
      <c r="B1253" s="9">
        <v>2.3898899999999998</v>
      </c>
      <c r="C1253" s="9">
        <v>0.62462300000000004</v>
      </c>
      <c r="D1253" s="9">
        <v>0.314749</v>
      </c>
    </row>
    <row r="1254" spans="1:4" x14ac:dyDescent="0.2">
      <c r="A1254" s="9">
        <v>10.433299999999999</v>
      </c>
      <c r="B1254" s="9">
        <v>2.3723000000000001</v>
      </c>
      <c r="C1254" s="9">
        <v>0.653999</v>
      </c>
      <c r="D1254" s="9">
        <v>0.293491</v>
      </c>
    </row>
    <row r="1255" spans="1:4" x14ac:dyDescent="0.2">
      <c r="A1255" s="9">
        <v>10.441700000000001</v>
      </c>
      <c r="B1255" s="9">
        <v>2.4078200000000001</v>
      </c>
      <c r="C1255" s="9">
        <v>0.747</v>
      </c>
      <c r="D1255" s="9">
        <v>0.229269</v>
      </c>
    </row>
    <row r="1256" spans="1:4" x14ac:dyDescent="0.2">
      <c r="A1256" s="9">
        <v>10.45</v>
      </c>
      <c r="B1256" s="9">
        <v>2.39662</v>
      </c>
      <c r="C1256" s="9">
        <v>0.74860499999999996</v>
      </c>
      <c r="D1256" s="9">
        <v>0.15120800000000001</v>
      </c>
    </row>
    <row r="1257" spans="1:4" x14ac:dyDescent="0.2">
      <c r="A1257" s="9">
        <v>10.458299999999999</v>
      </c>
      <c r="B1257" s="9">
        <v>2.3924599999999998</v>
      </c>
      <c r="C1257" s="9">
        <v>0.695052</v>
      </c>
      <c r="D1257" s="9">
        <v>0.19281799999999999</v>
      </c>
    </row>
    <row r="1258" spans="1:4" x14ac:dyDescent="0.2">
      <c r="A1258" s="9">
        <v>10.466699999999999</v>
      </c>
      <c r="B1258" s="9">
        <v>2.3867400000000001</v>
      </c>
      <c r="C1258" s="9">
        <v>0.689415</v>
      </c>
      <c r="D1258" s="9">
        <v>0.27793299999999999</v>
      </c>
    </row>
    <row r="1259" spans="1:4" x14ac:dyDescent="0.2">
      <c r="A1259" s="9">
        <v>10.475</v>
      </c>
      <c r="B1259" s="9">
        <v>2.30199</v>
      </c>
      <c r="C1259" s="9">
        <v>0.64167600000000002</v>
      </c>
      <c r="D1259" s="9">
        <v>0.31407800000000002</v>
      </c>
    </row>
    <row r="1260" spans="1:4" x14ac:dyDescent="0.2">
      <c r="A1260" s="9">
        <v>10.4833</v>
      </c>
      <c r="B1260" s="9">
        <v>2.28294</v>
      </c>
      <c r="C1260" s="9">
        <v>0.64490099999999995</v>
      </c>
      <c r="D1260" s="9">
        <v>0.34319899999999998</v>
      </c>
    </row>
    <row r="1261" spans="1:4" x14ac:dyDescent="0.2">
      <c r="A1261" s="9">
        <v>10.4917</v>
      </c>
      <c r="B1261" s="9">
        <v>2.2795800000000002</v>
      </c>
      <c r="C1261" s="9">
        <v>0.69095300000000004</v>
      </c>
      <c r="D1261" s="9">
        <v>0.28370200000000001</v>
      </c>
    </row>
    <row r="1262" spans="1:4" x14ac:dyDescent="0.2">
      <c r="A1262" s="9">
        <v>10.5</v>
      </c>
      <c r="B1262" s="9">
        <v>2.3111600000000001</v>
      </c>
      <c r="C1262" s="9">
        <v>0.61253999999999997</v>
      </c>
      <c r="D1262" s="9">
        <v>0.23414299999999999</v>
      </c>
    </row>
    <row r="1263" spans="1:4" x14ac:dyDescent="0.2">
      <c r="A1263" s="9">
        <v>10.5083</v>
      </c>
      <c r="B1263" s="9">
        <v>2.35467</v>
      </c>
      <c r="C1263" s="9">
        <v>0.60224299999999997</v>
      </c>
      <c r="D1263" s="9">
        <v>0.21251700000000001</v>
      </c>
    </row>
    <row r="1264" spans="1:4" x14ac:dyDescent="0.2">
      <c r="A1264" s="9">
        <v>10.5167</v>
      </c>
      <c r="B1264" s="9">
        <v>2.4011800000000001</v>
      </c>
      <c r="C1264" s="9">
        <v>0.60794700000000002</v>
      </c>
      <c r="D1264" s="9">
        <v>0.18421799999999999</v>
      </c>
    </row>
    <row r="1265" spans="1:4" x14ac:dyDescent="0.2">
      <c r="A1265" s="9">
        <v>10.525</v>
      </c>
      <c r="B1265" s="9">
        <v>2.3322099999999999</v>
      </c>
      <c r="C1265" s="9">
        <v>0.58539099999999999</v>
      </c>
      <c r="D1265" s="9">
        <v>0.24392900000000001</v>
      </c>
    </row>
    <row r="1266" spans="1:4" x14ac:dyDescent="0.2">
      <c r="A1266" s="9">
        <v>10.533300000000001</v>
      </c>
      <c r="B1266" s="9">
        <v>2.3109999999999999</v>
      </c>
      <c r="C1266" s="9">
        <v>0.64640500000000001</v>
      </c>
      <c r="D1266" s="9">
        <v>0.30375400000000002</v>
      </c>
    </row>
    <row r="1267" spans="1:4" x14ac:dyDescent="0.2">
      <c r="A1267" s="9">
        <v>10.541700000000001</v>
      </c>
      <c r="B1267" s="9">
        <v>2.3391799999999998</v>
      </c>
      <c r="C1267" s="9">
        <v>0.689558</v>
      </c>
      <c r="D1267" s="9">
        <v>0.28261700000000001</v>
      </c>
    </row>
    <row r="1268" spans="1:4" x14ac:dyDescent="0.2">
      <c r="A1268" s="9">
        <v>10.55</v>
      </c>
      <c r="B1268" s="9">
        <v>2.27067</v>
      </c>
      <c r="C1268" s="9">
        <v>0.65709399999999996</v>
      </c>
      <c r="D1268" s="9">
        <v>0.31065199999999998</v>
      </c>
    </row>
    <row r="1269" spans="1:4" x14ac:dyDescent="0.2">
      <c r="A1269" s="9">
        <v>10.558299999999999</v>
      </c>
      <c r="B1269" s="9">
        <v>2.27468</v>
      </c>
      <c r="C1269" s="9">
        <v>0.63470300000000002</v>
      </c>
      <c r="D1269" s="9">
        <v>0.31911499999999998</v>
      </c>
    </row>
    <row r="1270" spans="1:4" x14ac:dyDescent="0.2">
      <c r="A1270" s="9">
        <v>10.566700000000001</v>
      </c>
      <c r="B1270" s="9">
        <v>2.2627799999999998</v>
      </c>
      <c r="C1270" s="9">
        <v>0.63311200000000001</v>
      </c>
      <c r="D1270" s="9">
        <v>0.29203600000000002</v>
      </c>
    </row>
    <row r="1271" spans="1:4" x14ac:dyDescent="0.2">
      <c r="A1271" s="9">
        <v>10.574999999999999</v>
      </c>
      <c r="B1271" s="9">
        <v>2.3174199999999998</v>
      </c>
      <c r="C1271" s="9">
        <v>0.60870100000000005</v>
      </c>
      <c r="D1271" s="9">
        <v>0.32261499999999999</v>
      </c>
    </row>
    <row r="1272" spans="1:4" x14ac:dyDescent="0.2">
      <c r="A1272" s="9">
        <v>10.583299999999999</v>
      </c>
      <c r="B1272" s="9">
        <v>2.38537</v>
      </c>
      <c r="C1272" s="9">
        <v>0.65519899999999998</v>
      </c>
      <c r="D1272" s="9">
        <v>0.31347700000000001</v>
      </c>
    </row>
    <row r="1273" spans="1:4" x14ac:dyDescent="0.2">
      <c r="A1273" s="9">
        <v>10.591699999999999</v>
      </c>
      <c r="B1273" s="9">
        <v>2.42056</v>
      </c>
      <c r="C1273" s="9">
        <v>0.64267099999999999</v>
      </c>
      <c r="D1273" s="9">
        <v>0.28675800000000001</v>
      </c>
    </row>
    <row r="1274" spans="1:4" x14ac:dyDescent="0.2">
      <c r="A1274" s="9">
        <v>10.6</v>
      </c>
      <c r="B1274" s="9">
        <v>2.42815</v>
      </c>
      <c r="C1274" s="9">
        <v>0.60996700000000004</v>
      </c>
      <c r="D1274" s="9">
        <v>0.29338500000000001</v>
      </c>
    </row>
    <row r="1275" spans="1:4" x14ac:dyDescent="0.2">
      <c r="A1275" s="9">
        <v>10.6083</v>
      </c>
      <c r="B1275" s="9">
        <v>2.3551500000000001</v>
      </c>
      <c r="C1275" s="9">
        <v>0.61416800000000005</v>
      </c>
      <c r="D1275" s="9">
        <v>0.27395199999999997</v>
      </c>
    </row>
    <row r="1276" spans="1:4" x14ac:dyDescent="0.2">
      <c r="A1276" s="9">
        <v>10.6167</v>
      </c>
      <c r="B1276" s="9">
        <v>2.3513700000000002</v>
      </c>
      <c r="C1276" s="9">
        <v>0.58024399999999998</v>
      </c>
      <c r="D1276" s="9">
        <v>0.30493199999999998</v>
      </c>
    </row>
    <row r="1277" spans="1:4" x14ac:dyDescent="0.2">
      <c r="A1277" s="9">
        <v>10.625</v>
      </c>
      <c r="B1277" s="9">
        <v>2.4157799999999998</v>
      </c>
      <c r="C1277" s="9">
        <v>0.62054900000000002</v>
      </c>
      <c r="D1277" s="9">
        <v>0.30935200000000002</v>
      </c>
    </row>
    <row r="1278" spans="1:4" x14ac:dyDescent="0.2">
      <c r="A1278" s="9">
        <v>10.6333</v>
      </c>
      <c r="B1278" s="9">
        <v>2.4304100000000002</v>
      </c>
      <c r="C1278" s="9">
        <v>0.65415800000000002</v>
      </c>
      <c r="D1278" s="9">
        <v>0.32389200000000001</v>
      </c>
    </row>
    <row r="1279" spans="1:4" x14ac:dyDescent="0.2">
      <c r="A1279" s="9">
        <v>10.6417</v>
      </c>
      <c r="B1279" s="9">
        <v>2.3885700000000001</v>
      </c>
      <c r="C1279" s="9">
        <v>0.67535900000000004</v>
      </c>
      <c r="D1279" s="9">
        <v>0.36519299999999999</v>
      </c>
    </row>
    <row r="1280" spans="1:4" x14ac:dyDescent="0.2">
      <c r="A1280" s="9">
        <v>10.65</v>
      </c>
      <c r="B1280" s="9">
        <v>2.3941599999999998</v>
      </c>
      <c r="C1280" s="9">
        <v>0.69858699999999996</v>
      </c>
      <c r="D1280" s="9">
        <v>0.36909900000000001</v>
      </c>
    </row>
    <row r="1281" spans="1:4" x14ac:dyDescent="0.2">
      <c r="A1281" s="9">
        <v>10.658300000000001</v>
      </c>
      <c r="B1281" s="9">
        <v>2.32307</v>
      </c>
      <c r="C1281" s="9">
        <v>0.65593900000000005</v>
      </c>
      <c r="D1281" s="9">
        <v>0.38101000000000002</v>
      </c>
    </row>
    <row r="1282" spans="1:4" x14ac:dyDescent="0.2">
      <c r="A1282" s="9">
        <v>10.666700000000001</v>
      </c>
      <c r="B1282" s="9">
        <v>2.3284899999999999</v>
      </c>
      <c r="C1282" s="9">
        <v>0.657663</v>
      </c>
      <c r="D1282" s="9">
        <v>0.405196</v>
      </c>
    </row>
    <row r="1283" spans="1:4" x14ac:dyDescent="0.2">
      <c r="A1283" s="9">
        <v>10.675000000000001</v>
      </c>
      <c r="B1283" s="9">
        <v>2.3822299999999998</v>
      </c>
      <c r="C1283" s="9">
        <v>0.60460700000000001</v>
      </c>
      <c r="D1283" s="9">
        <v>0.37860300000000002</v>
      </c>
    </row>
    <row r="1284" spans="1:4" x14ac:dyDescent="0.2">
      <c r="A1284" s="9">
        <v>10.683299999999999</v>
      </c>
      <c r="B1284" s="9">
        <v>2.37507</v>
      </c>
      <c r="C1284" s="9">
        <v>0.59001300000000001</v>
      </c>
      <c r="D1284" s="9">
        <v>0.393202</v>
      </c>
    </row>
    <row r="1285" spans="1:4" x14ac:dyDescent="0.2">
      <c r="A1285" s="9">
        <v>10.691700000000001</v>
      </c>
      <c r="B1285" s="9">
        <v>2.4234100000000001</v>
      </c>
      <c r="C1285" s="9">
        <v>0.64264500000000002</v>
      </c>
      <c r="D1285" s="9">
        <v>0.40958099999999997</v>
      </c>
    </row>
    <row r="1286" spans="1:4" x14ac:dyDescent="0.2">
      <c r="A1286" s="9">
        <v>10.7</v>
      </c>
      <c r="B1286" s="9">
        <v>2.44251</v>
      </c>
      <c r="C1286" s="9">
        <v>0.61628000000000005</v>
      </c>
      <c r="D1286" s="9">
        <v>0.41324</v>
      </c>
    </row>
    <row r="1287" spans="1:4" x14ac:dyDescent="0.2">
      <c r="A1287" s="9">
        <v>10.708299999999999</v>
      </c>
      <c r="B1287" s="9">
        <v>2.4059900000000001</v>
      </c>
      <c r="C1287" s="9">
        <v>0.658192</v>
      </c>
      <c r="D1287" s="9">
        <v>0.41431000000000001</v>
      </c>
    </row>
    <row r="1288" spans="1:4" x14ac:dyDescent="0.2">
      <c r="A1288" s="9">
        <v>10.716699999999999</v>
      </c>
      <c r="B1288" s="9">
        <v>2.38306</v>
      </c>
      <c r="C1288" s="9">
        <v>0.68067599999999995</v>
      </c>
      <c r="D1288" s="9">
        <v>0.40338600000000002</v>
      </c>
    </row>
    <row r="1289" spans="1:4" x14ac:dyDescent="0.2">
      <c r="A1289" s="9">
        <v>10.725</v>
      </c>
      <c r="B1289" s="9">
        <v>2.3539599999999998</v>
      </c>
      <c r="C1289" s="9">
        <v>0.71810600000000002</v>
      </c>
      <c r="D1289" s="9">
        <v>0.40004400000000001</v>
      </c>
    </row>
    <row r="1290" spans="1:4" x14ac:dyDescent="0.2">
      <c r="A1290" s="9">
        <v>10.7333</v>
      </c>
      <c r="B1290" s="9">
        <v>2.3038599999999998</v>
      </c>
      <c r="C1290" s="9">
        <v>0.75525699999999996</v>
      </c>
      <c r="D1290" s="9">
        <v>0.38378000000000001</v>
      </c>
    </row>
    <row r="1291" spans="1:4" x14ac:dyDescent="0.2">
      <c r="A1291" s="9">
        <v>10.7417</v>
      </c>
      <c r="B1291" s="9">
        <v>2.31033</v>
      </c>
      <c r="C1291" s="9">
        <v>0.76634100000000005</v>
      </c>
      <c r="D1291" s="9">
        <v>0.38957700000000001</v>
      </c>
    </row>
    <row r="1292" spans="1:4" x14ac:dyDescent="0.2">
      <c r="A1292" s="9">
        <v>10.75</v>
      </c>
      <c r="B1292" s="9">
        <v>2.32647</v>
      </c>
      <c r="C1292" s="9">
        <v>0.75453199999999998</v>
      </c>
      <c r="D1292" s="9">
        <v>0.37483100000000003</v>
      </c>
    </row>
    <row r="1293" spans="1:4" x14ac:dyDescent="0.2">
      <c r="A1293" s="9">
        <v>10.7583</v>
      </c>
      <c r="B1293" s="9">
        <v>2.2869700000000002</v>
      </c>
      <c r="C1293" s="9">
        <v>0.70692299999999997</v>
      </c>
      <c r="D1293" s="9">
        <v>0.38479799999999997</v>
      </c>
    </row>
    <row r="1294" spans="1:4" x14ac:dyDescent="0.2">
      <c r="A1294" s="9">
        <v>10.7667</v>
      </c>
      <c r="B1294" s="9">
        <v>2.3029600000000001</v>
      </c>
      <c r="C1294" s="9">
        <v>0.69628599999999996</v>
      </c>
      <c r="D1294" s="9">
        <v>0.36695699999999998</v>
      </c>
    </row>
    <row r="1295" spans="1:4" x14ac:dyDescent="0.2">
      <c r="A1295" s="9">
        <v>10.775</v>
      </c>
      <c r="B1295" s="9">
        <v>2.3835299999999999</v>
      </c>
      <c r="C1295" s="9">
        <v>0.69399599999999995</v>
      </c>
      <c r="D1295" s="9">
        <v>0.39072000000000001</v>
      </c>
    </row>
    <row r="1296" spans="1:4" x14ac:dyDescent="0.2">
      <c r="A1296" s="9">
        <v>10.783300000000001</v>
      </c>
      <c r="B1296" s="9">
        <v>2.4132799999999999</v>
      </c>
      <c r="C1296" s="9">
        <v>0.71322799999999997</v>
      </c>
      <c r="D1296" s="9">
        <v>0.37440600000000002</v>
      </c>
    </row>
    <row r="1297" spans="1:4" x14ac:dyDescent="0.2">
      <c r="A1297" s="9">
        <v>10.791700000000001</v>
      </c>
      <c r="B1297" s="9">
        <v>2.4633500000000002</v>
      </c>
      <c r="C1297" s="9">
        <v>0.73435499999999998</v>
      </c>
      <c r="D1297" s="9">
        <v>0.29128700000000002</v>
      </c>
    </row>
    <row r="1298" spans="1:4" x14ac:dyDescent="0.2">
      <c r="A1298" s="9">
        <v>10.8</v>
      </c>
      <c r="B1298" s="9">
        <v>2.42659</v>
      </c>
      <c r="C1298" s="9">
        <v>0.68740500000000004</v>
      </c>
      <c r="D1298" s="9">
        <v>0.29791699999999999</v>
      </c>
    </row>
    <row r="1299" spans="1:4" x14ac:dyDescent="0.2">
      <c r="A1299" s="9">
        <v>10.808299999999999</v>
      </c>
      <c r="B1299" s="9">
        <v>2.3593600000000001</v>
      </c>
      <c r="C1299" s="9">
        <v>0.663632</v>
      </c>
      <c r="D1299" s="9">
        <v>0.249837</v>
      </c>
    </row>
    <row r="1300" spans="1:4" x14ac:dyDescent="0.2">
      <c r="A1300" s="9">
        <v>10.816700000000001</v>
      </c>
      <c r="B1300" s="9">
        <v>2.2631999999999999</v>
      </c>
      <c r="C1300" s="9">
        <v>0.68649899999999997</v>
      </c>
      <c r="D1300" s="9">
        <v>0.19367999999999999</v>
      </c>
    </row>
    <row r="1301" spans="1:4" x14ac:dyDescent="0.2">
      <c r="A1301" s="9">
        <v>10.824999999999999</v>
      </c>
      <c r="B1301" s="9">
        <v>2.1582300000000001</v>
      </c>
      <c r="C1301" s="9">
        <v>0.65786599999999995</v>
      </c>
      <c r="D1301" s="9">
        <v>0.18994</v>
      </c>
    </row>
    <row r="1302" spans="1:4" x14ac:dyDescent="0.2">
      <c r="A1302" s="9">
        <v>10.833299999999999</v>
      </c>
      <c r="B1302" s="9">
        <v>2.2126600000000001</v>
      </c>
      <c r="C1302" s="9">
        <v>0.69797200000000004</v>
      </c>
      <c r="D1302" s="9">
        <v>0.17047300000000001</v>
      </c>
    </row>
    <row r="1303" spans="1:4" x14ac:dyDescent="0.2">
      <c r="A1303" s="9">
        <v>10.841699999999999</v>
      </c>
      <c r="B1303" s="9">
        <v>2.19265</v>
      </c>
      <c r="C1303" s="9">
        <v>0.72886700000000004</v>
      </c>
      <c r="D1303" s="9">
        <v>0.22491800000000001</v>
      </c>
    </row>
    <row r="1304" spans="1:4" x14ac:dyDescent="0.2">
      <c r="A1304" s="9">
        <v>10.85</v>
      </c>
      <c r="B1304" s="9">
        <v>2.2429800000000002</v>
      </c>
      <c r="C1304" s="9">
        <v>0.70952300000000001</v>
      </c>
      <c r="D1304" s="9">
        <v>0.25019400000000003</v>
      </c>
    </row>
    <row r="1305" spans="1:4" x14ac:dyDescent="0.2">
      <c r="A1305" s="9">
        <v>10.8583</v>
      </c>
      <c r="B1305" s="9">
        <v>2.26119</v>
      </c>
      <c r="C1305" s="9">
        <v>0.70577400000000001</v>
      </c>
      <c r="D1305" s="9">
        <v>0.31268800000000002</v>
      </c>
    </row>
    <row r="1306" spans="1:4" x14ac:dyDescent="0.2">
      <c r="A1306" s="9">
        <v>10.8667</v>
      </c>
      <c r="B1306" s="9">
        <v>2.2056100000000001</v>
      </c>
      <c r="C1306" s="9">
        <v>0.66466400000000003</v>
      </c>
      <c r="D1306" s="9">
        <v>0.34803499999999998</v>
      </c>
    </row>
    <row r="1307" spans="1:4" x14ac:dyDescent="0.2">
      <c r="A1307" s="9">
        <v>10.875</v>
      </c>
      <c r="B1307" s="9">
        <v>2.2131599999999998</v>
      </c>
      <c r="C1307" s="9">
        <v>0.62963400000000003</v>
      </c>
      <c r="D1307" s="9">
        <v>0.264963</v>
      </c>
    </row>
    <row r="1308" spans="1:4" x14ac:dyDescent="0.2">
      <c r="A1308" s="9">
        <v>10.8833</v>
      </c>
      <c r="B1308" s="9">
        <v>2.2399399999999998</v>
      </c>
      <c r="C1308" s="9">
        <v>0.61255899999999996</v>
      </c>
      <c r="D1308" s="9">
        <v>0.336897</v>
      </c>
    </row>
    <row r="1309" spans="1:4" x14ac:dyDescent="0.2">
      <c r="A1309" s="9">
        <v>10.8917</v>
      </c>
      <c r="B1309" s="9">
        <v>2.3174899999999998</v>
      </c>
      <c r="C1309" s="9">
        <v>0.65295599999999998</v>
      </c>
      <c r="D1309" s="9">
        <v>0.338364</v>
      </c>
    </row>
    <row r="1310" spans="1:4" x14ac:dyDescent="0.2">
      <c r="A1310" s="9">
        <v>10.9</v>
      </c>
      <c r="B1310" s="9">
        <v>2.4342800000000002</v>
      </c>
      <c r="C1310" s="9">
        <v>0.71404900000000004</v>
      </c>
      <c r="D1310" s="9">
        <v>0.34422799999999998</v>
      </c>
    </row>
    <row r="1311" spans="1:4" x14ac:dyDescent="0.2">
      <c r="A1311" s="9">
        <v>10.908300000000001</v>
      </c>
      <c r="B1311" s="9">
        <v>2.4891700000000001</v>
      </c>
      <c r="C1311" s="9">
        <v>0.72262300000000002</v>
      </c>
      <c r="D1311" s="9">
        <v>0.42191499999999998</v>
      </c>
    </row>
    <row r="1312" spans="1:4" x14ac:dyDescent="0.2">
      <c r="A1312" s="9">
        <v>10.916700000000001</v>
      </c>
      <c r="B1312" s="9">
        <v>2.4828199999999998</v>
      </c>
      <c r="C1312" s="9">
        <v>0.71258200000000005</v>
      </c>
      <c r="D1312" s="9">
        <v>0.40136100000000002</v>
      </c>
    </row>
    <row r="1313" spans="1:4" x14ac:dyDescent="0.2">
      <c r="A1313" s="9">
        <v>10.925000000000001</v>
      </c>
      <c r="B1313" s="9">
        <v>2.4925299999999999</v>
      </c>
      <c r="C1313" s="9">
        <v>0.69133199999999995</v>
      </c>
      <c r="D1313" s="9">
        <v>0.42461500000000002</v>
      </c>
    </row>
    <row r="1314" spans="1:4" x14ac:dyDescent="0.2">
      <c r="A1314" s="9">
        <v>10.933299999999999</v>
      </c>
      <c r="B1314" s="9">
        <v>2.4866299999999999</v>
      </c>
      <c r="C1314" s="9">
        <v>0.66206100000000001</v>
      </c>
      <c r="D1314" s="9">
        <v>0.39261600000000002</v>
      </c>
    </row>
    <row r="1315" spans="1:4" x14ac:dyDescent="0.2">
      <c r="A1315" s="9">
        <v>10.941700000000001</v>
      </c>
      <c r="B1315" s="9">
        <v>2.4614699999999998</v>
      </c>
      <c r="C1315" s="9">
        <v>0.67690399999999995</v>
      </c>
      <c r="D1315" s="9">
        <v>0.36130400000000001</v>
      </c>
    </row>
    <row r="1316" spans="1:4" x14ac:dyDescent="0.2">
      <c r="A1316" s="9">
        <v>10.95</v>
      </c>
      <c r="B1316" s="9">
        <v>2.49139</v>
      </c>
      <c r="C1316" s="9">
        <v>0.682944</v>
      </c>
      <c r="D1316" s="9">
        <v>0.36142999999999997</v>
      </c>
    </row>
    <row r="1317" spans="1:4" x14ac:dyDescent="0.2">
      <c r="A1317" s="9">
        <v>10.958299999999999</v>
      </c>
      <c r="B1317" s="9">
        <v>2.4753500000000002</v>
      </c>
      <c r="C1317" s="9">
        <v>0.72399100000000005</v>
      </c>
      <c r="D1317" s="9">
        <v>0.37646299999999999</v>
      </c>
    </row>
    <row r="1318" spans="1:4" x14ac:dyDescent="0.2">
      <c r="A1318" s="9">
        <v>10.966699999999999</v>
      </c>
      <c r="B1318" s="9">
        <v>2.4662799999999998</v>
      </c>
      <c r="C1318" s="9">
        <v>0.73657499999999998</v>
      </c>
      <c r="D1318" s="9">
        <v>0.39089699999999999</v>
      </c>
    </row>
    <row r="1319" spans="1:4" x14ac:dyDescent="0.2">
      <c r="A1319" s="9">
        <v>10.975</v>
      </c>
      <c r="B1319" s="9">
        <v>2.4470900000000002</v>
      </c>
      <c r="C1319" s="9">
        <v>0.73773999999999995</v>
      </c>
      <c r="D1319" s="9">
        <v>0.42250700000000002</v>
      </c>
    </row>
    <row r="1320" spans="1:4" x14ac:dyDescent="0.2">
      <c r="A1320" s="9">
        <v>10.9833</v>
      </c>
      <c r="B1320" s="9">
        <v>2.4338500000000001</v>
      </c>
      <c r="C1320" s="9">
        <v>0.77636899999999998</v>
      </c>
      <c r="D1320" s="9">
        <v>0.38294699999999998</v>
      </c>
    </row>
    <row r="1321" spans="1:4" x14ac:dyDescent="0.2">
      <c r="A1321" s="9">
        <v>10.9917</v>
      </c>
      <c r="B1321" s="9">
        <v>2.4542600000000001</v>
      </c>
      <c r="C1321" s="9">
        <v>0.77694099999999999</v>
      </c>
      <c r="D1321" s="9">
        <v>0.36118</v>
      </c>
    </row>
    <row r="1322" spans="1:4" x14ac:dyDescent="0.2">
      <c r="A1322" s="9">
        <v>11</v>
      </c>
      <c r="B1322" s="9">
        <v>2.3731100000000001</v>
      </c>
      <c r="C1322" s="9">
        <v>0.78612400000000004</v>
      </c>
      <c r="D1322" s="9">
        <v>0.35217599999999999</v>
      </c>
    </row>
    <row r="1323" spans="1:4" x14ac:dyDescent="0.2">
      <c r="A1323" s="9">
        <v>11.0083</v>
      </c>
      <c r="B1323" s="9">
        <v>2.4175800000000001</v>
      </c>
      <c r="C1323" s="9">
        <v>0.76182399999999995</v>
      </c>
      <c r="D1323" s="9">
        <v>0.32580900000000002</v>
      </c>
    </row>
    <row r="1324" spans="1:4" x14ac:dyDescent="0.2">
      <c r="A1324" s="9">
        <v>11.0167</v>
      </c>
      <c r="B1324" s="9">
        <v>2.41744</v>
      </c>
      <c r="C1324" s="9">
        <v>0.72810699999999995</v>
      </c>
      <c r="D1324" s="9">
        <v>0.40396599999999999</v>
      </c>
    </row>
    <row r="1325" spans="1:4" x14ac:dyDescent="0.2">
      <c r="A1325" s="9">
        <v>11.025</v>
      </c>
      <c r="B1325" s="9">
        <v>2.38693</v>
      </c>
      <c r="C1325" s="9">
        <v>0.72275500000000004</v>
      </c>
      <c r="D1325" s="9">
        <v>0.39183299999999999</v>
      </c>
    </row>
    <row r="1326" spans="1:4" x14ac:dyDescent="0.2">
      <c r="A1326" s="9">
        <v>11.033300000000001</v>
      </c>
      <c r="B1326" s="9">
        <v>2.4332199999999999</v>
      </c>
      <c r="C1326" s="9">
        <v>0.73085199999999995</v>
      </c>
      <c r="D1326" s="9">
        <v>0.38949600000000001</v>
      </c>
    </row>
    <row r="1327" spans="1:4" x14ac:dyDescent="0.2">
      <c r="A1327" s="9">
        <v>11.041700000000001</v>
      </c>
      <c r="B1327" s="9">
        <v>2.3498399999999999</v>
      </c>
      <c r="C1327" s="9">
        <v>0.72542899999999999</v>
      </c>
      <c r="D1327" s="9">
        <v>0.42510100000000001</v>
      </c>
    </row>
    <row r="1328" spans="1:4" x14ac:dyDescent="0.2">
      <c r="A1328" s="9">
        <v>11.05</v>
      </c>
      <c r="B1328" s="9">
        <v>2.3146499999999999</v>
      </c>
      <c r="C1328" s="9">
        <v>0.71131100000000003</v>
      </c>
      <c r="D1328" s="9">
        <v>0.409277</v>
      </c>
    </row>
    <row r="1329" spans="1:4" x14ac:dyDescent="0.2">
      <c r="A1329" s="9">
        <v>11.058299999999999</v>
      </c>
      <c r="B1329" s="9">
        <v>2.35968</v>
      </c>
      <c r="C1329" s="9">
        <v>0.66865200000000002</v>
      </c>
      <c r="D1329" s="9">
        <v>0.43871599999999999</v>
      </c>
    </row>
    <row r="1330" spans="1:4" x14ac:dyDescent="0.2">
      <c r="A1330" s="9">
        <v>11.066700000000001</v>
      </c>
      <c r="B1330" s="9">
        <v>2.2977400000000001</v>
      </c>
      <c r="C1330" s="9">
        <v>0.64646599999999999</v>
      </c>
      <c r="D1330" s="9">
        <v>0.47006399999999998</v>
      </c>
    </row>
    <row r="1331" spans="1:4" x14ac:dyDescent="0.2">
      <c r="A1331" s="9">
        <v>11.074999999999999</v>
      </c>
      <c r="B1331" s="9">
        <v>2.3122799999999999</v>
      </c>
      <c r="C1331" s="9">
        <v>0.67167500000000002</v>
      </c>
      <c r="D1331" s="9">
        <v>0.42004999999999998</v>
      </c>
    </row>
    <row r="1332" spans="1:4" x14ac:dyDescent="0.2">
      <c r="A1332" s="9">
        <v>11.083299999999999</v>
      </c>
      <c r="B1332" s="9">
        <v>2.3911699999999998</v>
      </c>
      <c r="C1332" s="9">
        <v>0.68095899999999998</v>
      </c>
      <c r="D1332" s="9">
        <v>0.398117</v>
      </c>
    </row>
    <row r="1333" spans="1:4" x14ac:dyDescent="0.2">
      <c r="A1333" s="9">
        <v>11.091699999999999</v>
      </c>
      <c r="B1333" s="9">
        <v>2.3969100000000001</v>
      </c>
      <c r="C1333" s="9">
        <v>0.67451000000000005</v>
      </c>
      <c r="D1333" s="9">
        <v>0.367923</v>
      </c>
    </row>
    <row r="1334" spans="1:4" x14ac:dyDescent="0.2">
      <c r="A1334" s="9">
        <v>11.1</v>
      </c>
      <c r="B1334" s="9">
        <v>2.4381499999999998</v>
      </c>
      <c r="C1334" s="9">
        <v>0.69678499999999999</v>
      </c>
      <c r="D1334" s="9">
        <v>0.33105899999999999</v>
      </c>
    </row>
    <row r="1335" spans="1:4" x14ac:dyDescent="0.2">
      <c r="A1335" s="9">
        <v>11.1083</v>
      </c>
      <c r="B1335" s="9">
        <v>2.5153699999999999</v>
      </c>
      <c r="C1335" s="9">
        <v>0.65238600000000002</v>
      </c>
      <c r="D1335" s="9">
        <v>0.36475099999999999</v>
      </c>
    </row>
    <row r="1336" spans="1:4" x14ac:dyDescent="0.2">
      <c r="A1336" s="9">
        <v>11.1167</v>
      </c>
      <c r="B1336" s="9">
        <v>2.4667699999999999</v>
      </c>
      <c r="C1336" s="9">
        <v>0.66895000000000004</v>
      </c>
      <c r="D1336" s="9">
        <v>0.37200899999999998</v>
      </c>
    </row>
    <row r="1337" spans="1:4" x14ac:dyDescent="0.2">
      <c r="A1337" s="9">
        <v>11.125</v>
      </c>
      <c r="B1337" s="9">
        <v>2.4145099999999999</v>
      </c>
      <c r="C1337" s="9">
        <v>0.71950700000000001</v>
      </c>
      <c r="D1337" s="9">
        <v>0.33299000000000001</v>
      </c>
    </row>
    <row r="1338" spans="1:4" x14ac:dyDescent="0.2">
      <c r="A1338" s="9">
        <v>11.1333</v>
      </c>
      <c r="B1338" s="9">
        <v>2.3931</v>
      </c>
      <c r="C1338" s="9">
        <v>0.729958</v>
      </c>
      <c r="D1338" s="9">
        <v>0.32557399999999997</v>
      </c>
    </row>
    <row r="1339" spans="1:4" x14ac:dyDescent="0.2">
      <c r="A1339" s="9">
        <v>11.1417</v>
      </c>
      <c r="B1339" s="9">
        <v>2.3548200000000001</v>
      </c>
      <c r="C1339" s="9">
        <v>0.79438600000000004</v>
      </c>
      <c r="D1339" s="9">
        <v>0.304114</v>
      </c>
    </row>
    <row r="1340" spans="1:4" x14ac:dyDescent="0.2">
      <c r="A1340" s="9">
        <v>11.15</v>
      </c>
      <c r="B1340" s="9">
        <v>2.3527399999999998</v>
      </c>
      <c r="C1340" s="9">
        <v>0.79102799999999995</v>
      </c>
      <c r="D1340" s="9">
        <v>0.25851000000000002</v>
      </c>
    </row>
    <row r="1341" spans="1:4" x14ac:dyDescent="0.2">
      <c r="A1341" s="9">
        <v>11.158300000000001</v>
      </c>
      <c r="B1341" s="9">
        <v>2.3560099999999999</v>
      </c>
      <c r="C1341" s="9">
        <v>0.79152100000000003</v>
      </c>
      <c r="D1341" s="9">
        <v>0.292487</v>
      </c>
    </row>
    <row r="1342" spans="1:4" x14ac:dyDescent="0.2">
      <c r="A1342" s="9">
        <v>11.166700000000001</v>
      </c>
      <c r="B1342" s="9">
        <v>2.35311</v>
      </c>
      <c r="C1342" s="9">
        <v>0.81872299999999998</v>
      </c>
      <c r="D1342" s="9">
        <v>0.33665800000000001</v>
      </c>
    </row>
    <row r="1343" spans="1:4" x14ac:dyDescent="0.2">
      <c r="A1343" s="9">
        <v>11.175000000000001</v>
      </c>
      <c r="B1343" s="9">
        <v>2.3102900000000002</v>
      </c>
      <c r="C1343" s="9">
        <v>0.793269</v>
      </c>
      <c r="D1343" s="9">
        <v>0.36928899999999998</v>
      </c>
    </row>
    <row r="1344" spans="1:4" x14ac:dyDescent="0.2">
      <c r="A1344" s="9">
        <v>11.183299999999999</v>
      </c>
      <c r="B1344" s="9">
        <v>2.3529100000000001</v>
      </c>
      <c r="C1344" s="9">
        <v>0.79868899999999998</v>
      </c>
      <c r="D1344" s="9">
        <v>0.38214399999999998</v>
      </c>
    </row>
    <row r="1345" spans="1:4" x14ac:dyDescent="0.2">
      <c r="A1345" s="9">
        <v>11.191700000000001</v>
      </c>
      <c r="B1345" s="9">
        <v>2.37453</v>
      </c>
      <c r="C1345" s="9">
        <v>0.81003899999999995</v>
      </c>
      <c r="D1345" s="9">
        <v>0.37027900000000002</v>
      </c>
    </row>
    <row r="1346" spans="1:4" x14ac:dyDescent="0.2">
      <c r="A1346" s="9">
        <v>11.2</v>
      </c>
      <c r="B1346" s="9">
        <v>2.4309699999999999</v>
      </c>
      <c r="C1346" s="9">
        <v>0.74595199999999995</v>
      </c>
      <c r="D1346" s="9">
        <v>0.34007399999999999</v>
      </c>
    </row>
    <row r="1347" spans="1:4" x14ac:dyDescent="0.2">
      <c r="A1347" s="9">
        <v>11.208299999999999</v>
      </c>
      <c r="B1347" s="9">
        <v>2.4752700000000001</v>
      </c>
      <c r="C1347" s="9">
        <v>0.71383200000000002</v>
      </c>
      <c r="D1347" s="9">
        <v>0.29667100000000002</v>
      </c>
    </row>
    <row r="1348" spans="1:4" x14ac:dyDescent="0.2">
      <c r="A1348" s="9">
        <v>11.216699999999999</v>
      </c>
      <c r="B1348" s="9">
        <v>2.41676</v>
      </c>
      <c r="C1348" s="9">
        <v>0.73514299999999999</v>
      </c>
      <c r="D1348" s="9">
        <v>0.36046099999999998</v>
      </c>
    </row>
    <row r="1349" spans="1:4" x14ac:dyDescent="0.2">
      <c r="A1349" s="9">
        <v>11.225</v>
      </c>
      <c r="B1349" s="9">
        <v>2.4413100000000001</v>
      </c>
      <c r="C1349" s="9">
        <v>0.68005400000000005</v>
      </c>
      <c r="D1349" s="9">
        <v>0.34769099999999997</v>
      </c>
    </row>
    <row r="1350" spans="1:4" x14ac:dyDescent="0.2">
      <c r="A1350" s="9">
        <v>11.2333</v>
      </c>
      <c r="B1350" s="9">
        <v>2.4796100000000001</v>
      </c>
      <c r="C1350" s="9">
        <v>0.71611199999999997</v>
      </c>
      <c r="D1350" s="9">
        <v>0.327573</v>
      </c>
    </row>
    <row r="1351" spans="1:4" x14ac:dyDescent="0.2">
      <c r="A1351" s="9">
        <v>11.2417</v>
      </c>
      <c r="B1351" s="9">
        <v>2.47885</v>
      </c>
      <c r="C1351" s="9">
        <v>0.74922299999999997</v>
      </c>
      <c r="D1351" s="9">
        <v>0.32210699999999998</v>
      </c>
    </row>
    <row r="1352" spans="1:4" x14ac:dyDescent="0.2">
      <c r="A1352" s="9">
        <v>11.25</v>
      </c>
      <c r="B1352" s="9">
        <v>2.4432499999999999</v>
      </c>
      <c r="C1352" s="9">
        <v>0.68329899999999999</v>
      </c>
      <c r="D1352" s="9">
        <v>0.324295</v>
      </c>
    </row>
    <row r="1353" spans="1:4" x14ac:dyDescent="0.2">
      <c r="A1353" s="9">
        <v>11.2583</v>
      </c>
      <c r="B1353" s="9">
        <v>2.3963000000000001</v>
      </c>
      <c r="C1353" s="9">
        <v>0.688002</v>
      </c>
      <c r="D1353" s="9">
        <v>0.37807200000000002</v>
      </c>
    </row>
    <row r="1354" spans="1:4" x14ac:dyDescent="0.2">
      <c r="A1354" s="9">
        <v>11.2667</v>
      </c>
      <c r="B1354" s="9">
        <v>2.28539</v>
      </c>
      <c r="C1354" s="9">
        <v>0.69765900000000003</v>
      </c>
      <c r="D1354" s="9">
        <v>0.40091199999999999</v>
      </c>
    </row>
    <row r="1355" spans="1:4" x14ac:dyDescent="0.2">
      <c r="A1355" s="9">
        <v>11.275</v>
      </c>
      <c r="B1355" s="9">
        <v>2.2462399999999998</v>
      </c>
      <c r="C1355" s="9">
        <v>0.736263</v>
      </c>
      <c r="D1355" s="9">
        <v>0.42930499999999999</v>
      </c>
    </row>
    <row r="1356" spans="1:4" x14ac:dyDescent="0.2">
      <c r="A1356" s="9">
        <v>11.283300000000001</v>
      </c>
      <c r="B1356" s="9">
        <v>2.3222499999999999</v>
      </c>
      <c r="C1356" s="9">
        <v>0.74746400000000002</v>
      </c>
      <c r="D1356" s="9">
        <v>0.40331099999999998</v>
      </c>
    </row>
    <row r="1357" spans="1:4" x14ac:dyDescent="0.2">
      <c r="A1357" s="9">
        <v>11.291700000000001</v>
      </c>
      <c r="B1357" s="9">
        <v>2.3205399999999998</v>
      </c>
      <c r="C1357" s="9">
        <v>0.790211</v>
      </c>
      <c r="D1357" s="9">
        <v>0.37041600000000002</v>
      </c>
    </row>
    <row r="1358" spans="1:4" x14ac:dyDescent="0.2">
      <c r="A1358" s="9">
        <v>11.3</v>
      </c>
      <c r="B1358" s="9">
        <v>2.3560500000000002</v>
      </c>
      <c r="C1358" s="9">
        <v>0.77175700000000003</v>
      </c>
      <c r="D1358" s="9">
        <v>0.38469700000000001</v>
      </c>
    </row>
    <row r="1359" spans="1:4" x14ac:dyDescent="0.2">
      <c r="A1359" s="9">
        <v>11.308299999999999</v>
      </c>
      <c r="B1359" s="9">
        <v>2.3818199999999998</v>
      </c>
      <c r="C1359" s="9">
        <v>0.75032200000000004</v>
      </c>
      <c r="D1359" s="9">
        <v>0.37661600000000001</v>
      </c>
    </row>
    <row r="1360" spans="1:4" x14ac:dyDescent="0.2">
      <c r="A1360" s="9">
        <v>11.316700000000001</v>
      </c>
      <c r="B1360" s="9">
        <v>2.3479899999999998</v>
      </c>
      <c r="C1360" s="9">
        <v>0.76937599999999995</v>
      </c>
      <c r="D1360" s="9">
        <v>0.39185799999999998</v>
      </c>
    </row>
    <row r="1361" spans="1:4" x14ac:dyDescent="0.2">
      <c r="A1361" s="9">
        <v>11.324999999999999</v>
      </c>
      <c r="B1361" s="9">
        <v>2.3716499999999998</v>
      </c>
      <c r="C1361" s="9">
        <v>0.72062700000000002</v>
      </c>
      <c r="D1361" s="9">
        <v>0.38733800000000002</v>
      </c>
    </row>
    <row r="1362" spans="1:4" x14ac:dyDescent="0.2">
      <c r="A1362" s="9">
        <v>11.333299999999999</v>
      </c>
      <c r="B1362" s="9">
        <v>2.4044599999999998</v>
      </c>
      <c r="C1362" s="9">
        <v>0.71720600000000001</v>
      </c>
      <c r="D1362" s="9">
        <v>0.36782199999999998</v>
      </c>
    </row>
    <row r="1363" spans="1:4" x14ac:dyDescent="0.2">
      <c r="A1363" s="9">
        <v>11.341699999999999</v>
      </c>
      <c r="B1363" s="9">
        <v>2.3856799999999998</v>
      </c>
      <c r="C1363" s="9">
        <v>0.734259</v>
      </c>
      <c r="D1363" s="9">
        <v>0.36915999999999999</v>
      </c>
    </row>
    <row r="1364" spans="1:4" x14ac:dyDescent="0.2">
      <c r="A1364" s="9">
        <v>11.35</v>
      </c>
      <c r="B1364" s="9">
        <v>2.3667500000000001</v>
      </c>
      <c r="C1364" s="9">
        <v>0.74220699999999995</v>
      </c>
      <c r="D1364" s="9">
        <v>0.36594700000000002</v>
      </c>
    </row>
    <row r="1365" spans="1:4" x14ac:dyDescent="0.2">
      <c r="A1365" s="9">
        <v>11.3583</v>
      </c>
      <c r="B1365" s="9">
        <v>2.3592499999999998</v>
      </c>
      <c r="C1365" s="9">
        <v>0.77560899999999999</v>
      </c>
      <c r="D1365" s="9">
        <v>0.41633599999999998</v>
      </c>
    </row>
    <row r="1366" spans="1:4" x14ac:dyDescent="0.2">
      <c r="A1366" s="9">
        <v>11.3667</v>
      </c>
      <c r="B1366" s="9">
        <v>2.3378000000000001</v>
      </c>
      <c r="C1366" s="9">
        <v>0.78664199999999995</v>
      </c>
      <c r="D1366" s="9">
        <v>0.43353900000000001</v>
      </c>
    </row>
    <row r="1367" spans="1:4" x14ac:dyDescent="0.2">
      <c r="A1367" s="9">
        <v>11.375</v>
      </c>
      <c r="B1367" s="9">
        <v>2.38</v>
      </c>
      <c r="C1367" s="9">
        <v>0.75938399999999995</v>
      </c>
      <c r="D1367" s="9">
        <v>0.42305599999999999</v>
      </c>
    </row>
    <row r="1368" spans="1:4" x14ac:dyDescent="0.2">
      <c r="A1368" s="9">
        <v>11.3833</v>
      </c>
      <c r="B1368" s="9">
        <v>2.4091900000000002</v>
      </c>
      <c r="C1368" s="9">
        <v>0.74207000000000001</v>
      </c>
      <c r="D1368" s="9">
        <v>0.36473699999999998</v>
      </c>
    </row>
    <row r="1369" spans="1:4" x14ac:dyDescent="0.2">
      <c r="A1369" s="9">
        <v>11.3917</v>
      </c>
      <c r="B1369" s="9">
        <v>2.4356399999999998</v>
      </c>
      <c r="C1369" s="9">
        <v>0.74281299999999995</v>
      </c>
      <c r="D1369" s="9">
        <v>0.332565</v>
      </c>
    </row>
    <row r="1370" spans="1:4" x14ac:dyDescent="0.2">
      <c r="A1370" s="9">
        <v>11.4</v>
      </c>
      <c r="B1370" s="9">
        <v>2.4782000000000002</v>
      </c>
      <c r="C1370" s="9">
        <v>0.77373700000000001</v>
      </c>
      <c r="D1370" s="9">
        <v>0.32066499999999998</v>
      </c>
    </row>
    <row r="1371" spans="1:4" x14ac:dyDescent="0.2">
      <c r="A1371" s="9">
        <v>11.408300000000001</v>
      </c>
      <c r="B1371" s="9">
        <v>2.4976500000000001</v>
      </c>
      <c r="C1371" s="9">
        <v>0.79143399999999997</v>
      </c>
      <c r="D1371" s="9">
        <v>0.32152700000000001</v>
      </c>
    </row>
    <row r="1372" spans="1:4" x14ac:dyDescent="0.2">
      <c r="A1372" s="9">
        <v>11.416700000000001</v>
      </c>
      <c r="B1372" s="9">
        <v>2.4926599999999999</v>
      </c>
      <c r="C1372" s="9">
        <v>0.80359999999999998</v>
      </c>
      <c r="D1372" s="9">
        <v>0.32908599999999999</v>
      </c>
    </row>
    <row r="1373" spans="1:4" x14ac:dyDescent="0.2">
      <c r="A1373" s="9">
        <v>11.425000000000001</v>
      </c>
      <c r="B1373" s="9">
        <v>2.47533</v>
      </c>
      <c r="C1373" s="9">
        <v>0.815164</v>
      </c>
      <c r="D1373" s="9">
        <v>0.30811300000000003</v>
      </c>
    </row>
    <row r="1374" spans="1:4" x14ac:dyDescent="0.2">
      <c r="A1374" s="9">
        <v>11.433299999999999</v>
      </c>
      <c r="B1374" s="9">
        <v>2.4272100000000001</v>
      </c>
      <c r="C1374" s="9">
        <v>0.78745399999999999</v>
      </c>
      <c r="D1374" s="9">
        <v>0.304755</v>
      </c>
    </row>
    <row r="1375" spans="1:4" x14ac:dyDescent="0.2">
      <c r="A1375" s="9">
        <v>11.441700000000001</v>
      </c>
      <c r="B1375" s="9">
        <v>2.3961899999999998</v>
      </c>
      <c r="C1375" s="9">
        <v>0.74115900000000001</v>
      </c>
      <c r="D1375" s="9">
        <v>0.329347</v>
      </c>
    </row>
    <row r="1376" spans="1:4" x14ac:dyDescent="0.2">
      <c r="A1376" s="9">
        <v>11.45</v>
      </c>
      <c r="B1376" s="9">
        <v>2.3963700000000001</v>
      </c>
      <c r="C1376" s="9">
        <v>0.67371499999999995</v>
      </c>
      <c r="D1376" s="9">
        <v>0.38179299999999999</v>
      </c>
    </row>
    <row r="1377" spans="1:4" x14ac:dyDescent="0.2">
      <c r="A1377" s="9">
        <v>11.458299999999999</v>
      </c>
      <c r="B1377" s="9">
        <v>2.4132799999999999</v>
      </c>
      <c r="C1377" s="9">
        <v>0.60343000000000002</v>
      </c>
      <c r="D1377" s="9">
        <v>0.42149999999999999</v>
      </c>
    </row>
    <row r="1378" spans="1:4" x14ac:dyDescent="0.2">
      <c r="A1378" s="9">
        <v>11.466699999999999</v>
      </c>
      <c r="B1378" s="9">
        <v>2.43188</v>
      </c>
      <c r="C1378" s="9">
        <v>0.57385699999999995</v>
      </c>
      <c r="D1378" s="9">
        <v>0.42082199999999997</v>
      </c>
    </row>
    <row r="1379" spans="1:4" x14ac:dyDescent="0.2">
      <c r="A1379" s="9">
        <v>11.475</v>
      </c>
      <c r="B1379" s="9">
        <v>2.4628199999999998</v>
      </c>
      <c r="C1379" s="9">
        <v>0.62538899999999997</v>
      </c>
      <c r="D1379" s="9">
        <v>0.351352</v>
      </c>
    </row>
    <row r="1380" spans="1:4" x14ac:dyDescent="0.2">
      <c r="A1380" s="9">
        <v>11.4833</v>
      </c>
      <c r="B1380" s="9">
        <v>2.5024500000000001</v>
      </c>
      <c r="C1380" s="9">
        <v>0.68138600000000005</v>
      </c>
      <c r="D1380" s="9">
        <v>0.32765699999999998</v>
      </c>
    </row>
    <row r="1381" spans="1:4" x14ac:dyDescent="0.2">
      <c r="A1381" s="9">
        <v>11.4917</v>
      </c>
      <c r="B1381" s="9">
        <v>2.50101</v>
      </c>
      <c r="C1381" s="9">
        <v>0.74232500000000001</v>
      </c>
      <c r="D1381" s="9">
        <v>0.29344300000000001</v>
      </c>
    </row>
    <row r="1382" spans="1:4" x14ac:dyDescent="0.2">
      <c r="A1382" s="9">
        <v>11.5</v>
      </c>
      <c r="B1382" s="9">
        <v>2.5625599999999999</v>
      </c>
      <c r="C1382" s="9">
        <v>0.73266100000000001</v>
      </c>
      <c r="D1382" s="9">
        <v>0.26780100000000001</v>
      </c>
    </row>
    <row r="1383" spans="1:4" x14ac:dyDescent="0.2">
      <c r="A1383" s="9">
        <v>11.5083</v>
      </c>
      <c r="B1383" s="9">
        <v>2.5792999999999999</v>
      </c>
      <c r="C1383" s="9">
        <v>0.74682000000000004</v>
      </c>
      <c r="D1383" s="9">
        <v>0.28356300000000001</v>
      </c>
    </row>
    <row r="1384" spans="1:4" x14ac:dyDescent="0.2">
      <c r="A1384" s="9">
        <v>11.5167</v>
      </c>
      <c r="B1384" s="9">
        <v>2.55701</v>
      </c>
      <c r="C1384" s="9">
        <v>0.80548900000000001</v>
      </c>
      <c r="D1384" s="9">
        <v>0.322606</v>
      </c>
    </row>
    <row r="1385" spans="1:4" x14ac:dyDescent="0.2">
      <c r="A1385" s="9">
        <v>11.525</v>
      </c>
      <c r="B1385" s="9">
        <v>2.5735199999999998</v>
      </c>
      <c r="C1385" s="9">
        <v>0.795987</v>
      </c>
      <c r="D1385" s="9">
        <v>0.36411700000000002</v>
      </c>
    </row>
    <row r="1386" spans="1:4" x14ac:dyDescent="0.2">
      <c r="A1386" s="9">
        <v>11.533300000000001</v>
      </c>
      <c r="B1386" s="9">
        <v>2.5499499999999999</v>
      </c>
      <c r="C1386" s="9">
        <v>0.86866600000000005</v>
      </c>
      <c r="D1386" s="9">
        <v>0.38067800000000002</v>
      </c>
    </row>
    <row r="1387" spans="1:4" x14ac:dyDescent="0.2">
      <c r="A1387" s="9">
        <v>11.541700000000001</v>
      </c>
      <c r="B1387" s="9">
        <v>2.5247099999999998</v>
      </c>
      <c r="C1387" s="9">
        <v>0.83087800000000001</v>
      </c>
      <c r="D1387" s="9">
        <v>0.42920399999999997</v>
      </c>
    </row>
    <row r="1388" spans="1:4" x14ac:dyDescent="0.2">
      <c r="A1388" s="9">
        <v>11.55</v>
      </c>
      <c r="B1388" s="9">
        <v>2.5674999999999999</v>
      </c>
      <c r="C1388" s="9">
        <v>0.79471999999999998</v>
      </c>
      <c r="D1388" s="9">
        <v>0.386577</v>
      </c>
    </row>
    <row r="1389" spans="1:4" x14ac:dyDescent="0.2">
      <c r="A1389" s="9">
        <v>11.558299999999999</v>
      </c>
      <c r="B1389" s="9">
        <v>2.5667499999999999</v>
      </c>
      <c r="C1389" s="9">
        <v>0.77013900000000002</v>
      </c>
      <c r="D1389" s="9">
        <v>0.36480899999999999</v>
      </c>
    </row>
    <row r="1390" spans="1:4" x14ac:dyDescent="0.2">
      <c r="A1390" s="9">
        <v>11.566700000000001</v>
      </c>
      <c r="B1390" s="9">
        <v>2.5186999999999999</v>
      </c>
      <c r="C1390" s="9">
        <v>0.73340899999999998</v>
      </c>
      <c r="D1390" s="9">
        <v>0.38939099999999999</v>
      </c>
    </row>
    <row r="1391" spans="1:4" x14ac:dyDescent="0.2">
      <c r="A1391" s="9">
        <v>11.574999999999999</v>
      </c>
      <c r="B1391" s="9">
        <v>2.5291899999999998</v>
      </c>
      <c r="C1391" s="9">
        <v>0.72351100000000002</v>
      </c>
      <c r="D1391" s="9">
        <v>0.37365300000000001</v>
      </c>
    </row>
    <row r="1392" spans="1:4" x14ac:dyDescent="0.2">
      <c r="A1392" s="9">
        <v>11.583299999999999</v>
      </c>
      <c r="B1392" s="9">
        <v>2.4994299999999998</v>
      </c>
      <c r="C1392" s="9">
        <v>0.73197500000000004</v>
      </c>
      <c r="D1392" s="9">
        <v>0.38317400000000001</v>
      </c>
    </row>
    <row r="1393" spans="1:4" x14ac:dyDescent="0.2">
      <c r="A1393" s="9">
        <v>11.591699999999999</v>
      </c>
      <c r="B1393" s="9">
        <v>2.48861</v>
      </c>
      <c r="C1393" s="9">
        <v>0.71079899999999996</v>
      </c>
      <c r="D1393" s="9">
        <v>0.39404400000000001</v>
      </c>
    </row>
    <row r="1394" spans="1:4" x14ac:dyDescent="0.2">
      <c r="A1394" s="9">
        <v>11.6</v>
      </c>
      <c r="B1394" s="9">
        <v>2.5493299999999999</v>
      </c>
      <c r="C1394" s="9">
        <v>0.71336699999999997</v>
      </c>
      <c r="D1394" s="9">
        <v>0.38944499999999999</v>
      </c>
    </row>
    <row r="1395" spans="1:4" x14ac:dyDescent="0.2">
      <c r="A1395" s="9">
        <v>11.6083</v>
      </c>
      <c r="B1395" s="9">
        <v>2.5166200000000001</v>
      </c>
      <c r="C1395" s="9">
        <v>0.735622</v>
      </c>
      <c r="D1395" s="9">
        <v>0.369423</v>
      </c>
    </row>
    <row r="1396" spans="1:4" x14ac:dyDescent="0.2">
      <c r="A1396" s="9">
        <v>11.6167</v>
      </c>
      <c r="B1396" s="9">
        <v>2.50014</v>
      </c>
      <c r="C1396" s="9">
        <v>0.70124399999999998</v>
      </c>
      <c r="D1396" s="9">
        <v>0.38692599999999999</v>
      </c>
    </row>
    <row r="1397" spans="1:4" x14ac:dyDescent="0.2">
      <c r="A1397" s="9">
        <v>11.625</v>
      </c>
      <c r="B1397" s="9">
        <v>2.5033099999999999</v>
      </c>
      <c r="C1397" s="9">
        <v>0.78362100000000001</v>
      </c>
      <c r="D1397" s="9">
        <v>0.38475999999999999</v>
      </c>
    </row>
    <row r="1398" spans="1:4" x14ac:dyDescent="0.2">
      <c r="A1398" s="9">
        <v>11.6333</v>
      </c>
      <c r="B1398" s="9">
        <v>2.4643700000000002</v>
      </c>
      <c r="C1398" s="9">
        <v>0.77546099999999996</v>
      </c>
      <c r="D1398" s="9">
        <v>0.38705299999999998</v>
      </c>
    </row>
    <row r="1399" spans="1:4" x14ac:dyDescent="0.2">
      <c r="A1399" s="9">
        <v>11.6417</v>
      </c>
      <c r="B1399" s="9">
        <v>2.5019900000000002</v>
      </c>
      <c r="C1399" s="9">
        <v>0.74315799999999999</v>
      </c>
      <c r="D1399" s="9">
        <v>0.431921</v>
      </c>
    </row>
    <row r="1400" spans="1:4" x14ac:dyDescent="0.2">
      <c r="A1400" s="9">
        <v>11.65</v>
      </c>
      <c r="B1400" s="9">
        <v>2.4776699999999998</v>
      </c>
      <c r="C1400" s="9">
        <v>0.75248300000000001</v>
      </c>
      <c r="D1400" s="9">
        <v>0.42141099999999998</v>
      </c>
    </row>
    <row r="1401" spans="1:4" x14ac:dyDescent="0.2">
      <c r="A1401" s="9">
        <v>11.658300000000001</v>
      </c>
      <c r="B1401" s="9">
        <v>2.49099</v>
      </c>
      <c r="C1401" s="9">
        <v>0.72307100000000002</v>
      </c>
      <c r="D1401" s="9">
        <v>0.38994600000000001</v>
      </c>
    </row>
    <row r="1402" spans="1:4" x14ac:dyDescent="0.2">
      <c r="A1402" s="9">
        <v>11.666700000000001</v>
      </c>
      <c r="B1402" s="9">
        <v>2.4888699999999999</v>
      </c>
      <c r="C1402" s="9">
        <v>0.74379600000000001</v>
      </c>
      <c r="D1402" s="9">
        <v>0.39448100000000003</v>
      </c>
    </row>
    <row r="1403" spans="1:4" x14ac:dyDescent="0.2">
      <c r="A1403" s="9">
        <v>11.675000000000001</v>
      </c>
      <c r="B1403" s="9">
        <v>2.45871</v>
      </c>
      <c r="C1403" s="9">
        <v>0.73957700000000004</v>
      </c>
      <c r="D1403" s="9">
        <v>0.36227999999999999</v>
      </c>
    </row>
    <row r="1404" spans="1:4" x14ac:dyDescent="0.2">
      <c r="A1404" s="9">
        <v>11.683299999999999</v>
      </c>
      <c r="B1404" s="9">
        <v>2.5056400000000001</v>
      </c>
      <c r="C1404" s="9">
        <v>0.76402300000000001</v>
      </c>
      <c r="D1404" s="9">
        <v>0.31460700000000003</v>
      </c>
    </row>
    <row r="1405" spans="1:4" x14ac:dyDescent="0.2">
      <c r="A1405" s="9">
        <v>11.691700000000001</v>
      </c>
      <c r="B1405" s="9">
        <v>2.5047100000000002</v>
      </c>
      <c r="C1405" s="9">
        <v>0.72209900000000005</v>
      </c>
      <c r="D1405" s="9">
        <v>0.35718800000000001</v>
      </c>
    </row>
    <row r="1406" spans="1:4" x14ac:dyDescent="0.2">
      <c r="A1406" s="9">
        <v>11.7</v>
      </c>
      <c r="B1406" s="9">
        <v>2.5137800000000001</v>
      </c>
      <c r="C1406" s="9">
        <v>0.68813199999999997</v>
      </c>
      <c r="D1406" s="9">
        <v>0.34196799999999999</v>
      </c>
    </row>
    <row r="1407" spans="1:4" x14ac:dyDescent="0.2">
      <c r="A1407" s="9">
        <v>11.708299999999999</v>
      </c>
      <c r="B1407" s="9">
        <v>2.5620099999999999</v>
      </c>
      <c r="C1407" s="9">
        <v>0.68984999999999996</v>
      </c>
      <c r="D1407" s="9">
        <v>0.36897999999999997</v>
      </c>
    </row>
    <row r="1408" spans="1:4" x14ac:dyDescent="0.2">
      <c r="A1408" s="9">
        <v>11.716699999999999</v>
      </c>
      <c r="B1408" s="9">
        <v>2.5958999999999999</v>
      </c>
      <c r="C1408" s="9">
        <v>0.65273400000000004</v>
      </c>
      <c r="D1408" s="9">
        <v>0.38555</v>
      </c>
    </row>
    <row r="1409" spans="1:4" x14ac:dyDescent="0.2">
      <c r="A1409" s="9">
        <v>11.725</v>
      </c>
      <c r="B1409" s="9">
        <v>2.6232600000000001</v>
      </c>
      <c r="C1409" s="9">
        <v>0.63138000000000005</v>
      </c>
      <c r="D1409" s="9">
        <v>0.36663499999999999</v>
      </c>
    </row>
    <row r="1410" spans="1:4" x14ac:dyDescent="0.2">
      <c r="A1410" s="9">
        <v>11.7333</v>
      </c>
      <c r="B1410" s="9">
        <v>2.5305200000000001</v>
      </c>
      <c r="C1410" s="9">
        <v>0.61255499999999996</v>
      </c>
      <c r="D1410" s="9">
        <v>0.35312700000000002</v>
      </c>
    </row>
    <row r="1411" spans="1:4" x14ac:dyDescent="0.2">
      <c r="A1411" s="9">
        <v>11.7417</v>
      </c>
      <c r="B1411" s="9">
        <v>2.42578</v>
      </c>
      <c r="C1411" s="9">
        <v>0.638567</v>
      </c>
      <c r="D1411" s="9">
        <v>0.35468</v>
      </c>
    </row>
    <row r="1412" spans="1:4" x14ac:dyDescent="0.2">
      <c r="A1412" s="9">
        <v>11.75</v>
      </c>
      <c r="B1412" s="9">
        <v>2.31318</v>
      </c>
      <c r="C1412" s="9">
        <v>0.67035100000000003</v>
      </c>
      <c r="D1412" s="9">
        <v>0.376892</v>
      </c>
    </row>
    <row r="1413" spans="1:4" x14ac:dyDescent="0.2">
      <c r="A1413" s="9">
        <v>11.7583</v>
      </c>
      <c r="B1413" s="9">
        <v>2.2746</v>
      </c>
      <c r="C1413" s="9">
        <v>0.70746799999999999</v>
      </c>
      <c r="D1413" s="9">
        <v>0.410445</v>
      </c>
    </row>
    <row r="1414" spans="1:4" x14ac:dyDescent="0.2">
      <c r="A1414" s="9">
        <v>11.7667</v>
      </c>
      <c r="B1414" s="9">
        <v>2.3877799999999998</v>
      </c>
      <c r="C1414" s="9">
        <v>0.75795699999999999</v>
      </c>
      <c r="D1414" s="9">
        <v>0.42952699999999999</v>
      </c>
    </row>
    <row r="1415" spans="1:4" x14ac:dyDescent="0.2">
      <c r="A1415" s="9">
        <v>11.775</v>
      </c>
      <c r="B1415" s="9">
        <v>2.4489100000000001</v>
      </c>
      <c r="C1415" s="9">
        <v>0.74590800000000002</v>
      </c>
      <c r="D1415" s="9">
        <v>0.39623700000000001</v>
      </c>
    </row>
    <row r="1416" spans="1:4" x14ac:dyDescent="0.2">
      <c r="A1416" s="9">
        <v>11.783300000000001</v>
      </c>
      <c r="B1416" s="9">
        <v>2.5185499999999998</v>
      </c>
      <c r="C1416" s="9">
        <v>0.75394399999999995</v>
      </c>
      <c r="D1416" s="9">
        <v>0.396144</v>
      </c>
    </row>
    <row r="1417" spans="1:4" x14ac:dyDescent="0.2">
      <c r="A1417" s="9">
        <v>11.791700000000001</v>
      </c>
      <c r="B1417" s="9">
        <v>2.4720599999999999</v>
      </c>
      <c r="C1417" s="9">
        <v>0.76908900000000002</v>
      </c>
      <c r="D1417" s="9">
        <v>0.36348999999999998</v>
      </c>
    </row>
    <row r="1418" spans="1:4" x14ac:dyDescent="0.2">
      <c r="A1418" s="9">
        <v>11.8</v>
      </c>
      <c r="B1418" s="9">
        <v>2.4482499999999998</v>
      </c>
      <c r="C1418" s="9">
        <v>0.76000100000000004</v>
      </c>
      <c r="D1418" s="9">
        <v>0.34190199999999998</v>
      </c>
    </row>
    <row r="1419" spans="1:4" x14ac:dyDescent="0.2">
      <c r="A1419" s="9">
        <v>11.808299999999999</v>
      </c>
      <c r="B1419" s="9">
        <v>2.4967100000000002</v>
      </c>
      <c r="C1419" s="9">
        <v>0.79431499999999999</v>
      </c>
      <c r="D1419" s="9">
        <v>0.37648199999999998</v>
      </c>
    </row>
    <row r="1420" spans="1:4" x14ac:dyDescent="0.2">
      <c r="A1420" s="9">
        <v>11.816700000000001</v>
      </c>
      <c r="B1420" s="9">
        <v>2.4588800000000002</v>
      </c>
      <c r="C1420" s="9">
        <v>0.79545399999999999</v>
      </c>
      <c r="D1420" s="9">
        <v>0.402673</v>
      </c>
    </row>
    <row r="1421" spans="1:4" x14ac:dyDescent="0.2">
      <c r="A1421" s="9">
        <v>11.824999999999999</v>
      </c>
      <c r="B1421" s="9">
        <v>2.5076100000000001</v>
      </c>
      <c r="C1421" s="9">
        <v>0.79120500000000005</v>
      </c>
      <c r="D1421" s="9">
        <v>0.39696799999999999</v>
      </c>
    </row>
    <row r="1422" spans="1:4" x14ac:dyDescent="0.2">
      <c r="A1422" s="9">
        <v>11.833299999999999</v>
      </c>
      <c r="B1422" s="9">
        <v>2.4773299999999998</v>
      </c>
      <c r="C1422" s="9">
        <v>0.793991</v>
      </c>
      <c r="D1422" s="9">
        <v>0.39806799999999998</v>
      </c>
    </row>
    <row r="1423" spans="1:4" x14ac:dyDescent="0.2">
      <c r="A1423" s="9">
        <v>11.841699999999999</v>
      </c>
      <c r="B1423" s="9">
        <v>2.4463400000000002</v>
      </c>
      <c r="C1423" s="9">
        <v>0.76299700000000004</v>
      </c>
      <c r="D1423" s="9">
        <v>0.41149599999999997</v>
      </c>
    </row>
    <row r="1424" spans="1:4" x14ac:dyDescent="0.2">
      <c r="A1424" s="9">
        <v>11.85</v>
      </c>
      <c r="B1424" s="9">
        <v>2.4952800000000002</v>
      </c>
      <c r="C1424" s="9">
        <v>0.74511300000000003</v>
      </c>
      <c r="D1424" s="9">
        <v>0.39908900000000003</v>
      </c>
    </row>
    <row r="1425" spans="1:4" x14ac:dyDescent="0.2">
      <c r="A1425" s="9">
        <v>11.8583</v>
      </c>
      <c r="B1425" s="9">
        <v>2.4819499999999999</v>
      </c>
      <c r="C1425" s="9">
        <v>0.75715200000000005</v>
      </c>
      <c r="D1425" s="9">
        <v>0.43499300000000002</v>
      </c>
    </row>
    <row r="1426" spans="1:4" x14ac:dyDescent="0.2">
      <c r="A1426" s="9">
        <v>11.8667</v>
      </c>
      <c r="B1426" s="9">
        <v>2.5078499999999999</v>
      </c>
      <c r="C1426" s="9">
        <v>0.75496399999999997</v>
      </c>
      <c r="D1426" s="9">
        <v>0.45646799999999998</v>
      </c>
    </row>
    <row r="1427" spans="1:4" x14ac:dyDescent="0.2">
      <c r="A1427" s="9">
        <v>11.875</v>
      </c>
      <c r="B1427" s="9">
        <v>2.54297</v>
      </c>
      <c r="C1427" s="9">
        <v>0.74497800000000003</v>
      </c>
      <c r="D1427" s="9">
        <v>0.44882499999999997</v>
      </c>
    </row>
    <row r="1428" spans="1:4" x14ac:dyDescent="0.2">
      <c r="A1428" s="9">
        <v>11.8833</v>
      </c>
      <c r="B1428" s="9">
        <v>2.5419800000000001</v>
      </c>
      <c r="C1428" s="9">
        <v>0.72009400000000001</v>
      </c>
      <c r="D1428" s="9">
        <v>0.417271</v>
      </c>
    </row>
    <row r="1429" spans="1:4" x14ac:dyDescent="0.2">
      <c r="A1429" s="9">
        <v>11.8917</v>
      </c>
      <c r="B1429" s="9">
        <v>2.5695399999999999</v>
      </c>
      <c r="C1429" s="9">
        <v>0.75708299999999995</v>
      </c>
      <c r="D1429" s="9">
        <v>0.39074999999999999</v>
      </c>
    </row>
    <row r="1430" spans="1:4" x14ac:dyDescent="0.2">
      <c r="A1430" s="9">
        <v>11.9</v>
      </c>
      <c r="B1430" s="9">
        <v>2.53118</v>
      </c>
      <c r="C1430" s="9">
        <v>0.77406299999999995</v>
      </c>
      <c r="D1430" s="9">
        <v>0.40879100000000002</v>
      </c>
    </row>
    <row r="1431" spans="1:4" x14ac:dyDescent="0.2">
      <c r="A1431" s="9">
        <v>11.908300000000001</v>
      </c>
      <c r="B1431" s="9">
        <v>2.4933200000000002</v>
      </c>
      <c r="C1431" s="9">
        <v>0.79206699999999997</v>
      </c>
      <c r="D1431" s="9">
        <v>0.37604399999999999</v>
      </c>
    </row>
    <row r="1432" spans="1:4" x14ac:dyDescent="0.2">
      <c r="A1432" s="9">
        <v>11.916700000000001</v>
      </c>
      <c r="B1432" s="9">
        <v>2.4651900000000002</v>
      </c>
      <c r="C1432" s="9">
        <v>0.82993300000000003</v>
      </c>
      <c r="D1432" s="9">
        <v>0.34642299999999998</v>
      </c>
    </row>
    <row r="1433" spans="1:4" x14ac:dyDescent="0.2">
      <c r="A1433" s="9">
        <v>11.925000000000001</v>
      </c>
      <c r="B1433" s="9">
        <v>2.4276900000000001</v>
      </c>
      <c r="C1433" s="9">
        <v>0.77671199999999996</v>
      </c>
      <c r="D1433" s="9">
        <v>0.31651899999999999</v>
      </c>
    </row>
    <row r="1434" spans="1:4" x14ac:dyDescent="0.2">
      <c r="A1434" s="9">
        <v>11.933299999999999</v>
      </c>
      <c r="B1434" s="9">
        <v>2.4333100000000001</v>
      </c>
      <c r="C1434" s="9">
        <v>0.76573500000000005</v>
      </c>
      <c r="D1434" s="9">
        <v>0.26236100000000001</v>
      </c>
    </row>
    <row r="1435" spans="1:4" x14ac:dyDescent="0.2">
      <c r="A1435" s="9">
        <v>11.941700000000001</v>
      </c>
      <c r="B1435" s="9">
        <v>2.4313600000000002</v>
      </c>
      <c r="C1435" s="9">
        <v>0.77569299999999997</v>
      </c>
      <c r="D1435" s="9">
        <v>0.251494</v>
      </c>
    </row>
    <row r="1436" spans="1:4" x14ac:dyDescent="0.2">
      <c r="A1436" s="9">
        <v>11.95</v>
      </c>
      <c r="B1436" s="9">
        <v>2.4750800000000002</v>
      </c>
      <c r="C1436" s="9">
        <v>0.77549900000000005</v>
      </c>
      <c r="D1436" s="9">
        <v>0.31683299999999998</v>
      </c>
    </row>
    <row r="1437" spans="1:4" x14ac:dyDescent="0.2">
      <c r="A1437" s="9">
        <v>11.958299999999999</v>
      </c>
      <c r="B1437" s="9">
        <v>2.4867400000000002</v>
      </c>
      <c r="C1437" s="9">
        <v>0.774092</v>
      </c>
      <c r="D1437" s="9">
        <v>0.341895</v>
      </c>
    </row>
    <row r="1438" spans="1:4" x14ac:dyDescent="0.2">
      <c r="A1438" s="9">
        <v>11.966699999999999</v>
      </c>
      <c r="B1438" s="9">
        <v>2.5306999999999999</v>
      </c>
      <c r="C1438" s="9">
        <v>0.77453899999999998</v>
      </c>
      <c r="D1438" s="9">
        <v>0.29671900000000001</v>
      </c>
    </row>
    <row r="1439" spans="1:4" x14ac:dyDescent="0.2">
      <c r="A1439" s="9">
        <v>11.975</v>
      </c>
      <c r="B1439" s="9">
        <v>2.5389599999999999</v>
      </c>
      <c r="C1439" s="9">
        <v>0.81608400000000003</v>
      </c>
      <c r="D1439" s="9">
        <v>0.32086599999999998</v>
      </c>
    </row>
    <row r="1440" spans="1:4" x14ac:dyDescent="0.2">
      <c r="A1440" s="9">
        <v>11.9833</v>
      </c>
      <c r="B1440" s="9">
        <v>2.4805999999999999</v>
      </c>
      <c r="C1440" s="9">
        <v>0.81745100000000004</v>
      </c>
      <c r="D1440" s="9">
        <v>0.25612600000000002</v>
      </c>
    </row>
    <row r="1441" spans="1:4" x14ac:dyDescent="0.2">
      <c r="A1441" s="9">
        <v>11.9917</v>
      </c>
      <c r="B1441" s="9">
        <v>2.4732799999999999</v>
      </c>
      <c r="C1441" s="9">
        <v>0.81157199999999996</v>
      </c>
      <c r="D1441" s="9">
        <v>0.213641</v>
      </c>
    </row>
    <row r="1442" spans="1:4" x14ac:dyDescent="0.2">
      <c r="A1442" s="9">
        <v>12</v>
      </c>
      <c r="B1442" s="9">
        <v>2.43845</v>
      </c>
      <c r="C1442" s="9">
        <v>0.83978299999999995</v>
      </c>
      <c r="D1442" s="9">
        <v>0.28555000000000003</v>
      </c>
    </row>
    <row r="1443" spans="1:4" x14ac:dyDescent="0.2">
      <c r="A1443" s="9">
        <v>12.0083</v>
      </c>
      <c r="B1443" s="9">
        <v>2.44177</v>
      </c>
      <c r="C1443" s="9">
        <v>0.77749199999999996</v>
      </c>
      <c r="D1443" s="9">
        <v>0.22283800000000001</v>
      </c>
    </row>
    <row r="1444" spans="1:4" x14ac:dyDescent="0.2">
      <c r="A1444" s="9">
        <v>12.0167</v>
      </c>
      <c r="B1444" s="9">
        <v>2.4550100000000001</v>
      </c>
      <c r="C1444" s="9">
        <v>0.76527699999999999</v>
      </c>
      <c r="D1444" s="9">
        <v>0.29134500000000002</v>
      </c>
    </row>
    <row r="1445" spans="1:4" x14ac:dyDescent="0.2">
      <c r="A1445" s="9">
        <v>12.025</v>
      </c>
      <c r="B1445" s="9">
        <v>2.4524599999999999</v>
      </c>
      <c r="C1445" s="9">
        <v>0.81557299999999999</v>
      </c>
      <c r="D1445" s="9">
        <v>0.34776200000000002</v>
      </c>
    </row>
    <row r="1446" spans="1:4" x14ac:dyDescent="0.2">
      <c r="A1446" s="9">
        <v>12.033300000000001</v>
      </c>
      <c r="B1446" s="9">
        <v>2.5268199999999998</v>
      </c>
      <c r="C1446" s="9">
        <v>0.77920199999999995</v>
      </c>
      <c r="D1446" s="9">
        <v>0.34600500000000001</v>
      </c>
    </row>
    <row r="1447" spans="1:4" x14ac:dyDescent="0.2">
      <c r="A1447" s="9">
        <v>12.041700000000001</v>
      </c>
      <c r="B1447" s="9">
        <v>2.5313500000000002</v>
      </c>
      <c r="C1447" s="9">
        <v>0.77900400000000003</v>
      </c>
      <c r="D1447" s="9">
        <v>0.40204600000000001</v>
      </c>
    </row>
    <row r="1448" spans="1:4" x14ac:dyDescent="0.2">
      <c r="A1448" s="9">
        <v>12.05</v>
      </c>
      <c r="B1448" s="9">
        <v>2.5156900000000002</v>
      </c>
      <c r="C1448" s="9">
        <v>0.81702699999999995</v>
      </c>
      <c r="D1448" s="9">
        <v>0.32243699999999997</v>
      </c>
    </row>
    <row r="1449" spans="1:4" x14ac:dyDescent="0.2">
      <c r="A1449" s="9">
        <v>12.058299999999999</v>
      </c>
      <c r="B1449" s="9">
        <v>2.5185599999999999</v>
      </c>
      <c r="C1449" s="9">
        <v>0.814693</v>
      </c>
      <c r="D1449" s="9">
        <v>0.30580800000000002</v>
      </c>
    </row>
    <row r="1450" spans="1:4" x14ac:dyDescent="0.2">
      <c r="A1450" s="9">
        <v>12.066700000000001</v>
      </c>
      <c r="B1450" s="9">
        <v>2.4872299999999998</v>
      </c>
      <c r="C1450" s="9">
        <v>0.81511400000000001</v>
      </c>
      <c r="D1450" s="9">
        <v>0.30903799999999998</v>
      </c>
    </row>
    <row r="1451" spans="1:4" x14ac:dyDescent="0.2">
      <c r="A1451" s="9">
        <v>12.074999999999999</v>
      </c>
      <c r="B1451" s="9">
        <v>2.45051</v>
      </c>
      <c r="C1451" s="9">
        <v>0.81454599999999999</v>
      </c>
      <c r="D1451" s="9">
        <v>0.30646699999999999</v>
      </c>
    </row>
    <row r="1452" spans="1:4" x14ac:dyDescent="0.2">
      <c r="A1452" s="9">
        <v>12.083299999999999</v>
      </c>
      <c r="B1452" s="9">
        <v>2.4891800000000002</v>
      </c>
      <c r="C1452" s="9">
        <v>0.79428299999999996</v>
      </c>
      <c r="D1452" s="9">
        <v>0.35805199999999998</v>
      </c>
    </row>
    <row r="1453" spans="1:4" x14ac:dyDescent="0.2">
      <c r="A1453" s="9">
        <v>12.091699999999999</v>
      </c>
      <c r="B1453" s="9">
        <v>2.5189699999999999</v>
      </c>
      <c r="C1453" s="9">
        <v>0.75587800000000005</v>
      </c>
      <c r="D1453" s="9">
        <v>0.38684099999999999</v>
      </c>
    </row>
    <row r="1454" spans="1:4" x14ac:dyDescent="0.2">
      <c r="A1454" s="9">
        <v>12.1</v>
      </c>
      <c r="B1454" s="9">
        <v>2.5180199999999999</v>
      </c>
      <c r="C1454" s="9">
        <v>0.72810200000000003</v>
      </c>
      <c r="D1454" s="9">
        <v>0.384828</v>
      </c>
    </row>
    <row r="1455" spans="1:4" x14ac:dyDescent="0.2">
      <c r="A1455" s="9">
        <v>12.1083</v>
      </c>
      <c r="B1455" s="9">
        <v>2.5625100000000001</v>
      </c>
      <c r="C1455" s="9">
        <v>0.73311499999999996</v>
      </c>
      <c r="D1455" s="9">
        <v>0.41320600000000002</v>
      </c>
    </row>
    <row r="1456" spans="1:4" x14ac:dyDescent="0.2">
      <c r="A1456" s="9">
        <v>12.1167</v>
      </c>
      <c r="B1456" s="9">
        <v>2.5576699999999999</v>
      </c>
      <c r="C1456" s="9">
        <v>0.71850899999999995</v>
      </c>
      <c r="D1456" s="9">
        <v>0.42110700000000001</v>
      </c>
    </row>
    <row r="1457" spans="1:4" x14ac:dyDescent="0.2">
      <c r="A1457" s="9">
        <v>12.125</v>
      </c>
      <c r="B1457" s="9">
        <v>2.5445799999999998</v>
      </c>
      <c r="C1457" s="9">
        <v>0.67486299999999999</v>
      </c>
      <c r="D1457" s="9">
        <v>0.37022699999999997</v>
      </c>
    </row>
    <row r="1458" spans="1:4" x14ac:dyDescent="0.2">
      <c r="A1458" s="9">
        <v>12.1333</v>
      </c>
      <c r="B1458" s="9">
        <v>2.5335100000000002</v>
      </c>
      <c r="C1458" s="9">
        <v>0.677037</v>
      </c>
      <c r="D1458" s="9">
        <v>0.32205499999999998</v>
      </c>
    </row>
    <row r="1459" spans="1:4" x14ac:dyDescent="0.2">
      <c r="A1459" s="9">
        <v>12.1417</v>
      </c>
      <c r="B1459" s="9">
        <v>2.5030199999999998</v>
      </c>
      <c r="C1459" s="9">
        <v>0.69056200000000001</v>
      </c>
      <c r="D1459" s="9">
        <v>0.34592099999999998</v>
      </c>
    </row>
    <row r="1460" spans="1:4" x14ac:dyDescent="0.2">
      <c r="A1460" s="9">
        <v>12.15</v>
      </c>
      <c r="B1460" s="9">
        <v>2.4837600000000002</v>
      </c>
      <c r="C1460" s="9">
        <v>0.69722600000000001</v>
      </c>
      <c r="D1460" s="9">
        <v>0.37142500000000001</v>
      </c>
    </row>
    <row r="1461" spans="1:4" x14ac:dyDescent="0.2">
      <c r="A1461" s="9">
        <v>12.158300000000001</v>
      </c>
      <c r="B1461" s="9">
        <v>2.4482699999999999</v>
      </c>
      <c r="C1461" s="9">
        <v>0.73970499999999995</v>
      </c>
      <c r="D1461" s="9">
        <v>0.38779599999999997</v>
      </c>
    </row>
    <row r="1462" spans="1:4" x14ac:dyDescent="0.2">
      <c r="A1462" s="9">
        <v>12.166700000000001</v>
      </c>
      <c r="B1462" s="9">
        <v>2.46244</v>
      </c>
      <c r="C1462" s="9">
        <v>0.77390400000000004</v>
      </c>
      <c r="D1462" s="9">
        <v>0.42914099999999999</v>
      </c>
    </row>
    <row r="1463" spans="1:4" x14ac:dyDescent="0.2">
      <c r="A1463" s="9">
        <v>12.175000000000001</v>
      </c>
      <c r="B1463" s="9">
        <v>2.4619900000000001</v>
      </c>
      <c r="C1463" s="9">
        <v>0.81216999999999995</v>
      </c>
      <c r="D1463" s="9">
        <v>0.394951</v>
      </c>
    </row>
    <row r="1464" spans="1:4" x14ac:dyDescent="0.2">
      <c r="A1464" s="9">
        <v>12.183299999999999</v>
      </c>
      <c r="B1464" s="9">
        <v>2.3829699999999998</v>
      </c>
      <c r="C1464" s="9">
        <v>0.79458499999999999</v>
      </c>
      <c r="D1464" s="9">
        <v>0.42025000000000001</v>
      </c>
    </row>
    <row r="1465" spans="1:4" x14ac:dyDescent="0.2">
      <c r="A1465" s="9">
        <v>12.191700000000001</v>
      </c>
      <c r="B1465" s="9">
        <v>2.4336600000000002</v>
      </c>
      <c r="C1465" s="9">
        <v>0.80497700000000005</v>
      </c>
      <c r="D1465" s="9">
        <v>0.34210200000000002</v>
      </c>
    </row>
    <row r="1466" spans="1:4" x14ac:dyDescent="0.2">
      <c r="A1466" s="9">
        <v>12.2</v>
      </c>
      <c r="B1466" s="9">
        <v>2.4805299999999999</v>
      </c>
      <c r="C1466" s="9">
        <v>0.80033600000000005</v>
      </c>
      <c r="D1466" s="9">
        <v>0.34409000000000001</v>
      </c>
    </row>
    <row r="1467" spans="1:4" x14ac:dyDescent="0.2">
      <c r="A1467" s="9">
        <v>12.208299999999999</v>
      </c>
      <c r="B1467" s="9">
        <v>2.4636499999999999</v>
      </c>
      <c r="C1467" s="9">
        <v>0.79258300000000004</v>
      </c>
      <c r="D1467" s="9">
        <v>0.30594900000000003</v>
      </c>
    </row>
    <row r="1468" spans="1:4" x14ac:dyDescent="0.2">
      <c r="A1468" s="9">
        <v>12.216699999999999</v>
      </c>
      <c r="B1468" s="9">
        <v>2.51512</v>
      </c>
      <c r="C1468" s="9">
        <v>0.84966600000000003</v>
      </c>
      <c r="D1468" s="9">
        <v>0.21274899999999999</v>
      </c>
    </row>
    <row r="1469" spans="1:4" x14ac:dyDescent="0.2">
      <c r="A1469" s="9">
        <v>12.225</v>
      </c>
      <c r="B1469" s="9">
        <v>2.5240200000000002</v>
      </c>
      <c r="C1469" s="9">
        <v>0.84089199999999997</v>
      </c>
      <c r="D1469" s="9">
        <v>0.31400099999999997</v>
      </c>
    </row>
    <row r="1470" spans="1:4" x14ac:dyDescent="0.2">
      <c r="A1470" s="9">
        <v>12.2333</v>
      </c>
      <c r="B1470" s="9">
        <v>2.43181</v>
      </c>
      <c r="C1470" s="9">
        <v>0.80218800000000001</v>
      </c>
      <c r="D1470" s="9">
        <v>0.30329899999999999</v>
      </c>
    </row>
    <row r="1471" spans="1:4" x14ac:dyDescent="0.2">
      <c r="A1471" s="9">
        <v>12.2417</v>
      </c>
      <c r="B1471" s="9">
        <v>2.4675500000000001</v>
      </c>
      <c r="C1471" s="9">
        <v>0.76350099999999999</v>
      </c>
      <c r="D1471" s="9">
        <v>0.34266099999999999</v>
      </c>
    </row>
    <row r="1472" spans="1:4" x14ac:dyDescent="0.2">
      <c r="A1472" s="9">
        <v>12.25</v>
      </c>
      <c r="B1472" s="9">
        <v>2.54725</v>
      </c>
      <c r="C1472" s="9">
        <v>0.74515699999999996</v>
      </c>
      <c r="D1472" s="9">
        <v>0.41491400000000001</v>
      </c>
    </row>
    <row r="1473" spans="1:4" x14ac:dyDescent="0.2">
      <c r="A1473" s="9">
        <v>12.2583</v>
      </c>
      <c r="B1473" s="9">
        <v>2.5583300000000002</v>
      </c>
      <c r="C1473" s="9">
        <v>0.77032500000000004</v>
      </c>
      <c r="D1473" s="9">
        <v>0.31350899999999998</v>
      </c>
    </row>
    <row r="1474" spans="1:4" x14ac:dyDescent="0.2">
      <c r="A1474" s="9">
        <v>12.2667</v>
      </c>
      <c r="B1474" s="9">
        <v>2.6427499999999999</v>
      </c>
      <c r="C1474" s="9">
        <v>0.82439899999999999</v>
      </c>
      <c r="D1474" s="9">
        <v>0.35917199999999999</v>
      </c>
    </row>
    <row r="1475" spans="1:4" x14ac:dyDescent="0.2">
      <c r="A1475" s="9">
        <v>12.275</v>
      </c>
      <c r="B1475" s="9">
        <v>2.6123599999999998</v>
      </c>
      <c r="C1475" s="9">
        <v>0.830708</v>
      </c>
      <c r="D1475" s="9">
        <v>0.33325700000000003</v>
      </c>
    </row>
    <row r="1476" spans="1:4" x14ac:dyDescent="0.2">
      <c r="A1476" s="9">
        <v>12.283300000000001</v>
      </c>
      <c r="B1476" s="9">
        <v>2.5803400000000001</v>
      </c>
      <c r="C1476" s="9">
        <v>0.80159000000000002</v>
      </c>
      <c r="D1476" s="9">
        <v>0.29709799999999997</v>
      </c>
    </row>
    <row r="1477" spans="1:4" x14ac:dyDescent="0.2">
      <c r="A1477" s="9">
        <v>12.291700000000001</v>
      </c>
      <c r="B1477" s="9">
        <v>2.5558399999999999</v>
      </c>
      <c r="C1477" s="9">
        <v>0.78173800000000004</v>
      </c>
      <c r="D1477" s="9">
        <v>0.41281899999999999</v>
      </c>
    </row>
    <row r="1478" spans="1:4" x14ac:dyDescent="0.2">
      <c r="A1478" s="9">
        <v>12.3</v>
      </c>
      <c r="B1478" s="9">
        <v>2.4912999999999998</v>
      </c>
      <c r="C1478" s="9">
        <v>0.77708699999999997</v>
      </c>
      <c r="D1478" s="9">
        <v>0.34514899999999998</v>
      </c>
    </row>
    <row r="1479" spans="1:4" x14ac:dyDescent="0.2">
      <c r="A1479" s="9">
        <v>12.308299999999999</v>
      </c>
      <c r="B1479" s="9">
        <v>2.5247000000000002</v>
      </c>
      <c r="C1479" s="9">
        <v>0.787852</v>
      </c>
      <c r="D1479" s="9">
        <v>0.318077</v>
      </c>
    </row>
    <row r="1480" spans="1:4" x14ac:dyDescent="0.2">
      <c r="A1480" s="9">
        <v>12.316700000000001</v>
      </c>
      <c r="B1480" s="9">
        <v>2.4689899999999998</v>
      </c>
      <c r="C1480" s="9">
        <v>0.80132400000000004</v>
      </c>
      <c r="D1480" s="9">
        <v>0.24614900000000001</v>
      </c>
    </row>
    <row r="1481" spans="1:4" x14ac:dyDescent="0.2">
      <c r="A1481" s="9">
        <v>12.324999999999999</v>
      </c>
      <c r="B1481" s="9">
        <v>2.4404300000000001</v>
      </c>
      <c r="C1481" s="9">
        <v>0.82123400000000002</v>
      </c>
      <c r="D1481" s="9">
        <v>0.21998100000000001</v>
      </c>
    </row>
    <row r="1482" spans="1:4" x14ac:dyDescent="0.2">
      <c r="A1482" s="9">
        <v>12.333299999999999</v>
      </c>
      <c r="B1482" s="9">
        <v>2.4904999999999999</v>
      </c>
      <c r="C1482" s="9">
        <v>0.80989999999999995</v>
      </c>
      <c r="D1482" s="9">
        <v>0.255992</v>
      </c>
    </row>
    <row r="1483" spans="1:4" x14ac:dyDescent="0.2">
      <c r="A1483" s="9">
        <v>12.341699999999999</v>
      </c>
      <c r="B1483" s="9">
        <v>2.4984799999999998</v>
      </c>
      <c r="C1483" s="9">
        <v>0.76631199999999999</v>
      </c>
      <c r="D1483" s="9">
        <v>0.31029499999999999</v>
      </c>
    </row>
    <row r="1484" spans="1:4" x14ac:dyDescent="0.2">
      <c r="A1484" s="9">
        <v>12.35</v>
      </c>
      <c r="B1484" s="9">
        <v>2.55199</v>
      </c>
      <c r="C1484" s="9">
        <v>0.75819700000000001</v>
      </c>
      <c r="D1484" s="9">
        <v>0.38803100000000001</v>
      </c>
    </row>
    <row r="1485" spans="1:4" x14ac:dyDescent="0.2">
      <c r="A1485" s="9">
        <v>12.3583</v>
      </c>
      <c r="B1485" s="9">
        <v>2.5923600000000002</v>
      </c>
      <c r="C1485" s="9">
        <v>0.76587799999999995</v>
      </c>
      <c r="D1485" s="9">
        <v>0.38381199999999999</v>
      </c>
    </row>
    <row r="1486" spans="1:4" x14ac:dyDescent="0.2">
      <c r="A1486" s="9">
        <v>12.3667</v>
      </c>
      <c r="B1486" s="9">
        <v>2.5861700000000001</v>
      </c>
      <c r="C1486" s="9">
        <v>0.76052600000000004</v>
      </c>
      <c r="D1486" s="9">
        <v>0.39186199999999999</v>
      </c>
    </row>
    <row r="1487" spans="1:4" x14ac:dyDescent="0.2">
      <c r="A1487" s="9">
        <v>12.375</v>
      </c>
      <c r="B1487" s="9">
        <v>2.5940500000000002</v>
      </c>
      <c r="C1487" s="9">
        <v>0.78226200000000001</v>
      </c>
      <c r="D1487" s="9">
        <v>0.41280099999999997</v>
      </c>
    </row>
    <row r="1488" spans="1:4" x14ac:dyDescent="0.2">
      <c r="A1488" s="9">
        <v>12.3833</v>
      </c>
      <c r="B1488" s="9">
        <v>2.6078100000000002</v>
      </c>
      <c r="C1488" s="9">
        <v>0.80914799999999998</v>
      </c>
      <c r="D1488" s="9">
        <v>0.42368899999999998</v>
      </c>
    </row>
    <row r="1489" spans="1:4" x14ac:dyDescent="0.2">
      <c r="A1489" s="9">
        <v>12.3917</v>
      </c>
      <c r="B1489" s="9">
        <v>2.51457</v>
      </c>
      <c r="C1489" s="9">
        <v>0.80994600000000005</v>
      </c>
      <c r="D1489" s="9">
        <v>0.45657700000000001</v>
      </c>
    </row>
    <row r="1490" spans="1:4" x14ac:dyDescent="0.2">
      <c r="A1490" s="9">
        <v>12.4</v>
      </c>
      <c r="B1490" s="9">
        <v>2.3889800000000001</v>
      </c>
      <c r="C1490" s="9">
        <v>0.82822700000000005</v>
      </c>
      <c r="D1490" s="9">
        <v>0.45840599999999998</v>
      </c>
    </row>
    <row r="1491" spans="1:4" x14ac:dyDescent="0.2">
      <c r="A1491" s="9">
        <v>12.408300000000001</v>
      </c>
      <c r="B1491" s="9">
        <v>2.3313700000000002</v>
      </c>
      <c r="C1491" s="9">
        <v>0.81420400000000004</v>
      </c>
      <c r="D1491" s="9">
        <v>0.438002</v>
      </c>
    </row>
    <row r="1492" spans="1:4" x14ac:dyDescent="0.2">
      <c r="A1492" s="9">
        <v>12.416700000000001</v>
      </c>
      <c r="B1492" s="9">
        <v>2.3555299999999999</v>
      </c>
      <c r="C1492" s="9">
        <v>0.76660200000000001</v>
      </c>
      <c r="D1492" s="9">
        <v>0.44630999999999998</v>
      </c>
    </row>
    <row r="1493" spans="1:4" x14ac:dyDescent="0.2">
      <c r="A1493" s="9">
        <v>12.425000000000001</v>
      </c>
      <c r="B1493" s="9">
        <v>2.38504</v>
      </c>
      <c r="C1493" s="9">
        <v>0.73683200000000004</v>
      </c>
      <c r="D1493" s="9">
        <v>0.417964</v>
      </c>
    </row>
    <row r="1494" spans="1:4" x14ac:dyDescent="0.2">
      <c r="A1494" s="9">
        <v>12.433299999999999</v>
      </c>
      <c r="B1494" s="9">
        <v>2.5698799999999999</v>
      </c>
      <c r="C1494" s="9">
        <v>0.76422100000000004</v>
      </c>
      <c r="D1494" s="9">
        <v>0.43510900000000002</v>
      </c>
    </row>
    <row r="1495" spans="1:4" x14ac:dyDescent="0.2">
      <c r="A1495" s="9">
        <v>12.441700000000001</v>
      </c>
      <c r="B1495" s="9">
        <v>2.6072700000000002</v>
      </c>
      <c r="C1495" s="9">
        <v>0.81924399999999997</v>
      </c>
      <c r="D1495" s="9">
        <v>0.43892100000000001</v>
      </c>
    </row>
    <row r="1496" spans="1:4" x14ac:dyDescent="0.2">
      <c r="A1496" s="9">
        <v>12.45</v>
      </c>
      <c r="B1496" s="9">
        <v>2.5666600000000002</v>
      </c>
      <c r="C1496" s="9">
        <v>0.80668600000000001</v>
      </c>
      <c r="D1496" s="9">
        <v>0.41967900000000002</v>
      </c>
    </row>
    <row r="1497" spans="1:4" x14ac:dyDescent="0.2">
      <c r="A1497" s="9">
        <v>12.458299999999999</v>
      </c>
      <c r="B1497" s="9">
        <v>2.6091000000000002</v>
      </c>
      <c r="C1497" s="9">
        <v>0.83263900000000002</v>
      </c>
      <c r="D1497" s="9">
        <v>0.42593399999999998</v>
      </c>
    </row>
    <row r="1498" spans="1:4" x14ac:dyDescent="0.2">
      <c r="A1498" s="9">
        <v>12.466699999999999</v>
      </c>
      <c r="B1498" s="9">
        <v>2.5630299999999999</v>
      </c>
      <c r="C1498" s="9">
        <v>0.81548299999999996</v>
      </c>
      <c r="D1498" s="9">
        <v>0.41583399999999998</v>
      </c>
    </row>
    <row r="1499" spans="1:4" x14ac:dyDescent="0.2">
      <c r="A1499" s="9">
        <v>12.475</v>
      </c>
      <c r="B1499" s="9">
        <v>2.5713300000000001</v>
      </c>
      <c r="C1499" s="9">
        <v>0.78115199999999996</v>
      </c>
      <c r="D1499" s="9">
        <v>0.380911</v>
      </c>
    </row>
    <row r="1500" spans="1:4" x14ac:dyDescent="0.2">
      <c r="A1500" s="9">
        <v>12.4833</v>
      </c>
      <c r="B1500" s="9">
        <v>2.5508199999999999</v>
      </c>
      <c r="C1500" s="9">
        <v>0.77974399999999999</v>
      </c>
      <c r="D1500" s="9">
        <v>0.33982200000000001</v>
      </c>
    </row>
    <row r="1501" spans="1:4" x14ac:dyDescent="0.2">
      <c r="A1501" s="9">
        <v>12.4917</v>
      </c>
      <c r="B1501" s="9">
        <v>2.5788799999999998</v>
      </c>
      <c r="C1501" s="9">
        <v>0.75811799999999996</v>
      </c>
      <c r="D1501" s="9">
        <v>0.37081599999999998</v>
      </c>
    </row>
    <row r="1502" spans="1:4" x14ac:dyDescent="0.2">
      <c r="A1502" s="9">
        <v>12.5</v>
      </c>
      <c r="B1502" s="9">
        <v>2.6173700000000002</v>
      </c>
      <c r="C1502" s="9">
        <v>0.75569500000000001</v>
      </c>
      <c r="D1502" s="9">
        <v>0.366817</v>
      </c>
    </row>
    <row r="1503" spans="1:4" x14ac:dyDescent="0.2">
      <c r="A1503" s="9">
        <v>12.5083</v>
      </c>
      <c r="B1503" s="9">
        <v>2.6197400000000002</v>
      </c>
      <c r="C1503" s="9">
        <v>0.78043700000000005</v>
      </c>
      <c r="D1503" s="9">
        <v>0.40819100000000003</v>
      </c>
    </row>
    <row r="1504" spans="1:4" x14ac:dyDescent="0.2">
      <c r="A1504" s="9">
        <v>12.5167</v>
      </c>
      <c r="B1504" s="9">
        <v>2.7096300000000002</v>
      </c>
      <c r="C1504" s="9">
        <v>0.808087</v>
      </c>
      <c r="D1504" s="9">
        <v>0.47201500000000002</v>
      </c>
    </row>
    <row r="1505" spans="1:4" x14ac:dyDescent="0.2">
      <c r="A1505" s="9">
        <v>12.525</v>
      </c>
      <c r="B1505" s="9">
        <v>2.6825999999999999</v>
      </c>
      <c r="C1505" s="9">
        <v>0.77675899999999998</v>
      </c>
      <c r="D1505" s="9">
        <v>0.47619600000000001</v>
      </c>
    </row>
    <row r="1506" spans="1:4" x14ac:dyDescent="0.2">
      <c r="A1506" s="9">
        <v>12.533300000000001</v>
      </c>
      <c r="B1506" s="9">
        <v>2.61286</v>
      </c>
      <c r="C1506" s="9">
        <v>0.74678199999999995</v>
      </c>
      <c r="D1506" s="9">
        <v>0.46711900000000001</v>
      </c>
    </row>
    <row r="1507" spans="1:4" x14ac:dyDescent="0.2">
      <c r="A1507" s="9">
        <v>12.541700000000001</v>
      </c>
      <c r="B1507" s="9">
        <v>2.6209799999999999</v>
      </c>
      <c r="C1507" s="9">
        <v>0.70021500000000003</v>
      </c>
      <c r="D1507" s="9">
        <v>0.43434899999999999</v>
      </c>
    </row>
    <row r="1508" spans="1:4" x14ac:dyDescent="0.2">
      <c r="A1508" s="9">
        <v>12.55</v>
      </c>
      <c r="B1508" s="9">
        <v>2.5602499999999999</v>
      </c>
      <c r="C1508" s="9">
        <v>0.71243999999999996</v>
      </c>
      <c r="D1508" s="9">
        <v>0.42319600000000002</v>
      </c>
    </row>
    <row r="1509" spans="1:4" x14ac:dyDescent="0.2">
      <c r="A1509" s="9">
        <v>12.558299999999999</v>
      </c>
      <c r="B1509" s="9">
        <v>2.5542699999999998</v>
      </c>
      <c r="C1509" s="9">
        <v>0.70907299999999995</v>
      </c>
      <c r="D1509" s="9">
        <v>0.35099900000000001</v>
      </c>
    </row>
    <row r="1510" spans="1:4" x14ac:dyDescent="0.2">
      <c r="A1510" s="9">
        <v>12.566700000000001</v>
      </c>
      <c r="B1510" s="9">
        <v>2.57056</v>
      </c>
      <c r="C1510" s="9">
        <v>0.70031900000000002</v>
      </c>
      <c r="D1510" s="9">
        <v>0.35384100000000002</v>
      </c>
    </row>
    <row r="1511" spans="1:4" x14ac:dyDescent="0.2">
      <c r="A1511" s="9">
        <v>12.574999999999999</v>
      </c>
      <c r="B1511" s="9">
        <v>2.58629</v>
      </c>
      <c r="C1511" s="9">
        <v>0.74287999999999998</v>
      </c>
      <c r="D1511" s="9">
        <v>0.39152799999999999</v>
      </c>
    </row>
    <row r="1512" spans="1:4" x14ac:dyDescent="0.2">
      <c r="A1512" s="9">
        <v>12.583299999999999</v>
      </c>
      <c r="B1512" s="9">
        <v>2.5937800000000002</v>
      </c>
      <c r="C1512" s="9">
        <v>0.72109500000000004</v>
      </c>
      <c r="D1512" s="9">
        <v>0.40607300000000002</v>
      </c>
    </row>
    <row r="1513" spans="1:4" x14ac:dyDescent="0.2">
      <c r="A1513" s="9">
        <v>12.591699999999999</v>
      </c>
      <c r="B1513" s="9">
        <v>2.6252200000000001</v>
      </c>
      <c r="C1513" s="9">
        <v>0.70147999999999999</v>
      </c>
      <c r="D1513" s="9">
        <v>0.40759899999999999</v>
      </c>
    </row>
    <row r="1514" spans="1:4" x14ac:dyDescent="0.2">
      <c r="A1514" s="9">
        <v>12.6</v>
      </c>
      <c r="B1514" s="9">
        <v>2.6352099999999998</v>
      </c>
      <c r="C1514" s="9">
        <v>0.72384300000000001</v>
      </c>
      <c r="D1514" s="9">
        <v>0.40893099999999999</v>
      </c>
    </row>
    <row r="1515" spans="1:4" x14ac:dyDescent="0.2">
      <c r="A1515" s="9">
        <v>12.6083</v>
      </c>
      <c r="B1515" s="9">
        <v>2.6198299999999999</v>
      </c>
      <c r="C1515" s="9">
        <v>0.73849299999999996</v>
      </c>
      <c r="D1515" s="9">
        <v>0.350804</v>
      </c>
    </row>
    <row r="1516" spans="1:4" x14ac:dyDescent="0.2">
      <c r="A1516" s="9">
        <v>12.6167</v>
      </c>
      <c r="B1516" s="9">
        <v>2.5584500000000001</v>
      </c>
      <c r="C1516" s="9">
        <v>0.80906400000000001</v>
      </c>
      <c r="D1516" s="9">
        <v>0.30334800000000001</v>
      </c>
    </row>
    <row r="1517" spans="1:4" x14ac:dyDescent="0.2">
      <c r="A1517" s="9">
        <v>12.625</v>
      </c>
      <c r="B1517" s="9">
        <v>2.4820199999999999</v>
      </c>
      <c r="C1517" s="9">
        <v>0.88798699999999997</v>
      </c>
      <c r="D1517" s="9">
        <v>0.30199100000000001</v>
      </c>
    </row>
    <row r="1518" spans="1:4" x14ac:dyDescent="0.2">
      <c r="A1518" s="9">
        <v>12.6333</v>
      </c>
      <c r="B1518" s="9">
        <v>2.39391</v>
      </c>
      <c r="C1518" s="9">
        <v>0.91990400000000005</v>
      </c>
      <c r="D1518" s="9">
        <v>0.28952299999999997</v>
      </c>
    </row>
    <row r="1519" spans="1:4" x14ac:dyDescent="0.2">
      <c r="A1519" s="9">
        <v>12.6417</v>
      </c>
      <c r="B1519" s="9">
        <v>2.3963800000000002</v>
      </c>
      <c r="C1519" s="9">
        <v>0.92600099999999996</v>
      </c>
      <c r="D1519" s="9">
        <v>0.29055900000000001</v>
      </c>
    </row>
    <row r="1520" spans="1:4" x14ac:dyDescent="0.2">
      <c r="A1520" s="9">
        <v>12.65</v>
      </c>
      <c r="B1520" s="9">
        <v>2.5220899999999999</v>
      </c>
      <c r="C1520" s="9">
        <v>0.891513</v>
      </c>
      <c r="D1520" s="9">
        <v>0.35484500000000002</v>
      </c>
    </row>
    <row r="1521" spans="1:4" x14ac:dyDescent="0.2">
      <c r="A1521" s="9">
        <v>12.658300000000001</v>
      </c>
      <c r="B1521" s="9">
        <v>2.5854900000000001</v>
      </c>
      <c r="C1521" s="9">
        <v>0.87804099999999996</v>
      </c>
      <c r="D1521" s="9">
        <v>0.39160600000000001</v>
      </c>
    </row>
    <row r="1522" spans="1:4" x14ac:dyDescent="0.2">
      <c r="A1522" s="9">
        <v>12.666700000000001</v>
      </c>
      <c r="B1522" s="9">
        <v>2.6663100000000002</v>
      </c>
      <c r="C1522" s="9">
        <v>0.85845300000000002</v>
      </c>
      <c r="D1522" s="9">
        <v>0.40545700000000001</v>
      </c>
    </row>
    <row r="1523" spans="1:4" x14ac:dyDescent="0.2">
      <c r="A1523" s="9">
        <v>12.675000000000001</v>
      </c>
      <c r="B1523" s="9">
        <v>2.6614300000000002</v>
      </c>
      <c r="C1523" s="9">
        <v>0.80760699999999996</v>
      </c>
      <c r="D1523" s="9">
        <v>0.44836399999999998</v>
      </c>
    </row>
    <row r="1524" spans="1:4" x14ac:dyDescent="0.2">
      <c r="A1524" s="9">
        <v>12.683299999999999</v>
      </c>
      <c r="B1524" s="9">
        <v>2.6023299999999998</v>
      </c>
      <c r="C1524" s="9">
        <v>0.79043699999999995</v>
      </c>
      <c r="D1524" s="9">
        <v>0.413387</v>
      </c>
    </row>
    <row r="1525" spans="1:4" x14ac:dyDescent="0.2">
      <c r="A1525" s="9">
        <v>12.691700000000001</v>
      </c>
      <c r="B1525" s="9">
        <v>2.6069499999999999</v>
      </c>
      <c r="C1525" s="9">
        <v>0.769011</v>
      </c>
      <c r="D1525" s="9">
        <v>0.37632900000000002</v>
      </c>
    </row>
    <row r="1526" spans="1:4" x14ac:dyDescent="0.2">
      <c r="A1526" s="9">
        <v>12.7</v>
      </c>
      <c r="B1526" s="9">
        <v>2.59775</v>
      </c>
      <c r="C1526" s="9">
        <v>0.74775400000000003</v>
      </c>
      <c r="D1526" s="9">
        <v>0.39021099999999997</v>
      </c>
    </row>
    <row r="1527" spans="1:4" x14ac:dyDescent="0.2">
      <c r="A1527" s="9">
        <v>12.708299999999999</v>
      </c>
      <c r="B1527" s="9">
        <v>2.5727099999999998</v>
      </c>
      <c r="C1527" s="9">
        <v>0.78122599999999998</v>
      </c>
      <c r="D1527" s="9">
        <v>0.38641399999999998</v>
      </c>
    </row>
    <row r="1528" spans="1:4" x14ac:dyDescent="0.2">
      <c r="A1528" s="9">
        <v>12.716699999999999</v>
      </c>
      <c r="B1528" s="9">
        <v>2.4926599999999999</v>
      </c>
      <c r="C1528" s="9">
        <v>0.79857900000000004</v>
      </c>
      <c r="D1528" s="9">
        <v>0.385515</v>
      </c>
    </row>
    <row r="1529" spans="1:4" x14ac:dyDescent="0.2">
      <c r="A1529" s="9">
        <v>12.725</v>
      </c>
      <c r="B1529" s="9">
        <v>2.4893900000000002</v>
      </c>
      <c r="C1529" s="9">
        <v>0.81129799999999996</v>
      </c>
      <c r="D1529" s="9">
        <v>0.42482500000000001</v>
      </c>
    </row>
    <row r="1530" spans="1:4" x14ac:dyDescent="0.2">
      <c r="A1530" s="9">
        <v>12.7333</v>
      </c>
      <c r="B1530" s="9">
        <v>2.5050599999999998</v>
      </c>
      <c r="C1530" s="9">
        <v>0.79421200000000003</v>
      </c>
      <c r="D1530" s="9">
        <v>0.41989399999999999</v>
      </c>
    </row>
    <row r="1531" spans="1:4" x14ac:dyDescent="0.2">
      <c r="A1531" s="9">
        <v>12.7417</v>
      </c>
      <c r="B1531" s="9">
        <v>2.38917</v>
      </c>
      <c r="C1531" s="9">
        <v>0.75891699999999995</v>
      </c>
      <c r="D1531" s="9">
        <v>0.42369499999999999</v>
      </c>
    </row>
    <row r="1532" spans="1:4" x14ac:dyDescent="0.2">
      <c r="A1532" s="9">
        <v>12.75</v>
      </c>
      <c r="B1532" s="9">
        <v>2.4380999999999999</v>
      </c>
      <c r="C1532" s="9">
        <v>0.71163200000000004</v>
      </c>
      <c r="D1532" s="9">
        <v>0.44867200000000002</v>
      </c>
    </row>
    <row r="1533" spans="1:4" x14ac:dyDescent="0.2">
      <c r="A1533" s="9">
        <v>12.7583</v>
      </c>
      <c r="B1533" s="9">
        <v>2.3935</v>
      </c>
      <c r="C1533" s="9">
        <v>0.71073900000000001</v>
      </c>
      <c r="D1533" s="9">
        <v>0.45300600000000002</v>
      </c>
    </row>
    <row r="1534" spans="1:4" x14ac:dyDescent="0.2">
      <c r="A1534" s="9">
        <v>12.7667</v>
      </c>
      <c r="B1534" s="9">
        <v>2.4178099999999998</v>
      </c>
      <c r="C1534" s="9">
        <v>0.72145800000000004</v>
      </c>
      <c r="D1534" s="9">
        <v>0.35036499999999998</v>
      </c>
    </row>
    <row r="1535" spans="1:4" x14ac:dyDescent="0.2">
      <c r="A1535" s="9">
        <v>12.775</v>
      </c>
      <c r="B1535" s="9">
        <v>2.58039</v>
      </c>
      <c r="C1535" s="9">
        <v>0.73762499999999998</v>
      </c>
      <c r="D1535" s="9">
        <v>0.18729699999999999</v>
      </c>
    </row>
    <row r="1536" spans="1:4" x14ac:dyDescent="0.2">
      <c r="A1536" s="9">
        <v>12.783300000000001</v>
      </c>
      <c r="B1536" s="9">
        <v>2.6177000000000001</v>
      </c>
      <c r="C1536" s="9">
        <v>0.75290800000000002</v>
      </c>
      <c r="D1536" s="9">
        <v>-4.8866300000000001E-2</v>
      </c>
    </row>
    <row r="1537" spans="1:4" x14ac:dyDescent="0.2">
      <c r="A1537" s="9">
        <v>12.791700000000001</v>
      </c>
      <c r="B1537" s="9">
        <v>2.6873</v>
      </c>
      <c r="C1537" s="9">
        <v>0.74996200000000002</v>
      </c>
      <c r="D1537" s="9">
        <v>-0.252469</v>
      </c>
    </row>
    <row r="1538" spans="1:4" x14ac:dyDescent="0.2">
      <c r="A1538" s="9">
        <v>12.8</v>
      </c>
      <c r="B1538" s="9">
        <v>2.69028</v>
      </c>
      <c r="C1538" s="9">
        <v>0.77452900000000002</v>
      </c>
      <c r="D1538" s="9">
        <v>-0.30518499999999998</v>
      </c>
    </row>
    <row r="1539" spans="1:4" x14ac:dyDescent="0.2">
      <c r="A1539" s="9">
        <v>12.808299999999999</v>
      </c>
      <c r="B1539" s="9">
        <v>2.6331000000000002</v>
      </c>
      <c r="C1539" s="9">
        <v>0.76932699999999998</v>
      </c>
      <c r="D1539" s="9">
        <v>-0.19792899999999999</v>
      </c>
    </row>
    <row r="1540" spans="1:4" x14ac:dyDescent="0.2">
      <c r="A1540" s="9">
        <v>12.816700000000001</v>
      </c>
      <c r="B1540" s="9">
        <v>2.63496</v>
      </c>
      <c r="C1540" s="9">
        <v>0.837561</v>
      </c>
      <c r="D1540" s="9">
        <v>-9.3902599999999992E-3</v>
      </c>
    </row>
    <row r="1541" spans="1:4" x14ac:dyDescent="0.2">
      <c r="A1541" s="9">
        <v>12.824999999999999</v>
      </c>
      <c r="B1541" s="9">
        <v>2.61016</v>
      </c>
      <c r="C1541" s="9">
        <v>0.852321</v>
      </c>
      <c r="D1541" s="9">
        <v>8.3174100000000001E-2</v>
      </c>
    </row>
    <row r="1542" spans="1:4" x14ac:dyDescent="0.2">
      <c r="A1542" s="9">
        <v>12.833299999999999</v>
      </c>
      <c r="B1542" s="9">
        <v>2.54908</v>
      </c>
      <c r="C1542" s="9">
        <v>0.85184000000000004</v>
      </c>
      <c r="D1542" s="9">
        <v>0.22023599999999999</v>
      </c>
    </row>
    <row r="1543" spans="1:4" x14ac:dyDescent="0.2">
      <c r="A1543" s="9">
        <v>12.841699999999999</v>
      </c>
      <c r="B1543" s="9">
        <v>2.5304600000000002</v>
      </c>
      <c r="C1543" s="9">
        <v>0.86527900000000002</v>
      </c>
      <c r="D1543" s="9">
        <v>0.243697</v>
      </c>
    </row>
    <row r="1544" spans="1:4" x14ac:dyDescent="0.2">
      <c r="A1544" s="9">
        <v>12.85</v>
      </c>
      <c r="B1544" s="9">
        <v>2.4726400000000002</v>
      </c>
      <c r="C1544" s="9">
        <v>0.81441300000000005</v>
      </c>
      <c r="D1544" s="9">
        <v>0.31067499999999998</v>
      </c>
    </row>
    <row r="1545" spans="1:4" x14ac:dyDescent="0.2">
      <c r="A1545" s="9">
        <v>12.8583</v>
      </c>
      <c r="B1545" s="9">
        <v>2.4636300000000002</v>
      </c>
      <c r="C1545" s="9">
        <v>0.81897600000000004</v>
      </c>
      <c r="D1545" s="9">
        <v>0.39432400000000001</v>
      </c>
    </row>
    <row r="1546" spans="1:4" x14ac:dyDescent="0.2">
      <c r="A1546" s="9">
        <v>12.8667</v>
      </c>
      <c r="B1546" s="9">
        <v>2.4744600000000001</v>
      </c>
      <c r="C1546" s="9">
        <v>0.820882</v>
      </c>
      <c r="D1546" s="9">
        <v>0.34592400000000001</v>
      </c>
    </row>
    <row r="1547" spans="1:4" x14ac:dyDescent="0.2">
      <c r="A1547" s="9">
        <v>12.875</v>
      </c>
      <c r="B1547" s="9">
        <v>2.5554100000000002</v>
      </c>
      <c r="C1547" s="9">
        <v>0.81211999999999995</v>
      </c>
      <c r="D1547" s="9">
        <v>0.39743800000000001</v>
      </c>
    </row>
    <row r="1548" spans="1:4" x14ac:dyDescent="0.2">
      <c r="A1548" s="9">
        <v>12.8833</v>
      </c>
      <c r="B1548" s="9">
        <v>2.6400100000000002</v>
      </c>
      <c r="C1548" s="9">
        <v>0.78777299999999995</v>
      </c>
      <c r="D1548" s="9">
        <v>0.361317</v>
      </c>
    </row>
    <row r="1549" spans="1:4" x14ac:dyDescent="0.2">
      <c r="A1549" s="9">
        <v>12.8917</v>
      </c>
      <c r="B1549" s="9">
        <v>2.6321099999999999</v>
      </c>
      <c r="C1549" s="9">
        <v>0.75495000000000001</v>
      </c>
      <c r="D1549" s="9">
        <v>0.339638</v>
      </c>
    </row>
    <row r="1550" spans="1:4" x14ac:dyDescent="0.2">
      <c r="A1550" s="9">
        <v>12.9</v>
      </c>
      <c r="B1550" s="9">
        <v>2.6046</v>
      </c>
      <c r="C1550" s="9">
        <v>0.74419599999999997</v>
      </c>
      <c r="D1550" s="9">
        <v>0.43061199999999999</v>
      </c>
    </row>
    <row r="1551" spans="1:4" x14ac:dyDescent="0.2">
      <c r="A1551" s="9">
        <v>12.908300000000001</v>
      </c>
      <c r="B1551" s="9">
        <v>2.56975</v>
      </c>
      <c r="C1551" s="9">
        <v>0.76435699999999995</v>
      </c>
      <c r="D1551" s="9">
        <v>0.41143999999999997</v>
      </c>
    </row>
    <row r="1552" spans="1:4" x14ac:dyDescent="0.2">
      <c r="A1552" s="9">
        <v>12.916700000000001</v>
      </c>
      <c r="B1552" s="9">
        <v>2.52359</v>
      </c>
      <c r="C1552" s="9">
        <v>0.85596799999999995</v>
      </c>
      <c r="D1552" s="9">
        <v>0.40939799999999998</v>
      </c>
    </row>
    <row r="1553" spans="1:4" x14ac:dyDescent="0.2">
      <c r="A1553" s="9">
        <v>12.925000000000001</v>
      </c>
      <c r="B1553" s="9">
        <v>2.5702799999999999</v>
      </c>
      <c r="C1553" s="9">
        <v>0.86273699999999998</v>
      </c>
      <c r="D1553" s="9">
        <v>0.44802399999999998</v>
      </c>
    </row>
    <row r="1554" spans="1:4" x14ac:dyDescent="0.2">
      <c r="A1554" s="9">
        <v>12.933299999999999</v>
      </c>
      <c r="B1554" s="9">
        <v>2.5656099999999999</v>
      </c>
      <c r="C1554" s="9">
        <v>0.87041900000000005</v>
      </c>
      <c r="D1554" s="9">
        <v>0.42488599999999999</v>
      </c>
    </row>
    <row r="1555" spans="1:4" x14ac:dyDescent="0.2">
      <c r="A1555" s="9">
        <v>12.941700000000001</v>
      </c>
      <c r="B1555" s="9">
        <v>2.5729500000000001</v>
      </c>
      <c r="C1555" s="9">
        <v>0.87493299999999996</v>
      </c>
      <c r="D1555" s="9">
        <v>0.43326300000000001</v>
      </c>
    </row>
    <row r="1556" spans="1:4" x14ac:dyDescent="0.2">
      <c r="A1556" s="9">
        <v>12.95</v>
      </c>
      <c r="B1556" s="9">
        <v>2.5727699999999998</v>
      </c>
      <c r="C1556" s="9">
        <v>0.82367999999999997</v>
      </c>
      <c r="D1556" s="9">
        <v>0.403339</v>
      </c>
    </row>
    <row r="1557" spans="1:4" x14ac:dyDescent="0.2">
      <c r="A1557" s="9">
        <v>12.958299999999999</v>
      </c>
      <c r="B1557" s="9">
        <v>2.5453000000000001</v>
      </c>
      <c r="C1557" s="9">
        <v>0.86602900000000005</v>
      </c>
      <c r="D1557" s="9">
        <v>0.360902</v>
      </c>
    </row>
    <row r="1558" spans="1:4" x14ac:dyDescent="0.2">
      <c r="A1558" s="9">
        <v>12.966699999999999</v>
      </c>
      <c r="B1558" s="9">
        <v>2.5894900000000001</v>
      </c>
      <c r="C1558" s="9">
        <v>0.85475800000000002</v>
      </c>
      <c r="D1558" s="9">
        <v>0.31343399999999999</v>
      </c>
    </row>
    <row r="1559" spans="1:4" x14ac:dyDescent="0.2">
      <c r="A1559" s="9">
        <v>12.975</v>
      </c>
      <c r="B1559" s="9">
        <v>2.6111800000000001</v>
      </c>
      <c r="C1559" s="9">
        <v>0.84514199999999995</v>
      </c>
      <c r="D1559" s="9">
        <v>0.28792699999999999</v>
      </c>
    </row>
    <row r="1560" spans="1:4" x14ac:dyDescent="0.2">
      <c r="A1560" s="9">
        <v>12.9833</v>
      </c>
      <c r="B1560" s="9">
        <v>2.6542400000000002</v>
      </c>
      <c r="C1560" s="9">
        <v>0.85993799999999998</v>
      </c>
      <c r="D1560" s="9">
        <v>0.24674099999999999</v>
      </c>
    </row>
    <row r="1561" spans="1:4" x14ac:dyDescent="0.2">
      <c r="A1561" s="9">
        <v>12.9917</v>
      </c>
      <c r="B1561" s="9">
        <v>2.6873499999999999</v>
      </c>
      <c r="C1561" s="9">
        <v>0.86809999999999998</v>
      </c>
      <c r="D1561" s="9">
        <v>0.25038500000000002</v>
      </c>
    </row>
    <row r="1562" spans="1:4" x14ac:dyDescent="0.2">
      <c r="A1562" s="9">
        <v>13</v>
      </c>
      <c r="B1562" s="9">
        <v>2.68079</v>
      </c>
      <c r="C1562" s="9">
        <v>0.89221499999999998</v>
      </c>
      <c r="D1562" s="9">
        <v>0.25960800000000001</v>
      </c>
    </row>
    <row r="1563" spans="1:4" x14ac:dyDescent="0.2">
      <c r="A1563" s="9">
        <v>13.0083</v>
      </c>
      <c r="B1563" s="9">
        <v>2.6899000000000002</v>
      </c>
      <c r="C1563" s="9">
        <v>0.900308</v>
      </c>
      <c r="D1563" s="9">
        <v>0.25147599999999998</v>
      </c>
    </row>
    <row r="1564" spans="1:4" x14ac:dyDescent="0.2">
      <c r="A1564" s="9">
        <v>13.0167</v>
      </c>
      <c r="B1564" s="9">
        <v>2.6573500000000001</v>
      </c>
      <c r="C1564" s="9">
        <v>0.87621899999999997</v>
      </c>
      <c r="D1564" s="9">
        <v>1.9119300000000001E-3</v>
      </c>
    </row>
    <row r="1565" spans="1:4" x14ac:dyDescent="0.2">
      <c r="A1565" s="9">
        <v>13.025</v>
      </c>
      <c r="B1565" s="9">
        <v>2.6379100000000002</v>
      </c>
      <c r="C1565" s="9">
        <v>0.86746100000000004</v>
      </c>
      <c r="D1565" s="9">
        <v>9.1140700000000002E-3</v>
      </c>
    </row>
    <row r="1566" spans="1:4" x14ac:dyDescent="0.2">
      <c r="A1566" s="9">
        <v>13.033300000000001</v>
      </c>
      <c r="B1566" s="9">
        <v>2.6488800000000001</v>
      </c>
      <c r="C1566" s="9">
        <v>0.855989</v>
      </c>
      <c r="D1566" s="9">
        <v>2.8382899999999999E-2</v>
      </c>
    </row>
    <row r="1567" spans="1:4" x14ac:dyDescent="0.2">
      <c r="A1567" s="9">
        <v>13.041700000000001</v>
      </c>
      <c r="B1567" s="9">
        <v>2.5746000000000002</v>
      </c>
      <c r="C1567" s="9">
        <v>0.848271</v>
      </c>
      <c r="D1567" s="9">
        <v>-2.0844999999999999E-2</v>
      </c>
    </row>
    <row r="1568" spans="1:4" x14ac:dyDescent="0.2">
      <c r="A1568" s="9">
        <v>13.05</v>
      </c>
      <c r="B1568" s="9">
        <v>2.5500600000000002</v>
      </c>
      <c r="C1568" s="9">
        <v>0.85353699999999999</v>
      </c>
      <c r="D1568" s="9">
        <v>0.30088999999999999</v>
      </c>
    </row>
    <row r="1569" spans="1:4" x14ac:dyDescent="0.2">
      <c r="A1569" s="9">
        <v>13.058299999999999</v>
      </c>
      <c r="B1569" s="9">
        <v>2.5659299999999998</v>
      </c>
      <c r="C1569" s="9">
        <v>0.87914700000000001</v>
      </c>
      <c r="D1569" s="9">
        <v>0.297566</v>
      </c>
    </row>
    <row r="1570" spans="1:4" x14ac:dyDescent="0.2">
      <c r="A1570" s="9">
        <v>13.066700000000001</v>
      </c>
      <c r="B1570" s="9">
        <v>2.5923600000000002</v>
      </c>
      <c r="C1570" s="9">
        <v>0.922296</v>
      </c>
      <c r="D1570" s="9">
        <v>0.30029600000000001</v>
      </c>
    </row>
    <row r="1571" spans="1:4" x14ac:dyDescent="0.2">
      <c r="A1571" s="9">
        <v>13.074999999999999</v>
      </c>
      <c r="B1571" s="9">
        <v>2.6544400000000001</v>
      </c>
      <c r="C1571" s="9">
        <v>0.92110000000000003</v>
      </c>
      <c r="D1571" s="9">
        <v>0.32959699999999997</v>
      </c>
    </row>
    <row r="1572" spans="1:4" x14ac:dyDescent="0.2">
      <c r="A1572" s="9">
        <v>13.083299999999999</v>
      </c>
      <c r="B1572" s="9">
        <v>2.7012399999999999</v>
      </c>
      <c r="C1572" s="9">
        <v>0.92390700000000003</v>
      </c>
      <c r="D1572" s="9">
        <v>0.30550699999999997</v>
      </c>
    </row>
    <row r="1573" spans="1:4" x14ac:dyDescent="0.2">
      <c r="A1573" s="9">
        <v>13.091699999999999</v>
      </c>
      <c r="B1573" s="9">
        <v>2.66418</v>
      </c>
      <c r="C1573" s="9">
        <v>0.90625500000000003</v>
      </c>
      <c r="D1573" s="9">
        <v>7.76337E-2</v>
      </c>
    </row>
    <row r="1574" spans="1:4" x14ac:dyDescent="0.2">
      <c r="A1574" s="9">
        <v>13.1</v>
      </c>
      <c r="B1574" s="9">
        <v>2.5937800000000002</v>
      </c>
      <c r="C1574" s="9">
        <v>0.82999900000000004</v>
      </c>
      <c r="D1574" s="9">
        <v>4.9685699999999999E-2</v>
      </c>
    </row>
    <row r="1575" spans="1:4" x14ac:dyDescent="0.2">
      <c r="A1575" s="9">
        <v>13.1083</v>
      </c>
      <c r="B1575" s="9">
        <v>2.5806800000000001</v>
      </c>
      <c r="C1575" s="9">
        <v>0.83387500000000003</v>
      </c>
      <c r="D1575" s="9">
        <v>0.10211199999999999</v>
      </c>
    </row>
    <row r="1576" spans="1:4" x14ac:dyDescent="0.2">
      <c r="A1576" s="9">
        <v>13.1167</v>
      </c>
      <c r="B1576" s="9">
        <v>2.56772</v>
      </c>
      <c r="C1576" s="9">
        <v>0.82140999999999997</v>
      </c>
      <c r="D1576" s="9">
        <v>0.141342</v>
      </c>
    </row>
    <row r="1577" spans="1:4" x14ac:dyDescent="0.2">
      <c r="A1577" s="9">
        <v>13.125</v>
      </c>
      <c r="B1577" s="9">
        <v>2.56264</v>
      </c>
      <c r="C1577" s="9">
        <v>0.81672500000000003</v>
      </c>
      <c r="D1577" s="9">
        <v>0.42946899999999999</v>
      </c>
    </row>
    <row r="1578" spans="1:4" x14ac:dyDescent="0.2">
      <c r="A1578" s="9">
        <v>13.1333</v>
      </c>
      <c r="B1578" s="9">
        <v>2.5987100000000001</v>
      </c>
      <c r="C1578" s="9">
        <v>0.83902399999999999</v>
      </c>
      <c r="D1578" s="9">
        <v>0.485564</v>
      </c>
    </row>
    <row r="1579" spans="1:4" x14ac:dyDescent="0.2">
      <c r="A1579" s="9">
        <v>13.1417</v>
      </c>
      <c r="B1579" s="9">
        <v>2.5948500000000001</v>
      </c>
      <c r="C1579" s="9">
        <v>0.79811100000000001</v>
      </c>
      <c r="D1579" s="9">
        <v>0.47640199999999999</v>
      </c>
    </row>
    <row r="1580" spans="1:4" x14ac:dyDescent="0.2">
      <c r="A1580" s="9">
        <v>13.15</v>
      </c>
      <c r="B1580" s="9">
        <v>2.4437899999999999</v>
      </c>
      <c r="C1580" s="9">
        <v>0.808253</v>
      </c>
      <c r="D1580" s="9">
        <v>0.45921899999999999</v>
      </c>
    </row>
    <row r="1581" spans="1:4" x14ac:dyDescent="0.2">
      <c r="A1581" s="9">
        <v>13.158300000000001</v>
      </c>
      <c r="B1581" s="9">
        <v>2.4582199999999998</v>
      </c>
      <c r="C1581" s="9">
        <v>0.77144000000000001</v>
      </c>
      <c r="D1581" s="9">
        <v>0.41042200000000001</v>
      </c>
    </row>
    <row r="1582" spans="1:4" x14ac:dyDescent="0.2">
      <c r="A1582" s="9">
        <v>13.166700000000001</v>
      </c>
      <c r="B1582" s="9">
        <v>2.46285</v>
      </c>
      <c r="C1582" s="9">
        <v>0.76683699999999999</v>
      </c>
      <c r="D1582" s="9">
        <v>0.41065800000000002</v>
      </c>
    </row>
    <row r="1583" spans="1:4" x14ac:dyDescent="0.2">
      <c r="A1583" s="9">
        <v>13.175000000000001</v>
      </c>
      <c r="B1583" s="9">
        <v>2.4508200000000002</v>
      </c>
      <c r="C1583" s="9">
        <v>0.77984799999999999</v>
      </c>
      <c r="D1583" s="9">
        <v>0.457785</v>
      </c>
    </row>
    <row r="1584" spans="1:4" x14ac:dyDescent="0.2">
      <c r="A1584" s="9">
        <v>13.183299999999999</v>
      </c>
      <c r="B1584" s="9">
        <v>2.59015</v>
      </c>
      <c r="C1584" s="9">
        <v>0.77082799999999996</v>
      </c>
      <c r="D1584" s="9">
        <v>0.49495400000000001</v>
      </c>
    </row>
    <row r="1585" spans="1:4" x14ac:dyDescent="0.2">
      <c r="A1585" s="9">
        <v>13.191700000000001</v>
      </c>
      <c r="B1585" s="9">
        <v>2.5816699999999999</v>
      </c>
      <c r="C1585" s="9">
        <v>0.77983899999999995</v>
      </c>
      <c r="D1585" s="9">
        <v>0.54230199999999995</v>
      </c>
    </row>
    <row r="1586" spans="1:4" x14ac:dyDescent="0.2">
      <c r="A1586" s="9">
        <v>13.2</v>
      </c>
      <c r="B1586" s="9">
        <v>2.5405600000000002</v>
      </c>
      <c r="C1586" s="9">
        <v>0.75176200000000004</v>
      </c>
      <c r="D1586" s="9">
        <v>0.57130700000000001</v>
      </c>
    </row>
    <row r="1587" spans="1:4" x14ac:dyDescent="0.2">
      <c r="A1587" s="9">
        <v>13.208299999999999</v>
      </c>
      <c r="B1587" s="9">
        <v>2.5670299999999999</v>
      </c>
      <c r="C1587" s="9">
        <v>0.80823100000000003</v>
      </c>
      <c r="D1587" s="9">
        <v>0.55661000000000005</v>
      </c>
    </row>
    <row r="1588" spans="1:4" x14ac:dyDescent="0.2">
      <c r="A1588" s="9">
        <v>13.216699999999999</v>
      </c>
      <c r="B1588" s="9">
        <v>2.5789300000000002</v>
      </c>
      <c r="C1588" s="9">
        <v>0.80772999999999995</v>
      </c>
      <c r="D1588" s="9">
        <v>0.51424899999999996</v>
      </c>
    </row>
    <row r="1589" spans="1:4" x14ac:dyDescent="0.2">
      <c r="A1589" s="9">
        <v>13.225</v>
      </c>
      <c r="B1589" s="9">
        <v>2.5908699999999998</v>
      </c>
      <c r="C1589" s="9">
        <v>0.86033800000000005</v>
      </c>
      <c r="D1589" s="9">
        <v>0.486844</v>
      </c>
    </row>
    <row r="1590" spans="1:4" x14ac:dyDescent="0.2">
      <c r="A1590" s="9">
        <v>13.2333</v>
      </c>
      <c r="B1590" s="9">
        <v>2.6302099999999999</v>
      </c>
      <c r="C1590" s="9">
        <v>0.907497</v>
      </c>
      <c r="D1590" s="9">
        <v>0.42206700000000003</v>
      </c>
    </row>
    <row r="1591" spans="1:4" x14ac:dyDescent="0.2">
      <c r="A1591" s="9">
        <v>13.2417</v>
      </c>
      <c r="B1591" s="9">
        <v>2.62303</v>
      </c>
      <c r="C1591" s="9">
        <v>0.89072700000000005</v>
      </c>
      <c r="D1591" s="9">
        <v>0.42478500000000002</v>
      </c>
    </row>
    <row r="1592" spans="1:4" x14ac:dyDescent="0.2">
      <c r="A1592" s="9">
        <v>13.25</v>
      </c>
      <c r="B1592" s="9">
        <v>2.6251899999999999</v>
      </c>
      <c r="C1592" s="9">
        <v>0.91273700000000002</v>
      </c>
      <c r="D1592" s="9">
        <v>0.47713499999999998</v>
      </c>
    </row>
    <row r="1593" spans="1:4" x14ac:dyDescent="0.2">
      <c r="A1593" s="9">
        <v>13.2583</v>
      </c>
      <c r="B1593" s="9">
        <v>2.6172399999999998</v>
      </c>
      <c r="C1593" s="9">
        <v>0.85749799999999998</v>
      </c>
      <c r="D1593" s="9">
        <v>0.47287299999999999</v>
      </c>
    </row>
    <row r="1594" spans="1:4" x14ac:dyDescent="0.2">
      <c r="A1594" s="9">
        <v>13.2667</v>
      </c>
      <c r="B1594" s="9">
        <v>2.6337600000000001</v>
      </c>
      <c r="C1594" s="9">
        <v>0.86094099999999996</v>
      </c>
      <c r="D1594" s="9">
        <v>0.51807700000000001</v>
      </c>
    </row>
    <row r="1595" spans="1:4" x14ac:dyDescent="0.2">
      <c r="A1595" s="9">
        <v>13.275</v>
      </c>
      <c r="B1595" s="9">
        <v>2.6217100000000002</v>
      </c>
      <c r="C1595" s="9">
        <v>0.827704</v>
      </c>
      <c r="D1595" s="9">
        <v>0.48016199999999998</v>
      </c>
    </row>
    <row r="1596" spans="1:4" x14ac:dyDescent="0.2">
      <c r="A1596" s="9">
        <v>13.283300000000001</v>
      </c>
      <c r="B1596" s="9">
        <v>2.5560399999999999</v>
      </c>
      <c r="C1596" s="9">
        <v>0.80962699999999999</v>
      </c>
      <c r="D1596" s="9">
        <v>0.42623100000000003</v>
      </c>
    </row>
    <row r="1597" spans="1:4" x14ac:dyDescent="0.2">
      <c r="A1597" s="9">
        <v>13.291700000000001</v>
      </c>
      <c r="B1597" s="9">
        <v>2.60365</v>
      </c>
      <c r="C1597" s="9">
        <v>0.79744000000000004</v>
      </c>
      <c r="D1597" s="9">
        <v>0.46517500000000001</v>
      </c>
    </row>
    <row r="1598" spans="1:4" x14ac:dyDescent="0.2">
      <c r="A1598" s="9">
        <v>13.3</v>
      </c>
      <c r="B1598" s="9">
        <v>2.6312700000000002</v>
      </c>
      <c r="C1598" s="9">
        <v>0.76643499999999998</v>
      </c>
      <c r="D1598" s="9">
        <v>0.433894</v>
      </c>
    </row>
    <row r="1599" spans="1:4" x14ac:dyDescent="0.2">
      <c r="A1599" s="9">
        <v>13.308299999999999</v>
      </c>
      <c r="B1599" s="9">
        <v>2.6560999999999999</v>
      </c>
      <c r="C1599" s="9">
        <v>0.79731799999999997</v>
      </c>
      <c r="D1599" s="9">
        <v>0.42419000000000001</v>
      </c>
    </row>
    <row r="1600" spans="1:4" x14ac:dyDescent="0.2">
      <c r="A1600" s="9">
        <v>13.316700000000001</v>
      </c>
      <c r="B1600" s="9">
        <v>2.7310400000000001</v>
      </c>
      <c r="C1600" s="9">
        <v>0.81530899999999995</v>
      </c>
      <c r="D1600" s="9">
        <v>0.46187600000000001</v>
      </c>
    </row>
    <row r="1601" spans="1:4" x14ac:dyDescent="0.2">
      <c r="A1601" s="9">
        <v>13.324999999999999</v>
      </c>
      <c r="B1601" s="9">
        <v>2.6586699999999999</v>
      </c>
      <c r="C1601" s="9">
        <v>0.87514700000000001</v>
      </c>
      <c r="D1601" s="9">
        <v>0.41469600000000001</v>
      </c>
    </row>
    <row r="1602" spans="1:4" x14ac:dyDescent="0.2">
      <c r="A1602" s="9">
        <v>13.333299999999999</v>
      </c>
      <c r="B1602" s="9">
        <v>2.6272899999999999</v>
      </c>
      <c r="C1602" s="9">
        <v>0.91607099999999997</v>
      </c>
      <c r="D1602" s="9">
        <v>0.419298</v>
      </c>
    </row>
    <row r="1603" spans="1:4" x14ac:dyDescent="0.2">
      <c r="A1603" s="9">
        <v>13.341699999999999</v>
      </c>
      <c r="B1603" s="9">
        <v>2.61985</v>
      </c>
      <c r="C1603" s="9">
        <v>0.88343499999999997</v>
      </c>
      <c r="D1603" s="9">
        <v>0.42870900000000001</v>
      </c>
    </row>
    <row r="1604" spans="1:4" x14ac:dyDescent="0.2">
      <c r="A1604" s="9">
        <v>13.35</v>
      </c>
      <c r="B1604" s="9">
        <v>2.60547</v>
      </c>
      <c r="C1604" s="9">
        <v>0.90298199999999995</v>
      </c>
      <c r="D1604" s="9">
        <v>0.41689500000000002</v>
      </c>
    </row>
    <row r="1605" spans="1:4" x14ac:dyDescent="0.2">
      <c r="A1605" s="9">
        <v>13.3583</v>
      </c>
      <c r="B1605" s="9">
        <v>2.6454900000000001</v>
      </c>
      <c r="C1605" s="9">
        <v>0.855576</v>
      </c>
      <c r="D1605" s="9">
        <v>0.44732100000000002</v>
      </c>
    </row>
    <row r="1606" spans="1:4" x14ac:dyDescent="0.2">
      <c r="A1606" s="9">
        <v>13.3667</v>
      </c>
      <c r="B1606" s="9">
        <v>2.6809699999999999</v>
      </c>
      <c r="C1606" s="9">
        <v>0.83482400000000001</v>
      </c>
      <c r="D1606" s="9">
        <v>0.39905499999999999</v>
      </c>
    </row>
    <row r="1607" spans="1:4" x14ac:dyDescent="0.2">
      <c r="A1607" s="9">
        <v>13.375</v>
      </c>
      <c r="B1607" s="9">
        <v>2.6851600000000002</v>
      </c>
      <c r="C1607" s="9">
        <v>0.86735200000000001</v>
      </c>
      <c r="D1607" s="9">
        <v>0.43578899999999998</v>
      </c>
    </row>
    <row r="1608" spans="1:4" x14ac:dyDescent="0.2">
      <c r="A1608" s="9">
        <v>13.3833</v>
      </c>
      <c r="B1608" s="9">
        <v>2.6846199999999998</v>
      </c>
      <c r="C1608" s="9">
        <v>0.79868600000000001</v>
      </c>
      <c r="D1608" s="9">
        <v>0.39319199999999999</v>
      </c>
    </row>
    <row r="1609" spans="1:4" x14ac:dyDescent="0.2">
      <c r="A1609" s="9">
        <v>13.3917</v>
      </c>
      <c r="B1609" s="9">
        <v>2.64567</v>
      </c>
      <c r="C1609" s="9">
        <v>0.80956600000000001</v>
      </c>
      <c r="D1609" s="9">
        <v>0.35378300000000001</v>
      </c>
    </row>
    <row r="1610" spans="1:4" x14ac:dyDescent="0.2">
      <c r="A1610" s="9">
        <v>13.4</v>
      </c>
      <c r="B1610" s="9">
        <v>2.5993300000000001</v>
      </c>
      <c r="C1610" s="9">
        <v>0.82107799999999997</v>
      </c>
      <c r="D1610" s="9">
        <v>0.39877499999999999</v>
      </c>
    </row>
    <row r="1611" spans="1:4" x14ac:dyDescent="0.2">
      <c r="A1611" s="9">
        <v>13.408300000000001</v>
      </c>
      <c r="B1611" s="9">
        <v>2.5553499999999998</v>
      </c>
      <c r="C1611" s="9">
        <v>0.83133900000000005</v>
      </c>
      <c r="D1611" s="9">
        <v>0.32265300000000002</v>
      </c>
    </row>
    <row r="1612" spans="1:4" x14ac:dyDescent="0.2">
      <c r="A1612" s="9">
        <v>13.416700000000001</v>
      </c>
      <c r="B1612" s="9">
        <v>2.5121699999999998</v>
      </c>
      <c r="C1612" s="9">
        <v>0.86998900000000001</v>
      </c>
      <c r="D1612" s="9">
        <v>0.33127099999999998</v>
      </c>
    </row>
    <row r="1613" spans="1:4" x14ac:dyDescent="0.2">
      <c r="A1613" s="9">
        <v>13.425000000000001</v>
      </c>
      <c r="B1613" s="9">
        <v>2.5044900000000001</v>
      </c>
      <c r="C1613" s="9">
        <v>0.877521</v>
      </c>
      <c r="D1613" s="9">
        <v>0.31223899999999999</v>
      </c>
    </row>
    <row r="1614" spans="1:4" x14ac:dyDescent="0.2">
      <c r="A1614" s="9">
        <v>13.433299999999999</v>
      </c>
      <c r="B1614" s="9">
        <v>2.4935200000000002</v>
      </c>
      <c r="C1614" s="9">
        <v>0.86540700000000004</v>
      </c>
      <c r="D1614" s="9">
        <v>0.186642</v>
      </c>
    </row>
    <row r="1615" spans="1:4" x14ac:dyDescent="0.2">
      <c r="A1615" s="9">
        <v>13.441700000000001</v>
      </c>
      <c r="B1615" s="9">
        <v>2.4833400000000001</v>
      </c>
      <c r="C1615" s="9">
        <v>0.84565699999999999</v>
      </c>
      <c r="D1615" s="9">
        <v>0.23508499999999999</v>
      </c>
    </row>
    <row r="1616" spans="1:4" x14ac:dyDescent="0.2">
      <c r="A1616" s="9">
        <v>13.45</v>
      </c>
      <c r="B1616" s="9">
        <v>2.44754</v>
      </c>
      <c r="C1616" s="9">
        <v>0.84789700000000001</v>
      </c>
      <c r="D1616" s="9">
        <v>0.25476399999999999</v>
      </c>
    </row>
    <row r="1617" spans="1:4" x14ac:dyDescent="0.2">
      <c r="A1617" s="9">
        <v>13.458299999999999</v>
      </c>
      <c r="B1617" s="9">
        <v>2.4967899999999998</v>
      </c>
      <c r="C1617" s="9">
        <v>0.86644399999999999</v>
      </c>
      <c r="D1617" s="9">
        <v>0.28795900000000002</v>
      </c>
    </row>
    <row r="1618" spans="1:4" x14ac:dyDescent="0.2">
      <c r="A1618" s="9">
        <v>13.466699999999999</v>
      </c>
      <c r="B1618" s="9">
        <v>2.5304199999999999</v>
      </c>
      <c r="C1618" s="9">
        <v>0.83661300000000005</v>
      </c>
      <c r="D1618" s="9">
        <v>0.46365800000000001</v>
      </c>
    </row>
    <row r="1619" spans="1:4" x14ac:dyDescent="0.2">
      <c r="A1619" s="9">
        <v>13.475</v>
      </c>
      <c r="B1619" s="9">
        <v>2.5848300000000002</v>
      </c>
      <c r="C1619" s="9">
        <v>0.83225400000000005</v>
      </c>
      <c r="D1619" s="9">
        <v>0.48787999999999998</v>
      </c>
    </row>
    <row r="1620" spans="1:4" x14ac:dyDescent="0.2">
      <c r="A1620" s="9">
        <v>13.4833</v>
      </c>
      <c r="B1620" s="9">
        <v>2.6492100000000001</v>
      </c>
      <c r="C1620" s="9">
        <v>0.860761</v>
      </c>
      <c r="D1620" s="9">
        <v>0.46635399999999999</v>
      </c>
    </row>
    <row r="1621" spans="1:4" x14ac:dyDescent="0.2">
      <c r="A1621" s="9">
        <v>13.4917</v>
      </c>
      <c r="B1621" s="9">
        <v>2.6017899999999998</v>
      </c>
      <c r="C1621" s="9">
        <v>0.82500499999999999</v>
      </c>
      <c r="D1621" s="9">
        <v>0.50300800000000001</v>
      </c>
    </row>
    <row r="1622" spans="1:4" x14ac:dyDescent="0.2">
      <c r="A1622" s="9">
        <v>13.5</v>
      </c>
      <c r="B1622" s="9">
        <v>2.5776300000000001</v>
      </c>
      <c r="C1622" s="9">
        <v>0.83453999999999995</v>
      </c>
      <c r="D1622" s="9">
        <v>0.43731799999999998</v>
      </c>
    </row>
    <row r="1623" spans="1:4" x14ac:dyDescent="0.2">
      <c r="A1623" s="9">
        <v>13.5083</v>
      </c>
      <c r="B1623" s="9">
        <v>2.53728</v>
      </c>
      <c r="C1623" s="9">
        <v>0.83840800000000004</v>
      </c>
      <c r="D1623" s="9">
        <v>0.38445000000000001</v>
      </c>
    </row>
    <row r="1624" spans="1:4" x14ac:dyDescent="0.2">
      <c r="A1624" s="9">
        <v>13.5167</v>
      </c>
      <c r="B1624" s="9">
        <v>2.5310600000000001</v>
      </c>
      <c r="C1624" s="9">
        <v>0.79614399999999996</v>
      </c>
      <c r="D1624" s="9">
        <v>0.392073</v>
      </c>
    </row>
    <row r="1625" spans="1:4" x14ac:dyDescent="0.2">
      <c r="A1625" s="9">
        <v>13.525</v>
      </c>
      <c r="B1625" s="9">
        <v>2.5760999999999998</v>
      </c>
      <c r="C1625" s="9">
        <v>0.75753499999999996</v>
      </c>
      <c r="D1625" s="9">
        <v>0.37597399999999997</v>
      </c>
    </row>
    <row r="1626" spans="1:4" x14ac:dyDescent="0.2">
      <c r="A1626" s="9">
        <v>13.533300000000001</v>
      </c>
      <c r="B1626" s="9">
        <v>2.4935</v>
      </c>
      <c r="C1626" s="9">
        <v>0.78410299999999999</v>
      </c>
      <c r="D1626" s="9">
        <v>0.43919799999999998</v>
      </c>
    </row>
    <row r="1627" spans="1:4" x14ac:dyDescent="0.2">
      <c r="A1627" s="9">
        <v>13.541700000000001</v>
      </c>
      <c r="B1627" s="9">
        <v>2.4681700000000002</v>
      </c>
      <c r="C1627" s="9">
        <v>0.79521500000000001</v>
      </c>
      <c r="D1627" s="9">
        <v>0.47417799999999999</v>
      </c>
    </row>
    <row r="1628" spans="1:4" x14ac:dyDescent="0.2">
      <c r="A1628" s="9">
        <v>13.55</v>
      </c>
      <c r="B1628" s="9">
        <v>2.4706399999999999</v>
      </c>
      <c r="C1628" s="9">
        <v>0.76529199999999997</v>
      </c>
      <c r="D1628" s="9">
        <v>0.46593800000000002</v>
      </c>
    </row>
    <row r="1629" spans="1:4" x14ac:dyDescent="0.2">
      <c r="A1629" s="9">
        <v>13.558299999999999</v>
      </c>
      <c r="B1629" s="9">
        <v>2.4930599999999998</v>
      </c>
      <c r="C1629" s="9">
        <v>0.77576299999999998</v>
      </c>
      <c r="D1629" s="9">
        <v>0.437502</v>
      </c>
    </row>
    <row r="1630" spans="1:4" x14ac:dyDescent="0.2">
      <c r="A1630" s="9">
        <v>13.566700000000001</v>
      </c>
      <c r="B1630" s="9">
        <v>2.5974400000000002</v>
      </c>
      <c r="C1630" s="9">
        <v>0.786107</v>
      </c>
      <c r="D1630" s="9">
        <v>0.41261399999999998</v>
      </c>
    </row>
    <row r="1631" spans="1:4" x14ac:dyDescent="0.2">
      <c r="A1631" s="9">
        <v>13.574999999999999</v>
      </c>
      <c r="B1631" s="9">
        <v>2.6645599999999998</v>
      </c>
      <c r="C1631" s="9">
        <v>0.74773699999999999</v>
      </c>
      <c r="D1631" s="9">
        <v>0.41603099999999998</v>
      </c>
    </row>
    <row r="1632" spans="1:4" x14ac:dyDescent="0.2">
      <c r="A1632" s="9">
        <v>13.583299999999999</v>
      </c>
      <c r="B1632" s="9">
        <v>2.6787999999999998</v>
      </c>
      <c r="C1632" s="9">
        <v>0.80002700000000004</v>
      </c>
      <c r="D1632" s="9">
        <v>0.443411</v>
      </c>
    </row>
    <row r="1633" spans="1:4" x14ac:dyDescent="0.2">
      <c r="A1633" s="9">
        <v>13.591699999999999</v>
      </c>
      <c r="B1633" s="9">
        <v>2.6465100000000001</v>
      </c>
      <c r="C1633" s="9">
        <v>0.82643900000000003</v>
      </c>
      <c r="D1633" s="9">
        <v>0.43073299999999998</v>
      </c>
    </row>
    <row r="1634" spans="1:4" x14ac:dyDescent="0.2">
      <c r="A1634" s="9">
        <v>13.6</v>
      </c>
      <c r="B1634" s="9">
        <v>2.6443599999999998</v>
      </c>
      <c r="C1634" s="9">
        <v>0.82193000000000005</v>
      </c>
      <c r="D1634" s="9">
        <v>0.41184199999999999</v>
      </c>
    </row>
    <row r="1635" spans="1:4" x14ac:dyDescent="0.2">
      <c r="A1635" s="9">
        <v>13.6083</v>
      </c>
      <c r="B1635" s="9">
        <v>2.6059600000000001</v>
      </c>
      <c r="C1635" s="9">
        <v>0.87755700000000003</v>
      </c>
      <c r="D1635" s="9">
        <v>0.40620400000000001</v>
      </c>
    </row>
    <row r="1636" spans="1:4" x14ac:dyDescent="0.2">
      <c r="A1636" s="9">
        <v>13.6167</v>
      </c>
      <c r="B1636" s="9">
        <v>2.63991</v>
      </c>
      <c r="C1636" s="9">
        <v>0.87280100000000005</v>
      </c>
      <c r="D1636" s="9">
        <v>0.435921</v>
      </c>
    </row>
    <row r="1637" spans="1:4" x14ac:dyDescent="0.2">
      <c r="A1637" s="9">
        <v>13.625</v>
      </c>
      <c r="B1637" s="9">
        <v>2.6821000000000002</v>
      </c>
      <c r="C1637" s="9">
        <v>0.88713399999999998</v>
      </c>
      <c r="D1637" s="9">
        <v>0.49767299999999998</v>
      </c>
    </row>
    <row r="1638" spans="1:4" x14ac:dyDescent="0.2">
      <c r="A1638" s="9">
        <v>13.6333</v>
      </c>
      <c r="B1638" s="9">
        <v>2.69537</v>
      </c>
      <c r="C1638" s="9">
        <v>0.85606700000000002</v>
      </c>
      <c r="D1638" s="9">
        <v>0.50187999999999999</v>
      </c>
    </row>
    <row r="1639" spans="1:4" x14ac:dyDescent="0.2">
      <c r="A1639" s="9">
        <v>13.6417</v>
      </c>
      <c r="B1639" s="9">
        <v>2.68296</v>
      </c>
      <c r="C1639" s="9">
        <v>0.83364400000000005</v>
      </c>
      <c r="D1639" s="9">
        <v>0.49066300000000002</v>
      </c>
    </row>
    <row r="1640" spans="1:4" x14ac:dyDescent="0.2">
      <c r="A1640" s="9">
        <v>13.65</v>
      </c>
      <c r="B1640" s="9">
        <v>2.6601300000000001</v>
      </c>
      <c r="C1640" s="9">
        <v>0.79859599999999997</v>
      </c>
      <c r="D1640" s="9">
        <v>0.44113799999999997</v>
      </c>
    </row>
    <row r="1641" spans="1:4" x14ac:dyDescent="0.2">
      <c r="A1641" s="9">
        <v>13.658300000000001</v>
      </c>
      <c r="B1641" s="9">
        <v>2.5596299999999998</v>
      </c>
      <c r="C1641" s="9">
        <v>0.77199399999999996</v>
      </c>
      <c r="D1641" s="9">
        <v>0.40215600000000001</v>
      </c>
    </row>
    <row r="1642" spans="1:4" x14ac:dyDescent="0.2">
      <c r="A1642" s="9">
        <v>13.666700000000001</v>
      </c>
      <c r="B1642" s="9">
        <v>2.5488300000000002</v>
      </c>
      <c r="C1642" s="9">
        <v>0.76412500000000005</v>
      </c>
      <c r="D1642" s="9">
        <v>0.38578200000000001</v>
      </c>
    </row>
    <row r="1643" spans="1:4" x14ac:dyDescent="0.2">
      <c r="A1643" s="9">
        <v>13.675000000000001</v>
      </c>
      <c r="B1643" s="9">
        <v>2.6066699999999998</v>
      </c>
      <c r="C1643" s="9">
        <v>0.751471</v>
      </c>
      <c r="D1643" s="9">
        <v>0.40426000000000001</v>
      </c>
    </row>
    <row r="1644" spans="1:4" x14ac:dyDescent="0.2">
      <c r="A1644" s="9">
        <v>13.683299999999999</v>
      </c>
      <c r="B1644" s="9">
        <v>2.6119599999999998</v>
      </c>
      <c r="C1644" s="9">
        <v>0.79560500000000001</v>
      </c>
      <c r="D1644" s="9">
        <v>0.43622</v>
      </c>
    </row>
    <row r="1645" spans="1:4" x14ac:dyDescent="0.2">
      <c r="A1645" s="9">
        <v>13.691700000000001</v>
      </c>
      <c r="B1645" s="9">
        <v>2.7107299999999999</v>
      </c>
      <c r="C1645" s="9">
        <v>0.825824</v>
      </c>
      <c r="D1645" s="9">
        <v>0.47174500000000003</v>
      </c>
    </row>
    <row r="1646" spans="1:4" x14ac:dyDescent="0.2">
      <c r="A1646" s="9">
        <v>13.7</v>
      </c>
      <c r="B1646" s="9">
        <v>2.7090399999999999</v>
      </c>
      <c r="C1646" s="9">
        <v>0.862765</v>
      </c>
      <c r="D1646" s="9">
        <v>0.46703800000000001</v>
      </c>
    </row>
    <row r="1647" spans="1:4" x14ac:dyDescent="0.2">
      <c r="A1647" s="9">
        <v>13.708299999999999</v>
      </c>
      <c r="B1647" s="9">
        <v>2.6541700000000001</v>
      </c>
      <c r="C1647" s="9">
        <v>0.87914999999999999</v>
      </c>
      <c r="D1647" s="9">
        <v>0.47298899999999999</v>
      </c>
    </row>
    <row r="1648" spans="1:4" x14ac:dyDescent="0.2">
      <c r="A1648" s="9">
        <v>13.716699999999999</v>
      </c>
      <c r="B1648" s="9">
        <v>2.61958</v>
      </c>
      <c r="C1648" s="9">
        <v>0.86893799999999999</v>
      </c>
      <c r="D1648" s="9">
        <v>0.468723</v>
      </c>
    </row>
    <row r="1649" spans="1:4" x14ac:dyDescent="0.2">
      <c r="A1649" s="9">
        <v>13.725</v>
      </c>
      <c r="B1649" s="9">
        <v>2.6296900000000001</v>
      </c>
      <c r="C1649" s="9">
        <v>0.87914400000000004</v>
      </c>
      <c r="D1649" s="9">
        <v>0.44700499999999999</v>
      </c>
    </row>
    <row r="1650" spans="1:4" x14ac:dyDescent="0.2">
      <c r="A1650" s="9">
        <v>13.7333</v>
      </c>
      <c r="B1650" s="9">
        <v>2.6455700000000002</v>
      </c>
      <c r="C1650" s="9">
        <v>0.91250200000000004</v>
      </c>
      <c r="D1650" s="9">
        <v>0.45342399999999999</v>
      </c>
    </row>
    <row r="1651" spans="1:4" x14ac:dyDescent="0.2">
      <c r="A1651" s="9">
        <v>13.7417</v>
      </c>
      <c r="B1651" s="9">
        <v>2.7065999999999999</v>
      </c>
      <c r="C1651" s="9">
        <v>0.89979100000000001</v>
      </c>
      <c r="D1651" s="9">
        <v>0.45399600000000001</v>
      </c>
    </row>
    <row r="1652" spans="1:4" x14ac:dyDescent="0.2">
      <c r="A1652" s="9">
        <v>13.75</v>
      </c>
      <c r="B1652" s="9">
        <v>2.75692</v>
      </c>
      <c r="C1652" s="9">
        <v>0.92516799999999999</v>
      </c>
      <c r="D1652" s="9">
        <v>0.46010600000000001</v>
      </c>
    </row>
    <row r="1653" spans="1:4" x14ac:dyDescent="0.2">
      <c r="A1653" s="9">
        <v>13.7583</v>
      </c>
      <c r="B1653" s="9">
        <v>2.7371699999999999</v>
      </c>
      <c r="C1653" s="9">
        <v>0.96327700000000005</v>
      </c>
      <c r="D1653" s="9">
        <v>0.49410100000000001</v>
      </c>
    </row>
    <row r="1654" spans="1:4" x14ac:dyDescent="0.2">
      <c r="A1654" s="9">
        <v>13.7667</v>
      </c>
      <c r="B1654" s="9">
        <v>2.6791200000000002</v>
      </c>
      <c r="C1654" s="9">
        <v>0.92274900000000004</v>
      </c>
      <c r="D1654" s="9">
        <v>0.52422800000000003</v>
      </c>
    </row>
    <row r="1655" spans="1:4" x14ac:dyDescent="0.2">
      <c r="A1655" s="9">
        <v>13.775</v>
      </c>
      <c r="B1655" s="9">
        <v>2.62073</v>
      </c>
      <c r="C1655" s="9">
        <v>0.91798900000000005</v>
      </c>
      <c r="D1655" s="9">
        <v>0.52986</v>
      </c>
    </row>
    <row r="1656" spans="1:4" x14ac:dyDescent="0.2">
      <c r="A1656" s="9">
        <v>13.783300000000001</v>
      </c>
      <c r="B1656" s="9">
        <v>2.5702600000000002</v>
      </c>
      <c r="C1656" s="9">
        <v>0.89785300000000001</v>
      </c>
      <c r="D1656" s="9">
        <v>0.56659099999999996</v>
      </c>
    </row>
    <row r="1657" spans="1:4" x14ac:dyDescent="0.2">
      <c r="A1657" s="9">
        <v>13.791700000000001</v>
      </c>
      <c r="B1657" s="9">
        <v>2.5828500000000001</v>
      </c>
      <c r="C1657" s="9">
        <v>0.84993300000000005</v>
      </c>
      <c r="D1657" s="9">
        <v>0.54210499999999995</v>
      </c>
    </row>
    <row r="1658" spans="1:4" x14ac:dyDescent="0.2">
      <c r="A1658" s="9">
        <v>13.8</v>
      </c>
      <c r="B1658" s="9">
        <v>2.6491799999999999</v>
      </c>
      <c r="C1658" s="9">
        <v>0.88251999999999997</v>
      </c>
      <c r="D1658" s="9">
        <v>0.53631899999999999</v>
      </c>
    </row>
    <row r="1659" spans="1:4" x14ac:dyDescent="0.2">
      <c r="A1659" s="9">
        <v>13.808299999999999</v>
      </c>
      <c r="B1659" s="9">
        <v>2.6938599999999999</v>
      </c>
      <c r="C1659" s="9">
        <v>0.88482400000000005</v>
      </c>
      <c r="D1659" s="9">
        <v>0.52049999999999996</v>
      </c>
    </row>
    <row r="1660" spans="1:4" x14ac:dyDescent="0.2">
      <c r="A1660" s="9">
        <v>13.816700000000001</v>
      </c>
      <c r="B1660" s="9">
        <v>2.6985700000000001</v>
      </c>
      <c r="C1660" s="9">
        <v>0.88810900000000004</v>
      </c>
      <c r="D1660" s="9">
        <v>0.53753200000000001</v>
      </c>
    </row>
    <row r="1661" spans="1:4" x14ac:dyDescent="0.2">
      <c r="A1661" s="9">
        <v>13.824999999999999</v>
      </c>
      <c r="B1661" s="9">
        <v>2.6134400000000002</v>
      </c>
      <c r="C1661" s="9">
        <v>0.89851099999999995</v>
      </c>
      <c r="D1661" s="9">
        <v>0.57167100000000004</v>
      </c>
    </row>
    <row r="1662" spans="1:4" x14ac:dyDescent="0.2">
      <c r="A1662" s="9">
        <v>13.833299999999999</v>
      </c>
      <c r="B1662" s="9">
        <v>2.5754299999999999</v>
      </c>
      <c r="C1662" s="9">
        <v>0.86111499999999996</v>
      </c>
      <c r="D1662" s="9">
        <v>0.622942</v>
      </c>
    </row>
    <row r="1663" spans="1:4" x14ac:dyDescent="0.2">
      <c r="A1663" s="9">
        <v>13.841699999999999</v>
      </c>
      <c r="B1663" s="9">
        <v>2.5519500000000002</v>
      </c>
      <c r="C1663" s="9">
        <v>0.87198299999999995</v>
      </c>
      <c r="D1663" s="9">
        <v>0.60992400000000002</v>
      </c>
    </row>
    <row r="1664" spans="1:4" x14ac:dyDescent="0.2">
      <c r="A1664" s="9">
        <v>13.85</v>
      </c>
      <c r="B1664" s="9">
        <v>2.5538400000000001</v>
      </c>
      <c r="C1664" s="9">
        <v>0.85494199999999998</v>
      </c>
      <c r="D1664" s="9">
        <v>0.53324099999999997</v>
      </c>
    </row>
    <row r="1665" spans="1:4" x14ac:dyDescent="0.2">
      <c r="A1665" s="9">
        <v>13.8583</v>
      </c>
      <c r="B1665" s="9">
        <v>2.5943299999999998</v>
      </c>
      <c r="C1665" s="9">
        <v>0.84422799999999998</v>
      </c>
      <c r="D1665" s="9">
        <v>0.47676499999999999</v>
      </c>
    </row>
    <row r="1666" spans="1:4" x14ac:dyDescent="0.2">
      <c r="A1666" s="9">
        <v>13.8667</v>
      </c>
      <c r="B1666" s="9">
        <v>2.6040299999999998</v>
      </c>
      <c r="C1666" s="9">
        <v>0.84976799999999997</v>
      </c>
      <c r="D1666" s="9">
        <v>0.39804200000000001</v>
      </c>
    </row>
    <row r="1667" spans="1:4" x14ac:dyDescent="0.2">
      <c r="A1667" s="9">
        <v>13.875</v>
      </c>
      <c r="B1667" s="9">
        <v>2.6606100000000001</v>
      </c>
      <c r="C1667" s="9">
        <v>0.83903499999999998</v>
      </c>
      <c r="D1667" s="9">
        <v>0.39840700000000001</v>
      </c>
    </row>
    <row r="1668" spans="1:4" x14ac:dyDescent="0.2">
      <c r="A1668" s="9">
        <v>13.8833</v>
      </c>
      <c r="B1668" s="9">
        <v>2.7285599999999999</v>
      </c>
      <c r="C1668" s="9">
        <v>0.80115800000000004</v>
      </c>
      <c r="D1668" s="9">
        <v>0.40118100000000001</v>
      </c>
    </row>
    <row r="1669" spans="1:4" x14ac:dyDescent="0.2">
      <c r="A1669" s="9">
        <v>13.8917</v>
      </c>
      <c r="B1669" s="9">
        <v>2.7408199999999998</v>
      </c>
      <c r="C1669" s="9">
        <v>0.83538400000000002</v>
      </c>
      <c r="D1669" s="9">
        <v>0.45018599999999998</v>
      </c>
    </row>
    <row r="1670" spans="1:4" x14ac:dyDescent="0.2">
      <c r="A1670" s="9">
        <v>13.9</v>
      </c>
      <c r="B1670" s="9">
        <v>2.7888600000000001</v>
      </c>
      <c r="C1670" s="9">
        <v>0.87738799999999995</v>
      </c>
      <c r="D1670" s="9">
        <v>0.49772899999999998</v>
      </c>
    </row>
    <row r="1671" spans="1:4" x14ac:dyDescent="0.2">
      <c r="A1671" s="9">
        <v>13.908300000000001</v>
      </c>
      <c r="B1671" s="9">
        <v>2.7743699999999998</v>
      </c>
      <c r="C1671" s="9">
        <v>0.89527400000000001</v>
      </c>
      <c r="D1671" s="9">
        <v>0.532169</v>
      </c>
    </row>
    <row r="1672" spans="1:4" x14ac:dyDescent="0.2">
      <c r="A1672" s="9">
        <v>13.916700000000001</v>
      </c>
      <c r="B1672" s="9">
        <v>2.7435700000000001</v>
      </c>
      <c r="C1672" s="9">
        <v>0.95635199999999998</v>
      </c>
      <c r="D1672" s="9">
        <v>0.54942599999999997</v>
      </c>
    </row>
    <row r="1673" spans="1:4" x14ac:dyDescent="0.2">
      <c r="A1673" s="9">
        <v>13.925000000000001</v>
      </c>
      <c r="B1673" s="9">
        <v>2.7258</v>
      </c>
      <c r="C1673" s="9">
        <v>0.90651099999999996</v>
      </c>
      <c r="D1673" s="9">
        <v>0.55430000000000001</v>
      </c>
    </row>
    <row r="1674" spans="1:4" x14ac:dyDescent="0.2">
      <c r="A1674" s="9">
        <v>13.933299999999999</v>
      </c>
      <c r="B1674" s="9">
        <v>2.67299</v>
      </c>
      <c r="C1674" s="9">
        <v>0.85027600000000003</v>
      </c>
      <c r="D1674" s="9">
        <v>0.53291599999999995</v>
      </c>
    </row>
    <row r="1675" spans="1:4" x14ac:dyDescent="0.2">
      <c r="A1675" s="9">
        <v>13.941700000000001</v>
      </c>
      <c r="B1675" s="9">
        <v>2.6402600000000001</v>
      </c>
      <c r="C1675" s="9">
        <v>0.87576399999999999</v>
      </c>
      <c r="D1675" s="9">
        <v>0.53098500000000004</v>
      </c>
    </row>
    <row r="1676" spans="1:4" x14ac:dyDescent="0.2">
      <c r="A1676" s="9">
        <v>13.95</v>
      </c>
      <c r="B1676" s="9">
        <v>2.6080199999999998</v>
      </c>
      <c r="C1676" s="9">
        <v>0.864653</v>
      </c>
      <c r="D1676" s="9">
        <v>0.489755</v>
      </c>
    </row>
    <row r="1677" spans="1:4" x14ac:dyDescent="0.2">
      <c r="A1677" s="9">
        <v>13.958299999999999</v>
      </c>
      <c r="B1677" s="9">
        <v>2.6680799999999998</v>
      </c>
      <c r="C1677" s="9">
        <v>0.87871100000000002</v>
      </c>
      <c r="D1677" s="9">
        <v>0.40937499999999999</v>
      </c>
    </row>
    <row r="1678" spans="1:4" x14ac:dyDescent="0.2">
      <c r="A1678" s="9">
        <v>13.966699999999999</v>
      </c>
      <c r="B1678" s="9">
        <v>2.65421</v>
      </c>
      <c r="C1678" s="9">
        <v>0.89093199999999995</v>
      </c>
      <c r="D1678" s="9">
        <v>0.392841</v>
      </c>
    </row>
    <row r="1679" spans="1:4" x14ac:dyDescent="0.2">
      <c r="A1679" s="9">
        <v>13.975</v>
      </c>
      <c r="B1679" s="9">
        <v>2.7016800000000001</v>
      </c>
      <c r="C1679" s="9">
        <v>0.88383</v>
      </c>
      <c r="D1679" s="9">
        <v>0.31694800000000001</v>
      </c>
    </row>
    <row r="1680" spans="1:4" x14ac:dyDescent="0.2">
      <c r="A1680" s="9">
        <v>13.9833</v>
      </c>
      <c r="B1680" s="9">
        <v>2.77671</v>
      </c>
      <c r="C1680" s="9">
        <v>0.87881200000000004</v>
      </c>
      <c r="D1680" s="9">
        <v>0.331401</v>
      </c>
    </row>
    <row r="1681" spans="1:4" x14ac:dyDescent="0.2">
      <c r="A1681" s="9">
        <v>13.9917</v>
      </c>
      <c r="B1681" s="9">
        <v>2.7493400000000001</v>
      </c>
      <c r="C1681" s="9">
        <v>0.91155900000000001</v>
      </c>
      <c r="D1681" s="9">
        <v>0.37811699999999998</v>
      </c>
    </row>
    <row r="1682" spans="1:4" x14ac:dyDescent="0.2">
      <c r="A1682" s="9">
        <v>14</v>
      </c>
      <c r="B1682" s="9">
        <v>2.76383</v>
      </c>
      <c r="C1682" s="9">
        <v>0.89319000000000004</v>
      </c>
      <c r="D1682" s="9">
        <v>0.36122399999999999</v>
      </c>
    </row>
    <row r="1683" spans="1:4" x14ac:dyDescent="0.2">
      <c r="A1683" s="9">
        <v>14.0083</v>
      </c>
      <c r="B1683" s="9">
        <v>2.7605499999999998</v>
      </c>
      <c r="C1683" s="9">
        <v>0.873421</v>
      </c>
      <c r="D1683" s="9">
        <v>0.408835</v>
      </c>
    </row>
    <row r="1684" spans="1:4" x14ac:dyDescent="0.2">
      <c r="A1684" s="9">
        <v>14.0167</v>
      </c>
      <c r="B1684" s="9">
        <v>2.6791800000000001</v>
      </c>
      <c r="C1684" s="9">
        <v>0.84317299999999995</v>
      </c>
      <c r="D1684" s="9">
        <v>0.40139799999999998</v>
      </c>
    </row>
    <row r="1685" spans="1:4" x14ac:dyDescent="0.2">
      <c r="A1685" s="9">
        <v>14.025</v>
      </c>
      <c r="B1685" s="9">
        <v>2.6966399999999999</v>
      </c>
      <c r="C1685" s="9">
        <v>0.77346000000000004</v>
      </c>
      <c r="D1685" s="9">
        <v>0.35724800000000001</v>
      </c>
    </row>
    <row r="1686" spans="1:4" x14ac:dyDescent="0.2">
      <c r="A1686" s="9">
        <v>14.033300000000001</v>
      </c>
      <c r="B1686" s="9">
        <v>2.6816</v>
      </c>
      <c r="C1686" s="9">
        <v>0.81208000000000002</v>
      </c>
      <c r="D1686" s="9">
        <v>0.355879</v>
      </c>
    </row>
    <row r="1687" spans="1:4" x14ac:dyDescent="0.2">
      <c r="A1687" s="9">
        <v>14.041700000000001</v>
      </c>
      <c r="B1687" s="9">
        <v>2.6661000000000001</v>
      </c>
      <c r="C1687" s="9">
        <v>0.83766799999999997</v>
      </c>
      <c r="D1687" s="9">
        <v>0.35888999999999999</v>
      </c>
    </row>
    <row r="1688" spans="1:4" x14ac:dyDescent="0.2">
      <c r="A1688" s="9">
        <v>14.05</v>
      </c>
      <c r="B1688" s="9">
        <v>2.6857500000000001</v>
      </c>
      <c r="C1688" s="9">
        <v>0.85740499999999997</v>
      </c>
      <c r="D1688" s="9">
        <v>0.35400500000000001</v>
      </c>
    </row>
    <row r="1689" spans="1:4" x14ac:dyDescent="0.2">
      <c r="A1689" s="9">
        <v>14.058299999999999</v>
      </c>
      <c r="B1689" s="9">
        <v>2.6446700000000001</v>
      </c>
      <c r="C1689" s="9">
        <v>0.89256999999999997</v>
      </c>
      <c r="D1689" s="9">
        <v>0.39889799999999997</v>
      </c>
    </row>
    <row r="1690" spans="1:4" x14ac:dyDescent="0.2">
      <c r="A1690" s="9">
        <v>14.066700000000001</v>
      </c>
      <c r="B1690" s="9">
        <v>2.6400700000000001</v>
      </c>
      <c r="C1690" s="9">
        <v>0.85728599999999999</v>
      </c>
      <c r="D1690" s="9">
        <v>0.38269999999999998</v>
      </c>
    </row>
    <row r="1691" spans="1:4" x14ac:dyDescent="0.2">
      <c r="A1691" s="9">
        <v>14.074999999999999</v>
      </c>
      <c r="B1691" s="9">
        <v>2.6038899999999998</v>
      </c>
      <c r="C1691" s="9">
        <v>0.88374900000000001</v>
      </c>
      <c r="D1691" s="9">
        <v>0.33985300000000002</v>
      </c>
    </row>
    <row r="1692" spans="1:4" x14ac:dyDescent="0.2">
      <c r="A1692" s="9">
        <v>14.083299999999999</v>
      </c>
      <c r="B1692" s="9">
        <v>2.6027300000000002</v>
      </c>
      <c r="C1692" s="9">
        <v>0.91455699999999995</v>
      </c>
      <c r="D1692" s="9">
        <v>0.383766</v>
      </c>
    </row>
    <row r="1693" spans="1:4" x14ac:dyDescent="0.2">
      <c r="A1693" s="9">
        <v>14.091699999999999</v>
      </c>
      <c r="B1693" s="9">
        <v>2.6366499999999999</v>
      </c>
      <c r="C1693" s="9">
        <v>0.90090499999999996</v>
      </c>
      <c r="D1693" s="9">
        <v>0.40794200000000003</v>
      </c>
    </row>
    <row r="1694" spans="1:4" x14ac:dyDescent="0.2">
      <c r="A1694" s="9">
        <v>14.1</v>
      </c>
      <c r="B1694" s="9">
        <v>2.67299</v>
      </c>
      <c r="C1694" s="9">
        <v>0.89694399999999996</v>
      </c>
      <c r="D1694" s="9">
        <v>0.45125999999999999</v>
      </c>
    </row>
    <row r="1695" spans="1:4" x14ac:dyDescent="0.2">
      <c r="A1695" s="9">
        <v>14.1083</v>
      </c>
      <c r="B1695" s="9">
        <v>2.67862</v>
      </c>
      <c r="C1695" s="9">
        <v>0.85062099999999996</v>
      </c>
      <c r="D1695" s="9">
        <v>0.497502</v>
      </c>
    </row>
    <row r="1696" spans="1:4" x14ac:dyDescent="0.2">
      <c r="A1696" s="9">
        <v>14.1167</v>
      </c>
      <c r="B1696" s="9">
        <v>2.6714600000000002</v>
      </c>
      <c r="C1696" s="9">
        <v>0.86190500000000003</v>
      </c>
      <c r="D1696" s="9">
        <v>0.47078999999999999</v>
      </c>
    </row>
    <row r="1697" spans="1:4" x14ac:dyDescent="0.2">
      <c r="A1697" s="9">
        <v>14.125</v>
      </c>
      <c r="B1697" s="9">
        <v>2.6653799999999999</v>
      </c>
      <c r="C1697" s="9">
        <v>0.92219799999999996</v>
      </c>
      <c r="D1697" s="9">
        <v>0.30851600000000001</v>
      </c>
    </row>
    <row r="1698" spans="1:4" x14ac:dyDescent="0.2">
      <c r="A1698" s="9">
        <v>14.1333</v>
      </c>
      <c r="B1698" s="9">
        <v>2.6621700000000001</v>
      </c>
      <c r="C1698" s="9">
        <v>0.98205399999999998</v>
      </c>
      <c r="D1698" s="9">
        <v>0.32339800000000002</v>
      </c>
    </row>
    <row r="1699" spans="1:4" x14ac:dyDescent="0.2">
      <c r="A1699" s="9">
        <v>14.1417</v>
      </c>
      <c r="B1699" s="9">
        <v>2.6356000000000002</v>
      </c>
      <c r="C1699" s="9">
        <v>0.96705600000000003</v>
      </c>
      <c r="D1699" s="9">
        <v>0.301479</v>
      </c>
    </row>
    <row r="1700" spans="1:4" x14ac:dyDescent="0.2">
      <c r="A1700" s="9">
        <v>14.15</v>
      </c>
      <c r="B1700" s="9">
        <v>2.62852</v>
      </c>
      <c r="C1700" s="9">
        <v>0.97422200000000003</v>
      </c>
      <c r="D1700" s="9">
        <v>0.30929600000000002</v>
      </c>
    </row>
    <row r="1701" spans="1:4" x14ac:dyDescent="0.2">
      <c r="A1701" s="9">
        <v>14.158300000000001</v>
      </c>
      <c r="B1701" s="9">
        <v>2.5882700000000001</v>
      </c>
      <c r="C1701" s="9">
        <v>0.92164199999999996</v>
      </c>
      <c r="D1701" s="9">
        <v>0.48969400000000002</v>
      </c>
    </row>
    <row r="1702" spans="1:4" x14ac:dyDescent="0.2">
      <c r="A1702" s="9">
        <v>14.166700000000001</v>
      </c>
      <c r="B1702" s="9">
        <v>2.5942400000000001</v>
      </c>
      <c r="C1702" s="9">
        <v>0.91374100000000003</v>
      </c>
      <c r="D1702" s="9">
        <v>0.47425099999999998</v>
      </c>
    </row>
    <row r="1703" spans="1:4" x14ac:dyDescent="0.2">
      <c r="A1703" s="9">
        <v>14.175000000000001</v>
      </c>
      <c r="B1703" s="9">
        <v>2.6774800000000001</v>
      </c>
      <c r="C1703" s="9">
        <v>0.92781499999999995</v>
      </c>
      <c r="D1703" s="9">
        <v>0.43793599999999999</v>
      </c>
    </row>
    <row r="1704" spans="1:4" x14ac:dyDescent="0.2">
      <c r="A1704" s="9">
        <v>14.183299999999999</v>
      </c>
      <c r="B1704" s="9">
        <v>2.69286</v>
      </c>
      <c r="C1704" s="9">
        <v>0.87461900000000004</v>
      </c>
      <c r="D1704" s="9">
        <v>0.40176400000000001</v>
      </c>
    </row>
    <row r="1705" spans="1:4" x14ac:dyDescent="0.2">
      <c r="A1705" s="9">
        <v>14.191700000000001</v>
      </c>
      <c r="B1705" s="9">
        <v>2.6786699999999999</v>
      </c>
      <c r="C1705" s="9">
        <v>0.91073300000000001</v>
      </c>
      <c r="D1705" s="9">
        <v>0.38270999999999999</v>
      </c>
    </row>
    <row r="1706" spans="1:4" x14ac:dyDescent="0.2">
      <c r="A1706" s="9">
        <v>14.2</v>
      </c>
      <c r="B1706" s="9">
        <v>2.6434899999999999</v>
      </c>
      <c r="C1706" s="9">
        <v>0.93028</v>
      </c>
      <c r="D1706" s="9">
        <v>0.39098500000000003</v>
      </c>
    </row>
    <row r="1707" spans="1:4" x14ac:dyDescent="0.2">
      <c r="A1707" s="9">
        <v>14.208299999999999</v>
      </c>
      <c r="B1707" s="9">
        <v>2.5995200000000001</v>
      </c>
      <c r="C1707" s="9">
        <v>0.95238599999999995</v>
      </c>
      <c r="D1707" s="9">
        <v>0.46477000000000002</v>
      </c>
    </row>
    <row r="1708" spans="1:4" x14ac:dyDescent="0.2">
      <c r="A1708" s="9">
        <v>14.216699999999999</v>
      </c>
      <c r="B1708" s="9">
        <v>2.6014599999999999</v>
      </c>
      <c r="C1708" s="9">
        <v>0.97381899999999999</v>
      </c>
      <c r="D1708" s="9">
        <v>0.51363499999999995</v>
      </c>
    </row>
    <row r="1709" spans="1:4" x14ac:dyDescent="0.2">
      <c r="A1709" s="9">
        <v>14.225</v>
      </c>
      <c r="B1709" s="9">
        <v>2.64574</v>
      </c>
      <c r="C1709" s="9">
        <v>0.94244799999999995</v>
      </c>
      <c r="D1709" s="9">
        <v>0.53732899999999995</v>
      </c>
    </row>
    <row r="1710" spans="1:4" x14ac:dyDescent="0.2">
      <c r="A1710" s="9">
        <v>14.2333</v>
      </c>
      <c r="B1710" s="9">
        <v>2.6263700000000001</v>
      </c>
      <c r="C1710" s="9">
        <v>0.87515699999999996</v>
      </c>
      <c r="D1710" s="9">
        <v>0.49759100000000001</v>
      </c>
    </row>
    <row r="1711" spans="1:4" x14ac:dyDescent="0.2">
      <c r="A1711" s="9">
        <v>14.2417</v>
      </c>
      <c r="B1711" s="9">
        <v>2.5550000000000002</v>
      </c>
      <c r="C1711" s="9">
        <v>0.85411999999999999</v>
      </c>
      <c r="D1711" s="9">
        <v>0.50106799999999996</v>
      </c>
    </row>
    <row r="1712" spans="1:4" x14ac:dyDescent="0.2">
      <c r="A1712" s="9">
        <v>14.25</v>
      </c>
      <c r="B1712" s="9">
        <v>2.49668</v>
      </c>
      <c r="C1712" s="9">
        <v>0.85090500000000002</v>
      </c>
      <c r="D1712" s="9">
        <v>0.49661100000000002</v>
      </c>
    </row>
    <row r="1713" spans="1:4" x14ac:dyDescent="0.2">
      <c r="A1713" s="9">
        <v>14.2583</v>
      </c>
      <c r="B1713" s="9">
        <v>2.44753</v>
      </c>
      <c r="C1713" s="9">
        <v>0.78664100000000003</v>
      </c>
      <c r="D1713" s="9">
        <v>0.47457899999999997</v>
      </c>
    </row>
    <row r="1714" spans="1:4" x14ac:dyDescent="0.2">
      <c r="A1714" s="9">
        <v>14.2667</v>
      </c>
      <c r="B1714" s="9">
        <v>2.5125799999999998</v>
      </c>
      <c r="C1714" s="9">
        <v>0.78745399999999999</v>
      </c>
      <c r="D1714" s="9">
        <v>0.51860700000000004</v>
      </c>
    </row>
    <row r="1715" spans="1:4" x14ac:dyDescent="0.2">
      <c r="A1715" s="9">
        <v>14.275</v>
      </c>
      <c r="B1715" s="9">
        <v>2.54209</v>
      </c>
      <c r="C1715" s="9">
        <v>0.77134999999999998</v>
      </c>
      <c r="D1715" s="9">
        <v>0.50014999999999998</v>
      </c>
    </row>
    <row r="1716" spans="1:4" x14ac:dyDescent="0.2">
      <c r="A1716" s="9">
        <v>14.283300000000001</v>
      </c>
      <c r="B1716" s="9">
        <v>2.5588700000000002</v>
      </c>
      <c r="C1716" s="9">
        <v>0.80475300000000005</v>
      </c>
      <c r="D1716" s="9">
        <v>0.50574600000000003</v>
      </c>
    </row>
    <row r="1717" spans="1:4" x14ac:dyDescent="0.2">
      <c r="A1717" s="9">
        <v>14.291700000000001</v>
      </c>
      <c r="B1717" s="9">
        <v>2.6377899999999999</v>
      </c>
      <c r="C1717" s="9">
        <v>0.88640600000000003</v>
      </c>
      <c r="D1717" s="9">
        <v>0.489375</v>
      </c>
    </row>
    <row r="1718" spans="1:4" x14ac:dyDescent="0.2">
      <c r="A1718" s="9">
        <v>14.3</v>
      </c>
      <c r="B1718" s="9">
        <v>2.5184600000000001</v>
      </c>
      <c r="C1718" s="9">
        <v>0.92174100000000003</v>
      </c>
      <c r="D1718" s="9">
        <v>0.43201000000000001</v>
      </c>
    </row>
    <row r="1719" spans="1:4" x14ac:dyDescent="0.2">
      <c r="A1719" s="9">
        <v>14.308299999999999</v>
      </c>
      <c r="B1719" s="9">
        <v>2.45804</v>
      </c>
      <c r="C1719" s="9">
        <v>0.98341400000000001</v>
      </c>
      <c r="D1719" s="9">
        <v>0.44046800000000003</v>
      </c>
    </row>
    <row r="1720" spans="1:4" x14ac:dyDescent="0.2">
      <c r="A1720" s="9">
        <v>14.316700000000001</v>
      </c>
      <c r="B1720" s="9">
        <v>2.4304700000000001</v>
      </c>
      <c r="C1720" s="9">
        <v>0.99793699999999996</v>
      </c>
      <c r="D1720" s="9">
        <v>0.45833099999999999</v>
      </c>
    </row>
    <row r="1721" spans="1:4" x14ac:dyDescent="0.2">
      <c r="A1721" s="9">
        <v>14.324999999999999</v>
      </c>
      <c r="B1721" s="9">
        <v>2.38767</v>
      </c>
      <c r="C1721" s="9">
        <v>0.97319299999999997</v>
      </c>
      <c r="D1721" s="9">
        <v>0.42457400000000001</v>
      </c>
    </row>
    <row r="1722" spans="1:4" x14ac:dyDescent="0.2">
      <c r="A1722" s="9">
        <v>14.333299999999999</v>
      </c>
      <c r="B1722" s="9">
        <v>2.4460500000000001</v>
      </c>
      <c r="C1722" s="9">
        <v>0.95657800000000004</v>
      </c>
      <c r="D1722" s="9">
        <v>0.45382499999999998</v>
      </c>
    </row>
    <row r="1723" spans="1:4" x14ac:dyDescent="0.2">
      <c r="A1723" s="9">
        <v>14.341699999999999</v>
      </c>
      <c r="B1723" s="9">
        <v>2.5516100000000002</v>
      </c>
      <c r="C1723" s="9">
        <v>0.87700299999999998</v>
      </c>
      <c r="D1723" s="9">
        <v>0.46507900000000002</v>
      </c>
    </row>
    <row r="1724" spans="1:4" x14ac:dyDescent="0.2">
      <c r="A1724" s="9">
        <v>14.35</v>
      </c>
      <c r="B1724" s="9">
        <v>2.5347900000000001</v>
      </c>
      <c r="C1724" s="9">
        <v>0.81785099999999999</v>
      </c>
      <c r="D1724" s="9">
        <v>0.48698399999999997</v>
      </c>
    </row>
    <row r="1725" spans="1:4" x14ac:dyDescent="0.2">
      <c r="A1725" s="9">
        <v>14.3583</v>
      </c>
      <c r="B1725" s="9">
        <v>2.5142199999999999</v>
      </c>
      <c r="C1725" s="9">
        <v>0.82403599999999999</v>
      </c>
      <c r="D1725" s="9">
        <v>0.51638799999999996</v>
      </c>
    </row>
    <row r="1726" spans="1:4" x14ac:dyDescent="0.2">
      <c r="A1726" s="9">
        <v>14.3667</v>
      </c>
      <c r="B1726" s="9">
        <v>2.5600399999999999</v>
      </c>
      <c r="C1726" s="9">
        <v>0.84165800000000002</v>
      </c>
      <c r="D1726" s="9">
        <v>0.51875599999999999</v>
      </c>
    </row>
    <row r="1727" spans="1:4" x14ac:dyDescent="0.2">
      <c r="A1727" s="9">
        <v>14.375</v>
      </c>
      <c r="B1727" s="9">
        <v>2.5656699999999999</v>
      </c>
      <c r="C1727" s="9">
        <v>0.890791</v>
      </c>
      <c r="D1727" s="9">
        <v>0.484259</v>
      </c>
    </row>
    <row r="1728" spans="1:4" x14ac:dyDescent="0.2">
      <c r="A1728" s="9">
        <v>14.3833</v>
      </c>
      <c r="B1728" s="9">
        <v>2.7232400000000001</v>
      </c>
      <c r="C1728" s="9">
        <v>0.87861599999999995</v>
      </c>
      <c r="D1728" s="9">
        <v>0.456152</v>
      </c>
    </row>
    <row r="1729" spans="1:4" x14ac:dyDescent="0.2">
      <c r="A1729" s="9">
        <v>14.3917</v>
      </c>
      <c r="B1729" s="9">
        <v>2.8123200000000002</v>
      </c>
      <c r="C1729" s="9">
        <v>0.89413799999999999</v>
      </c>
      <c r="D1729" s="9">
        <v>0.45222800000000002</v>
      </c>
    </row>
    <row r="1730" spans="1:4" x14ac:dyDescent="0.2">
      <c r="A1730" s="9">
        <v>14.4</v>
      </c>
      <c r="B1730" s="9">
        <v>2.70174</v>
      </c>
      <c r="C1730" s="9">
        <v>0.91122400000000003</v>
      </c>
      <c r="D1730" s="9">
        <v>0.470918</v>
      </c>
    </row>
    <row r="1731" spans="1:4" x14ac:dyDescent="0.2">
      <c r="A1731" s="9">
        <v>14.408300000000001</v>
      </c>
      <c r="B1731" s="9">
        <v>2.7132499999999999</v>
      </c>
      <c r="C1731" s="9">
        <v>0.90581400000000001</v>
      </c>
      <c r="D1731" s="9">
        <v>0.45849600000000001</v>
      </c>
    </row>
    <row r="1732" spans="1:4" x14ac:dyDescent="0.2">
      <c r="A1732" s="9">
        <v>14.416700000000001</v>
      </c>
      <c r="B1732" s="9">
        <v>2.6563500000000002</v>
      </c>
      <c r="C1732" s="9">
        <v>0.92691599999999996</v>
      </c>
      <c r="D1732" s="9">
        <v>0.41503299999999999</v>
      </c>
    </row>
    <row r="1733" spans="1:4" x14ac:dyDescent="0.2">
      <c r="A1733" s="9">
        <v>14.425000000000001</v>
      </c>
      <c r="B1733" s="9">
        <v>2.6034799999999998</v>
      </c>
      <c r="C1733" s="9">
        <v>0.93474400000000002</v>
      </c>
      <c r="D1733" s="9">
        <v>0.35514499999999999</v>
      </c>
    </row>
    <row r="1734" spans="1:4" x14ac:dyDescent="0.2">
      <c r="A1734" s="9">
        <v>14.433299999999999</v>
      </c>
      <c r="B1734" s="9">
        <v>2.7400600000000002</v>
      </c>
      <c r="C1734" s="9">
        <v>0.89705199999999996</v>
      </c>
      <c r="D1734" s="9">
        <v>0.308701</v>
      </c>
    </row>
    <row r="1735" spans="1:4" x14ac:dyDescent="0.2">
      <c r="A1735" s="9">
        <v>14.441700000000001</v>
      </c>
      <c r="B1735" s="9">
        <v>2.7214999999999998</v>
      </c>
      <c r="C1735" s="9">
        <v>0.89975899999999998</v>
      </c>
      <c r="D1735" s="9">
        <v>0.21548600000000001</v>
      </c>
    </row>
    <row r="1736" spans="1:4" x14ac:dyDescent="0.2">
      <c r="A1736" s="9">
        <v>14.45</v>
      </c>
      <c r="B1736" s="9">
        <v>2.6880700000000002</v>
      </c>
      <c r="C1736" s="9">
        <v>0.87173</v>
      </c>
      <c r="D1736" s="9">
        <v>0.27030599999999999</v>
      </c>
    </row>
    <row r="1737" spans="1:4" x14ac:dyDescent="0.2">
      <c r="A1737" s="9">
        <v>14.458299999999999</v>
      </c>
      <c r="B1737" s="9">
        <v>2.6922299999999999</v>
      </c>
      <c r="C1737" s="9">
        <v>0.86803600000000003</v>
      </c>
      <c r="D1737" s="9">
        <v>0.35718699999999998</v>
      </c>
    </row>
    <row r="1738" spans="1:4" x14ac:dyDescent="0.2">
      <c r="A1738" s="9">
        <v>14.466699999999999</v>
      </c>
      <c r="B1738" s="9">
        <v>2.69692</v>
      </c>
      <c r="C1738" s="9">
        <v>0.89855300000000005</v>
      </c>
      <c r="D1738" s="9">
        <v>0.43640000000000001</v>
      </c>
    </row>
    <row r="1739" spans="1:4" x14ac:dyDescent="0.2">
      <c r="A1739" s="9">
        <v>14.475</v>
      </c>
      <c r="B1739" s="9">
        <v>2.6885599999999998</v>
      </c>
      <c r="C1739" s="9">
        <v>0.93514699999999995</v>
      </c>
      <c r="D1739" s="9">
        <v>0.54812899999999998</v>
      </c>
    </row>
    <row r="1740" spans="1:4" x14ac:dyDescent="0.2">
      <c r="A1740" s="9">
        <v>14.4833</v>
      </c>
      <c r="B1740" s="9">
        <v>2.71909</v>
      </c>
      <c r="C1740" s="9">
        <v>0.98438400000000004</v>
      </c>
      <c r="D1740" s="9">
        <v>0.52797499999999997</v>
      </c>
    </row>
    <row r="1741" spans="1:4" x14ac:dyDescent="0.2">
      <c r="A1741" s="9">
        <v>14.4917</v>
      </c>
      <c r="B1741" s="9">
        <v>2.6696900000000001</v>
      </c>
      <c r="C1741" s="9">
        <v>0.95537000000000005</v>
      </c>
      <c r="D1741" s="9">
        <v>0.45691700000000002</v>
      </c>
    </row>
    <row r="1742" spans="1:4" x14ac:dyDescent="0.2">
      <c r="A1742" s="9">
        <v>14.5</v>
      </c>
      <c r="B1742" s="9">
        <v>2.5350600000000001</v>
      </c>
      <c r="C1742" s="9">
        <v>0.93788899999999997</v>
      </c>
      <c r="D1742" s="9">
        <v>0.43576999999999999</v>
      </c>
    </row>
    <row r="1743" spans="1:4" x14ac:dyDescent="0.2">
      <c r="A1743" s="9">
        <v>14.5083</v>
      </c>
      <c r="B1743" s="9">
        <v>2.5341300000000002</v>
      </c>
      <c r="C1743" s="9">
        <v>0.863568</v>
      </c>
      <c r="D1743" s="9">
        <v>0.38910699999999998</v>
      </c>
    </row>
    <row r="1744" spans="1:4" x14ac:dyDescent="0.2">
      <c r="A1744" s="9">
        <v>14.5167</v>
      </c>
      <c r="B1744" s="9">
        <v>2.5770599999999999</v>
      </c>
      <c r="C1744" s="9">
        <v>0.86259600000000003</v>
      </c>
      <c r="D1744" s="9">
        <v>0.385965</v>
      </c>
    </row>
    <row r="1745" spans="1:4" x14ac:dyDescent="0.2">
      <c r="A1745" s="9">
        <v>14.525</v>
      </c>
      <c r="B1745" s="9">
        <v>2.6252399999999998</v>
      </c>
      <c r="C1745" s="9">
        <v>0.88988199999999995</v>
      </c>
      <c r="D1745" s="9">
        <v>0.46356700000000001</v>
      </c>
    </row>
    <row r="1746" spans="1:4" x14ac:dyDescent="0.2">
      <c r="A1746" s="9">
        <v>14.533300000000001</v>
      </c>
      <c r="B1746" s="9">
        <v>2.7469700000000001</v>
      </c>
      <c r="C1746" s="9">
        <v>0.88386500000000001</v>
      </c>
      <c r="D1746" s="9">
        <v>0.46329999999999999</v>
      </c>
    </row>
    <row r="1747" spans="1:4" x14ac:dyDescent="0.2">
      <c r="A1747" s="9">
        <v>14.541700000000001</v>
      </c>
      <c r="B1747" s="9">
        <v>2.8142800000000001</v>
      </c>
      <c r="C1747" s="9">
        <v>0.88541300000000001</v>
      </c>
      <c r="D1747" s="9">
        <v>0.53010699999999999</v>
      </c>
    </row>
    <row r="1748" spans="1:4" x14ac:dyDescent="0.2">
      <c r="A1748" s="9">
        <v>14.55</v>
      </c>
      <c r="B1748" s="9">
        <v>2.7993199999999998</v>
      </c>
      <c r="C1748" s="9">
        <v>0.89129599999999998</v>
      </c>
      <c r="D1748" s="9">
        <v>0.52156999999999998</v>
      </c>
    </row>
    <row r="1749" spans="1:4" x14ac:dyDescent="0.2">
      <c r="A1749" s="9">
        <v>14.558299999999999</v>
      </c>
      <c r="B1749" s="9">
        <v>2.8873700000000002</v>
      </c>
      <c r="C1749" s="9">
        <v>0.92679900000000004</v>
      </c>
      <c r="D1749" s="9">
        <v>0.47781499999999999</v>
      </c>
    </row>
    <row r="1750" spans="1:4" x14ac:dyDescent="0.2">
      <c r="A1750" s="9">
        <v>14.566700000000001</v>
      </c>
      <c r="B1750" s="9">
        <v>2.86774</v>
      </c>
      <c r="C1750" s="9">
        <v>0.96808499999999997</v>
      </c>
      <c r="D1750" s="9">
        <v>0.480626</v>
      </c>
    </row>
    <row r="1751" spans="1:4" x14ac:dyDescent="0.2">
      <c r="A1751" s="9">
        <v>14.574999999999999</v>
      </c>
      <c r="B1751" s="9">
        <v>2.7776800000000001</v>
      </c>
      <c r="C1751" s="9">
        <v>1.0053099999999999</v>
      </c>
      <c r="D1751" s="9">
        <v>0.47644500000000001</v>
      </c>
    </row>
    <row r="1752" spans="1:4" x14ac:dyDescent="0.2">
      <c r="A1752" s="9">
        <v>14.583299999999999</v>
      </c>
      <c r="B1752" s="9">
        <v>2.7256200000000002</v>
      </c>
      <c r="C1752" s="9">
        <v>1.0221199999999999</v>
      </c>
      <c r="D1752" s="9">
        <v>0.48114600000000002</v>
      </c>
    </row>
    <row r="1753" spans="1:4" x14ac:dyDescent="0.2">
      <c r="A1753" s="9">
        <v>14.591699999999999</v>
      </c>
      <c r="B1753" s="9">
        <v>2.5831200000000001</v>
      </c>
      <c r="C1753" s="9">
        <v>0.98616199999999998</v>
      </c>
      <c r="D1753" s="9">
        <v>0.47647200000000001</v>
      </c>
    </row>
    <row r="1754" spans="1:4" x14ac:dyDescent="0.2">
      <c r="A1754" s="9">
        <v>14.6</v>
      </c>
      <c r="B1754" s="9">
        <v>2.55071</v>
      </c>
      <c r="C1754" s="9">
        <v>0.98499499999999995</v>
      </c>
      <c r="D1754" s="9">
        <v>0.48219899999999999</v>
      </c>
    </row>
    <row r="1755" spans="1:4" x14ac:dyDescent="0.2">
      <c r="A1755" s="9">
        <v>14.6083</v>
      </c>
      <c r="B1755" s="9">
        <v>2.5805799999999999</v>
      </c>
      <c r="C1755" s="9">
        <v>1.00885</v>
      </c>
      <c r="D1755" s="9">
        <v>0.50460799999999995</v>
      </c>
    </row>
    <row r="1756" spans="1:4" x14ac:dyDescent="0.2">
      <c r="A1756" s="9">
        <v>14.6167</v>
      </c>
      <c r="B1756" s="9">
        <v>2.5916999999999999</v>
      </c>
      <c r="C1756" s="9">
        <v>0.98573100000000002</v>
      </c>
      <c r="D1756" s="9">
        <v>0.47198200000000001</v>
      </c>
    </row>
    <row r="1757" spans="1:4" x14ac:dyDescent="0.2">
      <c r="A1757" s="9">
        <v>14.625</v>
      </c>
      <c r="B1757" s="9">
        <v>2.6541100000000002</v>
      </c>
      <c r="C1757" s="9">
        <v>1.02566</v>
      </c>
      <c r="D1757" s="9">
        <v>0.41402699999999998</v>
      </c>
    </row>
    <row r="1758" spans="1:4" x14ac:dyDescent="0.2">
      <c r="A1758" s="9">
        <v>14.6333</v>
      </c>
      <c r="B1758" s="9">
        <v>2.6668500000000002</v>
      </c>
      <c r="C1758" s="9">
        <v>1.0205599999999999</v>
      </c>
      <c r="D1758" s="9">
        <v>0.34984100000000001</v>
      </c>
    </row>
    <row r="1759" spans="1:4" x14ac:dyDescent="0.2">
      <c r="A1759" s="9">
        <v>14.6417</v>
      </c>
      <c r="B1759" s="9">
        <v>2.6724100000000002</v>
      </c>
      <c r="C1759" s="9">
        <v>0.96975999999999996</v>
      </c>
      <c r="D1759" s="9">
        <v>0.171594</v>
      </c>
    </row>
    <row r="1760" spans="1:4" x14ac:dyDescent="0.2">
      <c r="A1760" s="9">
        <v>14.65</v>
      </c>
      <c r="B1760" s="9">
        <v>2.7116699999999998</v>
      </c>
      <c r="C1760" s="9">
        <v>0.93522899999999998</v>
      </c>
      <c r="D1760" s="9">
        <v>0.14838599999999999</v>
      </c>
    </row>
    <row r="1761" spans="1:4" x14ac:dyDescent="0.2">
      <c r="A1761" s="9">
        <v>14.658300000000001</v>
      </c>
      <c r="B1761" s="9">
        <v>2.7225799999999998</v>
      </c>
      <c r="C1761" s="9">
        <v>0.88561199999999995</v>
      </c>
      <c r="D1761" s="9">
        <v>0.20361499999999999</v>
      </c>
    </row>
    <row r="1762" spans="1:4" x14ac:dyDescent="0.2">
      <c r="A1762" s="9">
        <v>14.666700000000001</v>
      </c>
      <c r="B1762" s="9">
        <v>2.7276199999999999</v>
      </c>
      <c r="C1762" s="9">
        <v>0.861815</v>
      </c>
      <c r="D1762" s="9">
        <v>0.255803</v>
      </c>
    </row>
    <row r="1763" spans="1:4" x14ac:dyDescent="0.2">
      <c r="A1763" s="9">
        <v>14.675000000000001</v>
      </c>
      <c r="B1763" s="9">
        <v>2.7092299999999998</v>
      </c>
      <c r="C1763" s="9">
        <v>0.85600299999999996</v>
      </c>
      <c r="D1763" s="9">
        <v>0.37289899999999998</v>
      </c>
    </row>
    <row r="1764" spans="1:4" x14ac:dyDescent="0.2">
      <c r="A1764" s="9">
        <v>14.683299999999999</v>
      </c>
      <c r="B1764" s="9">
        <v>2.65387</v>
      </c>
      <c r="C1764" s="9">
        <v>0.93245199999999995</v>
      </c>
      <c r="D1764" s="9">
        <v>0.43038900000000002</v>
      </c>
    </row>
    <row r="1765" spans="1:4" x14ac:dyDescent="0.2">
      <c r="A1765" s="9">
        <v>14.691700000000001</v>
      </c>
      <c r="B1765" s="9">
        <v>2.6192099999999998</v>
      </c>
      <c r="C1765" s="9">
        <v>0.947577</v>
      </c>
      <c r="D1765" s="9">
        <v>0.418489</v>
      </c>
    </row>
    <row r="1766" spans="1:4" x14ac:dyDescent="0.2">
      <c r="A1766" s="9">
        <v>14.7</v>
      </c>
      <c r="B1766" s="9">
        <v>2.6305700000000001</v>
      </c>
      <c r="C1766" s="9">
        <v>0.92666599999999999</v>
      </c>
      <c r="D1766" s="9">
        <v>0.34055299999999999</v>
      </c>
    </row>
    <row r="1767" spans="1:4" x14ac:dyDescent="0.2">
      <c r="A1767" s="9">
        <v>14.708299999999999</v>
      </c>
      <c r="B1767" s="9">
        <v>2.6156299999999999</v>
      </c>
      <c r="C1767" s="9">
        <v>0.950735</v>
      </c>
      <c r="D1767" s="9">
        <v>-5.2052300000000003E-2</v>
      </c>
    </row>
    <row r="1768" spans="1:4" x14ac:dyDescent="0.2">
      <c r="A1768" s="9">
        <v>14.716699999999999</v>
      </c>
      <c r="B1768" s="9">
        <v>2.59653</v>
      </c>
      <c r="C1768" s="9">
        <v>0.87944599999999995</v>
      </c>
      <c r="D1768" s="9">
        <v>-0.11335099999999999</v>
      </c>
    </row>
    <row r="1769" spans="1:4" x14ac:dyDescent="0.2">
      <c r="A1769" s="9">
        <v>14.725</v>
      </c>
      <c r="B1769" s="9">
        <v>2.58602</v>
      </c>
      <c r="C1769" s="9">
        <v>0.86326899999999995</v>
      </c>
      <c r="D1769" s="9">
        <v>-8.3926399999999998E-2</v>
      </c>
    </row>
    <row r="1770" spans="1:4" x14ac:dyDescent="0.2">
      <c r="A1770" s="9">
        <v>14.7333</v>
      </c>
      <c r="B1770" s="9">
        <v>2.5771500000000001</v>
      </c>
      <c r="C1770" s="9">
        <v>0.89687700000000004</v>
      </c>
      <c r="D1770" s="9">
        <v>1.9720499999999998E-2</v>
      </c>
    </row>
    <row r="1771" spans="1:4" x14ac:dyDescent="0.2">
      <c r="A1771" s="9">
        <v>14.7417</v>
      </c>
      <c r="B1771" s="9">
        <v>2.6075499999999998</v>
      </c>
      <c r="C1771" s="9">
        <v>0.91357900000000003</v>
      </c>
      <c r="D1771" s="9">
        <v>0.46620200000000001</v>
      </c>
    </row>
    <row r="1772" spans="1:4" x14ac:dyDescent="0.2">
      <c r="A1772" s="9">
        <v>14.75</v>
      </c>
      <c r="B1772" s="9">
        <v>2.6601499999999998</v>
      </c>
      <c r="C1772" s="9">
        <v>0.97362099999999996</v>
      </c>
      <c r="D1772" s="9">
        <v>0.50719499999999995</v>
      </c>
    </row>
    <row r="1773" spans="1:4" x14ac:dyDescent="0.2">
      <c r="A1773" s="9">
        <v>14.7583</v>
      </c>
      <c r="B1773" s="9">
        <v>2.6181299999999998</v>
      </c>
      <c r="C1773" s="9">
        <v>0.973912</v>
      </c>
      <c r="D1773" s="9">
        <v>0.50615500000000002</v>
      </c>
    </row>
    <row r="1774" spans="1:4" x14ac:dyDescent="0.2">
      <c r="A1774" s="9">
        <v>14.7667</v>
      </c>
      <c r="B1774" s="9">
        <v>2.5875499999999998</v>
      </c>
      <c r="C1774" s="9">
        <v>0.94659300000000002</v>
      </c>
      <c r="D1774" s="9">
        <v>0.435556</v>
      </c>
    </row>
    <row r="1775" spans="1:4" x14ac:dyDescent="0.2">
      <c r="A1775" s="9">
        <v>14.775</v>
      </c>
      <c r="B1775" s="9">
        <v>2.5627</v>
      </c>
      <c r="C1775" s="9">
        <v>0.94547300000000001</v>
      </c>
      <c r="D1775" s="9">
        <v>0.40473199999999998</v>
      </c>
    </row>
    <row r="1776" spans="1:4" x14ac:dyDescent="0.2">
      <c r="A1776" s="9">
        <v>14.783300000000001</v>
      </c>
      <c r="B1776" s="9">
        <v>2.6071900000000001</v>
      </c>
      <c r="C1776" s="9">
        <v>0.94455100000000003</v>
      </c>
      <c r="D1776" s="9">
        <v>0.35742299999999999</v>
      </c>
    </row>
    <row r="1777" spans="1:4" x14ac:dyDescent="0.2">
      <c r="A1777" s="9">
        <v>14.791700000000001</v>
      </c>
      <c r="B1777" s="9">
        <v>2.6289400000000001</v>
      </c>
      <c r="C1777" s="9">
        <v>0.97518300000000002</v>
      </c>
      <c r="D1777" s="9">
        <v>0.29091600000000001</v>
      </c>
    </row>
    <row r="1778" spans="1:4" x14ac:dyDescent="0.2">
      <c r="A1778" s="9">
        <v>14.8</v>
      </c>
      <c r="B1778" s="9">
        <v>2.6335000000000002</v>
      </c>
      <c r="C1778" s="9">
        <v>0.97198600000000002</v>
      </c>
      <c r="D1778" s="9">
        <v>0.334256</v>
      </c>
    </row>
    <row r="1779" spans="1:4" x14ac:dyDescent="0.2">
      <c r="A1779" s="9">
        <v>14.808299999999999</v>
      </c>
      <c r="B1779" s="9">
        <v>2.5949599999999999</v>
      </c>
      <c r="C1779" s="9">
        <v>0.95688899999999999</v>
      </c>
      <c r="D1779" s="9">
        <v>0.308423</v>
      </c>
    </row>
    <row r="1780" spans="1:4" x14ac:dyDescent="0.2">
      <c r="A1780" s="9">
        <v>14.816700000000001</v>
      </c>
      <c r="B1780" s="9">
        <v>2.50082</v>
      </c>
      <c r="C1780" s="9">
        <v>0.92862199999999995</v>
      </c>
      <c r="D1780" s="9">
        <v>0.38653399999999999</v>
      </c>
    </row>
    <row r="1781" spans="1:4" x14ac:dyDescent="0.2">
      <c r="A1781" s="9">
        <v>14.824999999999999</v>
      </c>
      <c r="B1781" s="9">
        <v>2.5718999999999999</v>
      </c>
      <c r="C1781" s="9">
        <v>0.89044199999999996</v>
      </c>
      <c r="D1781" s="9">
        <v>0.47360799999999997</v>
      </c>
    </row>
    <row r="1782" spans="1:4" x14ac:dyDescent="0.2">
      <c r="A1782" s="9">
        <v>14.833299999999999</v>
      </c>
      <c r="B1782" s="9">
        <v>2.5885799999999999</v>
      </c>
      <c r="C1782" s="9">
        <v>0.89163499999999996</v>
      </c>
      <c r="D1782" s="9">
        <v>0.46399800000000002</v>
      </c>
    </row>
    <row r="1783" spans="1:4" x14ac:dyDescent="0.2">
      <c r="A1783" s="9">
        <v>14.841699999999999</v>
      </c>
      <c r="B1783" s="9">
        <v>2.6705999999999999</v>
      </c>
      <c r="C1783" s="9">
        <v>0.86805100000000002</v>
      </c>
      <c r="D1783" s="9">
        <v>0.52366299999999999</v>
      </c>
    </row>
    <row r="1784" spans="1:4" x14ac:dyDescent="0.2">
      <c r="A1784" s="9">
        <v>14.85</v>
      </c>
      <c r="B1784" s="9">
        <v>2.7368000000000001</v>
      </c>
      <c r="C1784" s="9">
        <v>0.85563400000000001</v>
      </c>
      <c r="D1784" s="9">
        <v>0.51482499999999998</v>
      </c>
    </row>
    <row r="1785" spans="1:4" x14ac:dyDescent="0.2">
      <c r="A1785" s="9">
        <v>14.8583</v>
      </c>
      <c r="B1785" s="9">
        <v>2.7536399999999999</v>
      </c>
      <c r="C1785" s="9">
        <v>0.86031500000000005</v>
      </c>
      <c r="D1785" s="9">
        <v>0.472389</v>
      </c>
    </row>
    <row r="1786" spans="1:4" x14ac:dyDescent="0.2">
      <c r="A1786" s="9">
        <v>14.8667</v>
      </c>
      <c r="B1786" s="9">
        <v>2.7651400000000002</v>
      </c>
      <c r="C1786" s="9">
        <v>0.88975800000000005</v>
      </c>
      <c r="D1786" s="9">
        <v>0.51156900000000005</v>
      </c>
    </row>
    <row r="1787" spans="1:4" x14ac:dyDescent="0.2">
      <c r="A1787" s="9">
        <v>14.875</v>
      </c>
      <c r="B1787" s="9">
        <v>2.7501099999999998</v>
      </c>
      <c r="C1787" s="9">
        <v>0.89956999999999998</v>
      </c>
      <c r="D1787" s="9">
        <v>0.49905899999999997</v>
      </c>
    </row>
    <row r="1788" spans="1:4" x14ac:dyDescent="0.2">
      <c r="A1788" s="9">
        <v>14.8833</v>
      </c>
      <c r="B1788" s="9">
        <v>2.7762799999999999</v>
      </c>
      <c r="C1788" s="9">
        <v>0.929477</v>
      </c>
      <c r="D1788" s="9">
        <v>0.52256499999999995</v>
      </c>
    </row>
    <row r="1789" spans="1:4" x14ac:dyDescent="0.2">
      <c r="A1789" s="9">
        <v>14.8917</v>
      </c>
      <c r="B1789" s="9">
        <v>2.7762699999999998</v>
      </c>
      <c r="C1789" s="9">
        <v>0.97497900000000004</v>
      </c>
      <c r="D1789" s="9">
        <v>0.54833100000000001</v>
      </c>
    </row>
    <row r="1790" spans="1:4" x14ac:dyDescent="0.2">
      <c r="A1790" s="9">
        <v>14.9</v>
      </c>
      <c r="B1790" s="9">
        <v>2.81121</v>
      </c>
      <c r="C1790" s="9">
        <v>0.95716900000000005</v>
      </c>
      <c r="D1790" s="9">
        <v>0.52849999999999997</v>
      </c>
    </row>
    <row r="1791" spans="1:4" x14ac:dyDescent="0.2">
      <c r="A1791" s="9">
        <v>14.908300000000001</v>
      </c>
      <c r="B1791" s="9">
        <v>2.8389700000000002</v>
      </c>
      <c r="C1791" s="9">
        <v>0.97790999999999995</v>
      </c>
      <c r="D1791" s="9">
        <v>0.49779400000000001</v>
      </c>
    </row>
    <row r="1792" spans="1:4" x14ac:dyDescent="0.2">
      <c r="A1792" s="9">
        <v>14.916700000000001</v>
      </c>
      <c r="B1792" s="9">
        <v>2.7729900000000001</v>
      </c>
      <c r="C1792" s="9">
        <v>0.95566300000000004</v>
      </c>
      <c r="D1792" s="9">
        <v>0.472723</v>
      </c>
    </row>
    <row r="1793" spans="1:4" x14ac:dyDescent="0.2">
      <c r="A1793" s="9">
        <v>14.925000000000001</v>
      </c>
      <c r="B1793" s="9">
        <v>2.7245900000000001</v>
      </c>
      <c r="C1793" s="9">
        <v>0.92978700000000003</v>
      </c>
      <c r="D1793" s="9">
        <v>0.49014999999999997</v>
      </c>
    </row>
    <row r="1794" spans="1:4" x14ac:dyDescent="0.2">
      <c r="A1794" s="9">
        <v>14.933299999999999</v>
      </c>
      <c r="B1794" s="9">
        <v>2.73359</v>
      </c>
      <c r="C1794" s="9">
        <v>0.95429799999999998</v>
      </c>
      <c r="D1794" s="9">
        <v>0.50118300000000005</v>
      </c>
    </row>
    <row r="1795" spans="1:4" x14ac:dyDescent="0.2">
      <c r="A1795" s="9">
        <v>14.941700000000001</v>
      </c>
      <c r="B1795" s="9">
        <v>2.5693100000000002</v>
      </c>
      <c r="C1795" s="9">
        <v>0.94006800000000001</v>
      </c>
      <c r="D1795" s="9">
        <v>0.52178999999999998</v>
      </c>
    </row>
    <row r="1796" spans="1:4" x14ac:dyDescent="0.2">
      <c r="A1796" s="9">
        <v>14.95</v>
      </c>
      <c r="B1796" s="9">
        <v>2.5540099999999999</v>
      </c>
      <c r="C1796" s="9">
        <v>0.95561700000000005</v>
      </c>
      <c r="D1796" s="9">
        <v>0.52274900000000002</v>
      </c>
    </row>
    <row r="1797" spans="1:4" x14ac:dyDescent="0.2">
      <c r="A1797" s="9">
        <v>14.958299999999999</v>
      </c>
      <c r="B1797" s="9">
        <v>2.49593</v>
      </c>
      <c r="C1797" s="9">
        <v>0.97173500000000002</v>
      </c>
      <c r="D1797" s="9">
        <v>0.47168399999999999</v>
      </c>
    </row>
    <row r="1798" spans="1:4" x14ac:dyDescent="0.2">
      <c r="A1798" s="9">
        <v>14.966699999999999</v>
      </c>
      <c r="B1798" s="9">
        <v>2.43289</v>
      </c>
      <c r="C1798" s="9">
        <v>0.91375399999999996</v>
      </c>
      <c r="D1798" s="9">
        <v>0.47597200000000001</v>
      </c>
    </row>
    <row r="1799" spans="1:4" x14ac:dyDescent="0.2">
      <c r="A1799" s="9">
        <v>14.975</v>
      </c>
      <c r="B1799" s="9">
        <v>2.5387</v>
      </c>
      <c r="C1799" s="9">
        <v>0.92165699999999995</v>
      </c>
      <c r="D1799" s="9">
        <v>0.47832200000000002</v>
      </c>
    </row>
    <row r="1800" spans="1:4" x14ac:dyDescent="0.2">
      <c r="A1800" s="9">
        <v>14.9833</v>
      </c>
      <c r="B1800" s="9">
        <v>2.4595799999999999</v>
      </c>
      <c r="C1800" s="9">
        <v>0.896069</v>
      </c>
      <c r="D1800" s="9">
        <v>0.47951500000000002</v>
      </c>
    </row>
    <row r="1801" spans="1:4" x14ac:dyDescent="0.2">
      <c r="A1801" s="9">
        <v>14.9917</v>
      </c>
      <c r="B1801" s="9">
        <v>2.5371700000000001</v>
      </c>
      <c r="C1801" s="9">
        <v>0.83994800000000003</v>
      </c>
      <c r="D1801" s="9">
        <v>0.54144599999999998</v>
      </c>
    </row>
    <row r="1802" spans="1:4" x14ac:dyDescent="0.2">
      <c r="A1802" s="9">
        <v>15</v>
      </c>
      <c r="B1802" s="9">
        <v>2.5215299999999998</v>
      </c>
      <c r="C1802" s="9">
        <v>0.91467100000000001</v>
      </c>
      <c r="D1802" s="9">
        <v>0.50278500000000004</v>
      </c>
    </row>
    <row r="1803" spans="1:4" x14ac:dyDescent="0.2">
      <c r="A1803" s="9">
        <v>15.0083</v>
      </c>
      <c r="B1803" s="9">
        <v>2.5121199999999999</v>
      </c>
      <c r="C1803" s="9">
        <v>0.93611900000000003</v>
      </c>
      <c r="D1803" s="9">
        <v>0.48002899999999998</v>
      </c>
    </row>
    <row r="1804" spans="1:4" x14ac:dyDescent="0.2">
      <c r="A1804" s="9">
        <v>15.0167</v>
      </c>
      <c r="B1804" s="9">
        <v>2.5676899999999998</v>
      </c>
      <c r="C1804" s="9">
        <v>0.930002</v>
      </c>
      <c r="D1804" s="9">
        <v>0.491203</v>
      </c>
    </row>
    <row r="1805" spans="1:4" x14ac:dyDescent="0.2">
      <c r="A1805" s="9">
        <v>15.025</v>
      </c>
      <c r="B1805" s="9">
        <v>2.53884</v>
      </c>
      <c r="C1805" s="9">
        <v>0.95227799999999996</v>
      </c>
      <c r="D1805" s="9">
        <v>0.44458500000000001</v>
      </c>
    </row>
    <row r="1806" spans="1:4" x14ac:dyDescent="0.2">
      <c r="A1806" s="9">
        <v>15.033300000000001</v>
      </c>
      <c r="B1806" s="9">
        <v>2.5158999999999998</v>
      </c>
      <c r="C1806" s="9">
        <v>0.92525800000000002</v>
      </c>
      <c r="D1806" s="9">
        <v>0.450461</v>
      </c>
    </row>
    <row r="1807" spans="1:4" x14ac:dyDescent="0.2">
      <c r="A1807" s="9">
        <v>15.041700000000001</v>
      </c>
      <c r="B1807" s="9">
        <v>2.5895000000000001</v>
      </c>
      <c r="C1807" s="9">
        <v>0.89359599999999995</v>
      </c>
      <c r="D1807" s="9">
        <v>0.47099600000000003</v>
      </c>
    </row>
    <row r="1808" spans="1:4" x14ac:dyDescent="0.2">
      <c r="A1808" s="9">
        <v>15.05</v>
      </c>
      <c r="B1808" s="9">
        <v>2.6085099999999999</v>
      </c>
      <c r="C1808" s="9">
        <v>0.89233899999999999</v>
      </c>
      <c r="D1808" s="9">
        <v>0.467387</v>
      </c>
    </row>
    <row r="1809" spans="1:4" x14ac:dyDescent="0.2">
      <c r="A1809" s="9">
        <v>15.058299999999999</v>
      </c>
      <c r="B1809" s="9">
        <v>2.60669</v>
      </c>
      <c r="C1809" s="9">
        <v>0.88223399999999996</v>
      </c>
      <c r="D1809" s="9">
        <v>0.50459600000000004</v>
      </c>
    </row>
    <row r="1810" spans="1:4" x14ac:dyDescent="0.2">
      <c r="A1810" s="9">
        <v>15.066700000000001</v>
      </c>
      <c r="B1810" s="9">
        <v>2.6403099999999999</v>
      </c>
      <c r="C1810" s="9">
        <v>0.85919800000000002</v>
      </c>
      <c r="D1810" s="9">
        <v>0.488902</v>
      </c>
    </row>
    <row r="1811" spans="1:4" x14ac:dyDescent="0.2">
      <c r="A1811" s="9">
        <v>15.074999999999999</v>
      </c>
      <c r="B1811" s="9">
        <v>2.4887100000000002</v>
      </c>
      <c r="C1811" s="9">
        <v>0.89507400000000004</v>
      </c>
      <c r="D1811" s="9">
        <v>0.48293199999999997</v>
      </c>
    </row>
    <row r="1812" spans="1:4" x14ac:dyDescent="0.2">
      <c r="A1812" s="9">
        <v>15.083299999999999</v>
      </c>
      <c r="B1812" s="9">
        <v>2.4055800000000001</v>
      </c>
      <c r="C1812" s="9">
        <v>0.94932899999999998</v>
      </c>
      <c r="D1812" s="9">
        <v>0.49598500000000001</v>
      </c>
    </row>
    <row r="1813" spans="1:4" x14ac:dyDescent="0.2">
      <c r="A1813" s="9">
        <v>15.091699999999999</v>
      </c>
      <c r="B1813" s="9">
        <v>2.3932600000000002</v>
      </c>
      <c r="C1813" s="9">
        <v>0.97599000000000002</v>
      </c>
      <c r="D1813" s="9">
        <v>0.49502299999999999</v>
      </c>
    </row>
    <row r="1814" spans="1:4" x14ac:dyDescent="0.2">
      <c r="A1814" s="9">
        <v>15.1</v>
      </c>
      <c r="B1814" s="9">
        <v>2.4224999999999999</v>
      </c>
      <c r="C1814" s="9">
        <v>1.02824</v>
      </c>
      <c r="D1814" s="9">
        <v>0.53379100000000002</v>
      </c>
    </row>
    <row r="1815" spans="1:4" x14ac:dyDescent="0.2">
      <c r="A1815" s="9">
        <v>15.1083</v>
      </c>
      <c r="B1815" s="9">
        <v>2.5309300000000001</v>
      </c>
      <c r="C1815" s="9">
        <v>1.0144599999999999</v>
      </c>
      <c r="D1815" s="9">
        <v>0.50204000000000004</v>
      </c>
    </row>
    <row r="1816" spans="1:4" x14ac:dyDescent="0.2">
      <c r="A1816" s="9">
        <v>15.1167</v>
      </c>
      <c r="B1816" s="9">
        <v>2.5987</v>
      </c>
      <c r="C1816" s="9">
        <v>1.0101899999999999</v>
      </c>
      <c r="D1816" s="9">
        <v>0.477016</v>
      </c>
    </row>
    <row r="1817" spans="1:4" x14ac:dyDescent="0.2">
      <c r="A1817" s="9">
        <v>15.125</v>
      </c>
      <c r="B1817" s="9">
        <v>2.5040200000000001</v>
      </c>
      <c r="C1817" s="9">
        <v>1.02803</v>
      </c>
      <c r="D1817" s="9">
        <v>0.45585500000000001</v>
      </c>
    </row>
    <row r="1818" spans="1:4" x14ac:dyDescent="0.2">
      <c r="A1818" s="9">
        <v>15.1333</v>
      </c>
      <c r="B1818" s="9">
        <v>2.4260299999999999</v>
      </c>
      <c r="C1818" s="9">
        <v>0.97440899999999997</v>
      </c>
      <c r="D1818" s="9">
        <v>0.41456799999999999</v>
      </c>
    </row>
    <row r="1819" spans="1:4" x14ac:dyDescent="0.2">
      <c r="A1819" s="9">
        <v>15.1417</v>
      </c>
      <c r="B1819" s="9">
        <v>2.3913099999999998</v>
      </c>
      <c r="C1819" s="9">
        <v>0.96216999999999997</v>
      </c>
      <c r="D1819" s="9">
        <v>0.45403100000000002</v>
      </c>
    </row>
    <row r="1820" spans="1:4" x14ac:dyDescent="0.2">
      <c r="A1820" s="9">
        <v>15.15</v>
      </c>
      <c r="B1820" s="9">
        <v>2.4560499999999998</v>
      </c>
      <c r="C1820" s="9">
        <v>0.92174400000000001</v>
      </c>
      <c r="D1820" s="9">
        <v>0.439334</v>
      </c>
    </row>
    <row r="1821" spans="1:4" x14ac:dyDescent="0.2">
      <c r="A1821" s="9">
        <v>15.158300000000001</v>
      </c>
      <c r="B1821" s="9">
        <v>2.5730499999999998</v>
      </c>
      <c r="C1821" s="9">
        <v>0.89462600000000003</v>
      </c>
      <c r="D1821" s="9">
        <v>0.46104000000000001</v>
      </c>
    </row>
    <row r="1822" spans="1:4" x14ac:dyDescent="0.2">
      <c r="A1822" s="9">
        <v>15.166700000000001</v>
      </c>
      <c r="B1822" s="9">
        <v>2.6602000000000001</v>
      </c>
      <c r="C1822" s="9">
        <v>0.90577200000000002</v>
      </c>
      <c r="D1822" s="9">
        <v>0.51790199999999997</v>
      </c>
    </row>
    <row r="1823" spans="1:4" x14ac:dyDescent="0.2">
      <c r="A1823" s="9">
        <v>15.175000000000001</v>
      </c>
      <c r="B1823" s="9">
        <v>2.6797499999999999</v>
      </c>
      <c r="C1823" s="9">
        <v>0.90053899999999998</v>
      </c>
      <c r="D1823" s="9">
        <v>0.51718600000000003</v>
      </c>
    </row>
    <row r="1824" spans="1:4" x14ac:dyDescent="0.2">
      <c r="A1824" s="9">
        <v>15.183299999999999</v>
      </c>
      <c r="B1824" s="9">
        <v>2.5998899999999998</v>
      </c>
      <c r="C1824" s="9">
        <v>0.86784499999999998</v>
      </c>
      <c r="D1824" s="9">
        <v>0.51927900000000005</v>
      </c>
    </row>
    <row r="1825" spans="1:4" x14ac:dyDescent="0.2">
      <c r="A1825" s="9">
        <v>15.191700000000001</v>
      </c>
      <c r="B1825" s="9">
        <v>2.57355</v>
      </c>
      <c r="C1825" s="9">
        <v>0.91140600000000005</v>
      </c>
      <c r="D1825" s="9">
        <v>0.54827999999999999</v>
      </c>
    </row>
    <row r="1826" spans="1:4" x14ac:dyDescent="0.2">
      <c r="A1826" s="9">
        <v>15.2</v>
      </c>
      <c r="B1826" s="9">
        <v>2.58127</v>
      </c>
      <c r="C1826" s="9">
        <v>0.92531099999999999</v>
      </c>
      <c r="D1826" s="9">
        <v>0.497224</v>
      </c>
    </row>
    <row r="1827" spans="1:4" x14ac:dyDescent="0.2">
      <c r="A1827" s="9">
        <v>15.208299999999999</v>
      </c>
      <c r="B1827" s="9">
        <v>2.5903700000000001</v>
      </c>
      <c r="C1827" s="9">
        <v>0.94223900000000005</v>
      </c>
      <c r="D1827" s="9">
        <v>0.45258799999999999</v>
      </c>
    </row>
    <row r="1828" spans="1:4" x14ac:dyDescent="0.2">
      <c r="A1828" s="9">
        <v>15.216699999999999</v>
      </c>
      <c r="B1828" s="9">
        <v>2.6611400000000001</v>
      </c>
      <c r="C1828" s="9">
        <v>0.99573100000000003</v>
      </c>
      <c r="D1828" s="9">
        <v>0.47948000000000002</v>
      </c>
    </row>
    <row r="1829" spans="1:4" x14ac:dyDescent="0.2">
      <c r="A1829" s="9">
        <v>15.225</v>
      </c>
      <c r="B1829" s="9">
        <v>2.6678099999999998</v>
      </c>
      <c r="C1829" s="9">
        <v>0.99349399999999999</v>
      </c>
      <c r="D1829" s="9">
        <v>0.40906700000000001</v>
      </c>
    </row>
    <row r="1830" spans="1:4" x14ac:dyDescent="0.2">
      <c r="A1830" s="9">
        <v>15.2333</v>
      </c>
      <c r="B1830" s="9">
        <v>2.5891099999999998</v>
      </c>
      <c r="C1830" s="9">
        <v>1.0145599999999999</v>
      </c>
      <c r="D1830" s="9">
        <v>0.40049600000000002</v>
      </c>
    </row>
    <row r="1831" spans="1:4" x14ac:dyDescent="0.2">
      <c r="A1831" s="9">
        <v>15.2417</v>
      </c>
      <c r="B1831" s="9">
        <v>2.5922499999999999</v>
      </c>
      <c r="C1831" s="9">
        <v>0.99012500000000003</v>
      </c>
      <c r="D1831" s="9">
        <v>0.467949</v>
      </c>
    </row>
    <row r="1832" spans="1:4" x14ac:dyDescent="0.2">
      <c r="A1832" s="9">
        <v>15.25</v>
      </c>
      <c r="B1832" s="9">
        <v>2.60955</v>
      </c>
      <c r="C1832" s="9">
        <v>0.95786099999999996</v>
      </c>
      <c r="D1832" s="9">
        <v>0.47360200000000002</v>
      </c>
    </row>
    <row r="1833" spans="1:4" x14ac:dyDescent="0.2">
      <c r="A1833" s="9">
        <v>15.2583</v>
      </c>
      <c r="B1833" s="9">
        <v>2.6232500000000001</v>
      </c>
      <c r="C1833" s="9">
        <v>0.93289</v>
      </c>
      <c r="D1833" s="9">
        <v>0.51141099999999995</v>
      </c>
    </row>
    <row r="1834" spans="1:4" x14ac:dyDescent="0.2">
      <c r="A1834" s="9">
        <v>15.2667</v>
      </c>
      <c r="B1834" s="9">
        <v>2.7429100000000002</v>
      </c>
      <c r="C1834" s="9">
        <v>0.90759900000000004</v>
      </c>
      <c r="D1834" s="9">
        <v>0.54144300000000001</v>
      </c>
    </row>
    <row r="1835" spans="1:4" x14ac:dyDescent="0.2">
      <c r="A1835" s="9">
        <v>15.275</v>
      </c>
      <c r="B1835" s="9">
        <v>2.7602699999999998</v>
      </c>
      <c r="C1835" s="9">
        <v>0.93997799999999998</v>
      </c>
      <c r="D1835" s="9">
        <v>0.50429199999999996</v>
      </c>
    </row>
    <row r="1836" spans="1:4" x14ac:dyDescent="0.2">
      <c r="A1836" s="9">
        <v>15.283300000000001</v>
      </c>
      <c r="B1836" s="9">
        <v>2.7337400000000001</v>
      </c>
      <c r="C1836" s="9">
        <v>1.00125</v>
      </c>
      <c r="D1836" s="9">
        <v>0.48787199999999997</v>
      </c>
    </row>
    <row r="1837" spans="1:4" x14ac:dyDescent="0.2">
      <c r="A1837" s="9">
        <v>15.291700000000001</v>
      </c>
      <c r="B1837" s="9">
        <v>2.6913399999999998</v>
      </c>
      <c r="C1837" s="9">
        <v>1.0112300000000001</v>
      </c>
      <c r="D1837" s="9">
        <v>0.47965099999999999</v>
      </c>
    </row>
    <row r="1838" spans="1:4" x14ac:dyDescent="0.2">
      <c r="A1838" s="9">
        <v>15.3</v>
      </c>
      <c r="B1838" s="9">
        <v>2.61903</v>
      </c>
      <c r="C1838" s="9">
        <v>1.06358</v>
      </c>
      <c r="D1838" s="9">
        <v>0.43771100000000002</v>
      </c>
    </row>
    <row r="1839" spans="1:4" x14ac:dyDescent="0.2">
      <c r="A1839" s="9">
        <v>15.308299999999999</v>
      </c>
      <c r="B1839" s="9">
        <v>2.6138699999999999</v>
      </c>
      <c r="C1839" s="9">
        <v>1.05162</v>
      </c>
      <c r="D1839" s="9">
        <v>0.42976199999999998</v>
      </c>
    </row>
    <row r="1840" spans="1:4" x14ac:dyDescent="0.2">
      <c r="A1840" s="9">
        <v>15.316700000000001</v>
      </c>
      <c r="B1840" s="9">
        <v>2.54156</v>
      </c>
      <c r="C1840" s="9">
        <v>1.0076499999999999</v>
      </c>
      <c r="D1840" s="9">
        <v>0.430226</v>
      </c>
    </row>
    <row r="1841" spans="1:4" x14ac:dyDescent="0.2">
      <c r="A1841" s="9">
        <v>15.324999999999999</v>
      </c>
      <c r="B1841" s="9">
        <v>2.5972499999999998</v>
      </c>
      <c r="C1841" s="9">
        <v>0.98563400000000001</v>
      </c>
      <c r="D1841" s="9">
        <v>0.42408899999999999</v>
      </c>
    </row>
    <row r="1842" spans="1:4" x14ac:dyDescent="0.2">
      <c r="A1842" s="9">
        <v>15.333299999999999</v>
      </c>
      <c r="B1842" s="9">
        <v>2.59633</v>
      </c>
      <c r="C1842" s="9">
        <v>0.92408299999999999</v>
      </c>
      <c r="D1842" s="9">
        <v>0.487016</v>
      </c>
    </row>
    <row r="1843" spans="1:4" x14ac:dyDescent="0.2">
      <c r="A1843" s="9">
        <v>15.341699999999999</v>
      </c>
      <c r="B1843" s="9">
        <v>2.6242399999999999</v>
      </c>
      <c r="C1843" s="9">
        <v>0.96757199999999999</v>
      </c>
      <c r="D1843" s="9">
        <v>0.489815</v>
      </c>
    </row>
    <row r="1844" spans="1:4" x14ac:dyDescent="0.2">
      <c r="A1844" s="9">
        <v>15.35</v>
      </c>
      <c r="B1844" s="9">
        <v>2.75597</v>
      </c>
      <c r="C1844" s="9">
        <v>1.0221100000000001</v>
      </c>
      <c r="D1844" s="9">
        <v>0.45216800000000001</v>
      </c>
    </row>
    <row r="1845" spans="1:4" x14ac:dyDescent="0.2">
      <c r="A1845" s="9">
        <v>15.3583</v>
      </c>
      <c r="B1845" s="9">
        <v>2.76349</v>
      </c>
      <c r="C1845" s="9">
        <v>1.05213</v>
      </c>
      <c r="D1845" s="9">
        <v>0.44939600000000002</v>
      </c>
    </row>
    <row r="1846" spans="1:4" x14ac:dyDescent="0.2">
      <c r="A1846" s="9">
        <v>15.3667</v>
      </c>
      <c r="B1846" s="9">
        <v>2.7377899999999999</v>
      </c>
      <c r="C1846" s="9">
        <v>1.0885199999999999</v>
      </c>
      <c r="D1846" s="9">
        <v>0.43595</v>
      </c>
    </row>
    <row r="1847" spans="1:4" x14ac:dyDescent="0.2">
      <c r="A1847" s="9">
        <v>15.375</v>
      </c>
      <c r="B1847" s="9">
        <v>2.6059600000000001</v>
      </c>
      <c r="C1847" s="9">
        <v>1.0567599999999999</v>
      </c>
      <c r="D1847" s="9">
        <v>0.48730499999999999</v>
      </c>
    </row>
    <row r="1848" spans="1:4" x14ac:dyDescent="0.2">
      <c r="A1848" s="9">
        <v>15.3833</v>
      </c>
      <c r="B1848" s="9">
        <v>2.4846200000000001</v>
      </c>
      <c r="C1848" s="9">
        <v>1.0102599999999999</v>
      </c>
      <c r="D1848" s="9">
        <v>0.566048</v>
      </c>
    </row>
    <row r="1849" spans="1:4" x14ac:dyDescent="0.2">
      <c r="A1849" s="9">
        <v>15.3917</v>
      </c>
      <c r="B1849" s="9">
        <v>2.4797500000000001</v>
      </c>
      <c r="C1849" s="9">
        <v>1.02261</v>
      </c>
      <c r="D1849" s="9">
        <v>0.57490699999999995</v>
      </c>
    </row>
    <row r="1850" spans="1:4" x14ac:dyDescent="0.2">
      <c r="A1850" s="9">
        <v>15.4</v>
      </c>
      <c r="B1850" s="9">
        <v>2.4522200000000001</v>
      </c>
      <c r="C1850" s="9">
        <v>1.01641</v>
      </c>
      <c r="D1850" s="9">
        <v>0.54207899999999998</v>
      </c>
    </row>
    <row r="1851" spans="1:4" x14ac:dyDescent="0.2">
      <c r="A1851" s="9">
        <v>15.408300000000001</v>
      </c>
      <c r="B1851" s="9">
        <v>2.5364900000000001</v>
      </c>
      <c r="C1851" s="9">
        <v>0.97301000000000004</v>
      </c>
      <c r="D1851" s="9">
        <v>0.52292000000000005</v>
      </c>
    </row>
    <row r="1852" spans="1:4" x14ac:dyDescent="0.2">
      <c r="A1852" s="9">
        <v>15.416700000000001</v>
      </c>
      <c r="B1852" s="9">
        <v>2.6206800000000001</v>
      </c>
      <c r="C1852" s="9">
        <v>0.97935899999999998</v>
      </c>
      <c r="D1852" s="9">
        <v>0.46228599999999997</v>
      </c>
    </row>
    <row r="1853" spans="1:4" x14ac:dyDescent="0.2">
      <c r="A1853" s="9">
        <v>15.425000000000001</v>
      </c>
      <c r="B1853" s="9">
        <v>2.6019999999999999</v>
      </c>
      <c r="C1853" s="9">
        <v>0.95634600000000003</v>
      </c>
      <c r="D1853" s="9">
        <v>0.46528199999999997</v>
      </c>
    </row>
    <row r="1854" spans="1:4" x14ac:dyDescent="0.2">
      <c r="A1854" s="9">
        <v>15.433299999999999</v>
      </c>
      <c r="B1854" s="9">
        <v>2.6639400000000002</v>
      </c>
      <c r="C1854" s="9">
        <v>0.94667500000000004</v>
      </c>
      <c r="D1854" s="9">
        <v>0.51493500000000003</v>
      </c>
    </row>
    <row r="1855" spans="1:4" x14ac:dyDescent="0.2">
      <c r="A1855" s="9">
        <v>15.441700000000001</v>
      </c>
      <c r="B1855" s="9">
        <v>2.6660599999999999</v>
      </c>
      <c r="C1855" s="9">
        <v>0.95343199999999995</v>
      </c>
      <c r="D1855" s="9">
        <v>0.51844299999999999</v>
      </c>
    </row>
    <row r="1856" spans="1:4" x14ac:dyDescent="0.2">
      <c r="A1856" s="9">
        <v>15.45</v>
      </c>
      <c r="B1856" s="9">
        <v>2.6426400000000001</v>
      </c>
      <c r="C1856" s="9">
        <v>0.93976000000000004</v>
      </c>
      <c r="D1856" s="9">
        <v>0.51844900000000005</v>
      </c>
    </row>
    <row r="1857" spans="1:4" x14ac:dyDescent="0.2">
      <c r="A1857" s="9">
        <v>15.458299999999999</v>
      </c>
      <c r="B1857" s="9">
        <v>2.4847700000000001</v>
      </c>
      <c r="C1857" s="9">
        <v>0.91940500000000003</v>
      </c>
      <c r="D1857" s="9">
        <v>0.50157600000000002</v>
      </c>
    </row>
    <row r="1858" spans="1:4" x14ac:dyDescent="0.2">
      <c r="A1858" s="9">
        <v>15.466699999999999</v>
      </c>
      <c r="B1858" s="9">
        <v>2.2916799999999999</v>
      </c>
      <c r="C1858" s="9">
        <v>0.90706900000000001</v>
      </c>
      <c r="D1858" s="9">
        <v>0.49765500000000001</v>
      </c>
    </row>
    <row r="1859" spans="1:4" x14ac:dyDescent="0.2">
      <c r="A1859" s="9">
        <v>15.475</v>
      </c>
      <c r="B1859" s="9">
        <v>2.29311</v>
      </c>
      <c r="C1859" s="9">
        <v>0.936496</v>
      </c>
      <c r="D1859" s="9">
        <v>0.51610999999999996</v>
      </c>
    </row>
    <row r="1860" spans="1:4" x14ac:dyDescent="0.2">
      <c r="A1860" s="9">
        <v>15.4833</v>
      </c>
      <c r="B1860" s="9">
        <v>2.2763399999999998</v>
      </c>
      <c r="C1860" s="9">
        <v>0.94365399999999999</v>
      </c>
      <c r="D1860" s="9">
        <v>0.55891100000000005</v>
      </c>
    </row>
    <row r="1861" spans="1:4" x14ac:dyDescent="0.2">
      <c r="A1861" s="9">
        <v>15.4917</v>
      </c>
      <c r="B1861" s="9">
        <v>2.4370099999999999</v>
      </c>
      <c r="C1861" s="9">
        <v>0.93690899999999999</v>
      </c>
      <c r="D1861" s="9">
        <v>0.57654700000000003</v>
      </c>
    </row>
    <row r="1862" spans="1:4" x14ac:dyDescent="0.2">
      <c r="A1862" s="9">
        <v>15.5</v>
      </c>
      <c r="B1862" s="9">
        <v>2.6451799999999999</v>
      </c>
      <c r="C1862" s="9">
        <v>0.931647</v>
      </c>
      <c r="D1862" s="9">
        <v>0.56393099999999996</v>
      </c>
    </row>
    <row r="1863" spans="1:4" x14ac:dyDescent="0.2">
      <c r="A1863" s="9">
        <v>15.5083</v>
      </c>
      <c r="B1863" s="9">
        <v>2.67963</v>
      </c>
      <c r="C1863" s="9">
        <v>0.91949599999999998</v>
      </c>
      <c r="D1863" s="9">
        <v>0.41205900000000001</v>
      </c>
    </row>
    <row r="1864" spans="1:4" x14ac:dyDescent="0.2">
      <c r="A1864" s="9">
        <v>15.5167</v>
      </c>
      <c r="B1864" s="9">
        <v>2.7495400000000001</v>
      </c>
      <c r="C1864" s="9">
        <v>0.91856199999999999</v>
      </c>
      <c r="D1864" s="9">
        <v>0.32015399999999999</v>
      </c>
    </row>
    <row r="1865" spans="1:4" x14ac:dyDescent="0.2">
      <c r="A1865" s="9">
        <v>15.525</v>
      </c>
      <c r="B1865" s="9">
        <v>2.77915</v>
      </c>
      <c r="C1865" s="9">
        <v>0.94329200000000002</v>
      </c>
      <c r="D1865" s="9">
        <v>0.28627799999999998</v>
      </c>
    </row>
    <row r="1866" spans="1:4" x14ac:dyDescent="0.2">
      <c r="A1866" s="9">
        <v>15.533300000000001</v>
      </c>
      <c r="B1866" s="9">
        <v>2.7917200000000002</v>
      </c>
      <c r="C1866" s="9">
        <v>0.97474099999999997</v>
      </c>
      <c r="D1866" s="9">
        <v>0.31130200000000002</v>
      </c>
    </row>
    <row r="1867" spans="1:4" x14ac:dyDescent="0.2">
      <c r="A1867" s="9">
        <v>15.541700000000001</v>
      </c>
      <c r="B1867" s="9">
        <v>2.7740200000000002</v>
      </c>
      <c r="C1867" s="9">
        <v>0.99540399999999996</v>
      </c>
      <c r="D1867" s="9">
        <v>0.41742099999999999</v>
      </c>
    </row>
    <row r="1868" spans="1:4" x14ac:dyDescent="0.2">
      <c r="A1868" s="9">
        <v>15.55</v>
      </c>
      <c r="B1868" s="9">
        <v>2.7770100000000002</v>
      </c>
      <c r="C1868" s="9">
        <v>0.99950099999999997</v>
      </c>
      <c r="D1868" s="9">
        <v>0.50227699999999997</v>
      </c>
    </row>
    <row r="1869" spans="1:4" x14ac:dyDescent="0.2">
      <c r="A1869" s="9">
        <v>15.558299999999999</v>
      </c>
      <c r="B1869" s="9">
        <v>2.7052700000000001</v>
      </c>
      <c r="C1869" s="9">
        <v>0.96050599999999997</v>
      </c>
      <c r="D1869" s="9">
        <v>0.47510999999999998</v>
      </c>
    </row>
    <row r="1870" spans="1:4" x14ac:dyDescent="0.2">
      <c r="A1870" s="9">
        <v>15.566700000000001</v>
      </c>
      <c r="B1870" s="9">
        <v>2.7035300000000002</v>
      </c>
      <c r="C1870" s="9">
        <v>0.91056499999999996</v>
      </c>
      <c r="D1870" s="9">
        <v>0.41722100000000001</v>
      </c>
    </row>
    <row r="1871" spans="1:4" x14ac:dyDescent="0.2">
      <c r="A1871" s="9">
        <v>15.574999999999999</v>
      </c>
      <c r="B1871" s="9">
        <v>2.7393999999999998</v>
      </c>
      <c r="C1871" s="9">
        <v>0.90421799999999997</v>
      </c>
      <c r="D1871" s="9">
        <v>0.46003300000000003</v>
      </c>
    </row>
    <row r="1872" spans="1:4" x14ac:dyDescent="0.2">
      <c r="A1872" s="9">
        <v>15.583299999999999</v>
      </c>
      <c r="B1872" s="9">
        <v>2.7187299999999999</v>
      </c>
      <c r="C1872" s="9">
        <v>0.91233799999999998</v>
      </c>
      <c r="D1872" s="9">
        <v>0.472945</v>
      </c>
    </row>
    <row r="1873" spans="1:4" x14ac:dyDescent="0.2">
      <c r="A1873" s="9">
        <v>15.591699999999999</v>
      </c>
      <c r="B1873" s="9">
        <v>2.74763</v>
      </c>
      <c r="C1873" s="9">
        <v>0.95246600000000003</v>
      </c>
      <c r="D1873" s="9">
        <v>0.51563400000000004</v>
      </c>
    </row>
    <row r="1874" spans="1:4" x14ac:dyDescent="0.2">
      <c r="A1874" s="9">
        <v>15.6</v>
      </c>
      <c r="B1874" s="9">
        <v>2.7097899999999999</v>
      </c>
      <c r="C1874" s="9">
        <v>0.95387999999999995</v>
      </c>
      <c r="D1874" s="9">
        <v>0.54391299999999998</v>
      </c>
    </row>
    <row r="1875" spans="1:4" x14ac:dyDescent="0.2">
      <c r="A1875" s="9">
        <v>15.6083</v>
      </c>
      <c r="B1875" s="9">
        <v>2.5779299999999998</v>
      </c>
      <c r="C1875" s="9">
        <v>0.946407</v>
      </c>
      <c r="D1875" s="9">
        <v>0.50072499999999998</v>
      </c>
    </row>
    <row r="1876" spans="1:4" x14ac:dyDescent="0.2">
      <c r="A1876" s="9">
        <v>15.6167</v>
      </c>
      <c r="B1876" s="9">
        <v>2.4309599999999998</v>
      </c>
      <c r="C1876" s="9">
        <v>0.94059000000000004</v>
      </c>
      <c r="D1876" s="9">
        <v>0.46321699999999999</v>
      </c>
    </row>
    <row r="1877" spans="1:4" x14ac:dyDescent="0.2">
      <c r="A1877" s="9">
        <v>15.625</v>
      </c>
      <c r="B1877" s="9">
        <v>2.4763299999999999</v>
      </c>
      <c r="C1877" s="9">
        <v>0.96025499999999997</v>
      </c>
      <c r="D1877" s="9">
        <v>0.52120200000000005</v>
      </c>
    </row>
    <row r="1878" spans="1:4" x14ac:dyDescent="0.2">
      <c r="A1878" s="9">
        <v>15.6333</v>
      </c>
      <c r="B1878" s="9">
        <v>2.5367700000000002</v>
      </c>
      <c r="C1878" s="9">
        <v>1.01678</v>
      </c>
      <c r="D1878" s="9">
        <v>0.45275700000000002</v>
      </c>
    </row>
    <row r="1879" spans="1:4" x14ac:dyDescent="0.2">
      <c r="A1879" s="9">
        <v>15.6417</v>
      </c>
      <c r="B1879" s="9">
        <v>2.5852200000000001</v>
      </c>
      <c r="C1879" s="9">
        <v>1.0002200000000001</v>
      </c>
      <c r="D1879" s="9">
        <v>0.45996599999999999</v>
      </c>
    </row>
    <row r="1880" spans="1:4" x14ac:dyDescent="0.2">
      <c r="A1880" s="9">
        <v>15.65</v>
      </c>
      <c r="B1880" s="9">
        <v>2.7246199999999998</v>
      </c>
      <c r="C1880" s="9">
        <v>1.0265200000000001</v>
      </c>
      <c r="D1880" s="9">
        <v>0.46881</v>
      </c>
    </row>
    <row r="1881" spans="1:4" x14ac:dyDescent="0.2">
      <c r="A1881" s="9">
        <v>15.658300000000001</v>
      </c>
      <c r="B1881" s="9">
        <v>2.7352500000000002</v>
      </c>
      <c r="C1881" s="9">
        <v>1.0657700000000001</v>
      </c>
      <c r="D1881" s="9">
        <v>0.43765399999999999</v>
      </c>
    </row>
    <row r="1882" spans="1:4" x14ac:dyDescent="0.2">
      <c r="A1882" s="9">
        <v>15.666700000000001</v>
      </c>
      <c r="B1882" s="9">
        <v>2.71658</v>
      </c>
      <c r="C1882" s="9">
        <v>1.05914</v>
      </c>
      <c r="D1882" s="9">
        <v>0.52781400000000001</v>
      </c>
    </row>
    <row r="1883" spans="1:4" x14ac:dyDescent="0.2">
      <c r="A1883" s="9">
        <v>15.675000000000001</v>
      </c>
      <c r="B1883" s="9">
        <v>2.7538100000000001</v>
      </c>
      <c r="C1883" s="9">
        <v>1.0583199999999999</v>
      </c>
      <c r="D1883" s="9">
        <v>0.56726399999999999</v>
      </c>
    </row>
    <row r="1884" spans="1:4" x14ac:dyDescent="0.2">
      <c r="A1884" s="9">
        <v>15.683299999999999</v>
      </c>
      <c r="B1884" s="9">
        <v>2.73272</v>
      </c>
      <c r="C1884" s="9">
        <v>1.05507</v>
      </c>
      <c r="D1884" s="9">
        <v>0.55886999999999998</v>
      </c>
    </row>
    <row r="1885" spans="1:4" x14ac:dyDescent="0.2">
      <c r="A1885" s="9">
        <v>15.691700000000001</v>
      </c>
      <c r="B1885" s="9">
        <v>2.6916699999999998</v>
      </c>
      <c r="C1885" s="9">
        <v>0.98094000000000003</v>
      </c>
      <c r="D1885" s="9">
        <v>0.55968899999999999</v>
      </c>
    </row>
    <row r="1886" spans="1:4" x14ac:dyDescent="0.2">
      <c r="A1886" s="9">
        <v>15.7</v>
      </c>
      <c r="B1886" s="9">
        <v>2.7159200000000001</v>
      </c>
      <c r="C1886" s="9">
        <v>0.94971000000000005</v>
      </c>
      <c r="D1886" s="9">
        <v>0.56127800000000005</v>
      </c>
    </row>
    <row r="1887" spans="1:4" x14ac:dyDescent="0.2">
      <c r="A1887" s="9">
        <v>15.708299999999999</v>
      </c>
      <c r="B1887" s="9">
        <v>2.78274</v>
      </c>
      <c r="C1887" s="9">
        <v>0.99601099999999998</v>
      </c>
      <c r="D1887" s="9">
        <v>0.50316799999999995</v>
      </c>
    </row>
    <row r="1888" spans="1:4" x14ac:dyDescent="0.2">
      <c r="A1888" s="9">
        <v>15.716699999999999</v>
      </c>
      <c r="B1888" s="9">
        <v>2.75346</v>
      </c>
      <c r="C1888" s="9">
        <v>0.95264099999999996</v>
      </c>
      <c r="D1888" s="9">
        <v>0.51122900000000004</v>
      </c>
    </row>
    <row r="1889" spans="1:4" x14ac:dyDescent="0.2">
      <c r="A1889" s="9">
        <v>15.725</v>
      </c>
      <c r="B1889" s="9">
        <v>2.78301</v>
      </c>
      <c r="C1889" s="9">
        <v>0.94056200000000001</v>
      </c>
      <c r="D1889" s="9">
        <v>0.47258</v>
      </c>
    </row>
    <row r="1890" spans="1:4" x14ac:dyDescent="0.2">
      <c r="A1890" s="9">
        <v>15.7333</v>
      </c>
      <c r="B1890" s="9">
        <v>2.7504</v>
      </c>
      <c r="C1890" s="9">
        <v>0.99503900000000001</v>
      </c>
      <c r="D1890" s="9">
        <v>0.50237299999999996</v>
      </c>
    </row>
    <row r="1891" spans="1:4" x14ac:dyDescent="0.2">
      <c r="A1891" s="9">
        <v>15.7417</v>
      </c>
      <c r="B1891" s="9">
        <v>2.6753200000000001</v>
      </c>
      <c r="C1891" s="9">
        <v>0.96747000000000005</v>
      </c>
      <c r="D1891" s="9">
        <v>0.52595400000000003</v>
      </c>
    </row>
    <row r="1892" spans="1:4" x14ac:dyDescent="0.2">
      <c r="A1892" s="9">
        <v>15.75</v>
      </c>
      <c r="B1892" s="9">
        <v>2.6498900000000001</v>
      </c>
      <c r="C1892" s="9">
        <v>0.96894800000000003</v>
      </c>
      <c r="D1892" s="9">
        <v>0.55413800000000002</v>
      </c>
    </row>
    <row r="1893" spans="1:4" x14ac:dyDescent="0.2">
      <c r="A1893" s="9">
        <v>15.7583</v>
      </c>
      <c r="B1893" s="9">
        <v>2.55104</v>
      </c>
      <c r="C1893" s="9">
        <v>1.0167900000000001</v>
      </c>
      <c r="D1893" s="9">
        <v>0.58394599999999997</v>
      </c>
    </row>
    <row r="1894" spans="1:4" x14ac:dyDescent="0.2">
      <c r="A1894" s="9">
        <v>15.7667</v>
      </c>
      <c r="B1894" s="9">
        <v>2.5503200000000001</v>
      </c>
      <c r="C1894" s="9">
        <v>1.0420499999999999</v>
      </c>
      <c r="D1894" s="9">
        <v>0.51915999999999995</v>
      </c>
    </row>
    <row r="1895" spans="1:4" x14ac:dyDescent="0.2">
      <c r="A1895" s="9">
        <v>15.775</v>
      </c>
      <c r="B1895" s="9">
        <v>2.5952799999999998</v>
      </c>
      <c r="C1895" s="9">
        <v>1.0680000000000001</v>
      </c>
      <c r="D1895" s="9">
        <v>0.51215200000000005</v>
      </c>
    </row>
    <row r="1896" spans="1:4" x14ac:dyDescent="0.2">
      <c r="A1896" s="9">
        <v>15.783300000000001</v>
      </c>
      <c r="B1896" s="9">
        <v>2.68188</v>
      </c>
      <c r="C1896" s="9">
        <v>1.0947199999999999</v>
      </c>
      <c r="D1896" s="9">
        <v>0.48224</v>
      </c>
    </row>
    <row r="1897" spans="1:4" x14ac:dyDescent="0.2">
      <c r="A1897" s="9">
        <v>15.791700000000001</v>
      </c>
      <c r="B1897" s="9">
        <v>2.7287599999999999</v>
      </c>
      <c r="C1897" s="9">
        <v>1.07413</v>
      </c>
      <c r="D1897" s="9">
        <v>0.45431199999999999</v>
      </c>
    </row>
    <row r="1898" spans="1:4" x14ac:dyDescent="0.2">
      <c r="A1898" s="9">
        <v>15.8</v>
      </c>
      <c r="B1898" s="9">
        <v>2.7365499999999998</v>
      </c>
      <c r="C1898" s="9">
        <v>0.99442399999999997</v>
      </c>
      <c r="D1898" s="9">
        <v>0.46949200000000002</v>
      </c>
    </row>
    <row r="1899" spans="1:4" x14ac:dyDescent="0.2">
      <c r="A1899" s="9">
        <v>15.808299999999999</v>
      </c>
      <c r="B1899" s="9">
        <v>2.7184599999999999</v>
      </c>
      <c r="C1899" s="9">
        <v>0.97132300000000005</v>
      </c>
      <c r="D1899" s="9">
        <v>0.45646199999999998</v>
      </c>
    </row>
    <row r="1900" spans="1:4" x14ac:dyDescent="0.2">
      <c r="A1900" s="9">
        <v>15.816700000000001</v>
      </c>
      <c r="B1900" s="9">
        <v>2.6252800000000001</v>
      </c>
      <c r="C1900" s="9">
        <v>0.92119899999999999</v>
      </c>
      <c r="D1900" s="9">
        <v>0.44277300000000003</v>
      </c>
    </row>
    <row r="1901" spans="1:4" x14ac:dyDescent="0.2">
      <c r="A1901" s="9">
        <v>15.824999999999999</v>
      </c>
      <c r="B1901" s="9">
        <v>2.6428099999999999</v>
      </c>
      <c r="C1901" s="9">
        <v>0.90660399999999997</v>
      </c>
      <c r="D1901" s="9">
        <v>0.45259100000000002</v>
      </c>
    </row>
    <row r="1902" spans="1:4" x14ac:dyDescent="0.2">
      <c r="A1902" s="9">
        <v>15.833299999999999</v>
      </c>
      <c r="B1902" s="9">
        <v>2.6176599999999999</v>
      </c>
      <c r="C1902" s="9">
        <v>0.91491199999999995</v>
      </c>
      <c r="D1902" s="9">
        <v>0.46328900000000001</v>
      </c>
    </row>
    <row r="1903" spans="1:4" x14ac:dyDescent="0.2">
      <c r="A1903" s="9">
        <v>15.841699999999999</v>
      </c>
      <c r="B1903" s="9">
        <v>2.5981399999999999</v>
      </c>
      <c r="C1903" s="9">
        <v>0.925983</v>
      </c>
      <c r="D1903" s="9">
        <v>0.44097399999999998</v>
      </c>
    </row>
    <row r="1904" spans="1:4" x14ac:dyDescent="0.2">
      <c r="A1904" s="9">
        <v>15.85</v>
      </c>
      <c r="B1904" s="9">
        <v>2.66662</v>
      </c>
      <c r="C1904" s="9">
        <v>0.98200100000000001</v>
      </c>
      <c r="D1904" s="9">
        <v>0.40907100000000002</v>
      </c>
    </row>
    <row r="1905" spans="1:4" x14ac:dyDescent="0.2">
      <c r="A1905" s="9">
        <v>15.8583</v>
      </c>
      <c r="B1905" s="9">
        <v>2.7195200000000002</v>
      </c>
      <c r="C1905" s="9">
        <v>1.0161100000000001</v>
      </c>
      <c r="D1905" s="9">
        <v>0.39591399999999999</v>
      </c>
    </row>
    <row r="1906" spans="1:4" x14ac:dyDescent="0.2">
      <c r="A1906" s="9">
        <v>15.8667</v>
      </c>
      <c r="B1906" s="9">
        <v>2.7186300000000001</v>
      </c>
      <c r="C1906" s="9">
        <v>1.0590599999999999</v>
      </c>
      <c r="D1906" s="9">
        <v>0.34262799999999999</v>
      </c>
    </row>
    <row r="1907" spans="1:4" x14ac:dyDescent="0.2">
      <c r="A1907" s="9">
        <v>15.875</v>
      </c>
      <c r="B1907" s="9">
        <v>2.5737899999999998</v>
      </c>
      <c r="C1907" s="9">
        <v>1.0299799999999999</v>
      </c>
      <c r="D1907" s="9">
        <v>0.37091200000000002</v>
      </c>
    </row>
    <row r="1908" spans="1:4" x14ac:dyDescent="0.2">
      <c r="A1908" s="9">
        <v>15.8833</v>
      </c>
      <c r="B1908" s="9">
        <v>2.58405</v>
      </c>
      <c r="C1908" s="9">
        <v>0.992726</v>
      </c>
      <c r="D1908" s="9">
        <v>0.41871000000000003</v>
      </c>
    </row>
    <row r="1909" spans="1:4" x14ac:dyDescent="0.2">
      <c r="A1909" s="9">
        <v>15.8917</v>
      </c>
      <c r="B1909" s="9">
        <v>2.5512800000000002</v>
      </c>
      <c r="C1909" s="9">
        <v>0.94902299999999995</v>
      </c>
      <c r="D1909" s="9">
        <v>0.43879499999999999</v>
      </c>
    </row>
    <row r="1910" spans="1:4" x14ac:dyDescent="0.2">
      <c r="A1910" s="9">
        <v>15.9</v>
      </c>
      <c r="B1910" s="9">
        <v>2.58928</v>
      </c>
      <c r="C1910" s="9">
        <v>0.88373000000000002</v>
      </c>
      <c r="D1910" s="9">
        <v>0.489958</v>
      </c>
    </row>
    <row r="1911" spans="1:4" x14ac:dyDescent="0.2">
      <c r="A1911" s="9">
        <v>15.908300000000001</v>
      </c>
      <c r="B1911" s="9">
        <v>2.72953</v>
      </c>
      <c r="C1911" s="9">
        <v>0.89552600000000004</v>
      </c>
      <c r="D1911" s="9">
        <v>0.52242999999999995</v>
      </c>
    </row>
    <row r="1912" spans="1:4" x14ac:dyDescent="0.2">
      <c r="A1912" s="9">
        <v>15.916700000000001</v>
      </c>
      <c r="B1912" s="9">
        <v>2.6110799999999998</v>
      </c>
      <c r="C1912" s="9">
        <v>0.92024799999999995</v>
      </c>
      <c r="D1912" s="9">
        <v>0.51654100000000003</v>
      </c>
    </row>
    <row r="1913" spans="1:4" x14ac:dyDescent="0.2">
      <c r="A1913" s="9">
        <v>15.925000000000001</v>
      </c>
      <c r="B1913" s="9">
        <v>2.55586</v>
      </c>
      <c r="C1913" s="9">
        <v>0.96286499999999997</v>
      </c>
      <c r="D1913" s="9">
        <v>0.48285099999999997</v>
      </c>
    </row>
    <row r="1914" spans="1:4" x14ac:dyDescent="0.2">
      <c r="A1914" s="9">
        <v>15.933299999999999</v>
      </c>
      <c r="B1914" s="9">
        <v>2.5753499999999998</v>
      </c>
      <c r="C1914" s="9">
        <v>1.0437099999999999</v>
      </c>
      <c r="D1914" s="9">
        <v>0.43915999999999999</v>
      </c>
    </row>
    <row r="1915" spans="1:4" x14ac:dyDescent="0.2">
      <c r="A1915" s="9">
        <v>15.941700000000001</v>
      </c>
      <c r="B1915" s="9">
        <v>2.5831599999999999</v>
      </c>
      <c r="C1915" s="9">
        <v>1.0968599999999999</v>
      </c>
      <c r="D1915" s="9">
        <v>0.40325299999999997</v>
      </c>
    </row>
    <row r="1916" spans="1:4" x14ac:dyDescent="0.2">
      <c r="A1916" s="9">
        <v>15.95</v>
      </c>
      <c r="B1916" s="9">
        <v>2.6829100000000001</v>
      </c>
      <c r="C1916" s="9">
        <v>1.1254</v>
      </c>
      <c r="D1916" s="9">
        <v>0.43553599999999998</v>
      </c>
    </row>
    <row r="1917" spans="1:4" x14ac:dyDescent="0.2">
      <c r="A1917" s="9">
        <v>15.958299999999999</v>
      </c>
      <c r="B1917" s="9">
        <v>2.74126</v>
      </c>
      <c r="C1917" s="9">
        <v>1.0777699999999999</v>
      </c>
      <c r="D1917" s="9">
        <v>0.507498</v>
      </c>
    </row>
    <row r="1918" spans="1:4" x14ac:dyDescent="0.2">
      <c r="A1918" s="9">
        <v>15.966699999999999</v>
      </c>
      <c r="B1918" s="9">
        <v>2.7039300000000002</v>
      </c>
      <c r="C1918" s="9">
        <v>1.02024</v>
      </c>
      <c r="D1918" s="9">
        <v>0.56347499999999995</v>
      </c>
    </row>
    <row r="1919" spans="1:4" x14ac:dyDescent="0.2">
      <c r="A1919" s="9">
        <v>15.975</v>
      </c>
      <c r="B1919" s="9">
        <v>2.66662</v>
      </c>
      <c r="C1919" s="9">
        <v>0.98348500000000005</v>
      </c>
      <c r="D1919" s="9">
        <v>0.55735500000000004</v>
      </c>
    </row>
    <row r="1920" spans="1:4" x14ac:dyDescent="0.2">
      <c r="A1920" s="9">
        <v>15.9833</v>
      </c>
      <c r="B1920" s="9">
        <v>2.6663000000000001</v>
      </c>
      <c r="C1920" s="9">
        <v>0.98036500000000004</v>
      </c>
      <c r="D1920" s="9">
        <v>0.52059800000000001</v>
      </c>
    </row>
    <row r="1921" spans="1:4" x14ac:dyDescent="0.2">
      <c r="A1921" s="9">
        <v>15.9917</v>
      </c>
      <c r="B1921" s="9">
        <v>2.6662599999999999</v>
      </c>
      <c r="C1921" s="9">
        <v>0.98939699999999997</v>
      </c>
      <c r="D1921" s="9">
        <v>0.42230099999999998</v>
      </c>
    </row>
    <row r="1922" spans="1:4" x14ac:dyDescent="0.2">
      <c r="A1922" s="9">
        <v>16</v>
      </c>
      <c r="B1922" s="9">
        <v>2.6598799999999998</v>
      </c>
      <c r="C1922" s="9">
        <v>0.98975500000000005</v>
      </c>
      <c r="D1922" s="9">
        <v>0.43322300000000002</v>
      </c>
    </row>
    <row r="1923" spans="1:4" x14ac:dyDescent="0.2">
      <c r="A1923" s="9">
        <v>16.008299999999998</v>
      </c>
      <c r="B1923" s="9">
        <v>2.7364899999999999</v>
      </c>
      <c r="C1923" s="9">
        <v>0.99286799999999997</v>
      </c>
      <c r="D1923" s="9">
        <v>0.47153200000000001</v>
      </c>
    </row>
    <row r="1924" spans="1:4" x14ac:dyDescent="0.2">
      <c r="A1924" s="9">
        <v>16.0167</v>
      </c>
      <c r="B1924" s="9">
        <v>2.6812100000000001</v>
      </c>
      <c r="C1924" s="9">
        <v>0.973993</v>
      </c>
      <c r="D1924" s="9">
        <v>0.50369299999999995</v>
      </c>
    </row>
    <row r="1925" spans="1:4" x14ac:dyDescent="0.2">
      <c r="A1925" s="9">
        <v>16.024999999999999</v>
      </c>
      <c r="B1925" s="9">
        <v>2.6934300000000002</v>
      </c>
      <c r="C1925" s="9">
        <v>1.01471</v>
      </c>
      <c r="D1925" s="9">
        <v>0.61086300000000004</v>
      </c>
    </row>
    <row r="1926" spans="1:4" x14ac:dyDescent="0.2">
      <c r="A1926" s="9">
        <v>16.033300000000001</v>
      </c>
      <c r="B1926" s="9">
        <v>2.66106</v>
      </c>
      <c r="C1926" s="9">
        <v>1.0085</v>
      </c>
      <c r="D1926" s="9">
        <v>0.59179199999999998</v>
      </c>
    </row>
    <row r="1927" spans="1:4" x14ac:dyDescent="0.2">
      <c r="A1927" s="9">
        <v>16.041699999999999</v>
      </c>
      <c r="B1927" s="9">
        <v>2.5964900000000002</v>
      </c>
      <c r="C1927" s="9">
        <v>0.99340099999999998</v>
      </c>
      <c r="D1927" s="9">
        <v>0.57662999999999998</v>
      </c>
    </row>
    <row r="1928" spans="1:4" x14ac:dyDescent="0.2">
      <c r="A1928" s="9">
        <v>16.05</v>
      </c>
      <c r="B1928" s="9">
        <v>2.68276</v>
      </c>
      <c r="C1928" s="9">
        <v>1.0066299999999999</v>
      </c>
      <c r="D1928" s="9">
        <v>0.55218400000000001</v>
      </c>
    </row>
    <row r="1929" spans="1:4" x14ac:dyDescent="0.2">
      <c r="A1929" s="9">
        <v>16.058299999999999</v>
      </c>
      <c r="B1929" s="9">
        <v>2.6758500000000001</v>
      </c>
      <c r="C1929" s="9">
        <v>0.97319800000000001</v>
      </c>
      <c r="D1929" s="9">
        <v>0.52553700000000003</v>
      </c>
    </row>
    <row r="1930" spans="1:4" x14ac:dyDescent="0.2">
      <c r="A1930" s="9">
        <v>16.066700000000001</v>
      </c>
      <c r="B1930" s="9">
        <v>2.7101700000000002</v>
      </c>
      <c r="C1930" s="9">
        <v>0.97528099999999995</v>
      </c>
      <c r="D1930" s="9">
        <v>0.491174</v>
      </c>
    </row>
    <row r="1931" spans="1:4" x14ac:dyDescent="0.2">
      <c r="A1931" s="9">
        <v>16.074999999999999</v>
      </c>
      <c r="B1931" s="9">
        <v>2.73725</v>
      </c>
      <c r="C1931" s="9">
        <v>0.99649200000000004</v>
      </c>
      <c r="D1931" s="9">
        <v>0.48761399999999999</v>
      </c>
    </row>
    <row r="1932" spans="1:4" x14ac:dyDescent="0.2">
      <c r="A1932" s="9">
        <v>16.083300000000001</v>
      </c>
      <c r="B1932" s="9">
        <v>2.73122</v>
      </c>
      <c r="C1932" s="9">
        <v>0.98445899999999997</v>
      </c>
      <c r="D1932" s="9">
        <v>0.50753899999999996</v>
      </c>
    </row>
    <row r="1933" spans="1:4" x14ac:dyDescent="0.2">
      <c r="A1933" s="9">
        <v>16.091699999999999</v>
      </c>
      <c r="B1933" s="9">
        <v>2.69442</v>
      </c>
      <c r="C1933" s="9">
        <v>1.0190600000000001</v>
      </c>
      <c r="D1933" s="9">
        <v>0.53563499999999997</v>
      </c>
    </row>
    <row r="1934" spans="1:4" x14ac:dyDescent="0.2">
      <c r="A1934" s="9">
        <v>16.100000000000001</v>
      </c>
      <c r="B1934" s="9">
        <v>2.6765300000000001</v>
      </c>
      <c r="C1934" s="9">
        <v>1.0523400000000001</v>
      </c>
      <c r="D1934" s="9">
        <v>0.54883400000000004</v>
      </c>
    </row>
    <row r="1935" spans="1:4" x14ac:dyDescent="0.2">
      <c r="A1935" s="9">
        <v>16.1083</v>
      </c>
      <c r="B1935" s="9">
        <v>2.6611400000000001</v>
      </c>
      <c r="C1935" s="9">
        <v>1.02966</v>
      </c>
      <c r="D1935" s="9">
        <v>0.53036700000000003</v>
      </c>
    </row>
    <row r="1936" spans="1:4" x14ac:dyDescent="0.2">
      <c r="A1936" s="9">
        <v>16.116700000000002</v>
      </c>
      <c r="B1936" s="9">
        <v>2.5952999999999999</v>
      </c>
      <c r="C1936" s="9">
        <v>1.0288299999999999</v>
      </c>
      <c r="D1936" s="9">
        <v>0.529308</v>
      </c>
    </row>
    <row r="1937" spans="1:4" x14ac:dyDescent="0.2">
      <c r="A1937" s="9">
        <v>16.125</v>
      </c>
      <c r="B1937" s="9">
        <v>2.5814699999999999</v>
      </c>
      <c r="C1937" s="9">
        <v>0.99009199999999997</v>
      </c>
      <c r="D1937" s="9">
        <v>0.48416399999999998</v>
      </c>
    </row>
    <row r="1938" spans="1:4" x14ac:dyDescent="0.2">
      <c r="A1938" s="9">
        <v>16.133299999999998</v>
      </c>
      <c r="B1938" s="9">
        <v>2.5313599999999998</v>
      </c>
      <c r="C1938" s="9">
        <v>0.952345</v>
      </c>
      <c r="D1938" s="9">
        <v>0.50905900000000004</v>
      </c>
    </row>
    <row r="1939" spans="1:4" x14ac:dyDescent="0.2">
      <c r="A1939" s="9">
        <v>16.1417</v>
      </c>
      <c r="B1939" s="9">
        <v>2.55219</v>
      </c>
      <c r="C1939" s="9">
        <v>0.96012699999999995</v>
      </c>
      <c r="D1939" s="9">
        <v>0.49959599999999998</v>
      </c>
    </row>
    <row r="1940" spans="1:4" x14ac:dyDescent="0.2">
      <c r="A1940" s="9">
        <v>16.149999999999999</v>
      </c>
      <c r="B1940" s="9">
        <v>2.59368</v>
      </c>
      <c r="C1940" s="9">
        <v>0.95741600000000004</v>
      </c>
      <c r="D1940" s="9">
        <v>0.44448199999999999</v>
      </c>
    </row>
    <row r="1941" spans="1:4" x14ac:dyDescent="0.2">
      <c r="A1941" s="9">
        <v>16.158300000000001</v>
      </c>
      <c r="B1941" s="9">
        <v>2.6338499999999998</v>
      </c>
      <c r="C1941" s="9">
        <v>0.97079499999999996</v>
      </c>
      <c r="D1941" s="9">
        <v>0.451405</v>
      </c>
    </row>
    <row r="1942" spans="1:4" x14ac:dyDescent="0.2">
      <c r="A1942" s="9">
        <v>16.166699999999999</v>
      </c>
      <c r="B1942" s="9">
        <v>2.73569</v>
      </c>
      <c r="C1942" s="9">
        <v>1.0235399999999999</v>
      </c>
      <c r="D1942" s="9">
        <v>0.41029700000000002</v>
      </c>
    </row>
    <row r="1943" spans="1:4" x14ac:dyDescent="0.2">
      <c r="A1943" s="9">
        <v>16.175000000000001</v>
      </c>
      <c r="B1943" s="9">
        <v>2.7304300000000001</v>
      </c>
      <c r="C1943" s="9">
        <v>1.03376</v>
      </c>
      <c r="D1943" s="9">
        <v>0.42928300000000003</v>
      </c>
    </row>
    <row r="1944" spans="1:4" x14ac:dyDescent="0.2">
      <c r="A1944" s="9">
        <v>16.183299999999999</v>
      </c>
      <c r="B1944" s="9">
        <v>2.74655</v>
      </c>
      <c r="C1944" s="9">
        <v>1.0569500000000001</v>
      </c>
      <c r="D1944" s="9">
        <v>0.46515499999999999</v>
      </c>
    </row>
    <row r="1945" spans="1:4" x14ac:dyDescent="0.2">
      <c r="A1945" s="9">
        <v>16.191700000000001</v>
      </c>
      <c r="B1945" s="9">
        <v>2.6709000000000001</v>
      </c>
      <c r="C1945" s="9">
        <v>1.08782</v>
      </c>
      <c r="D1945" s="9">
        <v>0.35719600000000001</v>
      </c>
    </row>
    <row r="1946" spans="1:4" x14ac:dyDescent="0.2">
      <c r="A1946" s="9">
        <v>16.2</v>
      </c>
      <c r="B1946" s="9">
        <v>2.6161500000000002</v>
      </c>
      <c r="C1946" s="9">
        <v>1.05392</v>
      </c>
      <c r="D1946" s="9">
        <v>0.33835399999999999</v>
      </c>
    </row>
    <row r="1947" spans="1:4" x14ac:dyDescent="0.2">
      <c r="A1947" s="9">
        <v>16.208300000000001</v>
      </c>
      <c r="B1947" s="9">
        <v>2.6289500000000001</v>
      </c>
      <c r="C1947" s="9">
        <v>1.0863100000000001</v>
      </c>
      <c r="D1947" s="9">
        <v>0.335225</v>
      </c>
    </row>
    <row r="1948" spans="1:4" x14ac:dyDescent="0.2">
      <c r="A1948" s="9">
        <v>16.216699999999999</v>
      </c>
      <c r="B1948" s="9">
        <v>2.5863299999999998</v>
      </c>
      <c r="C1948" s="9">
        <v>1.06856</v>
      </c>
      <c r="D1948" s="9">
        <v>0.36808000000000002</v>
      </c>
    </row>
    <row r="1949" spans="1:4" x14ac:dyDescent="0.2">
      <c r="A1949" s="9">
        <v>16.225000000000001</v>
      </c>
      <c r="B1949" s="9">
        <v>2.65734</v>
      </c>
      <c r="C1949" s="9">
        <v>1.0745899999999999</v>
      </c>
      <c r="D1949" s="9">
        <v>0.46379500000000001</v>
      </c>
    </row>
    <row r="1950" spans="1:4" x14ac:dyDescent="0.2">
      <c r="A1950" s="9">
        <v>16.2333</v>
      </c>
      <c r="B1950" s="9">
        <v>2.7158500000000001</v>
      </c>
      <c r="C1950" s="9">
        <v>1.0739000000000001</v>
      </c>
      <c r="D1950" s="9">
        <v>0.51953000000000005</v>
      </c>
    </row>
    <row r="1951" spans="1:4" x14ac:dyDescent="0.2">
      <c r="A1951" s="9">
        <v>16.241700000000002</v>
      </c>
      <c r="B1951" s="9">
        <v>2.6802800000000002</v>
      </c>
      <c r="C1951" s="9">
        <v>1.0626800000000001</v>
      </c>
      <c r="D1951" s="9">
        <v>0.54436600000000002</v>
      </c>
    </row>
    <row r="1952" spans="1:4" x14ac:dyDescent="0.2">
      <c r="A1952" s="9">
        <v>16.25</v>
      </c>
      <c r="B1952" s="9">
        <v>2.7532100000000002</v>
      </c>
      <c r="C1952" s="9">
        <v>1.05576</v>
      </c>
      <c r="D1952" s="9">
        <v>0.52040399999999998</v>
      </c>
    </row>
    <row r="1953" spans="1:4" x14ac:dyDescent="0.2">
      <c r="A1953" s="9">
        <v>16.258299999999998</v>
      </c>
      <c r="B1953" s="9">
        <v>2.8166000000000002</v>
      </c>
      <c r="C1953" s="9">
        <v>1.0317700000000001</v>
      </c>
      <c r="D1953" s="9">
        <v>0.47073199999999998</v>
      </c>
    </row>
    <row r="1954" spans="1:4" x14ac:dyDescent="0.2">
      <c r="A1954" s="9">
        <v>16.2667</v>
      </c>
      <c r="B1954" s="9">
        <v>2.7833999999999999</v>
      </c>
      <c r="C1954" s="9">
        <v>1.0559099999999999</v>
      </c>
      <c r="D1954" s="9">
        <v>0.47733199999999998</v>
      </c>
    </row>
    <row r="1955" spans="1:4" x14ac:dyDescent="0.2">
      <c r="A1955" s="9">
        <v>16.274999999999999</v>
      </c>
      <c r="B1955" s="9">
        <v>2.7684500000000001</v>
      </c>
      <c r="C1955" s="9">
        <v>1.0381100000000001</v>
      </c>
      <c r="D1955" s="9">
        <v>0.46272400000000002</v>
      </c>
    </row>
    <row r="1956" spans="1:4" x14ac:dyDescent="0.2">
      <c r="A1956" s="9">
        <v>16.283300000000001</v>
      </c>
      <c r="B1956" s="9">
        <v>2.7021000000000002</v>
      </c>
      <c r="C1956" s="9">
        <v>1.0792999999999999</v>
      </c>
      <c r="D1956" s="9">
        <v>0.47811700000000001</v>
      </c>
    </row>
    <row r="1957" spans="1:4" x14ac:dyDescent="0.2">
      <c r="A1957" s="9">
        <v>16.291699999999999</v>
      </c>
      <c r="B1957" s="9">
        <v>2.6811799999999999</v>
      </c>
      <c r="C1957" s="9">
        <v>1.0706599999999999</v>
      </c>
      <c r="D1957" s="9">
        <v>0.52356899999999995</v>
      </c>
    </row>
    <row r="1958" spans="1:4" x14ac:dyDescent="0.2">
      <c r="A1958" s="9">
        <v>16.3</v>
      </c>
      <c r="B1958" s="9">
        <v>2.61266</v>
      </c>
      <c r="C1958" s="9">
        <v>1.0493699999999999</v>
      </c>
      <c r="D1958" s="9">
        <v>0.49612099999999998</v>
      </c>
    </row>
    <row r="1959" spans="1:4" x14ac:dyDescent="0.2">
      <c r="A1959" s="9">
        <v>16.308299999999999</v>
      </c>
      <c r="B1959" s="9">
        <v>2.6456499999999998</v>
      </c>
      <c r="C1959" s="9">
        <v>1.04901</v>
      </c>
      <c r="D1959" s="9">
        <v>0.50839800000000002</v>
      </c>
    </row>
    <row r="1960" spans="1:4" x14ac:dyDescent="0.2">
      <c r="A1960" s="9">
        <v>16.316700000000001</v>
      </c>
      <c r="B1960" s="9">
        <v>2.6653699999999998</v>
      </c>
      <c r="C1960" s="9">
        <v>0.98078799999999999</v>
      </c>
      <c r="D1960" s="9">
        <v>0.50432100000000002</v>
      </c>
    </row>
    <row r="1961" spans="1:4" x14ac:dyDescent="0.2">
      <c r="A1961" s="9">
        <v>16.324999999999999</v>
      </c>
      <c r="B1961" s="9">
        <v>2.61639</v>
      </c>
      <c r="C1961" s="9">
        <v>1.0010399999999999</v>
      </c>
      <c r="D1961" s="9">
        <v>0.54772299999999996</v>
      </c>
    </row>
    <row r="1962" spans="1:4" x14ac:dyDescent="0.2">
      <c r="A1962" s="9">
        <v>16.333300000000001</v>
      </c>
      <c r="B1962" s="9">
        <v>2.6899799999999998</v>
      </c>
      <c r="C1962" s="9">
        <v>0.98644699999999996</v>
      </c>
      <c r="D1962" s="9">
        <v>0.52942400000000001</v>
      </c>
    </row>
    <row r="1963" spans="1:4" x14ac:dyDescent="0.2">
      <c r="A1963" s="9">
        <v>16.341699999999999</v>
      </c>
      <c r="B1963" s="9">
        <v>2.7270699999999999</v>
      </c>
      <c r="C1963" s="9">
        <v>0.984483</v>
      </c>
      <c r="D1963" s="9">
        <v>0.53099099999999999</v>
      </c>
    </row>
    <row r="1964" spans="1:4" x14ac:dyDescent="0.2">
      <c r="A1964" s="9">
        <v>16.350000000000001</v>
      </c>
      <c r="B1964" s="9">
        <v>2.7323400000000002</v>
      </c>
      <c r="C1964" s="9">
        <v>1.0107999999999999</v>
      </c>
      <c r="D1964" s="9">
        <v>0.54103500000000004</v>
      </c>
    </row>
    <row r="1965" spans="1:4" x14ac:dyDescent="0.2">
      <c r="A1965" s="9">
        <v>16.3583</v>
      </c>
      <c r="B1965" s="9">
        <v>2.70452</v>
      </c>
      <c r="C1965" s="9">
        <v>1.0033399999999999</v>
      </c>
      <c r="D1965" s="9">
        <v>0.53253799999999996</v>
      </c>
    </row>
    <row r="1966" spans="1:4" x14ac:dyDescent="0.2">
      <c r="A1966" s="9">
        <v>16.366700000000002</v>
      </c>
      <c r="B1966" s="9">
        <v>2.7499899999999999</v>
      </c>
      <c r="C1966" s="9">
        <v>1.02935</v>
      </c>
      <c r="D1966" s="9">
        <v>0.57233299999999998</v>
      </c>
    </row>
    <row r="1967" spans="1:4" x14ac:dyDescent="0.2">
      <c r="A1967" s="9">
        <v>16.375</v>
      </c>
      <c r="B1967" s="9">
        <v>2.7335400000000001</v>
      </c>
      <c r="C1967" s="9">
        <v>1.01034</v>
      </c>
      <c r="D1967" s="9">
        <v>0.49788199999999999</v>
      </c>
    </row>
    <row r="1968" spans="1:4" x14ac:dyDescent="0.2">
      <c r="A1968" s="9">
        <v>16.383299999999998</v>
      </c>
      <c r="B1968" s="9">
        <v>2.7631199999999998</v>
      </c>
      <c r="C1968" s="9">
        <v>1.03945</v>
      </c>
      <c r="D1968" s="9">
        <v>0.45958599999999999</v>
      </c>
    </row>
    <row r="1969" spans="1:4" x14ac:dyDescent="0.2">
      <c r="A1969" s="9">
        <v>16.3917</v>
      </c>
      <c r="B1969" s="9">
        <v>2.7895099999999999</v>
      </c>
      <c r="C1969" s="9">
        <v>1.0558799999999999</v>
      </c>
      <c r="D1969" s="9">
        <v>0.435309</v>
      </c>
    </row>
    <row r="1970" spans="1:4" x14ac:dyDescent="0.2">
      <c r="A1970" s="9">
        <v>16.399999999999999</v>
      </c>
      <c r="B1970" s="9">
        <v>2.7490700000000001</v>
      </c>
      <c r="C1970" s="9">
        <v>1.0633600000000001</v>
      </c>
      <c r="D1970" s="9">
        <v>0.47386600000000001</v>
      </c>
    </row>
    <row r="1971" spans="1:4" x14ac:dyDescent="0.2">
      <c r="A1971" s="9">
        <v>16.408300000000001</v>
      </c>
      <c r="B1971" s="9">
        <v>2.7587899999999999</v>
      </c>
      <c r="C1971" s="9">
        <v>1.0529299999999999</v>
      </c>
      <c r="D1971" s="9">
        <v>0.56503000000000003</v>
      </c>
    </row>
    <row r="1972" spans="1:4" x14ac:dyDescent="0.2">
      <c r="A1972" s="9">
        <v>16.416699999999999</v>
      </c>
      <c r="B1972" s="9">
        <v>2.7388300000000001</v>
      </c>
      <c r="C1972" s="9">
        <v>0.98534200000000005</v>
      </c>
      <c r="D1972" s="9">
        <v>0.56882900000000003</v>
      </c>
    </row>
    <row r="1973" spans="1:4" x14ac:dyDescent="0.2">
      <c r="A1973" s="9">
        <v>16.425000000000001</v>
      </c>
      <c r="B1973" s="9">
        <v>2.8096299999999998</v>
      </c>
      <c r="C1973" s="9">
        <v>0.96850000000000003</v>
      </c>
      <c r="D1973" s="9">
        <v>0.49757099999999999</v>
      </c>
    </row>
    <row r="1974" spans="1:4" x14ac:dyDescent="0.2">
      <c r="A1974" s="9">
        <v>16.433299999999999</v>
      </c>
      <c r="B1974" s="9">
        <v>2.8298999999999999</v>
      </c>
      <c r="C1974" s="9">
        <v>0.95904800000000001</v>
      </c>
      <c r="D1974" s="9">
        <v>0.433035</v>
      </c>
    </row>
    <row r="1975" spans="1:4" x14ac:dyDescent="0.2">
      <c r="A1975" s="9">
        <v>16.441700000000001</v>
      </c>
      <c r="B1975" s="9">
        <v>2.8138399999999999</v>
      </c>
      <c r="C1975" s="9">
        <v>1.0316700000000001</v>
      </c>
      <c r="D1975" s="9">
        <v>0.23907600000000001</v>
      </c>
    </row>
    <row r="1976" spans="1:4" x14ac:dyDescent="0.2">
      <c r="A1976" s="9">
        <v>16.45</v>
      </c>
      <c r="B1976" s="9">
        <v>2.7732100000000002</v>
      </c>
      <c r="C1976" s="9">
        <v>1.10199</v>
      </c>
      <c r="D1976" s="9">
        <v>5.7656899999999997E-2</v>
      </c>
    </row>
    <row r="1977" spans="1:4" x14ac:dyDescent="0.2">
      <c r="A1977" s="9">
        <v>16.458300000000001</v>
      </c>
      <c r="B1977" s="9">
        <v>2.6793300000000002</v>
      </c>
      <c r="C1977" s="9">
        <v>1.08308</v>
      </c>
      <c r="D1977" s="9">
        <v>0.13966200000000001</v>
      </c>
    </row>
    <row r="1978" spans="1:4" x14ac:dyDescent="0.2">
      <c r="A1978" s="9">
        <v>16.466699999999999</v>
      </c>
      <c r="B1978" s="9">
        <v>2.6619999999999999</v>
      </c>
      <c r="C1978" s="9">
        <v>1.0686599999999999</v>
      </c>
      <c r="D1978" s="9">
        <v>0.180313</v>
      </c>
    </row>
    <row r="1979" spans="1:4" x14ac:dyDescent="0.2">
      <c r="A1979" s="9">
        <v>16.475000000000001</v>
      </c>
      <c r="B1979" s="9">
        <v>2.7109100000000002</v>
      </c>
      <c r="C1979" s="9">
        <v>1.0244599999999999</v>
      </c>
      <c r="D1979" s="9">
        <v>0.35917100000000002</v>
      </c>
    </row>
    <row r="1980" spans="1:4" x14ac:dyDescent="0.2">
      <c r="A1980" s="9">
        <v>16.4833</v>
      </c>
      <c r="B1980" s="9">
        <v>2.7295199999999999</v>
      </c>
      <c r="C1980" s="9">
        <v>1.0101800000000001</v>
      </c>
      <c r="D1980" s="9">
        <v>0.53095899999999996</v>
      </c>
    </row>
    <row r="1981" spans="1:4" x14ac:dyDescent="0.2">
      <c r="A1981" s="9">
        <v>16.491700000000002</v>
      </c>
      <c r="B1981" s="9">
        <v>2.72505</v>
      </c>
      <c r="C1981" s="9">
        <v>1.0512999999999999</v>
      </c>
      <c r="D1981" s="9">
        <v>0.50135600000000002</v>
      </c>
    </row>
    <row r="1982" spans="1:4" x14ac:dyDescent="0.2">
      <c r="A1982" s="9">
        <v>16.5</v>
      </c>
      <c r="B1982" s="9">
        <v>2.6754699999999998</v>
      </c>
      <c r="C1982" s="9">
        <v>1.0530600000000001</v>
      </c>
      <c r="D1982" s="9">
        <v>0.476466</v>
      </c>
    </row>
    <row r="1983" spans="1:4" x14ac:dyDescent="0.2">
      <c r="A1983" s="9">
        <v>16.508299999999998</v>
      </c>
      <c r="B1983" s="9">
        <v>2.5894200000000001</v>
      </c>
      <c r="C1983" s="9">
        <v>1.0499099999999999</v>
      </c>
      <c r="D1983" s="9">
        <v>0.499031</v>
      </c>
    </row>
    <row r="1984" spans="1:4" x14ac:dyDescent="0.2">
      <c r="A1984" s="9">
        <v>16.5167</v>
      </c>
      <c r="B1984" s="9">
        <v>2.6146199999999999</v>
      </c>
      <c r="C1984" s="9">
        <v>1.0385200000000001</v>
      </c>
      <c r="D1984" s="9">
        <v>0.50879200000000002</v>
      </c>
    </row>
    <row r="1985" spans="1:4" x14ac:dyDescent="0.2">
      <c r="A1985" s="9">
        <v>16.524999999999999</v>
      </c>
      <c r="B1985" s="9">
        <v>2.6932299999999998</v>
      </c>
      <c r="C1985" s="9">
        <v>0.98231800000000002</v>
      </c>
      <c r="D1985" s="9">
        <v>0.55696900000000005</v>
      </c>
    </row>
    <row r="1986" spans="1:4" x14ac:dyDescent="0.2">
      <c r="A1986" s="9">
        <v>16.533300000000001</v>
      </c>
      <c r="B1986" s="9">
        <v>2.7268500000000002</v>
      </c>
      <c r="C1986" s="9">
        <v>0.98560499999999995</v>
      </c>
      <c r="D1986" s="9">
        <v>0.56557900000000005</v>
      </c>
    </row>
    <row r="1987" spans="1:4" x14ac:dyDescent="0.2">
      <c r="A1987" s="9">
        <v>16.541699999999999</v>
      </c>
      <c r="B1987" s="9">
        <v>2.7667299999999999</v>
      </c>
      <c r="C1987" s="9">
        <v>1.0112699999999999</v>
      </c>
      <c r="D1987" s="9">
        <v>0.54758300000000004</v>
      </c>
    </row>
    <row r="1988" spans="1:4" x14ac:dyDescent="0.2">
      <c r="A1988" s="9">
        <v>16.55</v>
      </c>
      <c r="B1988" s="9">
        <v>2.7643900000000001</v>
      </c>
      <c r="C1988" s="9">
        <v>1.0090399999999999</v>
      </c>
      <c r="D1988" s="9">
        <v>0.584453</v>
      </c>
    </row>
    <row r="1989" spans="1:4" x14ac:dyDescent="0.2">
      <c r="A1989" s="9">
        <v>16.558299999999999</v>
      </c>
      <c r="B1989" s="9">
        <v>2.7290199999999998</v>
      </c>
      <c r="C1989" s="9">
        <v>1.0824100000000001</v>
      </c>
      <c r="D1989" s="9">
        <v>0.56200399999999995</v>
      </c>
    </row>
    <row r="1990" spans="1:4" x14ac:dyDescent="0.2">
      <c r="A1990" s="9">
        <v>16.566700000000001</v>
      </c>
      <c r="B1990" s="9">
        <v>2.7535400000000001</v>
      </c>
      <c r="C1990" s="9">
        <v>1.06871</v>
      </c>
      <c r="D1990" s="9">
        <v>0.537462</v>
      </c>
    </row>
    <row r="1991" spans="1:4" x14ac:dyDescent="0.2">
      <c r="A1991" s="9">
        <v>16.574999999999999</v>
      </c>
      <c r="B1991" s="9">
        <v>2.7490000000000001</v>
      </c>
      <c r="C1991" s="9">
        <v>1.07064</v>
      </c>
      <c r="D1991" s="9">
        <v>0.55213000000000001</v>
      </c>
    </row>
    <row r="1992" spans="1:4" x14ac:dyDescent="0.2">
      <c r="A1992" s="9">
        <v>16.583300000000001</v>
      </c>
      <c r="B1992" s="9">
        <v>2.7150300000000001</v>
      </c>
      <c r="C1992" s="9">
        <v>1.07908</v>
      </c>
      <c r="D1992" s="9">
        <v>0.52965399999999996</v>
      </c>
    </row>
    <row r="1993" spans="1:4" x14ac:dyDescent="0.2">
      <c r="A1993" s="9">
        <v>16.591699999999999</v>
      </c>
      <c r="B1993" s="9">
        <v>2.65143</v>
      </c>
      <c r="C1993" s="9">
        <v>1.0698799999999999</v>
      </c>
      <c r="D1993" s="9">
        <v>0.55190700000000004</v>
      </c>
    </row>
    <row r="1994" spans="1:4" x14ac:dyDescent="0.2">
      <c r="A1994" s="9">
        <v>16.600000000000001</v>
      </c>
      <c r="B1994" s="9">
        <v>2.6147399999999998</v>
      </c>
      <c r="C1994" s="9">
        <v>1.0970800000000001</v>
      </c>
      <c r="D1994" s="9">
        <v>0.59021800000000002</v>
      </c>
    </row>
    <row r="1995" spans="1:4" x14ac:dyDescent="0.2">
      <c r="A1995" s="9">
        <v>16.6083</v>
      </c>
      <c r="B1995" s="9">
        <v>2.6520299999999999</v>
      </c>
      <c r="C1995" s="9">
        <v>1.09842</v>
      </c>
      <c r="D1995" s="9">
        <v>0.58167100000000005</v>
      </c>
    </row>
    <row r="1996" spans="1:4" x14ac:dyDescent="0.2">
      <c r="A1996" s="9">
        <v>16.616700000000002</v>
      </c>
      <c r="B1996" s="9">
        <v>2.69414</v>
      </c>
      <c r="C1996" s="9">
        <v>1.0615399999999999</v>
      </c>
      <c r="D1996" s="9">
        <v>0.61339999999999995</v>
      </c>
    </row>
    <row r="1997" spans="1:4" x14ac:dyDescent="0.2">
      <c r="A1997" s="9">
        <v>16.625</v>
      </c>
      <c r="B1997" s="9">
        <v>2.76125</v>
      </c>
      <c r="C1997" s="9">
        <v>1.0183800000000001</v>
      </c>
      <c r="D1997" s="9">
        <v>0.57877800000000001</v>
      </c>
    </row>
    <row r="1998" spans="1:4" x14ac:dyDescent="0.2">
      <c r="A1998" s="9">
        <v>16.633299999999998</v>
      </c>
      <c r="B1998" s="9">
        <v>2.7886000000000002</v>
      </c>
      <c r="C1998" s="9">
        <v>1.0247299999999999</v>
      </c>
      <c r="D1998" s="9">
        <v>0.548404</v>
      </c>
    </row>
    <row r="1999" spans="1:4" x14ac:dyDescent="0.2">
      <c r="A1999" s="9">
        <v>16.6417</v>
      </c>
      <c r="B1999" s="9">
        <v>2.7889599999999999</v>
      </c>
      <c r="C1999" s="9">
        <v>0.99898799999999999</v>
      </c>
      <c r="D1999" s="9">
        <v>0.57670399999999999</v>
      </c>
    </row>
    <row r="2000" spans="1:4" x14ac:dyDescent="0.2">
      <c r="A2000" s="9">
        <v>16.649999999999999</v>
      </c>
      <c r="B2000" s="9">
        <v>2.7577699999999998</v>
      </c>
      <c r="C2000" s="9">
        <v>1.05508</v>
      </c>
      <c r="D2000" s="9">
        <v>0.54208800000000001</v>
      </c>
    </row>
    <row r="2001" spans="1:4" x14ac:dyDescent="0.2">
      <c r="A2001" s="9">
        <v>16.658300000000001</v>
      </c>
      <c r="B2001" s="9">
        <v>2.76214</v>
      </c>
      <c r="C2001" s="9">
        <v>1.11365</v>
      </c>
      <c r="D2001" s="9">
        <v>0.55388300000000001</v>
      </c>
    </row>
    <row r="2002" spans="1:4" x14ac:dyDescent="0.2">
      <c r="A2002" s="9">
        <v>16.666699999999999</v>
      </c>
      <c r="B2002" s="9">
        <v>2.7345600000000001</v>
      </c>
      <c r="C2002" s="9">
        <v>1.08887</v>
      </c>
      <c r="D2002" s="9">
        <v>0.56726399999999999</v>
      </c>
    </row>
    <row r="2003" spans="1:4" x14ac:dyDescent="0.2">
      <c r="A2003" s="9">
        <v>16.675000000000001</v>
      </c>
      <c r="B2003" s="9">
        <v>2.6769500000000002</v>
      </c>
      <c r="C2003" s="9">
        <v>1.11975</v>
      </c>
      <c r="D2003" s="9">
        <v>0.52057500000000001</v>
      </c>
    </row>
    <row r="2004" spans="1:4" x14ac:dyDescent="0.2">
      <c r="A2004" s="9">
        <v>16.683299999999999</v>
      </c>
      <c r="B2004" s="9">
        <v>2.7275700000000001</v>
      </c>
      <c r="C2004" s="9">
        <v>1.1091299999999999</v>
      </c>
      <c r="D2004" s="9">
        <v>0.50609099999999996</v>
      </c>
    </row>
    <row r="2005" spans="1:4" x14ac:dyDescent="0.2">
      <c r="A2005" s="9">
        <v>16.691700000000001</v>
      </c>
      <c r="B2005" s="9">
        <v>2.68065</v>
      </c>
      <c r="C2005" s="9">
        <v>1.09924</v>
      </c>
      <c r="D2005" s="9">
        <v>0.531335</v>
      </c>
    </row>
    <row r="2006" spans="1:4" x14ac:dyDescent="0.2">
      <c r="A2006" s="9">
        <v>16.7</v>
      </c>
      <c r="B2006" s="9">
        <v>2.5006300000000001</v>
      </c>
      <c r="C2006" s="9">
        <v>1.1235299999999999</v>
      </c>
      <c r="D2006" s="9">
        <v>0.52305800000000002</v>
      </c>
    </row>
    <row r="2007" spans="1:4" x14ac:dyDescent="0.2">
      <c r="A2007" s="9">
        <v>16.708300000000001</v>
      </c>
      <c r="B2007" s="9">
        <v>2.4761000000000002</v>
      </c>
      <c r="C2007" s="9">
        <v>1.1023400000000001</v>
      </c>
      <c r="D2007" s="9">
        <v>0.51815299999999997</v>
      </c>
    </row>
    <row r="2008" spans="1:4" x14ac:dyDescent="0.2">
      <c r="A2008" s="9">
        <v>16.716699999999999</v>
      </c>
      <c r="B2008" s="9">
        <v>2.4214600000000002</v>
      </c>
      <c r="C2008" s="9">
        <v>1.1095299999999999</v>
      </c>
      <c r="D2008" s="9">
        <v>0.28382400000000002</v>
      </c>
    </row>
    <row r="2009" spans="1:4" x14ac:dyDescent="0.2">
      <c r="A2009" s="9">
        <v>16.725000000000001</v>
      </c>
      <c r="B2009" s="9">
        <v>2.4388399999999999</v>
      </c>
      <c r="C2009" s="9">
        <v>1.0899000000000001</v>
      </c>
      <c r="D2009" s="9">
        <v>0.26003999999999999</v>
      </c>
    </row>
    <row r="2010" spans="1:4" x14ac:dyDescent="0.2">
      <c r="A2010" s="9">
        <v>16.7333</v>
      </c>
      <c r="B2010" s="9">
        <v>2.6737500000000001</v>
      </c>
      <c r="C2010" s="9">
        <v>1.11174</v>
      </c>
      <c r="D2010" s="9">
        <v>0.28372700000000001</v>
      </c>
    </row>
    <row r="2011" spans="1:4" x14ac:dyDescent="0.2">
      <c r="A2011" s="9">
        <v>16.741700000000002</v>
      </c>
      <c r="B2011" s="9">
        <v>2.6924700000000001</v>
      </c>
      <c r="C2011" s="9">
        <v>1.0603100000000001</v>
      </c>
      <c r="D2011" s="9">
        <v>0.28961199999999998</v>
      </c>
    </row>
    <row r="2012" spans="1:4" x14ac:dyDescent="0.2">
      <c r="A2012" s="9">
        <v>16.75</v>
      </c>
      <c r="B2012" s="9">
        <v>2.6798799999999998</v>
      </c>
      <c r="C2012" s="9">
        <v>1.0510299999999999</v>
      </c>
      <c r="D2012" s="9">
        <v>0.54225800000000002</v>
      </c>
    </row>
    <row r="2013" spans="1:4" x14ac:dyDescent="0.2">
      <c r="A2013" s="9">
        <v>16.758299999999998</v>
      </c>
      <c r="B2013" s="9">
        <v>2.7322700000000002</v>
      </c>
      <c r="C2013" s="9">
        <v>1.0726</v>
      </c>
      <c r="D2013" s="9">
        <v>0.53708599999999995</v>
      </c>
    </row>
    <row r="2014" spans="1:4" x14ac:dyDescent="0.2">
      <c r="A2014" s="9">
        <v>16.7667</v>
      </c>
      <c r="B2014" s="9">
        <v>2.6960799999999998</v>
      </c>
      <c r="C2014" s="9">
        <v>1.0551699999999999</v>
      </c>
      <c r="D2014" s="9">
        <v>0.50970599999999999</v>
      </c>
    </row>
    <row r="2015" spans="1:4" x14ac:dyDescent="0.2">
      <c r="A2015" s="9">
        <v>16.774999999999999</v>
      </c>
      <c r="B2015" s="9">
        <v>2.7603300000000002</v>
      </c>
      <c r="C2015" s="9">
        <v>1.11189</v>
      </c>
      <c r="D2015" s="9">
        <v>0.53368199999999999</v>
      </c>
    </row>
    <row r="2016" spans="1:4" x14ac:dyDescent="0.2">
      <c r="A2016" s="9">
        <v>16.783300000000001</v>
      </c>
      <c r="B2016" s="9">
        <v>2.7412000000000001</v>
      </c>
      <c r="C2016" s="9">
        <v>1.0902700000000001</v>
      </c>
      <c r="D2016" s="9">
        <v>0.541153</v>
      </c>
    </row>
    <row r="2017" spans="1:4" x14ac:dyDescent="0.2">
      <c r="A2017" s="9">
        <v>16.791699999999999</v>
      </c>
      <c r="B2017" s="9">
        <v>2.7244899999999999</v>
      </c>
      <c r="C2017" s="9">
        <v>1.0651600000000001</v>
      </c>
      <c r="D2017" s="9">
        <v>0.55876599999999998</v>
      </c>
    </row>
    <row r="2018" spans="1:4" x14ac:dyDescent="0.2">
      <c r="A2018" s="9">
        <v>16.8</v>
      </c>
      <c r="B2018" s="9">
        <v>2.6928899999999998</v>
      </c>
      <c r="C2018" s="9">
        <v>1.02562</v>
      </c>
      <c r="D2018" s="9">
        <v>0.57057800000000003</v>
      </c>
    </row>
    <row r="2019" spans="1:4" x14ac:dyDescent="0.2">
      <c r="A2019" s="9">
        <v>16.808299999999999</v>
      </c>
      <c r="B2019" s="9">
        <v>2.62778</v>
      </c>
      <c r="C2019" s="9">
        <v>1.0438499999999999</v>
      </c>
      <c r="D2019" s="9">
        <v>0.56843299999999997</v>
      </c>
    </row>
    <row r="2020" spans="1:4" x14ac:dyDescent="0.2">
      <c r="A2020" s="9">
        <v>16.816700000000001</v>
      </c>
      <c r="B2020" s="9">
        <v>2.6181100000000002</v>
      </c>
      <c r="C2020" s="9">
        <v>1.05694</v>
      </c>
      <c r="D2020" s="9">
        <v>0.57335199999999997</v>
      </c>
    </row>
    <row r="2021" spans="1:4" x14ac:dyDescent="0.2">
      <c r="A2021" s="9">
        <v>16.824999999999999</v>
      </c>
      <c r="B2021" s="9">
        <v>2.5658400000000001</v>
      </c>
      <c r="C2021" s="9">
        <v>1.09195</v>
      </c>
      <c r="D2021" s="9">
        <v>0.57040100000000005</v>
      </c>
    </row>
    <row r="2022" spans="1:4" x14ac:dyDescent="0.2">
      <c r="A2022" s="9">
        <v>16.833300000000001</v>
      </c>
      <c r="B2022" s="9">
        <v>2.5748799999999998</v>
      </c>
      <c r="C2022" s="9">
        <v>1.13914</v>
      </c>
      <c r="D2022" s="9">
        <v>0.574353</v>
      </c>
    </row>
    <row r="2023" spans="1:4" x14ac:dyDescent="0.2">
      <c r="A2023" s="9">
        <v>16.841699999999999</v>
      </c>
      <c r="B2023" s="9">
        <v>2.6020599999999998</v>
      </c>
      <c r="C2023" s="9">
        <v>1.11541</v>
      </c>
      <c r="D2023" s="9">
        <v>0.53754900000000005</v>
      </c>
    </row>
    <row r="2024" spans="1:4" x14ac:dyDescent="0.2">
      <c r="A2024" s="9">
        <v>16.850000000000001</v>
      </c>
      <c r="B2024" s="9">
        <v>2.6835800000000001</v>
      </c>
      <c r="C2024" s="9">
        <v>1.1329100000000001</v>
      </c>
      <c r="D2024" s="9">
        <v>0.54074900000000004</v>
      </c>
    </row>
    <row r="2025" spans="1:4" x14ac:dyDescent="0.2">
      <c r="A2025" s="9">
        <v>16.8583</v>
      </c>
      <c r="B2025" s="9">
        <v>2.6586099999999999</v>
      </c>
      <c r="C2025" s="9">
        <v>1.10337</v>
      </c>
      <c r="D2025" s="9">
        <v>0.51978800000000003</v>
      </c>
    </row>
    <row r="2026" spans="1:4" x14ac:dyDescent="0.2">
      <c r="A2026" s="9">
        <v>16.866700000000002</v>
      </c>
      <c r="B2026" s="9">
        <v>2.6261199999999998</v>
      </c>
      <c r="C2026" s="9">
        <v>1.09921</v>
      </c>
      <c r="D2026" s="9">
        <v>0.48766300000000001</v>
      </c>
    </row>
    <row r="2027" spans="1:4" x14ac:dyDescent="0.2">
      <c r="A2027" s="9">
        <v>16.875</v>
      </c>
      <c r="B2027" s="9">
        <v>2.6532</v>
      </c>
      <c r="C2027" s="9">
        <v>1.0948199999999999</v>
      </c>
      <c r="D2027" s="9">
        <v>0.53718900000000003</v>
      </c>
    </row>
    <row r="2028" spans="1:4" x14ac:dyDescent="0.2">
      <c r="A2028" s="9">
        <v>16.883299999999998</v>
      </c>
      <c r="B2028" s="9">
        <v>2.63314</v>
      </c>
      <c r="C2028" s="9">
        <v>1.10544</v>
      </c>
      <c r="D2028" s="9">
        <v>0.52405999999999997</v>
      </c>
    </row>
    <row r="2029" spans="1:4" x14ac:dyDescent="0.2">
      <c r="A2029" s="9">
        <v>16.8917</v>
      </c>
      <c r="B2029" s="9">
        <v>2.7183799999999998</v>
      </c>
      <c r="C2029" s="9">
        <v>1.1052500000000001</v>
      </c>
      <c r="D2029" s="9">
        <v>0.51415699999999998</v>
      </c>
    </row>
    <row r="2030" spans="1:4" x14ac:dyDescent="0.2">
      <c r="A2030" s="9">
        <v>16.899999999999999</v>
      </c>
      <c r="B2030" s="9">
        <v>2.7439499999999999</v>
      </c>
      <c r="C2030" s="9">
        <v>1.10432</v>
      </c>
      <c r="D2030" s="9">
        <v>0.55439899999999998</v>
      </c>
    </row>
    <row r="2031" spans="1:4" x14ac:dyDescent="0.2">
      <c r="A2031" s="9">
        <v>16.908300000000001</v>
      </c>
      <c r="B2031" s="9">
        <v>2.6165500000000002</v>
      </c>
      <c r="C2031" s="9">
        <v>1.08745</v>
      </c>
      <c r="D2031" s="9">
        <v>0.54546499999999998</v>
      </c>
    </row>
    <row r="2032" spans="1:4" x14ac:dyDescent="0.2">
      <c r="A2032" s="9">
        <v>16.916699999999999</v>
      </c>
      <c r="B2032" s="9">
        <v>2.4384199999999998</v>
      </c>
      <c r="C2032" s="9">
        <v>1.0705800000000001</v>
      </c>
      <c r="D2032" s="9">
        <v>0.46402900000000002</v>
      </c>
    </row>
    <row r="2033" spans="1:4" x14ac:dyDescent="0.2">
      <c r="A2033" s="9">
        <v>16.925000000000001</v>
      </c>
      <c r="B2033" s="9">
        <v>2.4361000000000002</v>
      </c>
      <c r="C2033" s="9">
        <v>1.08952</v>
      </c>
      <c r="D2033" s="9">
        <v>0.4894</v>
      </c>
    </row>
    <row r="2034" spans="1:4" x14ac:dyDescent="0.2">
      <c r="A2034" s="9">
        <v>16.933299999999999</v>
      </c>
      <c r="B2034" s="9">
        <v>2.4574099999999999</v>
      </c>
      <c r="C2034" s="9">
        <v>1.06436</v>
      </c>
      <c r="D2034" s="9">
        <v>0.450766</v>
      </c>
    </row>
    <row r="2035" spans="1:4" x14ac:dyDescent="0.2">
      <c r="A2035" s="9">
        <v>16.941700000000001</v>
      </c>
      <c r="B2035" s="9">
        <v>2.5973299999999999</v>
      </c>
      <c r="C2035" s="9">
        <v>1.09972</v>
      </c>
      <c r="D2035" s="9">
        <v>0.45222299999999999</v>
      </c>
    </row>
    <row r="2036" spans="1:4" x14ac:dyDescent="0.2">
      <c r="A2036" s="9">
        <v>16.95</v>
      </c>
      <c r="B2036" s="9">
        <v>2.7992699999999999</v>
      </c>
      <c r="C2036" s="9">
        <v>1.1003499999999999</v>
      </c>
      <c r="D2036" s="9">
        <v>0.52710900000000005</v>
      </c>
    </row>
    <row r="2037" spans="1:4" x14ac:dyDescent="0.2">
      <c r="A2037" s="9">
        <v>16.958300000000001</v>
      </c>
      <c r="B2037" s="9">
        <v>2.7693599999999998</v>
      </c>
      <c r="C2037" s="9">
        <v>1.06932</v>
      </c>
      <c r="D2037" s="9">
        <v>0.55592699999999995</v>
      </c>
    </row>
    <row r="2038" spans="1:4" x14ac:dyDescent="0.2">
      <c r="A2038" s="9">
        <v>16.966699999999999</v>
      </c>
      <c r="B2038" s="9">
        <v>2.7265100000000002</v>
      </c>
      <c r="C2038" s="9">
        <v>1.1035299999999999</v>
      </c>
      <c r="D2038" s="9">
        <v>0.59128400000000003</v>
      </c>
    </row>
    <row r="2039" spans="1:4" x14ac:dyDescent="0.2">
      <c r="A2039" s="9">
        <v>16.975000000000001</v>
      </c>
      <c r="B2039" s="9">
        <v>2.7123300000000001</v>
      </c>
      <c r="C2039" s="9">
        <v>1.1121399999999999</v>
      </c>
      <c r="D2039" s="9">
        <v>0.60812200000000005</v>
      </c>
    </row>
    <row r="2040" spans="1:4" x14ac:dyDescent="0.2">
      <c r="A2040" s="9">
        <v>16.9833</v>
      </c>
      <c r="B2040" s="9">
        <v>2.7018300000000002</v>
      </c>
      <c r="C2040" s="9">
        <v>1.1168</v>
      </c>
      <c r="D2040" s="9">
        <v>0.66212300000000002</v>
      </c>
    </row>
    <row r="2041" spans="1:4" x14ac:dyDescent="0.2">
      <c r="A2041" s="9">
        <v>16.991700000000002</v>
      </c>
      <c r="B2041" s="9">
        <v>2.7015899999999999</v>
      </c>
      <c r="C2041" s="9">
        <v>1.1231</v>
      </c>
      <c r="D2041" s="9">
        <v>0.67539700000000003</v>
      </c>
    </row>
    <row r="2042" spans="1:4" x14ac:dyDescent="0.2">
      <c r="A2042" s="9">
        <v>17</v>
      </c>
      <c r="B2042" s="9">
        <v>2.7725399999999998</v>
      </c>
      <c r="C2042" s="9">
        <v>1.0929199999999999</v>
      </c>
      <c r="D2042" s="9">
        <v>0.70633100000000004</v>
      </c>
    </row>
    <row r="2043" spans="1:4" x14ac:dyDescent="0.2">
      <c r="A2043" s="9">
        <v>17.008299999999998</v>
      </c>
      <c r="B2043" s="9">
        <v>2.7722899999999999</v>
      </c>
      <c r="C2043" s="9">
        <v>1.0734399999999999</v>
      </c>
      <c r="D2043" s="9">
        <v>0.66168499999999997</v>
      </c>
    </row>
    <row r="2044" spans="1:4" x14ac:dyDescent="0.2">
      <c r="A2044" s="9">
        <v>17.0167</v>
      </c>
      <c r="B2044" s="9">
        <v>2.7640600000000002</v>
      </c>
      <c r="C2044" s="9">
        <v>1.06111</v>
      </c>
      <c r="D2044" s="9">
        <v>0.63244599999999995</v>
      </c>
    </row>
    <row r="2045" spans="1:4" x14ac:dyDescent="0.2">
      <c r="A2045" s="9">
        <v>17.024999999999999</v>
      </c>
      <c r="B2045" s="9">
        <v>2.7861899999999999</v>
      </c>
      <c r="C2045" s="9">
        <v>1.0664400000000001</v>
      </c>
      <c r="D2045" s="9">
        <v>0.61222799999999999</v>
      </c>
    </row>
    <row r="2046" spans="1:4" x14ac:dyDescent="0.2">
      <c r="A2046" s="9">
        <v>17.033300000000001</v>
      </c>
      <c r="B2046" s="9">
        <v>2.7263199999999999</v>
      </c>
      <c r="C2046" s="9">
        <v>1.0533399999999999</v>
      </c>
      <c r="D2046" s="9">
        <v>0.56843900000000003</v>
      </c>
    </row>
    <row r="2047" spans="1:4" x14ac:dyDescent="0.2">
      <c r="A2047" s="9">
        <v>17.041699999999999</v>
      </c>
      <c r="B2047" s="9">
        <v>2.6336599999999999</v>
      </c>
      <c r="C2047" s="9">
        <v>1.0533999999999999</v>
      </c>
      <c r="D2047" s="9">
        <v>0.59205799999999997</v>
      </c>
    </row>
    <row r="2048" spans="1:4" x14ac:dyDescent="0.2">
      <c r="A2048" s="9">
        <v>17.05</v>
      </c>
      <c r="B2048" s="9">
        <v>2.62947</v>
      </c>
      <c r="C2048" s="9">
        <v>1.0617300000000001</v>
      </c>
      <c r="D2048" s="9">
        <v>0.56469999999999998</v>
      </c>
    </row>
    <row r="2049" spans="1:4" x14ac:dyDescent="0.2">
      <c r="A2049" s="9">
        <v>17.058299999999999</v>
      </c>
      <c r="B2049" s="9">
        <v>2.6326800000000001</v>
      </c>
      <c r="C2049" s="9">
        <v>1.0488999999999999</v>
      </c>
      <c r="D2049" s="9">
        <v>0.536026</v>
      </c>
    </row>
    <row r="2050" spans="1:4" x14ac:dyDescent="0.2">
      <c r="A2050" s="9">
        <v>17.066700000000001</v>
      </c>
      <c r="B2050" s="9">
        <v>2.7138200000000001</v>
      </c>
      <c r="C2050" s="9">
        <v>1.0461199999999999</v>
      </c>
      <c r="D2050" s="9">
        <v>0.52698400000000001</v>
      </c>
    </row>
    <row r="2051" spans="1:4" x14ac:dyDescent="0.2">
      <c r="A2051" s="9">
        <v>17.074999999999999</v>
      </c>
      <c r="B2051" s="9">
        <v>2.7521499999999999</v>
      </c>
      <c r="C2051" s="9">
        <v>1.0652900000000001</v>
      </c>
      <c r="D2051" s="9">
        <v>0.44878200000000001</v>
      </c>
    </row>
    <row r="2052" spans="1:4" x14ac:dyDescent="0.2">
      <c r="A2052" s="9">
        <v>17.083300000000001</v>
      </c>
      <c r="B2052" s="9">
        <v>2.7822200000000001</v>
      </c>
      <c r="C2052" s="9">
        <v>1.0784199999999999</v>
      </c>
      <c r="D2052" s="9">
        <v>0.49323299999999998</v>
      </c>
    </row>
    <row r="2053" spans="1:4" x14ac:dyDescent="0.2">
      <c r="A2053" s="9">
        <v>17.091699999999999</v>
      </c>
      <c r="B2053" s="9">
        <v>2.78125</v>
      </c>
      <c r="C2053" s="9">
        <v>1.07734</v>
      </c>
      <c r="D2053" s="9">
        <v>0.49010799999999999</v>
      </c>
    </row>
    <row r="2054" spans="1:4" x14ac:dyDescent="0.2">
      <c r="A2054" s="9">
        <v>17.100000000000001</v>
      </c>
      <c r="B2054" s="9">
        <v>2.71339</v>
      </c>
      <c r="C2054" s="9">
        <v>1.12155</v>
      </c>
      <c r="D2054" s="9">
        <v>0.48735800000000001</v>
      </c>
    </row>
    <row r="2055" spans="1:4" x14ac:dyDescent="0.2">
      <c r="A2055" s="9">
        <v>17.1083</v>
      </c>
      <c r="B2055" s="9">
        <v>2.68892</v>
      </c>
      <c r="C2055" s="9">
        <v>1.0894200000000001</v>
      </c>
      <c r="D2055" s="9">
        <v>0.55535699999999999</v>
      </c>
    </row>
    <row r="2056" spans="1:4" x14ac:dyDescent="0.2">
      <c r="A2056" s="9">
        <v>17.116700000000002</v>
      </c>
      <c r="B2056" s="9">
        <v>2.6848399999999999</v>
      </c>
      <c r="C2056" s="9">
        <v>1.0785400000000001</v>
      </c>
      <c r="D2056" s="9">
        <v>0.494838</v>
      </c>
    </row>
    <row r="2057" spans="1:4" x14ac:dyDescent="0.2">
      <c r="A2057" s="9">
        <v>17.125</v>
      </c>
      <c r="B2057" s="9">
        <v>2.6633800000000001</v>
      </c>
      <c r="C2057" s="9">
        <v>1.08873</v>
      </c>
      <c r="D2057" s="9">
        <v>0.46604299999999999</v>
      </c>
    </row>
    <row r="2058" spans="1:4" x14ac:dyDescent="0.2">
      <c r="A2058" s="9">
        <v>17.133299999999998</v>
      </c>
      <c r="B2058" s="9">
        <v>2.6731600000000002</v>
      </c>
      <c r="C2058" s="9">
        <v>1.1009199999999999</v>
      </c>
      <c r="D2058" s="9">
        <v>0.487035</v>
      </c>
    </row>
    <row r="2059" spans="1:4" x14ac:dyDescent="0.2">
      <c r="A2059" s="9">
        <v>17.1417</v>
      </c>
      <c r="B2059" s="9">
        <v>2.72594</v>
      </c>
      <c r="C2059" s="9">
        <v>1.0897300000000001</v>
      </c>
      <c r="D2059" s="9">
        <v>0.44993</v>
      </c>
    </row>
    <row r="2060" spans="1:4" x14ac:dyDescent="0.2">
      <c r="A2060" s="9">
        <v>17.149999999999999</v>
      </c>
      <c r="B2060" s="9">
        <v>2.7467199999999998</v>
      </c>
      <c r="C2060" s="9">
        <v>1.0831599999999999</v>
      </c>
      <c r="D2060" s="9">
        <v>0.46912199999999998</v>
      </c>
    </row>
    <row r="2061" spans="1:4" x14ac:dyDescent="0.2">
      <c r="A2061" s="9">
        <v>17.158300000000001</v>
      </c>
      <c r="B2061" s="9">
        <v>2.77976</v>
      </c>
      <c r="C2061" s="9">
        <v>1.10436</v>
      </c>
      <c r="D2061" s="9">
        <v>0.48829499999999998</v>
      </c>
    </row>
    <row r="2062" spans="1:4" x14ac:dyDescent="0.2">
      <c r="A2062" s="9">
        <v>17.166699999999999</v>
      </c>
      <c r="B2062" s="9">
        <v>2.73326</v>
      </c>
      <c r="C2062" s="9">
        <v>1.08969</v>
      </c>
      <c r="D2062" s="9">
        <v>0.49144599999999999</v>
      </c>
    </row>
    <row r="2063" spans="1:4" x14ac:dyDescent="0.2">
      <c r="A2063" s="9">
        <v>17.175000000000001</v>
      </c>
      <c r="B2063" s="9">
        <v>2.7304599999999999</v>
      </c>
      <c r="C2063" s="9">
        <v>1.0866</v>
      </c>
      <c r="D2063" s="9">
        <v>0.51717800000000003</v>
      </c>
    </row>
    <row r="2064" spans="1:4" x14ac:dyDescent="0.2">
      <c r="A2064" s="9">
        <v>17.183299999999999</v>
      </c>
      <c r="B2064" s="9">
        <v>2.6608499999999999</v>
      </c>
      <c r="C2064" s="9">
        <v>1.1051599999999999</v>
      </c>
      <c r="D2064" s="9">
        <v>0.51241300000000001</v>
      </c>
    </row>
    <row r="2065" spans="1:4" x14ac:dyDescent="0.2">
      <c r="A2065" s="9">
        <v>17.191700000000001</v>
      </c>
      <c r="B2065" s="9">
        <v>2.6064600000000002</v>
      </c>
      <c r="C2065" s="9">
        <v>1.07385</v>
      </c>
      <c r="D2065" s="9">
        <v>0.533586</v>
      </c>
    </row>
    <row r="2066" spans="1:4" x14ac:dyDescent="0.2">
      <c r="A2066" s="9">
        <v>17.2</v>
      </c>
      <c r="B2066" s="9">
        <v>2.6729400000000001</v>
      </c>
      <c r="C2066" s="9">
        <v>1.05633</v>
      </c>
      <c r="D2066" s="9">
        <v>0.55385300000000004</v>
      </c>
    </row>
    <row r="2067" spans="1:4" x14ac:dyDescent="0.2">
      <c r="A2067" s="9">
        <v>17.208300000000001</v>
      </c>
      <c r="B2067" s="9">
        <v>2.6938300000000002</v>
      </c>
      <c r="C2067" s="9">
        <v>1.06612</v>
      </c>
      <c r="D2067" s="9">
        <v>0.52549299999999999</v>
      </c>
    </row>
    <row r="2068" spans="1:4" x14ac:dyDescent="0.2">
      <c r="A2068" s="9">
        <v>17.216699999999999</v>
      </c>
      <c r="B2068" s="9">
        <v>2.7381700000000002</v>
      </c>
      <c r="C2068" s="9">
        <v>1.04935</v>
      </c>
      <c r="D2068" s="9">
        <v>0.54565900000000001</v>
      </c>
    </row>
    <row r="2069" spans="1:4" x14ac:dyDescent="0.2">
      <c r="A2069" s="9">
        <v>17.225000000000001</v>
      </c>
      <c r="B2069" s="9">
        <v>2.7351399999999999</v>
      </c>
      <c r="C2069" s="9">
        <v>1.04145</v>
      </c>
      <c r="D2069" s="9">
        <v>0.48126200000000002</v>
      </c>
    </row>
    <row r="2070" spans="1:4" x14ac:dyDescent="0.2">
      <c r="A2070" s="9">
        <v>17.2333</v>
      </c>
      <c r="B2070" s="9">
        <v>2.7098300000000002</v>
      </c>
      <c r="C2070" s="9">
        <v>1.06619</v>
      </c>
      <c r="D2070" s="9">
        <v>0.41425200000000001</v>
      </c>
    </row>
    <row r="2071" spans="1:4" x14ac:dyDescent="0.2">
      <c r="A2071" s="9">
        <v>17.241700000000002</v>
      </c>
      <c r="B2071" s="9">
        <v>2.7318799999999999</v>
      </c>
      <c r="C2071" s="9">
        <v>1.0966</v>
      </c>
      <c r="D2071" s="9">
        <v>0.472887</v>
      </c>
    </row>
    <row r="2072" spans="1:4" x14ac:dyDescent="0.2">
      <c r="A2072" s="9">
        <v>17.25</v>
      </c>
      <c r="B2072" s="9">
        <v>2.6780900000000001</v>
      </c>
      <c r="C2072" s="9">
        <v>1.08802</v>
      </c>
      <c r="D2072" s="9">
        <v>0.460976</v>
      </c>
    </row>
    <row r="2073" spans="1:4" x14ac:dyDescent="0.2">
      <c r="A2073" s="9">
        <v>17.258299999999998</v>
      </c>
      <c r="B2073" s="9">
        <v>2.6924199999999998</v>
      </c>
      <c r="C2073" s="9">
        <v>1.11233</v>
      </c>
      <c r="D2073" s="9">
        <v>0.47675299999999998</v>
      </c>
    </row>
    <row r="2074" spans="1:4" x14ac:dyDescent="0.2">
      <c r="A2074" s="9">
        <v>17.2667</v>
      </c>
      <c r="B2074" s="9">
        <v>2.6876199999999999</v>
      </c>
      <c r="C2074" s="9">
        <v>1.10066</v>
      </c>
      <c r="D2074" s="9">
        <v>0.48164400000000002</v>
      </c>
    </row>
    <row r="2075" spans="1:4" x14ac:dyDescent="0.2">
      <c r="A2075" s="9">
        <v>17.274999999999999</v>
      </c>
      <c r="B2075" s="9">
        <v>2.6653699999999998</v>
      </c>
      <c r="C2075" s="9">
        <v>1.0443800000000001</v>
      </c>
      <c r="D2075" s="9">
        <v>0.47241499999999997</v>
      </c>
    </row>
    <row r="2076" spans="1:4" x14ac:dyDescent="0.2">
      <c r="A2076" s="9">
        <v>17.283300000000001</v>
      </c>
      <c r="B2076" s="9">
        <v>2.6669700000000001</v>
      </c>
      <c r="C2076" s="9">
        <v>1.0315700000000001</v>
      </c>
      <c r="D2076" s="9">
        <v>0.45755299999999999</v>
      </c>
    </row>
    <row r="2077" spans="1:4" x14ac:dyDescent="0.2">
      <c r="A2077" s="9">
        <v>17.291699999999999</v>
      </c>
      <c r="B2077" s="9">
        <v>2.67008</v>
      </c>
      <c r="C2077" s="9">
        <v>1.0392600000000001</v>
      </c>
      <c r="D2077" s="9">
        <v>0.49927500000000002</v>
      </c>
    </row>
    <row r="2078" spans="1:4" x14ac:dyDescent="0.2">
      <c r="A2078" s="9">
        <v>17.3</v>
      </c>
      <c r="B2078" s="9">
        <v>2.6852299999999998</v>
      </c>
      <c r="C2078" s="9">
        <v>1.06941</v>
      </c>
      <c r="D2078" s="9">
        <v>0.54145399999999999</v>
      </c>
    </row>
    <row r="2079" spans="1:4" x14ac:dyDescent="0.2">
      <c r="A2079" s="9">
        <v>17.308299999999999</v>
      </c>
      <c r="B2079" s="9">
        <v>2.64438</v>
      </c>
      <c r="C2079" s="9">
        <v>1.08772</v>
      </c>
      <c r="D2079" s="9">
        <v>0.51984900000000001</v>
      </c>
    </row>
    <row r="2080" spans="1:4" x14ac:dyDescent="0.2">
      <c r="A2080" s="9">
        <v>17.316700000000001</v>
      </c>
      <c r="B2080" s="9">
        <v>2.6892299999999998</v>
      </c>
      <c r="C2080" s="9">
        <v>1.08619</v>
      </c>
      <c r="D2080" s="9">
        <v>0.51383100000000004</v>
      </c>
    </row>
    <row r="2081" spans="1:4" x14ac:dyDescent="0.2">
      <c r="A2081" s="9">
        <v>17.324999999999999</v>
      </c>
      <c r="B2081" s="9">
        <v>2.6658400000000002</v>
      </c>
      <c r="C2081" s="9">
        <v>1.0806100000000001</v>
      </c>
      <c r="D2081" s="9">
        <v>0.48109299999999999</v>
      </c>
    </row>
    <row r="2082" spans="1:4" x14ac:dyDescent="0.2">
      <c r="A2082" s="9">
        <v>17.333300000000001</v>
      </c>
      <c r="B2082" s="9">
        <v>2.6475200000000001</v>
      </c>
      <c r="C2082" s="9">
        <v>1.0608599999999999</v>
      </c>
      <c r="D2082" s="9">
        <v>0.50907000000000002</v>
      </c>
    </row>
    <row r="2083" spans="1:4" x14ac:dyDescent="0.2">
      <c r="A2083" s="9">
        <v>17.341699999999999</v>
      </c>
      <c r="B2083" s="9">
        <v>2.6401699999999999</v>
      </c>
      <c r="C2083" s="9">
        <v>1.1025499999999999</v>
      </c>
      <c r="D2083" s="9">
        <v>0.48002600000000001</v>
      </c>
    </row>
    <row r="2084" spans="1:4" x14ac:dyDescent="0.2">
      <c r="A2084" s="9">
        <v>17.350000000000001</v>
      </c>
      <c r="B2084" s="9">
        <v>2.6010300000000002</v>
      </c>
      <c r="C2084" s="9">
        <v>1.11127</v>
      </c>
      <c r="D2084" s="9">
        <v>0.51772499999999999</v>
      </c>
    </row>
    <row r="2085" spans="1:4" x14ac:dyDescent="0.2">
      <c r="A2085" s="9">
        <v>17.3583</v>
      </c>
      <c r="B2085" s="9">
        <v>2.6055999999999999</v>
      </c>
      <c r="C2085" s="9">
        <v>1.09992</v>
      </c>
      <c r="D2085" s="9">
        <v>0.58696700000000002</v>
      </c>
    </row>
    <row r="2086" spans="1:4" x14ac:dyDescent="0.2">
      <c r="A2086" s="9">
        <v>17.366700000000002</v>
      </c>
      <c r="B2086" s="9">
        <v>2.66065</v>
      </c>
      <c r="C2086" s="9">
        <v>1.0758099999999999</v>
      </c>
      <c r="D2086" s="9">
        <v>0.57976499999999997</v>
      </c>
    </row>
    <row r="2087" spans="1:4" x14ac:dyDescent="0.2">
      <c r="A2087" s="9">
        <v>17.375</v>
      </c>
      <c r="B2087" s="9">
        <v>2.6562100000000002</v>
      </c>
      <c r="C2087" s="9">
        <v>1.09894</v>
      </c>
      <c r="D2087" s="9">
        <v>0.59332300000000004</v>
      </c>
    </row>
    <row r="2088" spans="1:4" x14ac:dyDescent="0.2">
      <c r="A2088" s="9">
        <v>17.383299999999998</v>
      </c>
      <c r="B2088" s="9">
        <v>2.4060000000000001</v>
      </c>
      <c r="C2088" s="9">
        <v>1.1226499999999999</v>
      </c>
      <c r="D2088" s="9">
        <v>0.59972099999999995</v>
      </c>
    </row>
    <row r="2089" spans="1:4" x14ac:dyDescent="0.2">
      <c r="A2089" s="9">
        <v>17.3917</v>
      </c>
      <c r="B2089" s="9">
        <v>2.40523</v>
      </c>
      <c r="C2089" s="9">
        <v>1.11202</v>
      </c>
      <c r="D2089" s="9">
        <v>0.514459</v>
      </c>
    </row>
    <row r="2090" spans="1:4" x14ac:dyDescent="0.2">
      <c r="A2090" s="9">
        <v>17.399999999999999</v>
      </c>
      <c r="B2090" s="9">
        <v>2.3931499999999999</v>
      </c>
      <c r="C2090" s="9">
        <v>1.09538</v>
      </c>
      <c r="D2090" s="9">
        <v>0.48877300000000001</v>
      </c>
    </row>
    <row r="2091" spans="1:4" x14ac:dyDescent="0.2">
      <c r="A2091" s="9">
        <v>17.408300000000001</v>
      </c>
      <c r="B2091" s="9">
        <v>2.4175900000000001</v>
      </c>
      <c r="C2091" s="9">
        <v>1.0544100000000001</v>
      </c>
      <c r="D2091" s="9">
        <v>0.50357700000000005</v>
      </c>
    </row>
    <row r="2092" spans="1:4" x14ac:dyDescent="0.2">
      <c r="A2092" s="9">
        <v>17.416699999999999</v>
      </c>
      <c r="B2092" s="9">
        <v>2.6624300000000001</v>
      </c>
      <c r="C2092" s="9">
        <v>1.0694900000000001</v>
      </c>
      <c r="D2092" s="9">
        <v>0.46781499999999998</v>
      </c>
    </row>
    <row r="2093" spans="1:4" x14ac:dyDescent="0.2">
      <c r="A2093" s="9">
        <v>17.425000000000001</v>
      </c>
      <c r="B2093" s="9">
        <v>2.7061600000000001</v>
      </c>
      <c r="C2093" s="9">
        <v>1.0905899999999999</v>
      </c>
      <c r="D2093" s="9">
        <v>0.51415599999999995</v>
      </c>
    </row>
    <row r="2094" spans="1:4" x14ac:dyDescent="0.2">
      <c r="A2094" s="9">
        <v>17.433299999999999</v>
      </c>
      <c r="B2094" s="9">
        <v>2.70539</v>
      </c>
      <c r="C2094" s="9">
        <v>1.16038</v>
      </c>
      <c r="D2094" s="9">
        <v>0.444994</v>
      </c>
    </row>
    <row r="2095" spans="1:4" x14ac:dyDescent="0.2">
      <c r="A2095" s="9">
        <v>17.441700000000001</v>
      </c>
      <c r="B2095" s="9">
        <v>2.7290000000000001</v>
      </c>
      <c r="C2095" s="9">
        <v>1.1346099999999999</v>
      </c>
      <c r="D2095" s="9">
        <v>0.44961400000000001</v>
      </c>
    </row>
    <row r="2096" spans="1:4" x14ac:dyDescent="0.2">
      <c r="A2096" s="9">
        <v>17.45</v>
      </c>
      <c r="B2096" s="9">
        <v>2.80158</v>
      </c>
      <c r="C2096" s="9">
        <v>1.1165400000000001</v>
      </c>
      <c r="D2096" s="9">
        <v>0.48688799999999999</v>
      </c>
    </row>
    <row r="2097" spans="1:4" x14ac:dyDescent="0.2">
      <c r="A2097" s="9">
        <v>17.458300000000001</v>
      </c>
      <c r="B2097" s="9">
        <v>2.8046099999999998</v>
      </c>
      <c r="C2097" s="9">
        <v>1.1132</v>
      </c>
      <c r="D2097" s="9">
        <v>0.52009399999999995</v>
      </c>
    </row>
    <row r="2098" spans="1:4" x14ac:dyDescent="0.2">
      <c r="A2098" s="9">
        <v>17.466699999999999</v>
      </c>
      <c r="B2098" s="9">
        <v>2.8003300000000002</v>
      </c>
      <c r="C2098" s="9">
        <v>1.05223</v>
      </c>
      <c r="D2098" s="9">
        <v>0.57607399999999997</v>
      </c>
    </row>
    <row r="2099" spans="1:4" x14ac:dyDescent="0.2">
      <c r="A2099" s="9">
        <v>17.475000000000001</v>
      </c>
      <c r="B2099" s="9">
        <v>2.7566999999999999</v>
      </c>
      <c r="C2099" s="9">
        <v>1.08087</v>
      </c>
      <c r="D2099" s="9">
        <v>0.585144</v>
      </c>
    </row>
    <row r="2100" spans="1:4" x14ac:dyDescent="0.2">
      <c r="A2100" s="9">
        <v>17.4833</v>
      </c>
      <c r="B2100" s="9">
        <v>2.6818200000000001</v>
      </c>
      <c r="C2100" s="9">
        <v>1.07447</v>
      </c>
      <c r="D2100" s="9">
        <v>0.55881199999999998</v>
      </c>
    </row>
    <row r="2101" spans="1:4" x14ac:dyDescent="0.2">
      <c r="A2101" s="9">
        <v>17.491700000000002</v>
      </c>
      <c r="B2101" s="9">
        <v>2.6727799999999999</v>
      </c>
      <c r="C2101" s="9">
        <v>1.0773999999999999</v>
      </c>
      <c r="D2101" s="9">
        <v>0.551709</v>
      </c>
    </row>
    <row r="2102" spans="1:4" x14ac:dyDescent="0.2">
      <c r="A2102" s="9">
        <v>17.5</v>
      </c>
      <c r="B2102" s="9">
        <v>2.6979899999999999</v>
      </c>
      <c r="C2102" s="9">
        <v>1.07281</v>
      </c>
      <c r="D2102" s="9">
        <v>0.52549999999999997</v>
      </c>
    </row>
    <row r="2103" spans="1:4" x14ac:dyDescent="0.2">
      <c r="A2103" s="9">
        <v>17.508299999999998</v>
      </c>
      <c r="B2103" s="9">
        <v>2.7451300000000001</v>
      </c>
      <c r="C2103" s="9">
        <v>1.0606599999999999</v>
      </c>
      <c r="D2103" s="9">
        <v>0.51955899999999999</v>
      </c>
    </row>
    <row r="2104" spans="1:4" x14ac:dyDescent="0.2">
      <c r="A2104" s="9">
        <v>17.5167</v>
      </c>
      <c r="B2104" s="9">
        <v>2.78478</v>
      </c>
      <c r="C2104" s="9">
        <v>1.0504500000000001</v>
      </c>
      <c r="D2104" s="9">
        <v>0.50605800000000001</v>
      </c>
    </row>
    <row r="2105" spans="1:4" x14ac:dyDescent="0.2">
      <c r="A2105" s="9">
        <v>17.524999999999999</v>
      </c>
      <c r="B2105" s="9">
        <v>2.8681100000000002</v>
      </c>
      <c r="C2105" s="9">
        <v>1.03392</v>
      </c>
      <c r="D2105" s="9">
        <v>0.455405</v>
      </c>
    </row>
    <row r="2106" spans="1:4" x14ac:dyDescent="0.2">
      <c r="A2106" s="9">
        <v>17.533300000000001</v>
      </c>
      <c r="B2106" s="9">
        <v>2.84917</v>
      </c>
      <c r="C2106" s="9">
        <v>1.0240899999999999</v>
      </c>
      <c r="D2106" s="9">
        <v>0.49851800000000002</v>
      </c>
    </row>
    <row r="2107" spans="1:4" x14ac:dyDescent="0.2">
      <c r="A2107" s="9">
        <v>17.541699999999999</v>
      </c>
      <c r="B2107" s="9">
        <v>2.8649200000000001</v>
      </c>
      <c r="C2107" s="9">
        <v>1.05413</v>
      </c>
      <c r="D2107" s="9">
        <v>0.49708599999999997</v>
      </c>
    </row>
    <row r="2108" spans="1:4" x14ac:dyDescent="0.2">
      <c r="A2108" s="9">
        <v>17.55</v>
      </c>
      <c r="B2108" s="9">
        <v>2.9179900000000001</v>
      </c>
      <c r="C2108" s="9">
        <v>1.07345</v>
      </c>
      <c r="D2108" s="9">
        <v>0.53498500000000004</v>
      </c>
    </row>
    <row r="2109" spans="1:4" x14ac:dyDescent="0.2">
      <c r="A2109" s="9">
        <v>17.558299999999999</v>
      </c>
      <c r="B2109" s="9">
        <v>2.8410899999999999</v>
      </c>
      <c r="C2109" s="9">
        <v>1.08853</v>
      </c>
      <c r="D2109" s="9">
        <v>0.54376999999999998</v>
      </c>
    </row>
    <row r="2110" spans="1:4" x14ac:dyDescent="0.2">
      <c r="A2110" s="9">
        <v>17.566700000000001</v>
      </c>
      <c r="B2110" s="9">
        <v>2.85629</v>
      </c>
      <c r="C2110" s="9">
        <v>1.1544399999999999</v>
      </c>
      <c r="D2110" s="9">
        <v>0.55744499999999997</v>
      </c>
    </row>
    <row r="2111" spans="1:4" x14ac:dyDescent="0.2">
      <c r="A2111" s="9">
        <v>17.574999999999999</v>
      </c>
      <c r="B2111" s="9">
        <v>2.8452700000000002</v>
      </c>
      <c r="C2111" s="9">
        <v>1.1483699999999999</v>
      </c>
      <c r="D2111" s="9">
        <v>0.52530100000000002</v>
      </c>
    </row>
    <row r="2112" spans="1:4" x14ac:dyDescent="0.2">
      <c r="A2112" s="9">
        <v>17.583300000000001</v>
      </c>
      <c r="B2112" s="9">
        <v>2.78287</v>
      </c>
      <c r="C2112" s="9">
        <v>1.1451</v>
      </c>
      <c r="D2112" s="9">
        <v>0.44705</v>
      </c>
    </row>
    <row r="2113" spans="1:4" x14ac:dyDescent="0.2">
      <c r="A2113" s="9">
        <v>17.591699999999999</v>
      </c>
      <c r="B2113" s="9">
        <v>2.8086500000000001</v>
      </c>
      <c r="C2113" s="9">
        <v>1.1087400000000001</v>
      </c>
      <c r="D2113" s="9">
        <v>0.48799300000000001</v>
      </c>
    </row>
    <row r="2114" spans="1:4" x14ac:dyDescent="0.2">
      <c r="A2114" s="9">
        <v>17.600000000000001</v>
      </c>
      <c r="B2114" s="9">
        <v>2.8285399999999998</v>
      </c>
      <c r="C2114" s="9">
        <v>1.02644</v>
      </c>
      <c r="D2114" s="9">
        <v>0.49057800000000001</v>
      </c>
    </row>
    <row r="2115" spans="1:4" x14ac:dyDescent="0.2">
      <c r="A2115" s="9">
        <v>17.6083</v>
      </c>
      <c r="B2115" s="9">
        <v>2.7536900000000002</v>
      </c>
      <c r="C2115" s="9">
        <v>1.03085</v>
      </c>
      <c r="D2115" s="9">
        <v>0.52861800000000003</v>
      </c>
    </row>
    <row r="2116" spans="1:4" x14ac:dyDescent="0.2">
      <c r="A2116" s="9">
        <v>17.616700000000002</v>
      </c>
      <c r="B2116" s="9">
        <v>2.7751399999999999</v>
      </c>
      <c r="C2116" s="9">
        <v>1.0468500000000001</v>
      </c>
      <c r="D2116" s="9">
        <v>0.59023000000000003</v>
      </c>
    </row>
    <row r="2117" spans="1:4" x14ac:dyDescent="0.2">
      <c r="A2117" s="9">
        <v>17.625</v>
      </c>
      <c r="B2117" s="9">
        <v>2.8027500000000001</v>
      </c>
      <c r="C2117" s="9">
        <v>1.0913600000000001</v>
      </c>
      <c r="D2117" s="9">
        <v>0.60176099999999999</v>
      </c>
    </row>
    <row r="2118" spans="1:4" x14ac:dyDescent="0.2">
      <c r="A2118" s="9">
        <v>17.633299999999998</v>
      </c>
      <c r="B2118" s="9">
        <v>2.7582599999999999</v>
      </c>
      <c r="C2118" s="9">
        <v>1.1373800000000001</v>
      </c>
      <c r="D2118" s="9">
        <v>0.58664499999999997</v>
      </c>
    </row>
    <row r="2119" spans="1:4" x14ac:dyDescent="0.2">
      <c r="A2119" s="9">
        <v>17.6417</v>
      </c>
      <c r="B2119" s="9">
        <v>2.8488099999999998</v>
      </c>
      <c r="C2119" s="9">
        <v>1.12687</v>
      </c>
      <c r="D2119" s="9">
        <v>0.57253900000000002</v>
      </c>
    </row>
    <row r="2120" spans="1:4" x14ac:dyDescent="0.2">
      <c r="A2120" s="9">
        <v>17.649999999999999</v>
      </c>
      <c r="B2120" s="9">
        <v>2.8310900000000001</v>
      </c>
      <c r="C2120" s="9">
        <v>1.10094</v>
      </c>
      <c r="D2120" s="9">
        <v>0.57681899999999997</v>
      </c>
    </row>
    <row r="2121" spans="1:4" x14ac:dyDescent="0.2">
      <c r="A2121" s="9">
        <v>17.658300000000001</v>
      </c>
      <c r="B2121" s="9">
        <v>2.7788300000000001</v>
      </c>
      <c r="C2121" s="9">
        <v>1.08694</v>
      </c>
      <c r="D2121" s="9">
        <v>0.57416500000000004</v>
      </c>
    </row>
    <row r="2122" spans="1:4" x14ac:dyDescent="0.2">
      <c r="A2122" s="9">
        <v>17.666699999999999</v>
      </c>
      <c r="B2122" s="9">
        <v>2.7498999999999998</v>
      </c>
      <c r="C2122" s="9">
        <v>1.04847</v>
      </c>
      <c r="D2122" s="9">
        <v>0.54198000000000002</v>
      </c>
    </row>
    <row r="2123" spans="1:4" x14ac:dyDescent="0.2">
      <c r="A2123" s="9">
        <v>17.675000000000001</v>
      </c>
      <c r="B2123" s="9">
        <v>2.6921599999999999</v>
      </c>
      <c r="C2123" s="9">
        <v>1.0093000000000001</v>
      </c>
      <c r="D2123" s="9">
        <v>0.56909600000000005</v>
      </c>
    </row>
    <row r="2124" spans="1:4" x14ac:dyDescent="0.2">
      <c r="A2124" s="9">
        <v>17.683299999999999</v>
      </c>
      <c r="B2124" s="9">
        <v>2.67536</v>
      </c>
      <c r="C2124" s="9">
        <v>0.99231100000000005</v>
      </c>
      <c r="D2124" s="9">
        <v>0.48558699999999999</v>
      </c>
    </row>
    <row r="2125" spans="1:4" x14ac:dyDescent="0.2">
      <c r="A2125" s="9">
        <v>17.691700000000001</v>
      </c>
      <c r="B2125" s="9">
        <v>2.6397900000000001</v>
      </c>
      <c r="C2125" s="9">
        <v>0.948349</v>
      </c>
      <c r="D2125" s="9">
        <v>0.39544099999999999</v>
      </c>
    </row>
    <row r="2126" spans="1:4" x14ac:dyDescent="0.2">
      <c r="A2126" s="9">
        <v>17.7</v>
      </c>
      <c r="B2126" s="9">
        <v>2.6375700000000002</v>
      </c>
      <c r="C2126" s="9">
        <v>0.96002200000000004</v>
      </c>
      <c r="D2126" s="9">
        <v>0.37845200000000001</v>
      </c>
    </row>
    <row r="2127" spans="1:4" x14ac:dyDescent="0.2">
      <c r="A2127" s="9">
        <v>17.708300000000001</v>
      </c>
      <c r="B2127" s="9">
        <v>2.6762999999999999</v>
      </c>
      <c r="C2127" s="9">
        <v>0.98473100000000002</v>
      </c>
      <c r="D2127" s="9">
        <v>0.40637400000000001</v>
      </c>
    </row>
    <row r="2128" spans="1:4" x14ac:dyDescent="0.2">
      <c r="A2128" s="9">
        <v>17.716699999999999</v>
      </c>
      <c r="B2128" s="9">
        <v>2.7271399999999999</v>
      </c>
      <c r="C2128" s="9">
        <v>1.0647200000000001</v>
      </c>
      <c r="D2128" s="9">
        <v>0.50310500000000002</v>
      </c>
    </row>
    <row r="2129" spans="1:4" x14ac:dyDescent="0.2">
      <c r="A2129" s="9">
        <v>17.725000000000001</v>
      </c>
      <c r="B2129" s="9">
        <v>2.7898200000000002</v>
      </c>
      <c r="C2129" s="9">
        <v>1.1281600000000001</v>
      </c>
      <c r="D2129" s="9">
        <v>0.60022600000000004</v>
      </c>
    </row>
    <row r="2130" spans="1:4" x14ac:dyDescent="0.2">
      <c r="A2130" s="9">
        <v>17.7333</v>
      </c>
      <c r="B2130" s="9">
        <v>2.81697</v>
      </c>
      <c r="C2130" s="9">
        <v>1.14175</v>
      </c>
      <c r="D2130" s="9">
        <v>0.69123400000000002</v>
      </c>
    </row>
    <row r="2131" spans="1:4" x14ac:dyDescent="0.2">
      <c r="A2131" s="9">
        <v>17.741700000000002</v>
      </c>
      <c r="B2131" s="9">
        <v>2.8395000000000001</v>
      </c>
      <c r="C2131" s="9">
        <v>1.16282</v>
      </c>
      <c r="D2131" s="9">
        <v>0.65333699999999995</v>
      </c>
    </row>
    <row r="2132" spans="1:4" x14ac:dyDescent="0.2">
      <c r="A2132" s="9">
        <v>17.75</v>
      </c>
      <c r="B2132" s="9">
        <v>2.8014299999999999</v>
      </c>
      <c r="C2132" s="9">
        <v>1.1626700000000001</v>
      </c>
      <c r="D2132" s="9">
        <v>0.67533100000000001</v>
      </c>
    </row>
    <row r="2133" spans="1:4" x14ac:dyDescent="0.2">
      <c r="A2133" s="9">
        <v>17.758299999999998</v>
      </c>
      <c r="B2133" s="9">
        <v>2.6944400000000002</v>
      </c>
      <c r="C2133" s="9">
        <v>1.1450199999999999</v>
      </c>
      <c r="D2133" s="9">
        <v>0.67162900000000003</v>
      </c>
    </row>
    <row r="2134" spans="1:4" x14ac:dyDescent="0.2">
      <c r="A2134" s="9">
        <v>17.7667</v>
      </c>
      <c r="B2134" s="9">
        <v>2.6781999999999999</v>
      </c>
      <c r="C2134" s="9">
        <v>1.1704000000000001</v>
      </c>
      <c r="D2134" s="9">
        <v>0.64494899999999999</v>
      </c>
    </row>
    <row r="2135" spans="1:4" x14ac:dyDescent="0.2">
      <c r="A2135" s="9">
        <v>17.774999999999999</v>
      </c>
      <c r="B2135" s="9">
        <v>2.63456</v>
      </c>
      <c r="C2135" s="9">
        <v>1.1613100000000001</v>
      </c>
      <c r="D2135" s="9">
        <v>0.55436600000000003</v>
      </c>
    </row>
    <row r="2136" spans="1:4" x14ac:dyDescent="0.2">
      <c r="A2136" s="9">
        <v>17.783300000000001</v>
      </c>
      <c r="B2136" s="9">
        <v>2.6295700000000002</v>
      </c>
      <c r="C2136" s="9">
        <v>1.10795</v>
      </c>
      <c r="D2136" s="9">
        <v>0.499579</v>
      </c>
    </row>
    <row r="2137" spans="1:4" x14ac:dyDescent="0.2">
      <c r="A2137" s="9">
        <v>17.791699999999999</v>
      </c>
      <c r="B2137" s="9">
        <v>2.64723</v>
      </c>
      <c r="C2137" s="9">
        <v>1.1300399999999999</v>
      </c>
      <c r="D2137" s="9">
        <v>0.44552799999999998</v>
      </c>
    </row>
    <row r="2138" spans="1:4" x14ac:dyDescent="0.2">
      <c r="A2138" s="9">
        <v>17.8</v>
      </c>
      <c r="B2138" s="9">
        <v>2.6480999999999999</v>
      </c>
      <c r="C2138" s="9">
        <v>1.1510100000000001</v>
      </c>
      <c r="D2138" s="9">
        <v>0.39664899999999997</v>
      </c>
    </row>
    <row r="2139" spans="1:4" x14ac:dyDescent="0.2">
      <c r="A2139" s="9">
        <v>17.808299999999999</v>
      </c>
      <c r="B2139" s="9">
        <v>2.6767599999999998</v>
      </c>
      <c r="C2139" s="9">
        <v>1.1422699999999999</v>
      </c>
      <c r="D2139" s="9">
        <v>0.48396499999999998</v>
      </c>
    </row>
    <row r="2140" spans="1:4" x14ac:dyDescent="0.2">
      <c r="A2140" s="9">
        <v>17.816700000000001</v>
      </c>
      <c r="B2140" s="9">
        <v>2.6725599999999998</v>
      </c>
      <c r="C2140" s="9">
        <v>1.1316900000000001</v>
      </c>
      <c r="D2140" s="9">
        <v>0.52825900000000003</v>
      </c>
    </row>
    <row r="2141" spans="1:4" x14ac:dyDescent="0.2">
      <c r="A2141" s="9">
        <v>17.824999999999999</v>
      </c>
      <c r="B2141" s="9">
        <v>2.7406600000000001</v>
      </c>
      <c r="C2141" s="9">
        <v>1.0932599999999999</v>
      </c>
      <c r="D2141" s="9">
        <v>0.570442</v>
      </c>
    </row>
    <row r="2142" spans="1:4" x14ac:dyDescent="0.2">
      <c r="A2142" s="9">
        <v>17.833300000000001</v>
      </c>
      <c r="B2142" s="9">
        <v>2.74708</v>
      </c>
      <c r="C2142" s="9">
        <v>1.0417400000000001</v>
      </c>
      <c r="D2142" s="9">
        <v>0.63497300000000001</v>
      </c>
    </row>
    <row r="2143" spans="1:4" x14ac:dyDescent="0.2">
      <c r="A2143" s="9">
        <v>17.841699999999999</v>
      </c>
      <c r="B2143" s="9">
        <v>2.6960099999999998</v>
      </c>
      <c r="C2143" s="9">
        <v>1.0444899999999999</v>
      </c>
      <c r="D2143" s="9">
        <v>0.60369099999999998</v>
      </c>
    </row>
    <row r="2144" spans="1:4" x14ac:dyDescent="0.2">
      <c r="A2144" s="9">
        <v>17.850000000000001</v>
      </c>
      <c r="B2144" s="9">
        <v>2.6792600000000002</v>
      </c>
      <c r="C2144" s="9">
        <v>1.0506899999999999</v>
      </c>
      <c r="D2144" s="9">
        <v>0.595966</v>
      </c>
    </row>
    <row r="2145" spans="1:4" x14ac:dyDescent="0.2">
      <c r="A2145" s="9">
        <v>17.8583</v>
      </c>
      <c r="B2145" s="9">
        <v>2.6497199999999999</v>
      </c>
      <c r="C2145" s="9">
        <v>1.1142000000000001</v>
      </c>
      <c r="D2145" s="9">
        <v>0.60660099999999995</v>
      </c>
    </row>
    <row r="2146" spans="1:4" x14ac:dyDescent="0.2">
      <c r="A2146" s="9">
        <v>17.866700000000002</v>
      </c>
      <c r="B2146" s="9">
        <v>2.6737199999999999</v>
      </c>
      <c r="C2146" s="9">
        <v>1.12747</v>
      </c>
      <c r="D2146" s="9">
        <v>0.55404399999999998</v>
      </c>
    </row>
    <row r="2147" spans="1:4" x14ac:dyDescent="0.2">
      <c r="A2147" s="9">
        <v>17.875</v>
      </c>
      <c r="B2147" s="9">
        <v>2.7093600000000002</v>
      </c>
      <c r="C2147" s="9">
        <v>1.16021</v>
      </c>
      <c r="D2147" s="9">
        <v>0.60077499999999995</v>
      </c>
    </row>
    <row r="2148" spans="1:4" x14ac:dyDescent="0.2">
      <c r="A2148" s="9">
        <v>17.883299999999998</v>
      </c>
      <c r="B2148" s="9">
        <v>2.8248700000000002</v>
      </c>
      <c r="C2148" s="9">
        <v>1.15524</v>
      </c>
      <c r="D2148" s="9">
        <v>0.61817500000000003</v>
      </c>
    </row>
    <row r="2149" spans="1:4" x14ac:dyDescent="0.2">
      <c r="A2149" s="9">
        <v>17.8917</v>
      </c>
      <c r="B2149" s="9">
        <v>2.7810899999999998</v>
      </c>
      <c r="C2149" s="9">
        <v>1.09884</v>
      </c>
      <c r="D2149" s="9">
        <v>0.61061399999999999</v>
      </c>
    </row>
    <row r="2150" spans="1:4" x14ac:dyDescent="0.2">
      <c r="A2150" s="9">
        <v>17.899999999999999</v>
      </c>
      <c r="B2150" s="9">
        <v>2.7308500000000002</v>
      </c>
      <c r="C2150" s="9">
        <v>1.11849</v>
      </c>
      <c r="D2150" s="9">
        <v>0.65187399999999995</v>
      </c>
    </row>
    <row r="2151" spans="1:4" x14ac:dyDescent="0.2">
      <c r="A2151" s="9">
        <v>17.908300000000001</v>
      </c>
      <c r="B2151" s="9">
        <v>2.7221700000000002</v>
      </c>
      <c r="C2151" s="9">
        <v>1.0864799999999999</v>
      </c>
      <c r="D2151" s="9">
        <v>0.63623700000000005</v>
      </c>
    </row>
    <row r="2152" spans="1:4" x14ac:dyDescent="0.2">
      <c r="A2152" s="9">
        <v>17.916699999999999</v>
      </c>
      <c r="B2152" s="9">
        <v>2.63361</v>
      </c>
      <c r="C2152" s="9">
        <v>1.1147400000000001</v>
      </c>
      <c r="D2152" s="9">
        <v>0.582117</v>
      </c>
    </row>
    <row r="2153" spans="1:4" x14ac:dyDescent="0.2">
      <c r="A2153" s="9">
        <v>17.925000000000001</v>
      </c>
      <c r="B2153" s="9">
        <v>2.6812999999999998</v>
      </c>
      <c r="C2153" s="9">
        <v>1.1541300000000001</v>
      </c>
      <c r="D2153" s="9">
        <v>0.58591300000000002</v>
      </c>
    </row>
    <row r="2154" spans="1:4" x14ac:dyDescent="0.2">
      <c r="A2154" s="9">
        <v>17.933299999999999</v>
      </c>
      <c r="B2154" s="9">
        <v>2.7157</v>
      </c>
      <c r="C2154" s="9">
        <v>1.16029</v>
      </c>
      <c r="D2154" s="9">
        <v>0.59770999999999996</v>
      </c>
    </row>
    <row r="2155" spans="1:4" x14ac:dyDescent="0.2">
      <c r="A2155" s="9">
        <v>17.941700000000001</v>
      </c>
      <c r="B2155" s="9">
        <v>2.7000099999999998</v>
      </c>
      <c r="C2155" s="9">
        <v>1.1947700000000001</v>
      </c>
      <c r="D2155" s="9">
        <v>0.57994199999999996</v>
      </c>
    </row>
    <row r="2156" spans="1:4" x14ac:dyDescent="0.2">
      <c r="A2156" s="9">
        <v>17.95</v>
      </c>
      <c r="B2156" s="9">
        <v>2.66344</v>
      </c>
      <c r="C2156" s="9">
        <v>1.1948300000000001</v>
      </c>
      <c r="D2156" s="9">
        <v>0.581488</v>
      </c>
    </row>
    <row r="2157" spans="1:4" x14ac:dyDescent="0.2">
      <c r="A2157" s="9">
        <v>17.958300000000001</v>
      </c>
      <c r="B2157" s="9">
        <v>2.62723</v>
      </c>
      <c r="C2157" s="9">
        <v>1.2067300000000001</v>
      </c>
      <c r="D2157" s="9">
        <v>0.55632000000000004</v>
      </c>
    </row>
    <row r="2158" spans="1:4" x14ac:dyDescent="0.2">
      <c r="A2158" s="9">
        <v>17.966699999999999</v>
      </c>
      <c r="B2158" s="9">
        <v>2.61416</v>
      </c>
      <c r="C2158" s="9">
        <v>1.2023200000000001</v>
      </c>
      <c r="D2158" s="9">
        <v>0.55037199999999997</v>
      </c>
    </row>
    <row r="2159" spans="1:4" x14ac:dyDescent="0.2">
      <c r="A2159" s="9">
        <v>17.975000000000001</v>
      </c>
      <c r="B2159" s="9">
        <v>2.57098</v>
      </c>
      <c r="C2159" s="9">
        <v>1.2087000000000001</v>
      </c>
      <c r="D2159" s="9">
        <v>0.58801599999999998</v>
      </c>
    </row>
    <row r="2160" spans="1:4" x14ac:dyDescent="0.2">
      <c r="A2160" s="9">
        <v>17.9833</v>
      </c>
      <c r="B2160" s="9">
        <v>2.6162299999999998</v>
      </c>
      <c r="C2160" s="9">
        <v>1.22837</v>
      </c>
      <c r="D2160" s="9">
        <v>0.60237600000000002</v>
      </c>
    </row>
    <row r="2161" spans="1:4" x14ac:dyDescent="0.2">
      <c r="A2161" s="9">
        <v>17.991700000000002</v>
      </c>
      <c r="B2161" s="9">
        <v>2.6925400000000002</v>
      </c>
      <c r="C2161" s="9">
        <v>1.1958500000000001</v>
      </c>
      <c r="D2161" s="9">
        <v>0.647845</v>
      </c>
    </row>
    <row r="2162" spans="1:4" x14ac:dyDescent="0.2">
      <c r="A2162" s="9">
        <v>18</v>
      </c>
      <c r="B2162" s="9">
        <v>2.7111100000000001</v>
      </c>
      <c r="C2162" s="9">
        <v>1.1802900000000001</v>
      </c>
      <c r="D2162" s="9">
        <v>0.61214100000000005</v>
      </c>
    </row>
    <row r="2163" spans="1:4" x14ac:dyDescent="0.2">
      <c r="A2163" s="9">
        <v>18.008299999999998</v>
      </c>
      <c r="B2163" s="9">
        <v>2.7843800000000001</v>
      </c>
      <c r="C2163" s="9">
        <v>1.14879</v>
      </c>
      <c r="D2163" s="9">
        <v>0.61008499999999999</v>
      </c>
    </row>
    <row r="2164" spans="1:4" x14ac:dyDescent="0.2">
      <c r="A2164" s="9">
        <v>18.0167</v>
      </c>
      <c r="B2164" s="9">
        <v>2.78735</v>
      </c>
      <c r="C2164" s="9">
        <v>1.10639</v>
      </c>
      <c r="D2164" s="9">
        <v>0.58841600000000005</v>
      </c>
    </row>
    <row r="2165" spans="1:4" x14ac:dyDescent="0.2">
      <c r="A2165" s="9">
        <v>18.024999999999999</v>
      </c>
      <c r="B2165" s="9">
        <v>2.73807</v>
      </c>
      <c r="C2165" s="9">
        <v>1.0894999999999999</v>
      </c>
      <c r="D2165" s="9">
        <v>0.55887399999999998</v>
      </c>
    </row>
    <row r="2166" spans="1:4" x14ac:dyDescent="0.2">
      <c r="A2166" s="9">
        <v>18.033300000000001</v>
      </c>
      <c r="B2166" s="9">
        <v>2.6953999999999998</v>
      </c>
      <c r="C2166" s="9">
        <v>1.0826499999999999</v>
      </c>
      <c r="D2166" s="9">
        <v>0.55175300000000005</v>
      </c>
    </row>
    <row r="2167" spans="1:4" x14ac:dyDescent="0.2">
      <c r="A2167" s="9">
        <v>18.041699999999999</v>
      </c>
      <c r="B2167" s="9">
        <v>2.7054900000000002</v>
      </c>
      <c r="C2167" s="9">
        <v>1.1021300000000001</v>
      </c>
      <c r="D2167" s="9">
        <v>0.457231</v>
      </c>
    </row>
    <row r="2168" spans="1:4" x14ac:dyDescent="0.2">
      <c r="A2168" s="9">
        <v>18.05</v>
      </c>
      <c r="B2168" s="9">
        <v>2.7144699999999999</v>
      </c>
      <c r="C2168" s="9">
        <v>1.0923499999999999</v>
      </c>
      <c r="D2168" s="9">
        <v>0.49086800000000003</v>
      </c>
    </row>
    <row r="2169" spans="1:4" x14ac:dyDescent="0.2">
      <c r="A2169" s="9">
        <v>18.058299999999999</v>
      </c>
      <c r="B2169" s="9">
        <v>2.7690299999999999</v>
      </c>
      <c r="C2169" s="9">
        <v>1.06908</v>
      </c>
      <c r="D2169" s="9">
        <v>0.47494999999999998</v>
      </c>
    </row>
    <row r="2170" spans="1:4" x14ac:dyDescent="0.2">
      <c r="A2170" s="9">
        <v>18.066700000000001</v>
      </c>
      <c r="B2170" s="9">
        <v>2.79026</v>
      </c>
      <c r="C2170" s="9">
        <v>1.1033900000000001</v>
      </c>
      <c r="D2170" s="9">
        <v>0.51790000000000003</v>
      </c>
    </row>
    <row r="2171" spans="1:4" x14ac:dyDescent="0.2">
      <c r="A2171" s="9">
        <v>18.074999999999999</v>
      </c>
      <c r="B2171" s="9">
        <v>2.7191800000000002</v>
      </c>
      <c r="C2171" s="9">
        <v>1.11216</v>
      </c>
      <c r="D2171" s="9">
        <v>0.61017100000000002</v>
      </c>
    </row>
    <row r="2172" spans="1:4" x14ac:dyDescent="0.2">
      <c r="A2172" s="9">
        <v>18.083300000000001</v>
      </c>
      <c r="B2172" s="9">
        <v>2.6857500000000001</v>
      </c>
      <c r="C2172" s="9">
        <v>1.1197900000000001</v>
      </c>
      <c r="D2172" s="9">
        <v>0.60072499999999995</v>
      </c>
    </row>
    <row r="2173" spans="1:4" x14ac:dyDescent="0.2">
      <c r="A2173" s="9">
        <v>18.091699999999999</v>
      </c>
      <c r="B2173" s="9">
        <v>2.67387</v>
      </c>
      <c r="C2173" s="9">
        <v>1.18279</v>
      </c>
      <c r="D2173" s="9">
        <v>0.61101700000000003</v>
      </c>
    </row>
    <row r="2174" spans="1:4" x14ac:dyDescent="0.2">
      <c r="A2174" s="9">
        <v>18.100000000000001</v>
      </c>
      <c r="B2174" s="9">
        <v>2.6752500000000001</v>
      </c>
      <c r="C2174" s="9">
        <v>1.1600299999999999</v>
      </c>
      <c r="D2174" s="9">
        <v>0.58966499999999999</v>
      </c>
    </row>
    <row r="2175" spans="1:4" x14ac:dyDescent="0.2">
      <c r="A2175" s="9">
        <v>18.1083</v>
      </c>
      <c r="B2175" s="9">
        <v>2.7167699999999999</v>
      </c>
      <c r="C2175" s="9">
        <v>1.17031</v>
      </c>
      <c r="D2175" s="9">
        <v>0.59853400000000001</v>
      </c>
    </row>
    <row r="2176" spans="1:4" x14ac:dyDescent="0.2">
      <c r="A2176" s="9">
        <v>18.116700000000002</v>
      </c>
      <c r="B2176" s="9">
        <v>2.7250800000000002</v>
      </c>
      <c r="C2176" s="9">
        <v>1.1838299999999999</v>
      </c>
      <c r="D2176" s="9">
        <v>0.60372000000000003</v>
      </c>
    </row>
    <row r="2177" spans="1:4" x14ac:dyDescent="0.2">
      <c r="A2177" s="9">
        <v>18.125</v>
      </c>
      <c r="B2177" s="9">
        <v>2.7114199999999999</v>
      </c>
      <c r="C2177" s="9">
        <v>1.1717299999999999</v>
      </c>
      <c r="D2177" s="9">
        <v>0.638019</v>
      </c>
    </row>
    <row r="2178" spans="1:4" x14ac:dyDescent="0.2">
      <c r="A2178" s="9">
        <v>18.133299999999998</v>
      </c>
      <c r="B2178" s="9">
        <v>2.7313900000000002</v>
      </c>
      <c r="C2178" s="9">
        <v>1.2048300000000001</v>
      </c>
      <c r="D2178" s="9">
        <v>0.63308699999999996</v>
      </c>
    </row>
    <row r="2179" spans="1:4" x14ac:dyDescent="0.2">
      <c r="A2179" s="9">
        <v>18.1417</v>
      </c>
      <c r="B2179" s="9">
        <v>2.7273499999999999</v>
      </c>
      <c r="C2179" s="9">
        <v>1.1854499999999999</v>
      </c>
      <c r="D2179" s="9">
        <v>0.63567200000000001</v>
      </c>
    </row>
    <row r="2180" spans="1:4" x14ac:dyDescent="0.2">
      <c r="A2180" s="9">
        <v>18.149999999999999</v>
      </c>
      <c r="B2180" s="9">
        <v>2.7615400000000001</v>
      </c>
      <c r="C2180" s="9">
        <v>1.18164</v>
      </c>
      <c r="D2180" s="9">
        <v>0.62976399999999999</v>
      </c>
    </row>
    <row r="2181" spans="1:4" x14ac:dyDescent="0.2">
      <c r="A2181" s="9">
        <v>18.158300000000001</v>
      </c>
      <c r="B2181" s="9">
        <v>2.7402299999999999</v>
      </c>
      <c r="C2181" s="9">
        <v>1.1288400000000001</v>
      </c>
      <c r="D2181" s="9">
        <v>0.57164899999999996</v>
      </c>
    </row>
    <row r="2182" spans="1:4" x14ac:dyDescent="0.2">
      <c r="A2182" s="9">
        <v>18.166699999999999</v>
      </c>
      <c r="B2182" s="9">
        <v>2.69339</v>
      </c>
      <c r="C2182" s="9">
        <v>1.10284</v>
      </c>
      <c r="D2182" s="9">
        <v>0.56314799999999998</v>
      </c>
    </row>
    <row r="2183" spans="1:4" x14ac:dyDescent="0.2">
      <c r="A2183" s="9">
        <v>18.175000000000001</v>
      </c>
      <c r="B2183" s="9">
        <v>2.6539600000000001</v>
      </c>
      <c r="C2183" s="9">
        <v>1.09595</v>
      </c>
      <c r="D2183" s="9">
        <v>0.53187899999999999</v>
      </c>
    </row>
    <row r="2184" spans="1:4" x14ac:dyDescent="0.2">
      <c r="A2184" s="9">
        <v>18.183299999999999</v>
      </c>
      <c r="B2184" s="9">
        <v>2.6489199999999999</v>
      </c>
      <c r="C2184" s="9">
        <v>1.1054900000000001</v>
      </c>
      <c r="D2184" s="9">
        <v>0.54841799999999996</v>
      </c>
    </row>
    <row r="2185" spans="1:4" x14ac:dyDescent="0.2">
      <c r="A2185" s="9">
        <v>18.191700000000001</v>
      </c>
      <c r="B2185" s="9">
        <v>2.6515</v>
      </c>
      <c r="C2185" s="9">
        <v>1.17394</v>
      </c>
      <c r="D2185" s="9">
        <v>0.58065999999999995</v>
      </c>
    </row>
    <row r="2186" spans="1:4" x14ac:dyDescent="0.2">
      <c r="A2186" s="9">
        <v>18.2</v>
      </c>
      <c r="B2186" s="9">
        <v>2.6743100000000002</v>
      </c>
      <c r="C2186" s="9">
        <v>1.2224600000000001</v>
      </c>
      <c r="D2186" s="9">
        <v>0.41571000000000002</v>
      </c>
    </row>
    <row r="2187" spans="1:4" x14ac:dyDescent="0.2">
      <c r="A2187" s="9">
        <v>18.208300000000001</v>
      </c>
      <c r="B2187" s="9">
        <v>2.75963</v>
      </c>
      <c r="C2187" s="9">
        <v>1.1971000000000001</v>
      </c>
      <c r="D2187" s="9">
        <v>0.41626400000000002</v>
      </c>
    </row>
    <row r="2188" spans="1:4" x14ac:dyDescent="0.2">
      <c r="A2188" s="9">
        <v>18.216699999999999</v>
      </c>
      <c r="B2188" s="9">
        <v>2.7421099999999998</v>
      </c>
      <c r="C2188" s="9">
        <v>1.17957</v>
      </c>
      <c r="D2188" s="9">
        <v>0.399669</v>
      </c>
    </row>
    <row r="2189" spans="1:4" x14ac:dyDescent="0.2">
      <c r="A2189" s="9">
        <v>18.225000000000001</v>
      </c>
      <c r="B2189" s="9">
        <v>2.7296800000000001</v>
      </c>
      <c r="C2189" s="9">
        <v>1.12558</v>
      </c>
      <c r="D2189" s="9">
        <v>9.0037500000000006E-2</v>
      </c>
    </row>
    <row r="2190" spans="1:4" x14ac:dyDescent="0.2">
      <c r="A2190" s="9">
        <v>18.2333</v>
      </c>
      <c r="B2190" s="9">
        <v>2.69903</v>
      </c>
      <c r="C2190" s="9">
        <v>1.0920799999999999</v>
      </c>
      <c r="D2190" s="9">
        <v>0.225714</v>
      </c>
    </row>
    <row r="2191" spans="1:4" x14ac:dyDescent="0.2">
      <c r="A2191" s="9">
        <v>18.241700000000002</v>
      </c>
      <c r="B2191" s="9">
        <v>2.6060400000000001</v>
      </c>
      <c r="C2191" s="9">
        <v>1.12079</v>
      </c>
      <c r="D2191" s="9">
        <v>0.14377100000000001</v>
      </c>
    </row>
    <row r="2192" spans="1:4" x14ac:dyDescent="0.2">
      <c r="A2192" s="9">
        <v>18.25</v>
      </c>
      <c r="B2192" s="9">
        <v>2.5943999999999998</v>
      </c>
      <c r="C2192" s="9">
        <v>1.10684</v>
      </c>
      <c r="D2192" s="9">
        <v>0.14279800000000001</v>
      </c>
    </row>
    <row r="2193" spans="1:4" x14ac:dyDescent="0.2">
      <c r="A2193" s="9">
        <v>18.258299999999998</v>
      </c>
      <c r="B2193" s="9">
        <v>2.5970300000000002</v>
      </c>
      <c r="C2193" s="9">
        <v>1.1663600000000001</v>
      </c>
      <c r="D2193" s="9">
        <v>0.443019</v>
      </c>
    </row>
    <row r="2194" spans="1:4" x14ac:dyDescent="0.2">
      <c r="A2194" s="9">
        <v>18.2667</v>
      </c>
      <c r="B2194" s="9">
        <v>2.60615</v>
      </c>
      <c r="C2194" s="9">
        <v>1.13358</v>
      </c>
      <c r="D2194" s="9">
        <v>0.45178499999999999</v>
      </c>
    </row>
    <row r="2195" spans="1:4" x14ac:dyDescent="0.2">
      <c r="A2195" s="9">
        <v>18.274999999999999</v>
      </c>
      <c r="B2195" s="9">
        <v>2.6492</v>
      </c>
      <c r="C2195" s="9">
        <v>1.11792</v>
      </c>
      <c r="D2195" s="9">
        <v>0.54479100000000003</v>
      </c>
    </row>
    <row r="2196" spans="1:4" x14ac:dyDescent="0.2">
      <c r="A2196" s="9">
        <v>18.283300000000001</v>
      </c>
      <c r="B2196" s="9">
        <v>2.6065100000000001</v>
      </c>
      <c r="C2196" s="9">
        <v>1.1384399999999999</v>
      </c>
      <c r="D2196" s="9">
        <v>0.52281599999999995</v>
      </c>
    </row>
    <row r="2197" spans="1:4" x14ac:dyDescent="0.2">
      <c r="A2197" s="9">
        <v>18.291699999999999</v>
      </c>
      <c r="B2197" s="9">
        <v>2.6335099999999998</v>
      </c>
      <c r="C2197" s="9">
        <v>1.1027499999999999</v>
      </c>
      <c r="D2197" s="9">
        <v>0.50634299999999999</v>
      </c>
    </row>
    <row r="2198" spans="1:4" x14ac:dyDescent="0.2">
      <c r="A2198" s="9">
        <v>18.3</v>
      </c>
      <c r="B2198" s="9">
        <v>2.64798</v>
      </c>
      <c r="C2198" s="9">
        <v>1.12395</v>
      </c>
      <c r="D2198" s="9">
        <v>0.55391400000000002</v>
      </c>
    </row>
    <row r="2199" spans="1:4" x14ac:dyDescent="0.2">
      <c r="A2199" s="9">
        <v>18.308299999999999</v>
      </c>
      <c r="B2199" s="9">
        <v>2.59538</v>
      </c>
      <c r="C2199" s="9">
        <v>1.13202</v>
      </c>
      <c r="D2199" s="9">
        <v>0.52959599999999996</v>
      </c>
    </row>
    <row r="2200" spans="1:4" x14ac:dyDescent="0.2">
      <c r="A2200" s="9">
        <v>18.316700000000001</v>
      </c>
      <c r="B2200" s="9">
        <v>2.5926100000000001</v>
      </c>
      <c r="C2200" s="9">
        <v>1.17883</v>
      </c>
      <c r="D2200" s="9">
        <v>0.57523599999999997</v>
      </c>
    </row>
    <row r="2201" spans="1:4" x14ac:dyDescent="0.2">
      <c r="A2201" s="9">
        <v>18.324999999999999</v>
      </c>
      <c r="B2201" s="9">
        <v>2.5998800000000002</v>
      </c>
      <c r="C2201" s="9">
        <v>1.19485</v>
      </c>
      <c r="D2201" s="9">
        <v>0.59731900000000004</v>
      </c>
    </row>
    <row r="2202" spans="1:4" x14ac:dyDescent="0.2">
      <c r="A2202" s="9">
        <v>18.333300000000001</v>
      </c>
      <c r="B2202" s="9">
        <v>2.62798</v>
      </c>
      <c r="C2202" s="9">
        <v>1.20079</v>
      </c>
      <c r="D2202" s="9">
        <v>0.53752699999999998</v>
      </c>
    </row>
    <row r="2203" spans="1:4" x14ac:dyDescent="0.2">
      <c r="A2203" s="9">
        <v>18.341699999999999</v>
      </c>
      <c r="B2203" s="9">
        <v>2.7030599999999998</v>
      </c>
      <c r="C2203" s="9">
        <v>1.1972400000000001</v>
      </c>
      <c r="D2203" s="9">
        <v>0.59425700000000004</v>
      </c>
    </row>
    <row r="2204" spans="1:4" x14ac:dyDescent="0.2">
      <c r="A2204" s="9">
        <v>18.350000000000001</v>
      </c>
      <c r="B2204" s="9">
        <v>2.7614100000000001</v>
      </c>
      <c r="C2204" s="9">
        <v>1.1568700000000001</v>
      </c>
      <c r="D2204" s="9">
        <v>0.58794999999999997</v>
      </c>
    </row>
    <row r="2205" spans="1:4" x14ac:dyDescent="0.2">
      <c r="A2205" s="9">
        <v>18.3583</v>
      </c>
      <c r="B2205" s="9">
        <v>2.7678699999999998</v>
      </c>
      <c r="C2205" s="9">
        <v>1.1158300000000001</v>
      </c>
      <c r="D2205" s="9">
        <v>0.58210899999999999</v>
      </c>
    </row>
    <row r="2206" spans="1:4" x14ac:dyDescent="0.2">
      <c r="A2206" s="9">
        <v>18.366700000000002</v>
      </c>
      <c r="B2206" s="9">
        <v>2.8199700000000001</v>
      </c>
      <c r="C2206" s="9">
        <v>1.1311500000000001</v>
      </c>
      <c r="D2206" s="9">
        <v>0.62093399999999999</v>
      </c>
    </row>
    <row r="2207" spans="1:4" x14ac:dyDescent="0.2">
      <c r="A2207" s="9">
        <v>18.375</v>
      </c>
      <c r="B2207" s="9">
        <v>2.8429899999999999</v>
      </c>
      <c r="C2207" s="9">
        <v>1.1556900000000001</v>
      </c>
      <c r="D2207" s="9">
        <v>0.56940199999999996</v>
      </c>
    </row>
    <row r="2208" spans="1:4" x14ac:dyDescent="0.2">
      <c r="A2208" s="9">
        <v>18.383299999999998</v>
      </c>
      <c r="B2208" s="9">
        <v>2.8611900000000001</v>
      </c>
      <c r="C2208" s="9">
        <v>1.17537</v>
      </c>
      <c r="D2208" s="9">
        <v>0.57630199999999998</v>
      </c>
    </row>
    <row r="2209" spans="1:4" x14ac:dyDescent="0.2">
      <c r="A2209" s="9">
        <v>18.3917</v>
      </c>
      <c r="B2209" s="9">
        <v>2.87961</v>
      </c>
      <c r="C2209" s="9">
        <v>1.2129000000000001</v>
      </c>
      <c r="D2209" s="9">
        <v>0.56363200000000002</v>
      </c>
    </row>
    <row r="2210" spans="1:4" x14ac:dyDescent="0.2">
      <c r="A2210" s="9">
        <v>18.399999999999999</v>
      </c>
      <c r="B2210" s="9">
        <v>2.7963800000000001</v>
      </c>
      <c r="C2210" s="9">
        <v>1.2180500000000001</v>
      </c>
      <c r="D2210" s="9">
        <v>0.52257200000000004</v>
      </c>
    </row>
    <row r="2211" spans="1:4" x14ac:dyDescent="0.2">
      <c r="A2211" s="9">
        <v>18.408300000000001</v>
      </c>
      <c r="B2211" s="9">
        <v>2.7658</v>
      </c>
      <c r="C2211" s="9">
        <v>1.23506</v>
      </c>
      <c r="D2211" s="9">
        <v>0.52296600000000004</v>
      </c>
    </row>
    <row r="2212" spans="1:4" x14ac:dyDescent="0.2">
      <c r="A2212" s="9">
        <v>18.416699999999999</v>
      </c>
      <c r="B2212" s="9">
        <v>2.8108599999999999</v>
      </c>
      <c r="C2212" s="9">
        <v>1.2178800000000001</v>
      </c>
      <c r="D2212" s="9">
        <v>0.52810100000000004</v>
      </c>
    </row>
    <row r="2213" spans="1:4" x14ac:dyDescent="0.2">
      <c r="A2213" s="9">
        <v>18.425000000000001</v>
      </c>
      <c r="B2213" s="9">
        <v>2.7741199999999999</v>
      </c>
      <c r="C2213" s="9">
        <v>1.2063600000000001</v>
      </c>
      <c r="D2213" s="9">
        <v>0.53084100000000001</v>
      </c>
    </row>
    <row r="2214" spans="1:4" x14ac:dyDescent="0.2">
      <c r="A2214" s="9">
        <v>18.433299999999999</v>
      </c>
      <c r="B2214" s="9">
        <v>2.8641899999999998</v>
      </c>
      <c r="C2214" s="9">
        <v>1.18615</v>
      </c>
      <c r="D2214" s="9">
        <v>0.589638</v>
      </c>
    </row>
    <row r="2215" spans="1:4" x14ac:dyDescent="0.2">
      <c r="A2215" s="9">
        <v>18.441700000000001</v>
      </c>
      <c r="B2215" s="9">
        <v>2.8707199999999999</v>
      </c>
      <c r="C2215" s="9">
        <v>1.14194</v>
      </c>
      <c r="D2215" s="9">
        <v>0.56960299999999997</v>
      </c>
    </row>
    <row r="2216" spans="1:4" x14ac:dyDescent="0.2">
      <c r="A2216" s="9">
        <v>18.45</v>
      </c>
      <c r="B2216" s="9">
        <v>2.81297</v>
      </c>
      <c r="C2216" s="9">
        <v>1.1284799999999999</v>
      </c>
      <c r="D2216" s="9">
        <v>0.54518299999999997</v>
      </c>
    </row>
    <row r="2217" spans="1:4" x14ac:dyDescent="0.2">
      <c r="A2217" s="9">
        <v>18.458300000000001</v>
      </c>
      <c r="B2217" s="9">
        <v>2.79569</v>
      </c>
      <c r="C2217" s="9">
        <v>1.1575500000000001</v>
      </c>
      <c r="D2217" s="9">
        <v>0.58176099999999997</v>
      </c>
    </row>
    <row r="2218" spans="1:4" x14ac:dyDescent="0.2">
      <c r="A2218" s="9">
        <v>18.466699999999999</v>
      </c>
      <c r="B2218" s="9">
        <v>2.7527599999999999</v>
      </c>
      <c r="C2218" s="9">
        <v>1.11029</v>
      </c>
      <c r="D2218" s="9">
        <v>0.58420399999999995</v>
      </c>
    </row>
    <row r="2219" spans="1:4" x14ac:dyDescent="0.2">
      <c r="A2219" s="9">
        <v>18.475000000000001</v>
      </c>
      <c r="B2219" s="9">
        <v>2.7744399999999998</v>
      </c>
      <c r="C2219" s="9">
        <v>1.1244700000000001</v>
      </c>
      <c r="D2219" s="9">
        <v>0.63891900000000001</v>
      </c>
    </row>
    <row r="2220" spans="1:4" x14ac:dyDescent="0.2">
      <c r="A2220" s="9">
        <v>18.4833</v>
      </c>
      <c r="B2220" s="9">
        <v>2.75867</v>
      </c>
      <c r="C2220" s="9">
        <v>1.1671499999999999</v>
      </c>
      <c r="D2220" s="9">
        <v>0.65343200000000001</v>
      </c>
    </row>
    <row r="2221" spans="1:4" x14ac:dyDescent="0.2">
      <c r="A2221" s="9">
        <v>18.491700000000002</v>
      </c>
      <c r="B2221" s="9">
        <v>2.7075999999999998</v>
      </c>
      <c r="C2221" s="9">
        <v>1.1283399999999999</v>
      </c>
      <c r="D2221" s="9">
        <v>0.66514899999999999</v>
      </c>
    </row>
    <row r="2222" spans="1:4" x14ac:dyDescent="0.2">
      <c r="A2222" s="9">
        <v>18.5</v>
      </c>
      <c r="B2222" s="9">
        <v>2.6197699999999999</v>
      </c>
      <c r="C2222" s="9">
        <v>1.1591400000000001</v>
      </c>
      <c r="D2222" s="9">
        <v>0.66839400000000004</v>
      </c>
    </row>
    <row r="2223" spans="1:4" x14ac:dyDescent="0.2">
      <c r="A2223" s="9">
        <v>18.508299999999998</v>
      </c>
      <c r="B2223" s="9">
        <v>2.5872299999999999</v>
      </c>
      <c r="C2223" s="9">
        <v>1.14289</v>
      </c>
      <c r="D2223" s="9">
        <v>0.64399399999999996</v>
      </c>
    </row>
    <row r="2224" spans="1:4" x14ac:dyDescent="0.2">
      <c r="A2224" s="9">
        <v>18.5167</v>
      </c>
      <c r="B2224" s="9">
        <v>2.5842800000000001</v>
      </c>
      <c r="C2224" s="9">
        <v>1.12605</v>
      </c>
      <c r="D2224" s="9">
        <v>0.65476500000000004</v>
      </c>
    </row>
    <row r="2225" spans="1:4" x14ac:dyDescent="0.2">
      <c r="A2225" s="9">
        <v>18.524999999999999</v>
      </c>
      <c r="B2225" s="9">
        <v>2.6387999999999998</v>
      </c>
      <c r="C2225" s="9">
        <v>1.1009</v>
      </c>
      <c r="D2225" s="9">
        <v>0.627162</v>
      </c>
    </row>
    <row r="2226" spans="1:4" x14ac:dyDescent="0.2">
      <c r="A2226" s="9">
        <v>18.533300000000001</v>
      </c>
      <c r="B2226" s="9">
        <v>2.7036899999999999</v>
      </c>
      <c r="C2226" s="9">
        <v>1.07857</v>
      </c>
      <c r="D2226" s="9">
        <v>0.59668399999999999</v>
      </c>
    </row>
    <row r="2227" spans="1:4" x14ac:dyDescent="0.2">
      <c r="A2227" s="9">
        <v>18.541699999999999</v>
      </c>
      <c r="B2227" s="9">
        <v>2.72804</v>
      </c>
      <c r="C2227" s="9">
        <v>1.09375</v>
      </c>
      <c r="D2227" s="9">
        <v>0.60355199999999998</v>
      </c>
    </row>
    <row r="2228" spans="1:4" x14ac:dyDescent="0.2">
      <c r="A2228" s="9">
        <v>18.55</v>
      </c>
      <c r="B2228" s="9">
        <v>2.7805300000000002</v>
      </c>
      <c r="C2228" s="9">
        <v>1.1164700000000001</v>
      </c>
      <c r="D2228" s="9">
        <v>0.57698400000000005</v>
      </c>
    </row>
    <row r="2229" spans="1:4" x14ac:dyDescent="0.2">
      <c r="A2229" s="9">
        <v>18.558299999999999</v>
      </c>
      <c r="B2229" s="9">
        <v>2.7646600000000001</v>
      </c>
      <c r="C2229" s="9">
        <v>1.1974899999999999</v>
      </c>
      <c r="D2229" s="9">
        <v>0.52148099999999997</v>
      </c>
    </row>
    <row r="2230" spans="1:4" x14ac:dyDescent="0.2">
      <c r="A2230" s="9">
        <v>18.566700000000001</v>
      </c>
      <c r="B2230" s="9">
        <v>2.75963</v>
      </c>
      <c r="C2230" s="9">
        <v>1.2653399999999999</v>
      </c>
      <c r="D2230" s="9">
        <v>0.56659899999999996</v>
      </c>
    </row>
    <row r="2231" spans="1:4" x14ac:dyDescent="0.2">
      <c r="A2231" s="9">
        <v>18.574999999999999</v>
      </c>
      <c r="B2231" s="9">
        <v>2.7354799999999999</v>
      </c>
      <c r="C2231" s="9">
        <v>1.27481</v>
      </c>
      <c r="D2231" s="9">
        <v>0.57788499999999998</v>
      </c>
    </row>
    <row r="2232" spans="1:4" x14ac:dyDescent="0.2">
      <c r="A2232" s="9">
        <v>18.583300000000001</v>
      </c>
      <c r="B2232" s="9">
        <v>2.6776599999999999</v>
      </c>
      <c r="C2232" s="9">
        <v>1.2604500000000001</v>
      </c>
      <c r="D2232" s="9">
        <v>0.52022100000000004</v>
      </c>
    </row>
    <row r="2233" spans="1:4" x14ac:dyDescent="0.2">
      <c r="A2233" s="9">
        <v>18.591699999999999</v>
      </c>
      <c r="B2233" s="9">
        <v>2.6958500000000001</v>
      </c>
      <c r="C2233" s="9">
        <v>1.25223</v>
      </c>
      <c r="D2233" s="9">
        <v>0.55454000000000003</v>
      </c>
    </row>
    <row r="2234" spans="1:4" x14ac:dyDescent="0.2">
      <c r="A2234" s="9">
        <v>18.600000000000001</v>
      </c>
      <c r="B2234" s="9">
        <v>2.6770200000000002</v>
      </c>
      <c r="C2234" s="9">
        <v>1.2237800000000001</v>
      </c>
      <c r="D2234" s="9">
        <v>0.51010100000000003</v>
      </c>
    </row>
    <row r="2235" spans="1:4" x14ac:dyDescent="0.2">
      <c r="A2235" s="9">
        <v>18.6083</v>
      </c>
      <c r="B2235" s="9">
        <v>2.6769699999999998</v>
      </c>
      <c r="C2235" s="9">
        <v>1.16937</v>
      </c>
      <c r="D2235" s="9">
        <v>0.50549299999999997</v>
      </c>
    </row>
    <row r="2236" spans="1:4" x14ac:dyDescent="0.2">
      <c r="A2236" s="9">
        <v>18.616700000000002</v>
      </c>
      <c r="B2236" s="9">
        <v>2.7252000000000001</v>
      </c>
      <c r="C2236" s="9">
        <v>1.1527799999999999</v>
      </c>
      <c r="D2236" s="9">
        <v>0.61218399999999995</v>
      </c>
    </row>
    <row r="2237" spans="1:4" x14ac:dyDescent="0.2">
      <c r="A2237" s="9">
        <v>18.625</v>
      </c>
      <c r="B2237" s="9">
        <v>2.7428900000000001</v>
      </c>
      <c r="C2237" s="9">
        <v>1.14819</v>
      </c>
      <c r="D2237" s="9">
        <v>0.63969399999999998</v>
      </c>
    </row>
    <row r="2238" spans="1:4" x14ac:dyDescent="0.2">
      <c r="A2238" s="9">
        <v>18.633299999999998</v>
      </c>
      <c r="B2238" s="9">
        <v>2.7402700000000002</v>
      </c>
      <c r="C2238" s="9">
        <v>1.13591</v>
      </c>
      <c r="D2238" s="9">
        <v>0.67067299999999996</v>
      </c>
    </row>
    <row r="2239" spans="1:4" x14ac:dyDescent="0.2">
      <c r="A2239" s="9">
        <v>18.6417</v>
      </c>
      <c r="B2239" s="9">
        <v>2.74186</v>
      </c>
      <c r="C2239" s="9">
        <v>1.12768</v>
      </c>
      <c r="D2239" s="9">
        <v>0.70064400000000004</v>
      </c>
    </row>
    <row r="2240" spans="1:4" x14ac:dyDescent="0.2">
      <c r="A2240" s="9">
        <v>18.649999999999999</v>
      </c>
      <c r="B2240" s="9">
        <v>2.7092399999999999</v>
      </c>
      <c r="C2240" s="9">
        <v>1.10561</v>
      </c>
      <c r="D2240" s="9">
        <v>0.66550900000000002</v>
      </c>
    </row>
    <row r="2241" spans="1:4" x14ac:dyDescent="0.2">
      <c r="A2241" s="9">
        <v>18.658300000000001</v>
      </c>
      <c r="B2241" s="9">
        <v>2.67862</v>
      </c>
      <c r="C2241" s="9">
        <v>1.0478400000000001</v>
      </c>
      <c r="D2241" s="9">
        <v>0.65257900000000002</v>
      </c>
    </row>
    <row r="2242" spans="1:4" x14ac:dyDescent="0.2">
      <c r="A2242" s="9">
        <v>18.666699999999999</v>
      </c>
      <c r="B2242" s="9">
        <v>2.7225899999999998</v>
      </c>
      <c r="C2242" s="9">
        <v>1.0935999999999999</v>
      </c>
      <c r="D2242" s="9">
        <v>0.65761099999999995</v>
      </c>
    </row>
    <row r="2243" spans="1:4" x14ac:dyDescent="0.2">
      <c r="A2243" s="9">
        <v>18.675000000000001</v>
      </c>
      <c r="B2243" s="9">
        <v>2.6898300000000002</v>
      </c>
      <c r="C2243" s="9">
        <v>1.1335</v>
      </c>
      <c r="D2243" s="9">
        <v>0.63614000000000004</v>
      </c>
    </row>
    <row r="2244" spans="1:4" x14ac:dyDescent="0.2">
      <c r="A2244" s="9">
        <v>18.683299999999999</v>
      </c>
      <c r="B2244" s="9">
        <v>2.6684100000000002</v>
      </c>
      <c r="C2244" s="9">
        <v>1.15096</v>
      </c>
      <c r="D2244" s="9">
        <v>0.648733</v>
      </c>
    </row>
    <row r="2245" spans="1:4" x14ac:dyDescent="0.2">
      <c r="A2245" s="9">
        <v>18.691700000000001</v>
      </c>
      <c r="B2245" s="9">
        <v>2.6937799999999998</v>
      </c>
      <c r="C2245" s="9">
        <v>1.1902900000000001</v>
      </c>
      <c r="D2245" s="9">
        <v>0.65768400000000005</v>
      </c>
    </row>
    <row r="2246" spans="1:4" x14ac:dyDescent="0.2">
      <c r="A2246" s="9">
        <v>18.7</v>
      </c>
      <c r="B2246" s="9">
        <v>2.6077499999999998</v>
      </c>
      <c r="C2246" s="9">
        <v>1.1594100000000001</v>
      </c>
      <c r="D2246" s="9">
        <v>0.67343900000000001</v>
      </c>
    </row>
    <row r="2247" spans="1:4" x14ac:dyDescent="0.2">
      <c r="A2247" s="9">
        <v>18.708300000000001</v>
      </c>
      <c r="B2247" s="9">
        <v>2.60683</v>
      </c>
      <c r="C2247" s="9">
        <v>1.1411800000000001</v>
      </c>
      <c r="D2247" s="9">
        <v>0.70285200000000003</v>
      </c>
    </row>
    <row r="2248" spans="1:4" x14ac:dyDescent="0.2">
      <c r="A2248" s="9">
        <v>18.716699999999999</v>
      </c>
      <c r="B2248" s="9">
        <v>2.6350600000000002</v>
      </c>
      <c r="C2248" s="9">
        <v>1.1370800000000001</v>
      </c>
      <c r="D2248" s="9">
        <v>0.69009100000000001</v>
      </c>
    </row>
    <row r="2249" spans="1:4" x14ac:dyDescent="0.2">
      <c r="A2249" s="9">
        <v>18.725000000000001</v>
      </c>
      <c r="B2249" s="9">
        <v>2.6717399999999998</v>
      </c>
      <c r="C2249" s="9">
        <v>1.1362300000000001</v>
      </c>
      <c r="D2249" s="9">
        <v>0.712225</v>
      </c>
    </row>
    <row r="2250" spans="1:4" x14ac:dyDescent="0.2">
      <c r="A2250" s="9">
        <v>18.7333</v>
      </c>
      <c r="B2250" s="9">
        <v>2.7926299999999999</v>
      </c>
      <c r="C2250" s="9">
        <v>1.1118699999999999</v>
      </c>
      <c r="D2250" s="9">
        <v>0.67177399999999998</v>
      </c>
    </row>
    <row r="2251" spans="1:4" x14ac:dyDescent="0.2">
      <c r="A2251" s="9">
        <v>18.741700000000002</v>
      </c>
      <c r="B2251" s="9">
        <v>2.8111199999999998</v>
      </c>
      <c r="C2251" s="9">
        <v>1.1626399999999999</v>
      </c>
      <c r="D2251" s="9">
        <v>0.64282099999999998</v>
      </c>
    </row>
    <row r="2252" spans="1:4" x14ac:dyDescent="0.2">
      <c r="A2252" s="9">
        <v>18.75</v>
      </c>
      <c r="B2252" s="9">
        <v>2.8277800000000002</v>
      </c>
      <c r="C2252" s="9">
        <v>1.1772</v>
      </c>
      <c r="D2252" s="9">
        <v>0.65373700000000001</v>
      </c>
    </row>
    <row r="2253" spans="1:4" x14ac:dyDescent="0.2">
      <c r="A2253" s="9">
        <v>18.758299999999998</v>
      </c>
      <c r="B2253" s="9">
        <v>2.7687200000000001</v>
      </c>
      <c r="C2253" s="9">
        <v>1.1833499999999999</v>
      </c>
      <c r="D2253" s="9">
        <v>0.63187300000000002</v>
      </c>
    </row>
    <row r="2254" spans="1:4" x14ac:dyDescent="0.2">
      <c r="A2254" s="9">
        <v>18.7667</v>
      </c>
      <c r="B2254" s="9">
        <v>2.6959200000000001</v>
      </c>
      <c r="C2254" s="9">
        <v>1.1909000000000001</v>
      </c>
      <c r="D2254" s="9">
        <v>0.65393500000000004</v>
      </c>
    </row>
    <row r="2255" spans="1:4" x14ac:dyDescent="0.2">
      <c r="A2255" s="9">
        <v>18.774999999999999</v>
      </c>
      <c r="B2255" s="9">
        <v>2.7354799999999999</v>
      </c>
      <c r="C2255" s="9">
        <v>1.1642999999999999</v>
      </c>
      <c r="D2255" s="9">
        <v>0.66964100000000004</v>
      </c>
    </row>
    <row r="2256" spans="1:4" x14ac:dyDescent="0.2">
      <c r="A2256" s="9">
        <v>18.783300000000001</v>
      </c>
      <c r="B2256" s="9">
        <v>2.6887599999999998</v>
      </c>
      <c r="C2256" s="9">
        <v>1.14842</v>
      </c>
      <c r="D2256" s="9">
        <v>0.69010899999999997</v>
      </c>
    </row>
    <row r="2257" spans="1:4" x14ac:dyDescent="0.2">
      <c r="A2257" s="9">
        <v>18.791699999999999</v>
      </c>
      <c r="B2257" s="9">
        <v>2.6983899999999998</v>
      </c>
      <c r="C2257" s="9">
        <v>1.1745000000000001</v>
      </c>
      <c r="D2257" s="9">
        <v>0.68656600000000001</v>
      </c>
    </row>
    <row r="2258" spans="1:4" x14ac:dyDescent="0.2">
      <c r="A2258" s="9">
        <v>18.8</v>
      </c>
      <c r="B2258" s="9">
        <v>2.6924299999999999</v>
      </c>
      <c r="C2258" s="9">
        <v>1.1908300000000001</v>
      </c>
      <c r="D2258" s="9">
        <v>0.64204899999999998</v>
      </c>
    </row>
    <row r="2259" spans="1:4" x14ac:dyDescent="0.2">
      <c r="A2259" s="9">
        <v>18.808299999999999</v>
      </c>
      <c r="B2259" s="9">
        <v>2.64778</v>
      </c>
      <c r="C2259" s="9">
        <v>1.20238</v>
      </c>
      <c r="D2259" s="9">
        <v>0.620255</v>
      </c>
    </row>
    <row r="2260" spans="1:4" x14ac:dyDescent="0.2">
      <c r="A2260" s="9">
        <v>18.816700000000001</v>
      </c>
      <c r="B2260" s="9">
        <v>2.6344400000000001</v>
      </c>
      <c r="C2260" s="9">
        <v>1.23017</v>
      </c>
      <c r="D2260" s="9">
        <v>0.562975</v>
      </c>
    </row>
    <row r="2261" spans="1:4" x14ac:dyDescent="0.2">
      <c r="A2261" s="9">
        <v>18.824999999999999</v>
      </c>
      <c r="B2261" s="9">
        <v>2.6123699999999999</v>
      </c>
      <c r="C2261" s="9">
        <v>1.19509</v>
      </c>
      <c r="D2261" s="9">
        <v>0.57557999999999998</v>
      </c>
    </row>
    <row r="2262" spans="1:4" x14ac:dyDescent="0.2">
      <c r="A2262" s="9">
        <v>18.833300000000001</v>
      </c>
      <c r="B2262" s="9">
        <v>2.6221800000000002</v>
      </c>
      <c r="C2262" s="9">
        <v>1.1410400000000001</v>
      </c>
      <c r="D2262" s="9">
        <v>0.60699800000000004</v>
      </c>
    </row>
    <row r="2263" spans="1:4" x14ac:dyDescent="0.2">
      <c r="A2263" s="9">
        <v>18.841699999999999</v>
      </c>
      <c r="B2263" s="9">
        <v>2.6294599999999999</v>
      </c>
      <c r="C2263" s="9">
        <v>1.1345000000000001</v>
      </c>
      <c r="D2263" s="9">
        <v>0.60575900000000005</v>
      </c>
    </row>
    <row r="2264" spans="1:4" x14ac:dyDescent="0.2">
      <c r="A2264" s="9">
        <v>18.850000000000001</v>
      </c>
      <c r="B2264" s="9">
        <v>2.6550600000000002</v>
      </c>
      <c r="C2264" s="9">
        <v>1.14693</v>
      </c>
      <c r="D2264" s="9">
        <v>0.64048499999999997</v>
      </c>
    </row>
    <row r="2265" spans="1:4" x14ac:dyDescent="0.2">
      <c r="A2265" s="9">
        <v>18.8583</v>
      </c>
      <c r="B2265" s="9">
        <v>2.6528900000000002</v>
      </c>
      <c r="C2265" s="9">
        <v>1.16133</v>
      </c>
      <c r="D2265" s="9">
        <v>0.65399799999999997</v>
      </c>
    </row>
    <row r="2266" spans="1:4" x14ac:dyDescent="0.2">
      <c r="A2266" s="9">
        <v>18.866700000000002</v>
      </c>
      <c r="B2266" s="9">
        <v>2.6825999999999999</v>
      </c>
      <c r="C2266" s="9">
        <v>1.2239800000000001</v>
      </c>
      <c r="D2266" s="9">
        <v>0.65038600000000002</v>
      </c>
    </row>
    <row r="2267" spans="1:4" x14ac:dyDescent="0.2">
      <c r="A2267" s="9">
        <v>18.875</v>
      </c>
      <c r="B2267" s="9">
        <v>2.69983</v>
      </c>
      <c r="C2267" s="9">
        <v>1.1801999999999999</v>
      </c>
      <c r="D2267" s="9">
        <v>0.68123900000000004</v>
      </c>
    </row>
    <row r="2268" spans="1:4" x14ac:dyDescent="0.2">
      <c r="A2268" s="9">
        <v>18.883299999999998</v>
      </c>
      <c r="B2268" s="9">
        <v>2.6964399999999999</v>
      </c>
      <c r="C2268" s="9">
        <v>1.1604399999999999</v>
      </c>
      <c r="D2268" s="9">
        <v>0.69437300000000002</v>
      </c>
    </row>
    <row r="2269" spans="1:4" x14ac:dyDescent="0.2">
      <c r="A2269" s="9">
        <v>18.8917</v>
      </c>
      <c r="B2269" s="9">
        <v>2.7658299999999998</v>
      </c>
      <c r="C2269" s="9">
        <v>1.13727</v>
      </c>
      <c r="D2269" s="9">
        <v>0.656752</v>
      </c>
    </row>
    <row r="2270" spans="1:4" x14ac:dyDescent="0.2">
      <c r="A2270" s="9">
        <v>18.899999999999999</v>
      </c>
      <c r="B2270" s="9">
        <v>2.79331</v>
      </c>
      <c r="C2270" s="9">
        <v>1.1514800000000001</v>
      </c>
      <c r="D2270" s="9">
        <v>0.67214200000000002</v>
      </c>
    </row>
    <row r="2271" spans="1:4" x14ac:dyDescent="0.2">
      <c r="A2271" s="9">
        <v>18.908300000000001</v>
      </c>
      <c r="B2271" s="9">
        <v>2.8132799999999998</v>
      </c>
      <c r="C2271" s="9">
        <v>1.1649099999999999</v>
      </c>
      <c r="D2271" s="9">
        <v>0.65341300000000002</v>
      </c>
    </row>
    <row r="2272" spans="1:4" x14ac:dyDescent="0.2">
      <c r="A2272" s="9">
        <v>18.916699999999999</v>
      </c>
      <c r="B2272" s="9">
        <v>2.7737699999999998</v>
      </c>
      <c r="C2272" s="9">
        <v>1.18564</v>
      </c>
      <c r="D2272" s="9">
        <v>0.66025699999999998</v>
      </c>
    </row>
    <row r="2273" spans="1:4" x14ac:dyDescent="0.2">
      <c r="A2273" s="9">
        <v>18.925000000000001</v>
      </c>
      <c r="B2273" s="9">
        <v>2.71976</v>
      </c>
      <c r="C2273" s="9">
        <v>1.1949700000000001</v>
      </c>
      <c r="D2273" s="9">
        <v>0.69833400000000001</v>
      </c>
    </row>
    <row r="2274" spans="1:4" x14ac:dyDescent="0.2">
      <c r="A2274" s="9">
        <v>18.933299999999999</v>
      </c>
      <c r="B2274" s="9">
        <v>2.6788799999999999</v>
      </c>
      <c r="C2274" s="9">
        <v>1.1779900000000001</v>
      </c>
      <c r="D2274" s="9">
        <v>0.68548299999999995</v>
      </c>
    </row>
    <row r="2275" spans="1:4" x14ac:dyDescent="0.2">
      <c r="A2275" s="9">
        <v>18.941700000000001</v>
      </c>
      <c r="B2275" s="9">
        <v>2.66282</v>
      </c>
      <c r="C2275" s="9">
        <v>1.19397</v>
      </c>
      <c r="D2275" s="9">
        <v>0.67649099999999995</v>
      </c>
    </row>
    <row r="2276" spans="1:4" x14ac:dyDescent="0.2">
      <c r="A2276" s="9">
        <v>18.95</v>
      </c>
      <c r="B2276" s="9">
        <v>2.7104699999999999</v>
      </c>
      <c r="C2276" s="9">
        <v>1.16604</v>
      </c>
      <c r="D2276" s="9">
        <v>0.65491200000000005</v>
      </c>
    </row>
    <row r="2277" spans="1:4" x14ac:dyDescent="0.2">
      <c r="A2277" s="9">
        <v>18.958300000000001</v>
      </c>
      <c r="B2277" s="9">
        <v>2.6881300000000001</v>
      </c>
      <c r="C2277" s="9">
        <v>1.2195</v>
      </c>
      <c r="D2277" s="9">
        <v>0.66230900000000004</v>
      </c>
    </row>
    <row r="2278" spans="1:4" x14ac:dyDescent="0.2">
      <c r="A2278" s="9">
        <v>18.966699999999999</v>
      </c>
      <c r="B2278" s="9">
        <v>2.66086</v>
      </c>
      <c r="C2278" s="9">
        <v>1.22302</v>
      </c>
      <c r="D2278" s="9">
        <v>0.66724399999999995</v>
      </c>
    </row>
    <row r="2279" spans="1:4" x14ac:dyDescent="0.2">
      <c r="A2279" s="9">
        <v>18.975000000000001</v>
      </c>
      <c r="B2279" s="9">
        <v>2.6815699999999998</v>
      </c>
      <c r="C2279" s="9">
        <v>1.25041</v>
      </c>
      <c r="D2279" s="9">
        <v>0.65346400000000004</v>
      </c>
    </row>
    <row r="2280" spans="1:4" x14ac:dyDescent="0.2">
      <c r="A2280" s="9">
        <v>18.9833</v>
      </c>
      <c r="B2280" s="9">
        <v>2.75278</v>
      </c>
      <c r="C2280" s="9">
        <v>1.2939000000000001</v>
      </c>
      <c r="D2280" s="9">
        <v>0.62291600000000003</v>
      </c>
    </row>
    <row r="2281" spans="1:4" x14ac:dyDescent="0.2">
      <c r="A2281" s="9">
        <v>18.991700000000002</v>
      </c>
      <c r="B2281" s="9">
        <v>2.8224200000000002</v>
      </c>
      <c r="C2281" s="9">
        <v>1.274</v>
      </c>
      <c r="D2281" s="9">
        <v>0.58608199999999999</v>
      </c>
    </row>
    <row r="2282" spans="1:4" x14ac:dyDescent="0.2">
      <c r="A2282" s="9">
        <v>19</v>
      </c>
      <c r="B2282" s="9">
        <v>2.84572</v>
      </c>
      <c r="C2282" s="9">
        <v>1.33003</v>
      </c>
      <c r="D2282" s="9">
        <v>0.57246200000000003</v>
      </c>
    </row>
    <row r="2283" spans="1:4" x14ac:dyDescent="0.2">
      <c r="A2283" s="9">
        <v>19.008299999999998</v>
      </c>
      <c r="B2283" s="9">
        <v>2.8529900000000001</v>
      </c>
      <c r="C2283" s="9">
        <v>1.2986200000000001</v>
      </c>
      <c r="D2283" s="9">
        <v>0.60276600000000002</v>
      </c>
    </row>
    <row r="2284" spans="1:4" x14ac:dyDescent="0.2">
      <c r="A2284" s="9">
        <v>19.0167</v>
      </c>
      <c r="B2284" s="9">
        <v>2.82762</v>
      </c>
      <c r="C2284" s="9">
        <v>1.27477</v>
      </c>
      <c r="D2284" s="9">
        <v>0.65534499999999996</v>
      </c>
    </row>
    <row r="2285" spans="1:4" x14ac:dyDescent="0.2">
      <c r="A2285" s="9">
        <v>19.024999999999999</v>
      </c>
      <c r="B2285" s="9">
        <v>2.8150300000000001</v>
      </c>
      <c r="C2285" s="9">
        <v>1.2585999999999999</v>
      </c>
      <c r="D2285" s="9">
        <v>0.57850199999999996</v>
      </c>
    </row>
    <row r="2286" spans="1:4" x14ac:dyDescent="0.2">
      <c r="A2286" s="9">
        <v>19.033300000000001</v>
      </c>
      <c r="B2286" s="9">
        <v>2.7965499999999999</v>
      </c>
      <c r="C2286" s="9">
        <v>1.17832</v>
      </c>
      <c r="D2286" s="9">
        <v>0.528424</v>
      </c>
    </row>
    <row r="2287" spans="1:4" x14ac:dyDescent="0.2">
      <c r="A2287" s="9">
        <v>19.041699999999999</v>
      </c>
      <c r="B2287" s="9">
        <v>2.7538399999999998</v>
      </c>
      <c r="C2287" s="9">
        <v>1.24526</v>
      </c>
      <c r="D2287" s="9">
        <v>0.54028799999999999</v>
      </c>
    </row>
    <row r="2288" spans="1:4" x14ac:dyDescent="0.2">
      <c r="A2288" s="9">
        <v>19.05</v>
      </c>
      <c r="B2288" s="9"/>
      <c r="C2288" s="9">
        <v>1.21265</v>
      </c>
      <c r="D2288" s="9">
        <v>0.52904499999999999</v>
      </c>
    </row>
    <row r="2289" spans="1:4" x14ac:dyDescent="0.2">
      <c r="A2289" s="9">
        <v>19.058299999999999</v>
      </c>
      <c r="B2289" s="9"/>
      <c r="C2289" s="9">
        <v>1.1841299999999999</v>
      </c>
      <c r="D2289" s="9">
        <v>0.61172499999999996</v>
      </c>
    </row>
    <row r="2290" spans="1:4" x14ac:dyDescent="0.2">
      <c r="A2290" s="9">
        <v>19.066700000000001</v>
      </c>
      <c r="B2290" s="9"/>
      <c r="C2290" s="9">
        <v>1.21909</v>
      </c>
      <c r="D2290" s="9">
        <v>0.69630899999999996</v>
      </c>
    </row>
    <row r="2291" spans="1:4" x14ac:dyDescent="0.2">
      <c r="A2291" s="9">
        <v>19.074999999999999</v>
      </c>
      <c r="B2291" s="9"/>
      <c r="C2291" s="9">
        <v>1.1549700000000001</v>
      </c>
      <c r="D2291" s="9">
        <v>0.671072</v>
      </c>
    </row>
    <row r="2292" spans="1:4" x14ac:dyDescent="0.2">
      <c r="A2292" s="9">
        <v>19.083300000000001</v>
      </c>
      <c r="B2292" s="9"/>
      <c r="C2292" s="9">
        <v>1.1813199999999999</v>
      </c>
      <c r="D2292" s="9">
        <v>0.67458200000000001</v>
      </c>
    </row>
    <row r="2293" spans="1:4" x14ac:dyDescent="0.2">
      <c r="A2293" s="9">
        <v>19.091699999999999</v>
      </c>
      <c r="B2293" s="9"/>
      <c r="C2293" s="9">
        <v>1.2026600000000001</v>
      </c>
      <c r="D2293" s="9">
        <v>0.69111500000000003</v>
      </c>
    </row>
    <row r="2294" spans="1:4" x14ac:dyDescent="0.2">
      <c r="A2294" s="9">
        <v>19.100000000000001</v>
      </c>
      <c r="B2294" s="9"/>
      <c r="C2294" s="9">
        <v>1.18163</v>
      </c>
      <c r="D2294" s="9">
        <v>0.660246</v>
      </c>
    </row>
    <row r="2295" spans="1:4" x14ac:dyDescent="0.2">
      <c r="A2295" s="9">
        <v>19.1083</v>
      </c>
      <c r="B2295" s="9"/>
      <c r="C2295" s="9">
        <v>1.1926000000000001</v>
      </c>
      <c r="D2295" s="9">
        <v>0.658771</v>
      </c>
    </row>
    <row r="2296" spans="1:4" x14ac:dyDescent="0.2">
      <c r="A2296" s="9">
        <v>19.116700000000002</v>
      </c>
      <c r="B2296" s="9"/>
      <c r="C2296" s="9">
        <v>1.1888399999999999</v>
      </c>
      <c r="D2296" s="9">
        <v>0.61548899999999995</v>
      </c>
    </row>
    <row r="2297" spans="1:4" x14ac:dyDescent="0.2">
      <c r="A2297" s="9">
        <v>19.125</v>
      </c>
      <c r="B2297" s="9"/>
      <c r="C2297" s="9">
        <v>1.1867700000000001</v>
      </c>
      <c r="D2297" s="9">
        <v>0.58769499999999997</v>
      </c>
    </row>
    <row r="2298" spans="1:4" x14ac:dyDescent="0.2">
      <c r="A2298" s="9">
        <v>19.133299999999998</v>
      </c>
      <c r="B2298" s="9"/>
      <c r="C2298" s="9">
        <v>1.1698500000000001</v>
      </c>
      <c r="D2298" s="9">
        <v>0.624529</v>
      </c>
    </row>
    <row r="2299" spans="1:4" x14ac:dyDescent="0.2">
      <c r="A2299" s="9">
        <v>19.1417</v>
      </c>
      <c r="B2299" s="9"/>
      <c r="C2299" s="9">
        <v>1.18885</v>
      </c>
      <c r="D2299" s="9">
        <v>0.62768100000000004</v>
      </c>
    </row>
    <row r="2300" spans="1:4" x14ac:dyDescent="0.2">
      <c r="A2300" s="9">
        <v>19.149999999999999</v>
      </c>
      <c r="B2300" s="9"/>
      <c r="C2300" s="9">
        <v>1.2018200000000001</v>
      </c>
      <c r="D2300" s="9">
        <v>0.66284600000000005</v>
      </c>
    </row>
    <row r="2301" spans="1:4" x14ac:dyDescent="0.2">
      <c r="A2301" s="9">
        <v>19.158300000000001</v>
      </c>
      <c r="B2301" s="9"/>
      <c r="C2301" s="9">
        <v>1.2558800000000001</v>
      </c>
      <c r="D2301" s="9">
        <v>0.68274400000000002</v>
      </c>
    </row>
    <row r="2302" spans="1:4" x14ac:dyDescent="0.2">
      <c r="A2302" s="9">
        <v>19.166699999999999</v>
      </c>
      <c r="B2302" s="9"/>
      <c r="C2302" s="9">
        <v>1.31813</v>
      </c>
      <c r="D2302" s="9">
        <v>0.67425500000000005</v>
      </c>
    </row>
    <row r="2303" spans="1:4" x14ac:dyDescent="0.2">
      <c r="A2303" s="9">
        <v>19.175000000000001</v>
      </c>
      <c r="B2303" s="9"/>
      <c r="C2303" s="9">
        <v>1.3049599999999999</v>
      </c>
      <c r="D2303" s="9">
        <v>0.53297600000000001</v>
      </c>
    </row>
    <row r="2304" spans="1:4" x14ac:dyDescent="0.2">
      <c r="A2304" s="9">
        <v>19.183299999999999</v>
      </c>
      <c r="B2304" s="9"/>
      <c r="C2304" s="9">
        <v>1.27224</v>
      </c>
      <c r="D2304" s="9">
        <v>0.43458400000000003</v>
      </c>
    </row>
    <row r="2305" spans="1:4" x14ac:dyDescent="0.2">
      <c r="A2305" s="9">
        <v>19.191700000000001</v>
      </c>
      <c r="B2305" s="9"/>
      <c r="C2305" s="9">
        <v>1.21641</v>
      </c>
      <c r="D2305" s="9">
        <v>0.42698399999999997</v>
      </c>
    </row>
    <row r="2306" spans="1:4" x14ac:dyDescent="0.2">
      <c r="A2306" s="9">
        <v>19.2</v>
      </c>
      <c r="B2306" s="9"/>
      <c r="C2306" s="9">
        <v>1.15113</v>
      </c>
      <c r="D2306" s="9">
        <v>0.381633</v>
      </c>
    </row>
    <row r="2307" spans="1:4" x14ac:dyDescent="0.2">
      <c r="A2307" s="9">
        <v>19.208300000000001</v>
      </c>
      <c r="B2307" s="9"/>
      <c r="C2307" s="9">
        <v>1.1507499999999999</v>
      </c>
      <c r="D2307" s="9">
        <v>0.51000999999999996</v>
      </c>
    </row>
    <row r="2308" spans="1:4" x14ac:dyDescent="0.2">
      <c r="A2308" s="9">
        <v>19.216699999999999</v>
      </c>
      <c r="B2308" s="9"/>
      <c r="C2308" s="9">
        <v>1.20506</v>
      </c>
      <c r="D2308" s="9">
        <v>0.59795699999999996</v>
      </c>
    </row>
    <row r="2309" spans="1:4" x14ac:dyDescent="0.2">
      <c r="A2309" s="9">
        <v>19.225000000000001</v>
      </c>
      <c r="B2309" s="9"/>
      <c r="C2309" s="9">
        <v>1.19373</v>
      </c>
      <c r="D2309" s="9">
        <v>0.61154200000000003</v>
      </c>
    </row>
    <row r="2310" spans="1:4" x14ac:dyDescent="0.2">
      <c r="A2310" s="9">
        <v>19.2333</v>
      </c>
      <c r="B2310" s="9"/>
      <c r="C2310" s="9">
        <v>1.2160200000000001</v>
      </c>
      <c r="D2310" s="9">
        <v>0.62104199999999998</v>
      </c>
    </row>
    <row r="2311" spans="1:4" x14ac:dyDescent="0.2">
      <c r="A2311" s="9">
        <v>19.241700000000002</v>
      </c>
      <c r="B2311" s="9"/>
      <c r="C2311" s="9">
        <v>1.1943900000000001</v>
      </c>
      <c r="D2311" s="9">
        <v>0.59343699999999999</v>
      </c>
    </row>
    <row r="2312" spans="1:4" x14ac:dyDescent="0.2">
      <c r="A2312" s="9">
        <v>19.25</v>
      </c>
      <c r="B2312" s="9"/>
      <c r="C2312" s="9">
        <v>1.1448799999999999</v>
      </c>
      <c r="D2312" s="9">
        <v>0.61151900000000003</v>
      </c>
    </row>
    <row r="2313" spans="1:4" x14ac:dyDescent="0.2">
      <c r="A2313" s="9">
        <v>19.258299999999998</v>
      </c>
      <c r="B2313" s="9"/>
      <c r="C2313" s="9">
        <v>1.1583399999999999</v>
      </c>
      <c r="D2313" s="9">
        <v>0.57714200000000004</v>
      </c>
    </row>
    <row r="2314" spans="1:4" x14ac:dyDescent="0.2">
      <c r="A2314" s="9">
        <v>19.2667</v>
      </c>
      <c r="B2314" s="9"/>
      <c r="C2314" s="9">
        <v>1.1897899999999999</v>
      </c>
      <c r="D2314" s="9">
        <v>0.64665399999999995</v>
      </c>
    </row>
    <row r="2315" spans="1:4" x14ac:dyDescent="0.2">
      <c r="A2315" s="9">
        <v>19.274999999999999</v>
      </c>
      <c r="B2315" s="9"/>
      <c r="C2315" s="9">
        <v>1.2341899999999999</v>
      </c>
      <c r="D2315" s="9">
        <v>0.68201599999999996</v>
      </c>
    </row>
    <row r="2316" spans="1:4" x14ac:dyDescent="0.2">
      <c r="A2316" s="9">
        <v>19.283300000000001</v>
      </c>
      <c r="B2316" s="9"/>
      <c r="C2316" s="9">
        <v>1.2366600000000001</v>
      </c>
      <c r="D2316" s="9">
        <v>0.63010900000000003</v>
      </c>
    </row>
    <row r="2317" spans="1:4" x14ac:dyDescent="0.2">
      <c r="A2317" s="9">
        <v>19.291699999999999</v>
      </c>
      <c r="B2317" s="9"/>
      <c r="C2317" s="9">
        <v>1.2532000000000001</v>
      </c>
      <c r="D2317" s="9">
        <v>0.61438300000000001</v>
      </c>
    </row>
    <row r="2318" spans="1:4" x14ac:dyDescent="0.2">
      <c r="A2318" s="9">
        <v>19.3</v>
      </c>
      <c r="B2318" s="9"/>
      <c r="C2318" s="9">
        <v>1.21628</v>
      </c>
      <c r="D2318" s="9">
        <v>0.54308000000000001</v>
      </c>
    </row>
    <row r="2319" spans="1:4" x14ac:dyDescent="0.2">
      <c r="A2319" s="9">
        <v>19.308299999999999</v>
      </c>
      <c r="B2319" s="9"/>
      <c r="C2319" s="9">
        <v>1.1932</v>
      </c>
      <c r="D2319" s="9">
        <v>0.53224499999999997</v>
      </c>
    </row>
    <row r="2320" spans="1:4" x14ac:dyDescent="0.2">
      <c r="A2320" s="9">
        <v>19.316700000000001</v>
      </c>
      <c r="B2320" s="9"/>
      <c r="C2320" s="9">
        <v>1.1453500000000001</v>
      </c>
      <c r="D2320" s="9">
        <v>0.52479399999999998</v>
      </c>
    </row>
    <row r="2321" spans="1:4" x14ac:dyDescent="0.2">
      <c r="A2321" s="9">
        <v>19.324999999999999</v>
      </c>
      <c r="B2321" s="9"/>
      <c r="C2321" s="9">
        <v>1.12439</v>
      </c>
      <c r="D2321" s="9">
        <v>0.49143100000000001</v>
      </c>
    </row>
    <row r="2322" spans="1:4" x14ac:dyDescent="0.2">
      <c r="A2322" s="9">
        <v>19.333300000000001</v>
      </c>
      <c r="B2322" s="9"/>
      <c r="C2322" s="9">
        <v>1.1431</v>
      </c>
      <c r="D2322" s="9">
        <v>0.49028300000000002</v>
      </c>
    </row>
    <row r="2323" spans="1:4" x14ac:dyDescent="0.2">
      <c r="A2323" s="9">
        <v>19.341699999999999</v>
      </c>
      <c r="B2323" s="9"/>
      <c r="C2323" s="9">
        <v>1.1252599999999999</v>
      </c>
      <c r="D2323" s="9">
        <v>0.45880900000000002</v>
      </c>
    </row>
    <row r="2324" spans="1:4" x14ac:dyDescent="0.2">
      <c r="A2324" s="9">
        <v>19.350000000000001</v>
      </c>
      <c r="B2324" s="9"/>
      <c r="C2324" s="9">
        <v>1.1815899999999999</v>
      </c>
      <c r="D2324" s="9">
        <v>0.47061799999999998</v>
      </c>
    </row>
    <row r="2325" spans="1:4" x14ac:dyDescent="0.2">
      <c r="A2325" s="9">
        <v>19.3583</v>
      </c>
      <c r="B2325" s="9"/>
      <c r="C2325" s="9">
        <v>1.1473100000000001</v>
      </c>
      <c r="D2325" s="9">
        <v>0.54036300000000004</v>
      </c>
    </row>
    <row r="2326" spans="1:4" x14ac:dyDescent="0.2">
      <c r="A2326" s="9">
        <v>19.366700000000002</v>
      </c>
      <c r="B2326" s="9"/>
      <c r="C2326" s="9">
        <v>1.13611</v>
      </c>
      <c r="D2326" s="9">
        <v>0.54937899999999995</v>
      </c>
    </row>
    <row r="2327" spans="1:4" x14ac:dyDescent="0.2">
      <c r="A2327" s="9">
        <v>19.375</v>
      </c>
      <c r="B2327" s="9"/>
      <c r="C2327" s="9">
        <v>1.1737</v>
      </c>
      <c r="D2327" s="9">
        <v>0.59948999999999997</v>
      </c>
    </row>
    <row r="2328" spans="1:4" x14ac:dyDescent="0.2">
      <c r="A2328" s="9">
        <v>19.383299999999998</v>
      </c>
      <c r="B2328" s="9"/>
      <c r="C2328" s="9">
        <v>1.19055</v>
      </c>
      <c r="D2328" s="9">
        <v>0.60354200000000002</v>
      </c>
    </row>
    <row r="2329" spans="1:4" x14ac:dyDescent="0.2">
      <c r="A2329" s="9">
        <v>19.3917</v>
      </c>
      <c r="B2329" s="9"/>
      <c r="C2329" s="9">
        <v>1.2284600000000001</v>
      </c>
      <c r="D2329" s="9">
        <v>0.61711899999999997</v>
      </c>
    </row>
    <row r="2330" spans="1:4" x14ac:dyDescent="0.2">
      <c r="A2330" s="9">
        <v>19.399999999999999</v>
      </c>
      <c r="B2330" s="9"/>
      <c r="C2330" s="9">
        <v>1.2154100000000001</v>
      </c>
      <c r="D2330" s="9">
        <v>0.63896500000000001</v>
      </c>
    </row>
    <row r="2331" spans="1:4" x14ac:dyDescent="0.2">
      <c r="A2331" s="9">
        <v>19.408300000000001</v>
      </c>
      <c r="B2331" s="9"/>
      <c r="C2331" s="9">
        <v>1.2073400000000001</v>
      </c>
      <c r="D2331" s="9">
        <v>0.58973100000000001</v>
      </c>
    </row>
    <row r="2332" spans="1:4" x14ac:dyDescent="0.2">
      <c r="A2332" s="9">
        <v>19.416699999999999</v>
      </c>
      <c r="B2332" s="9"/>
      <c r="C2332" s="9">
        <v>1.1790099999999999</v>
      </c>
      <c r="D2332" s="9">
        <v>0.57291700000000001</v>
      </c>
    </row>
    <row r="2333" spans="1:4" x14ac:dyDescent="0.2">
      <c r="A2333" s="9">
        <v>19.425000000000001</v>
      </c>
      <c r="B2333" s="9"/>
      <c r="C2333" s="9">
        <v>1.13825</v>
      </c>
      <c r="D2333" s="9">
        <v>0.56859000000000004</v>
      </c>
    </row>
    <row r="2334" spans="1:4" x14ac:dyDescent="0.2">
      <c r="A2334" s="9">
        <v>19.433299999999999</v>
      </c>
      <c r="B2334" s="9"/>
      <c r="C2334" s="9">
        <v>1.16571</v>
      </c>
      <c r="D2334" s="9">
        <v>0.55734300000000003</v>
      </c>
    </row>
    <row r="2335" spans="1:4" x14ac:dyDescent="0.2">
      <c r="A2335" s="9">
        <v>19.441700000000001</v>
      </c>
      <c r="B2335" s="9"/>
      <c r="C2335" s="9">
        <v>1.15235</v>
      </c>
      <c r="D2335" s="9">
        <v>0.63787499999999997</v>
      </c>
    </row>
    <row r="2336" spans="1:4" x14ac:dyDescent="0.2">
      <c r="A2336" s="9">
        <v>19.45</v>
      </c>
      <c r="B2336" s="9"/>
      <c r="C2336" s="9">
        <v>1.1880500000000001</v>
      </c>
      <c r="D2336" s="9">
        <v>0.69633299999999998</v>
      </c>
    </row>
    <row r="2337" spans="1:4" x14ac:dyDescent="0.2">
      <c r="A2337" s="9">
        <v>19.458300000000001</v>
      </c>
      <c r="B2337" s="9"/>
      <c r="C2337" s="9">
        <v>1.2090700000000001</v>
      </c>
      <c r="D2337" s="9">
        <v>0.67425800000000002</v>
      </c>
    </row>
    <row r="2338" spans="1:4" x14ac:dyDescent="0.2">
      <c r="A2338" s="9">
        <v>19.466699999999999</v>
      </c>
      <c r="B2338" s="9"/>
      <c r="C2338" s="9">
        <v>1.1734199999999999</v>
      </c>
      <c r="D2338" s="9">
        <v>0.63403600000000004</v>
      </c>
    </row>
    <row r="2339" spans="1:4" x14ac:dyDescent="0.2">
      <c r="A2339" s="9">
        <v>19.475000000000001</v>
      </c>
      <c r="B2339" s="9"/>
      <c r="C2339" s="9">
        <v>1.1921200000000001</v>
      </c>
      <c r="D2339" s="9">
        <v>0.638625</v>
      </c>
    </row>
    <row r="2340" spans="1:4" x14ac:dyDescent="0.2">
      <c r="A2340" s="9">
        <v>19.4833</v>
      </c>
      <c r="B2340" s="9"/>
      <c r="C2340" s="9">
        <v>1.1417600000000001</v>
      </c>
      <c r="D2340" s="9">
        <v>0.65017400000000003</v>
      </c>
    </row>
    <row r="2341" spans="1:4" x14ac:dyDescent="0.2">
      <c r="A2341" s="9">
        <v>19.491700000000002</v>
      </c>
      <c r="B2341" s="9"/>
      <c r="C2341" s="9">
        <v>1.13334</v>
      </c>
      <c r="D2341" s="9">
        <v>0.67873099999999997</v>
      </c>
    </row>
    <row r="2342" spans="1:4" x14ac:dyDescent="0.2">
      <c r="A2342" s="9">
        <v>19.5</v>
      </c>
      <c r="B2342" s="9"/>
      <c r="C2342" s="9">
        <v>1.15228</v>
      </c>
      <c r="D2342" s="9">
        <v>0.72329100000000002</v>
      </c>
    </row>
    <row r="2343" spans="1:4" x14ac:dyDescent="0.2">
      <c r="A2343" s="9">
        <v>19.508299999999998</v>
      </c>
      <c r="B2343" s="9"/>
      <c r="C2343" s="9">
        <v>1.14361</v>
      </c>
      <c r="D2343" s="9">
        <v>0.69997399999999999</v>
      </c>
    </row>
    <row r="2344" spans="1:4" x14ac:dyDescent="0.2">
      <c r="A2344" s="9">
        <v>19.5167</v>
      </c>
      <c r="B2344" s="9"/>
      <c r="C2344" s="9">
        <v>1.18031</v>
      </c>
      <c r="D2344" s="9">
        <v>0.67810400000000004</v>
      </c>
    </row>
    <row r="2345" spans="1:4" x14ac:dyDescent="0.2">
      <c r="A2345" s="9">
        <v>19.524999999999999</v>
      </c>
      <c r="B2345" s="9"/>
      <c r="C2345" s="9">
        <v>1.1869000000000001</v>
      </c>
      <c r="D2345" s="9">
        <v>0.67007399999999995</v>
      </c>
    </row>
    <row r="2346" spans="1:4" x14ac:dyDescent="0.2">
      <c r="A2346" s="9">
        <v>19.533300000000001</v>
      </c>
      <c r="B2346" s="9"/>
      <c r="C2346" s="9">
        <v>1.1637599999999999</v>
      </c>
      <c r="D2346" s="9">
        <v>0.63287499999999997</v>
      </c>
    </row>
    <row r="2347" spans="1:4" x14ac:dyDescent="0.2">
      <c r="A2347" s="9">
        <v>19.541699999999999</v>
      </c>
      <c r="B2347" s="9"/>
      <c r="C2347" s="9">
        <v>1.16387</v>
      </c>
      <c r="D2347" s="9">
        <v>0.62856100000000004</v>
      </c>
    </row>
    <row r="2348" spans="1:4" x14ac:dyDescent="0.2">
      <c r="A2348" s="9">
        <v>19.55</v>
      </c>
      <c r="B2348" s="9"/>
      <c r="C2348" s="9">
        <v>1.18207</v>
      </c>
      <c r="D2348" s="9">
        <v>0.63711200000000001</v>
      </c>
    </row>
    <row r="2349" spans="1:4" x14ac:dyDescent="0.2">
      <c r="A2349" s="9">
        <v>19.558299999999999</v>
      </c>
      <c r="B2349" s="9"/>
      <c r="C2349" s="9">
        <v>1.2017599999999999</v>
      </c>
      <c r="D2349" s="9">
        <v>0.61023400000000005</v>
      </c>
    </row>
    <row r="2350" spans="1:4" x14ac:dyDescent="0.2">
      <c r="A2350" s="9">
        <v>19.566700000000001</v>
      </c>
      <c r="B2350" s="9"/>
      <c r="C2350" s="9">
        <v>1.25959</v>
      </c>
      <c r="D2350" s="9">
        <v>0.64462600000000003</v>
      </c>
    </row>
    <row r="2351" spans="1:4" x14ac:dyDescent="0.2">
      <c r="A2351" s="9">
        <v>19.574999999999999</v>
      </c>
      <c r="B2351" s="9"/>
      <c r="C2351" s="9">
        <v>1.23644</v>
      </c>
      <c r="D2351" s="9">
        <v>0.62003200000000003</v>
      </c>
    </row>
    <row r="2352" spans="1:4" x14ac:dyDescent="0.2">
      <c r="A2352" s="9">
        <v>19.583300000000001</v>
      </c>
      <c r="B2352" s="9"/>
      <c r="C2352" s="9">
        <v>1.2240800000000001</v>
      </c>
      <c r="D2352" s="9">
        <v>0.59537399999999996</v>
      </c>
    </row>
    <row r="2353" spans="1:4" x14ac:dyDescent="0.2">
      <c r="A2353" s="9">
        <v>19.591699999999999</v>
      </c>
      <c r="B2353" s="9"/>
      <c r="C2353" s="9">
        <v>1.26569</v>
      </c>
      <c r="D2353" s="9">
        <v>0.54493400000000003</v>
      </c>
    </row>
    <row r="2354" spans="1:4" x14ac:dyDescent="0.2">
      <c r="A2354" s="9">
        <v>19.600000000000001</v>
      </c>
      <c r="B2354" s="9"/>
      <c r="C2354" s="9">
        <v>1.2454099999999999</v>
      </c>
      <c r="D2354" s="9">
        <v>0.38666499999999998</v>
      </c>
    </row>
    <row r="2355" spans="1:4" x14ac:dyDescent="0.2">
      <c r="A2355" s="9">
        <v>19.6083</v>
      </c>
      <c r="B2355" s="9"/>
      <c r="C2355" s="9">
        <v>1.2528699999999999</v>
      </c>
      <c r="D2355" s="9">
        <v>0.403833</v>
      </c>
    </row>
    <row r="2356" spans="1:4" x14ac:dyDescent="0.2">
      <c r="A2356" s="9">
        <v>19.616700000000002</v>
      </c>
      <c r="B2356" s="9"/>
      <c r="C2356" s="9">
        <v>1.2279</v>
      </c>
      <c r="D2356" s="9">
        <v>0.40523700000000001</v>
      </c>
    </row>
    <row r="2357" spans="1:4" x14ac:dyDescent="0.2">
      <c r="A2357" s="9">
        <v>19.625</v>
      </c>
      <c r="B2357" s="9"/>
      <c r="C2357" s="9">
        <v>1.1971400000000001</v>
      </c>
      <c r="D2357" s="9">
        <v>0.46784199999999998</v>
      </c>
    </row>
    <row r="2358" spans="1:4" x14ac:dyDescent="0.2">
      <c r="A2358" s="9">
        <v>19.633299999999998</v>
      </c>
      <c r="B2358" s="9"/>
      <c r="C2358" s="9">
        <v>1.1982600000000001</v>
      </c>
      <c r="D2358" s="9">
        <v>0.65571000000000002</v>
      </c>
    </row>
    <row r="2359" spans="1:4" x14ac:dyDescent="0.2">
      <c r="A2359" s="9">
        <v>19.6417</v>
      </c>
      <c r="B2359" s="9"/>
      <c r="C2359" s="9">
        <v>1.2186600000000001</v>
      </c>
      <c r="D2359" s="9">
        <v>0.65430100000000002</v>
      </c>
    </row>
    <row r="2360" spans="1:4" x14ac:dyDescent="0.2">
      <c r="A2360" s="9">
        <v>19.649999999999999</v>
      </c>
      <c r="B2360" s="9"/>
      <c r="C2360" s="9">
        <v>1.25183</v>
      </c>
      <c r="D2360" s="9">
        <v>0.62025300000000005</v>
      </c>
    </row>
    <row r="2361" spans="1:4" x14ac:dyDescent="0.2">
      <c r="A2361" s="9">
        <v>19.658300000000001</v>
      </c>
      <c r="B2361" s="9"/>
      <c r="C2361" s="9">
        <v>1.2506999999999999</v>
      </c>
      <c r="D2361" s="9">
        <v>0.63188</v>
      </c>
    </row>
    <row r="2362" spans="1:4" x14ac:dyDescent="0.2">
      <c r="A2362" s="9">
        <v>19.666699999999999</v>
      </c>
      <c r="B2362" s="9"/>
      <c r="C2362" s="9">
        <v>1.2603800000000001</v>
      </c>
      <c r="D2362" s="9">
        <v>0.575681</v>
      </c>
    </row>
    <row r="2363" spans="1:4" x14ac:dyDescent="0.2">
      <c r="A2363" s="9">
        <v>19.675000000000001</v>
      </c>
      <c r="B2363" s="9"/>
      <c r="C2363" s="9">
        <v>1.23688</v>
      </c>
      <c r="D2363" s="9">
        <v>0.49002800000000002</v>
      </c>
    </row>
    <row r="2364" spans="1:4" x14ac:dyDescent="0.2">
      <c r="A2364" s="9">
        <v>19.683299999999999</v>
      </c>
      <c r="B2364" s="9"/>
      <c r="C2364" s="9">
        <v>1.2523500000000001</v>
      </c>
      <c r="D2364" s="9">
        <v>0.53636899999999998</v>
      </c>
    </row>
    <row r="2365" spans="1:4" x14ac:dyDescent="0.2">
      <c r="A2365" s="9">
        <v>19.691700000000001</v>
      </c>
      <c r="B2365" s="9"/>
      <c r="C2365" s="9">
        <v>1.2573300000000001</v>
      </c>
      <c r="D2365" s="9">
        <v>0.51838799999999996</v>
      </c>
    </row>
    <row r="2366" spans="1:4" x14ac:dyDescent="0.2">
      <c r="A2366" s="9">
        <v>19.7</v>
      </c>
      <c r="B2366" s="9"/>
      <c r="C2366" s="9">
        <v>1.2692000000000001</v>
      </c>
      <c r="D2366" s="9">
        <v>0.53385499999999997</v>
      </c>
    </row>
    <row r="2367" spans="1:4" x14ac:dyDescent="0.2">
      <c r="A2367" s="9">
        <v>19.708300000000001</v>
      </c>
      <c r="B2367" s="9"/>
      <c r="C2367" s="9">
        <v>1.27491</v>
      </c>
      <c r="D2367" s="9">
        <v>0.63955700000000004</v>
      </c>
    </row>
    <row r="2368" spans="1:4" x14ac:dyDescent="0.2">
      <c r="A2368" s="9">
        <v>19.716699999999999</v>
      </c>
      <c r="B2368" s="9"/>
      <c r="C2368" s="9">
        <v>1.2754700000000001</v>
      </c>
      <c r="D2368" s="9">
        <v>0.61829800000000001</v>
      </c>
    </row>
    <row r="2369" spans="1:4" x14ac:dyDescent="0.2">
      <c r="A2369" s="9">
        <v>19.725000000000001</v>
      </c>
      <c r="B2369" s="9"/>
      <c r="C2369" s="9">
        <v>1.2956099999999999</v>
      </c>
      <c r="D2369" s="9">
        <v>0.65292499999999998</v>
      </c>
    </row>
    <row r="2370" spans="1:4" x14ac:dyDescent="0.2">
      <c r="A2370" s="9">
        <v>19.7333</v>
      </c>
      <c r="B2370" s="9"/>
      <c r="C2370" s="9">
        <v>1.2698</v>
      </c>
      <c r="D2370" s="9">
        <v>0.627834</v>
      </c>
    </row>
    <row r="2371" spans="1:4" x14ac:dyDescent="0.2">
      <c r="A2371" s="9">
        <v>19.741700000000002</v>
      </c>
      <c r="B2371" s="9"/>
      <c r="C2371" s="9">
        <v>1.3149200000000001</v>
      </c>
      <c r="D2371" s="9">
        <v>0.55184200000000005</v>
      </c>
    </row>
    <row r="2372" spans="1:4" x14ac:dyDescent="0.2">
      <c r="A2372" s="9">
        <v>19.75</v>
      </c>
      <c r="B2372" s="9"/>
      <c r="C2372" s="9">
        <v>1.32805</v>
      </c>
      <c r="D2372" s="9">
        <v>0.58375900000000003</v>
      </c>
    </row>
    <row r="2373" spans="1:4" x14ac:dyDescent="0.2">
      <c r="A2373" s="9">
        <v>19.758299999999998</v>
      </c>
      <c r="B2373" s="9"/>
      <c r="C2373" s="9">
        <v>1.2877400000000001</v>
      </c>
      <c r="D2373" s="9">
        <v>0.55739000000000005</v>
      </c>
    </row>
    <row r="2374" spans="1:4" x14ac:dyDescent="0.2">
      <c r="A2374" s="9">
        <v>19.7667</v>
      </c>
      <c r="B2374" s="9"/>
      <c r="C2374" s="9">
        <v>1.27277</v>
      </c>
      <c r="D2374" s="9">
        <v>0.52789799999999998</v>
      </c>
    </row>
    <row r="2375" spans="1:4" x14ac:dyDescent="0.2">
      <c r="A2375" s="9">
        <v>19.774999999999999</v>
      </c>
      <c r="B2375" s="9"/>
      <c r="C2375" s="9">
        <v>1.24143</v>
      </c>
      <c r="D2375" s="9">
        <v>0.57885399999999998</v>
      </c>
    </row>
    <row r="2376" spans="1:4" x14ac:dyDescent="0.2">
      <c r="A2376" s="9">
        <v>19.783300000000001</v>
      </c>
      <c r="B2376" s="9"/>
      <c r="C2376" s="9">
        <v>1.18971</v>
      </c>
      <c r="D2376" s="9">
        <v>0.52637500000000004</v>
      </c>
    </row>
    <row r="2377" spans="1:4" x14ac:dyDescent="0.2">
      <c r="A2377" s="9">
        <v>19.791699999999999</v>
      </c>
      <c r="B2377" s="9"/>
      <c r="C2377" s="9">
        <v>1.1927700000000001</v>
      </c>
      <c r="D2377" s="9">
        <v>0.47288999999999998</v>
      </c>
    </row>
    <row r="2378" spans="1:4" x14ac:dyDescent="0.2">
      <c r="A2378" s="9">
        <v>19.8</v>
      </c>
      <c r="B2378" s="9"/>
      <c r="C2378" s="9">
        <v>1.2205600000000001</v>
      </c>
      <c r="D2378" s="9">
        <v>0.52985400000000005</v>
      </c>
    </row>
    <row r="2379" spans="1:4" x14ac:dyDescent="0.2">
      <c r="A2379" s="9">
        <v>19.808299999999999</v>
      </c>
      <c r="B2379" s="9"/>
      <c r="C2379" s="9">
        <v>1.2405600000000001</v>
      </c>
      <c r="D2379" s="9">
        <v>0.53267399999999998</v>
      </c>
    </row>
    <row r="2380" spans="1:4" x14ac:dyDescent="0.2">
      <c r="A2380" s="9">
        <v>19.816700000000001</v>
      </c>
      <c r="B2380" s="9"/>
      <c r="C2380" s="9">
        <v>1.2848900000000001</v>
      </c>
      <c r="D2380" s="9">
        <v>0.57509600000000005</v>
      </c>
    </row>
    <row r="2381" spans="1:4" x14ac:dyDescent="0.2">
      <c r="A2381" s="9">
        <v>19.824999999999999</v>
      </c>
      <c r="B2381" s="9"/>
      <c r="C2381" s="9">
        <v>1.29474</v>
      </c>
      <c r="D2381" s="9">
        <v>0.61442099999999999</v>
      </c>
    </row>
    <row r="2382" spans="1:4" x14ac:dyDescent="0.2">
      <c r="A2382" s="9">
        <v>19.833300000000001</v>
      </c>
      <c r="B2382" s="9"/>
      <c r="C2382" s="9">
        <v>1.26369</v>
      </c>
      <c r="D2382" s="9">
        <v>0.61473500000000003</v>
      </c>
    </row>
    <row r="2383" spans="1:4" x14ac:dyDescent="0.2">
      <c r="A2383" s="9">
        <v>19.841699999999999</v>
      </c>
      <c r="B2383" s="9"/>
      <c r="C2383" s="9">
        <v>1.2615099999999999</v>
      </c>
      <c r="D2383" s="9">
        <v>0.61376500000000001</v>
      </c>
    </row>
    <row r="2384" spans="1:4" x14ac:dyDescent="0.2">
      <c r="A2384" s="9">
        <v>19.850000000000001</v>
      </c>
      <c r="B2384" s="9"/>
      <c r="C2384" s="9">
        <v>1.2133</v>
      </c>
      <c r="D2384" s="9">
        <v>0.59194899999999995</v>
      </c>
    </row>
    <row r="2385" spans="1:4" x14ac:dyDescent="0.2">
      <c r="A2385" s="9">
        <v>19.8583</v>
      </c>
      <c r="B2385" s="9"/>
      <c r="C2385" s="9">
        <v>1.2369300000000001</v>
      </c>
      <c r="D2385" s="9">
        <v>0.593306</v>
      </c>
    </row>
    <row r="2386" spans="1:4" x14ac:dyDescent="0.2">
      <c r="A2386" s="9">
        <v>19.866700000000002</v>
      </c>
      <c r="B2386" s="9"/>
      <c r="C2386" s="9">
        <v>1.2621899999999999</v>
      </c>
      <c r="D2386" s="9">
        <v>0.59857199999999999</v>
      </c>
    </row>
    <row r="2387" spans="1:4" x14ac:dyDescent="0.2">
      <c r="A2387" s="9">
        <v>19.875</v>
      </c>
      <c r="B2387" s="9"/>
      <c r="C2387" s="9">
        <v>1.2563500000000001</v>
      </c>
      <c r="D2387" s="9">
        <v>0.58601700000000001</v>
      </c>
    </row>
    <row r="2388" spans="1:4" x14ac:dyDescent="0.2">
      <c r="A2388" s="9">
        <v>19.883299999999998</v>
      </c>
      <c r="B2388" s="9"/>
      <c r="C2388" s="9">
        <v>1.2883899999999999</v>
      </c>
      <c r="D2388" s="9">
        <v>0.58048900000000003</v>
      </c>
    </row>
    <row r="2389" spans="1:4" x14ac:dyDescent="0.2">
      <c r="A2389" s="9">
        <v>19.8917</v>
      </c>
      <c r="B2389" s="9"/>
      <c r="C2389" s="9">
        <v>1.2697099999999999</v>
      </c>
      <c r="D2389" s="9">
        <v>0.551006</v>
      </c>
    </row>
    <row r="2390" spans="1:4" x14ac:dyDescent="0.2">
      <c r="A2390" s="9">
        <v>19.899999999999999</v>
      </c>
      <c r="B2390" s="9"/>
      <c r="C2390" s="9">
        <v>1.25468</v>
      </c>
      <c r="D2390" s="9">
        <v>0.593329</v>
      </c>
    </row>
    <row r="2391" spans="1:4" x14ac:dyDescent="0.2">
      <c r="A2391" s="9">
        <v>19.908300000000001</v>
      </c>
      <c r="B2391" s="9"/>
      <c r="C2391" s="9">
        <v>1.24055</v>
      </c>
      <c r="D2391" s="9">
        <v>0.64583400000000002</v>
      </c>
    </row>
    <row r="2392" spans="1:4" x14ac:dyDescent="0.2">
      <c r="A2392" s="9">
        <v>19.916699999999999</v>
      </c>
      <c r="B2392" s="9"/>
      <c r="C2392" s="9">
        <v>1.19085</v>
      </c>
      <c r="D2392" s="9">
        <v>0.66568899999999998</v>
      </c>
    </row>
    <row r="2393" spans="1:4" x14ac:dyDescent="0.2">
      <c r="A2393" s="9">
        <v>19.925000000000001</v>
      </c>
      <c r="B2393" s="9"/>
      <c r="C2393" s="9">
        <v>1.22014</v>
      </c>
      <c r="D2393" s="9">
        <v>0.70259199999999999</v>
      </c>
    </row>
    <row r="2394" spans="1:4" x14ac:dyDescent="0.2">
      <c r="A2394" s="9">
        <v>19.933299999999999</v>
      </c>
      <c r="B2394" s="9"/>
      <c r="C2394" s="9">
        <v>1.2345900000000001</v>
      </c>
      <c r="D2394" s="9">
        <v>0.61502999999999997</v>
      </c>
    </row>
    <row r="2395" spans="1:4" x14ac:dyDescent="0.2">
      <c r="A2395" s="9">
        <v>19.941700000000001</v>
      </c>
      <c r="B2395" s="9"/>
      <c r="C2395" s="9">
        <v>1.2726599999999999</v>
      </c>
      <c r="D2395" s="9">
        <v>0.52243799999999996</v>
      </c>
    </row>
    <row r="2396" spans="1:4" x14ac:dyDescent="0.2">
      <c r="A2396" s="9">
        <v>19.95</v>
      </c>
      <c r="B2396" s="9"/>
      <c r="C2396" s="9">
        <v>1.3019700000000001</v>
      </c>
      <c r="D2396" s="9">
        <v>0.49635800000000002</v>
      </c>
    </row>
    <row r="2397" spans="1:4" x14ac:dyDescent="0.2">
      <c r="A2397" s="9">
        <v>19.958300000000001</v>
      </c>
      <c r="B2397" s="9"/>
      <c r="C2397" s="9">
        <v>1.2925599999999999</v>
      </c>
      <c r="D2397" s="9">
        <v>0.50228300000000004</v>
      </c>
    </row>
    <row r="2398" spans="1:4" x14ac:dyDescent="0.2">
      <c r="A2398" s="9">
        <v>19.966699999999999</v>
      </c>
      <c r="B2398" s="9"/>
      <c r="C2398" s="9">
        <v>1.2959099999999999</v>
      </c>
      <c r="D2398" s="9">
        <v>0.57033800000000001</v>
      </c>
    </row>
    <row r="2399" spans="1:4" x14ac:dyDescent="0.2">
      <c r="A2399" s="9">
        <v>19.975000000000001</v>
      </c>
      <c r="B2399" s="9"/>
      <c r="C2399" s="9">
        <v>1.2587200000000001</v>
      </c>
      <c r="D2399" s="9">
        <v>0.58674899999999997</v>
      </c>
    </row>
    <row r="2400" spans="1:4" x14ac:dyDescent="0.2">
      <c r="A2400" s="9">
        <v>19.9833</v>
      </c>
      <c r="B2400" s="9"/>
      <c r="C2400" s="9">
        <v>1.2134799999999999</v>
      </c>
      <c r="D2400" s="9">
        <v>0.66039000000000003</v>
      </c>
    </row>
    <row r="2401" spans="1:4" x14ac:dyDescent="0.2">
      <c r="A2401" s="9">
        <v>19.991700000000002</v>
      </c>
      <c r="B2401" s="9"/>
      <c r="C2401" s="9">
        <v>1.20645</v>
      </c>
      <c r="D2401" s="9">
        <v>0.69515700000000002</v>
      </c>
    </row>
    <row r="2402" spans="1:4" x14ac:dyDescent="0.2">
      <c r="A2402" s="9">
        <v>20</v>
      </c>
      <c r="B2402" s="9"/>
      <c r="C2402" s="9">
        <v>1.1802999999999999</v>
      </c>
      <c r="D2402" s="9">
        <v>0.63372300000000004</v>
      </c>
    </row>
    <row r="2403" spans="1:4" x14ac:dyDescent="0.2">
      <c r="A2403" s="9">
        <v>20.008299999999998</v>
      </c>
      <c r="B2403" s="9"/>
      <c r="C2403" s="9">
        <v>1.23831</v>
      </c>
      <c r="D2403" s="9">
        <v>0.68182699999999996</v>
      </c>
    </row>
    <row r="2404" spans="1:4" x14ac:dyDescent="0.2">
      <c r="A2404" s="9">
        <v>20.0167</v>
      </c>
      <c r="B2404" s="9"/>
      <c r="C2404" s="9">
        <v>1.27434</v>
      </c>
      <c r="D2404" s="9">
        <v>0.63893299999999997</v>
      </c>
    </row>
    <row r="2405" spans="1:4" x14ac:dyDescent="0.2">
      <c r="A2405" s="9">
        <v>20.024999999999999</v>
      </c>
      <c r="B2405" s="9"/>
      <c r="C2405" s="9">
        <v>1.2916399999999999</v>
      </c>
      <c r="D2405" s="9">
        <v>0.59819299999999997</v>
      </c>
    </row>
    <row r="2406" spans="1:4" x14ac:dyDescent="0.2">
      <c r="A2406" s="9">
        <v>20.033300000000001</v>
      </c>
      <c r="B2406" s="9"/>
      <c r="C2406" s="9">
        <v>1.31741</v>
      </c>
      <c r="D2406" s="9">
        <v>0.64464699999999997</v>
      </c>
    </row>
    <row r="2407" spans="1:4" x14ac:dyDescent="0.2">
      <c r="A2407" s="9">
        <v>20.041699999999999</v>
      </c>
      <c r="B2407" s="9"/>
      <c r="C2407" s="9">
        <v>1.26004</v>
      </c>
      <c r="D2407" s="9">
        <v>0.60373399999999999</v>
      </c>
    </row>
    <row r="2408" spans="1:4" x14ac:dyDescent="0.2">
      <c r="A2408" s="9">
        <v>20.05</v>
      </c>
      <c r="B2408" s="9"/>
      <c r="C2408" s="9">
        <v>1.23559</v>
      </c>
      <c r="D2408" s="9">
        <v>0.57373200000000002</v>
      </c>
    </row>
    <row r="2409" spans="1:4" x14ac:dyDescent="0.2">
      <c r="A2409" s="9">
        <v>20.058299999999999</v>
      </c>
      <c r="B2409" s="9"/>
      <c r="C2409" s="9">
        <v>1.21306</v>
      </c>
      <c r="D2409" s="9">
        <v>0.59059600000000001</v>
      </c>
    </row>
    <row r="2410" spans="1:4" x14ac:dyDescent="0.2">
      <c r="A2410" s="9">
        <v>20.066700000000001</v>
      </c>
      <c r="B2410" s="9"/>
      <c r="C2410" s="9">
        <v>1.2222200000000001</v>
      </c>
      <c r="D2410" s="9">
        <v>0.56103800000000004</v>
      </c>
    </row>
    <row r="2411" spans="1:4" x14ac:dyDescent="0.2">
      <c r="A2411" s="9">
        <v>20.074999999999999</v>
      </c>
      <c r="B2411" s="9"/>
      <c r="C2411" s="9">
        <v>1.21241</v>
      </c>
      <c r="D2411" s="9">
        <v>0.60453800000000002</v>
      </c>
    </row>
    <row r="2412" spans="1:4" x14ac:dyDescent="0.2">
      <c r="A2412" s="9">
        <v>20.083300000000001</v>
      </c>
      <c r="B2412" s="9"/>
      <c r="C2412" s="9">
        <v>1.22058</v>
      </c>
      <c r="D2412" s="9">
        <v>0.61061600000000005</v>
      </c>
    </row>
    <row r="2413" spans="1:4" x14ac:dyDescent="0.2">
      <c r="A2413" s="9">
        <v>20.091699999999999</v>
      </c>
      <c r="B2413" s="9"/>
      <c r="C2413" s="9">
        <v>1.2381</v>
      </c>
      <c r="D2413" s="9">
        <v>0.603352</v>
      </c>
    </row>
    <row r="2414" spans="1:4" x14ac:dyDescent="0.2">
      <c r="A2414" s="9">
        <v>20.100000000000001</v>
      </c>
      <c r="B2414" s="9"/>
      <c r="C2414" s="9">
        <v>1.25745</v>
      </c>
      <c r="D2414" s="9">
        <v>0.58945899999999996</v>
      </c>
    </row>
    <row r="2415" spans="1:4" x14ac:dyDescent="0.2">
      <c r="A2415" s="9">
        <v>20.1083</v>
      </c>
      <c r="B2415" s="9"/>
      <c r="C2415" s="9">
        <v>1.3147</v>
      </c>
      <c r="D2415" s="9">
        <v>0.52717599999999998</v>
      </c>
    </row>
    <row r="2416" spans="1:4" x14ac:dyDescent="0.2">
      <c r="A2416" s="9">
        <v>20.116700000000002</v>
      </c>
      <c r="B2416" s="9"/>
      <c r="C2416" s="9">
        <v>1.3348100000000001</v>
      </c>
      <c r="D2416" s="9">
        <v>0.53781100000000004</v>
      </c>
    </row>
    <row r="2417" spans="1:4" x14ac:dyDescent="0.2">
      <c r="A2417" s="9">
        <v>20.125</v>
      </c>
      <c r="B2417" s="9"/>
      <c r="C2417" s="9">
        <v>1.3003199999999999</v>
      </c>
      <c r="D2417" s="9">
        <v>0.48885299999999998</v>
      </c>
    </row>
    <row r="2418" spans="1:4" x14ac:dyDescent="0.2">
      <c r="A2418" s="9">
        <v>20.133299999999998</v>
      </c>
      <c r="B2418" s="9"/>
      <c r="C2418" s="9">
        <v>1.2872600000000001</v>
      </c>
      <c r="D2418" s="9">
        <v>0.52729300000000001</v>
      </c>
    </row>
    <row r="2419" spans="1:4" x14ac:dyDescent="0.2">
      <c r="A2419" s="9">
        <v>20.1417</v>
      </c>
      <c r="B2419" s="9"/>
      <c r="C2419" s="9">
        <v>1.2703500000000001</v>
      </c>
      <c r="D2419" s="9">
        <v>0.56650400000000001</v>
      </c>
    </row>
    <row r="2420" spans="1:4" x14ac:dyDescent="0.2">
      <c r="A2420" s="9">
        <v>20.149999999999999</v>
      </c>
      <c r="B2420" s="9"/>
      <c r="C2420" s="9">
        <v>1.26997</v>
      </c>
      <c r="D2420" s="9">
        <v>0.49995899999999999</v>
      </c>
    </row>
    <row r="2421" spans="1:4" x14ac:dyDescent="0.2">
      <c r="A2421" s="9">
        <v>20.158300000000001</v>
      </c>
      <c r="B2421" s="9"/>
      <c r="C2421" s="9">
        <v>1.3053900000000001</v>
      </c>
      <c r="D2421" s="9">
        <v>0.55525400000000003</v>
      </c>
    </row>
    <row r="2422" spans="1:4" x14ac:dyDescent="0.2">
      <c r="A2422" s="9">
        <v>20.166699999999999</v>
      </c>
      <c r="B2422" s="9"/>
      <c r="C2422" s="9">
        <v>1.2871999999999999</v>
      </c>
      <c r="D2422" s="9">
        <v>0.57628000000000001</v>
      </c>
    </row>
    <row r="2423" spans="1:4" x14ac:dyDescent="0.2">
      <c r="A2423" s="9">
        <v>20.175000000000001</v>
      </c>
      <c r="B2423" s="9"/>
      <c r="C2423" s="9">
        <v>1.2277800000000001</v>
      </c>
      <c r="D2423" s="9">
        <v>0.57262599999999997</v>
      </c>
    </row>
    <row r="2424" spans="1:4" x14ac:dyDescent="0.2">
      <c r="A2424" s="9">
        <v>20.183299999999999</v>
      </c>
      <c r="B2424" s="9"/>
      <c r="C2424" s="9">
        <v>1.2512000000000001</v>
      </c>
      <c r="D2424" s="9">
        <v>0.58915099999999998</v>
      </c>
    </row>
    <row r="2425" spans="1:4" x14ac:dyDescent="0.2">
      <c r="A2425" s="9">
        <v>20.191700000000001</v>
      </c>
      <c r="B2425" s="9"/>
      <c r="C2425" s="9">
        <v>1.2240599999999999</v>
      </c>
      <c r="D2425" s="9">
        <v>0.57979000000000003</v>
      </c>
    </row>
    <row r="2426" spans="1:4" x14ac:dyDescent="0.2">
      <c r="A2426" s="9">
        <v>20.2</v>
      </c>
      <c r="B2426" s="9"/>
      <c r="C2426" s="9">
        <v>1.24397</v>
      </c>
      <c r="D2426" s="9">
        <v>0.56757999999999997</v>
      </c>
    </row>
    <row r="2427" spans="1:4" x14ac:dyDescent="0.2">
      <c r="A2427" s="9">
        <v>20.208300000000001</v>
      </c>
      <c r="B2427" s="9"/>
      <c r="C2427" s="9">
        <v>1.31334</v>
      </c>
      <c r="D2427" s="9">
        <v>0.59198200000000001</v>
      </c>
    </row>
    <row r="2428" spans="1:4" x14ac:dyDescent="0.2">
      <c r="A2428" s="9">
        <v>20.216699999999999</v>
      </c>
      <c r="B2428" s="9"/>
      <c r="C2428" s="9">
        <v>1.2743199999999999</v>
      </c>
      <c r="D2428" s="9">
        <v>0.64152500000000001</v>
      </c>
    </row>
    <row r="2429" spans="1:4" x14ac:dyDescent="0.2">
      <c r="A2429" s="9">
        <v>20.225000000000001</v>
      </c>
      <c r="B2429" s="9"/>
      <c r="C2429" s="9">
        <v>1.30741</v>
      </c>
      <c r="D2429" s="9">
        <v>0.662991</v>
      </c>
    </row>
    <row r="2430" spans="1:4" x14ac:dyDescent="0.2">
      <c r="A2430" s="9">
        <v>20.2333</v>
      </c>
      <c r="B2430" s="9"/>
      <c r="C2430" s="9">
        <v>1.31467</v>
      </c>
      <c r="D2430" s="9">
        <v>0.65345600000000004</v>
      </c>
    </row>
    <row r="2431" spans="1:4" x14ac:dyDescent="0.2">
      <c r="A2431" s="9">
        <v>20.241700000000002</v>
      </c>
      <c r="B2431" s="9"/>
      <c r="C2431" s="9">
        <v>1.2604</v>
      </c>
      <c r="D2431" s="9">
        <v>0.652922</v>
      </c>
    </row>
    <row r="2432" spans="1:4" x14ac:dyDescent="0.2">
      <c r="A2432" s="9">
        <v>20.25</v>
      </c>
      <c r="B2432" s="9"/>
      <c r="C2432" s="9">
        <v>1.28881</v>
      </c>
      <c r="D2432" s="9">
        <v>0.69887200000000005</v>
      </c>
    </row>
    <row r="2433" spans="1:4" x14ac:dyDescent="0.2">
      <c r="A2433" s="9">
        <v>20.258299999999998</v>
      </c>
      <c r="B2433" s="9"/>
      <c r="C2433" s="9">
        <v>1.2808299999999999</v>
      </c>
      <c r="D2433" s="9">
        <v>0.67063300000000003</v>
      </c>
    </row>
    <row r="2434" spans="1:4" x14ac:dyDescent="0.2">
      <c r="A2434" s="9">
        <v>20.2667</v>
      </c>
      <c r="B2434" s="9"/>
      <c r="C2434" s="9">
        <v>1.2270700000000001</v>
      </c>
      <c r="D2434" s="9">
        <v>0.62414899999999995</v>
      </c>
    </row>
    <row r="2435" spans="1:4" x14ac:dyDescent="0.2">
      <c r="A2435" s="9">
        <v>20.274999999999999</v>
      </c>
      <c r="B2435" s="9"/>
      <c r="C2435" s="9">
        <v>1.26189</v>
      </c>
      <c r="D2435" s="9">
        <v>0.60065800000000003</v>
      </c>
    </row>
    <row r="2436" spans="1:4" x14ac:dyDescent="0.2">
      <c r="A2436" s="9">
        <v>20.283300000000001</v>
      </c>
      <c r="B2436" s="9"/>
      <c r="C2436" s="9">
        <v>1.26319</v>
      </c>
      <c r="D2436" s="9">
        <v>0.53957999999999995</v>
      </c>
    </row>
    <row r="2437" spans="1:4" x14ac:dyDescent="0.2">
      <c r="A2437" s="9">
        <v>20.291699999999999</v>
      </c>
      <c r="B2437" s="9"/>
      <c r="C2437" s="9">
        <v>1.2504299999999999</v>
      </c>
      <c r="D2437" s="9">
        <v>0.50730299999999995</v>
      </c>
    </row>
    <row r="2438" spans="1:4" x14ac:dyDescent="0.2">
      <c r="A2438" s="9">
        <v>20.3</v>
      </c>
      <c r="B2438" s="9"/>
      <c r="C2438" s="9">
        <v>1.2880199999999999</v>
      </c>
      <c r="D2438" s="9">
        <v>0.52766000000000002</v>
      </c>
    </row>
    <row r="2439" spans="1:4" x14ac:dyDescent="0.2">
      <c r="A2439" s="9">
        <v>20.308299999999999</v>
      </c>
      <c r="B2439" s="9"/>
      <c r="C2439" s="9">
        <v>1.2844100000000001</v>
      </c>
      <c r="D2439" s="9">
        <v>0.51734800000000003</v>
      </c>
    </row>
    <row r="2440" spans="1:4" x14ac:dyDescent="0.2">
      <c r="A2440" s="9">
        <v>20.316700000000001</v>
      </c>
      <c r="B2440" s="9"/>
      <c r="C2440" s="9">
        <v>1.31915</v>
      </c>
      <c r="D2440" s="9">
        <v>0.54951799999999995</v>
      </c>
    </row>
    <row r="2441" spans="1:4" x14ac:dyDescent="0.2">
      <c r="A2441" s="9">
        <v>20.324999999999999</v>
      </c>
      <c r="B2441" s="9"/>
      <c r="C2441" s="9">
        <v>1.32307</v>
      </c>
      <c r="D2441" s="9">
        <v>0.55761899999999998</v>
      </c>
    </row>
    <row r="2442" spans="1:4" x14ac:dyDescent="0.2">
      <c r="A2442" s="9">
        <v>20.333300000000001</v>
      </c>
      <c r="B2442" s="9"/>
      <c r="C2442" s="9">
        <v>1.31769</v>
      </c>
      <c r="D2442" s="9">
        <v>0.61369600000000002</v>
      </c>
    </row>
    <row r="2443" spans="1:4" x14ac:dyDescent="0.2">
      <c r="A2443" s="9">
        <v>20.341699999999999</v>
      </c>
      <c r="B2443" s="9"/>
      <c r="C2443" s="9">
        <v>1.3387100000000001</v>
      </c>
      <c r="D2443" s="9">
        <v>0.54922199999999999</v>
      </c>
    </row>
    <row r="2444" spans="1:4" x14ac:dyDescent="0.2">
      <c r="A2444" s="9">
        <v>20.350000000000001</v>
      </c>
      <c r="B2444" s="9"/>
      <c r="C2444" s="9">
        <v>1.28616</v>
      </c>
      <c r="D2444" s="9">
        <v>0.54461400000000004</v>
      </c>
    </row>
    <row r="2445" spans="1:4" x14ac:dyDescent="0.2">
      <c r="A2445" s="9">
        <v>20.3583</v>
      </c>
      <c r="B2445" s="9"/>
      <c r="C2445" s="9">
        <v>1.3071699999999999</v>
      </c>
      <c r="D2445" s="9">
        <v>0.59981799999999996</v>
      </c>
    </row>
    <row r="2446" spans="1:4" x14ac:dyDescent="0.2">
      <c r="A2446" s="9">
        <v>20.366700000000002</v>
      </c>
      <c r="B2446" s="9"/>
      <c r="C2446" s="9">
        <v>1.35128</v>
      </c>
      <c r="D2446" s="9">
        <v>0.58985699999999996</v>
      </c>
    </row>
    <row r="2447" spans="1:4" x14ac:dyDescent="0.2">
      <c r="A2447" s="9">
        <v>20.375</v>
      </c>
      <c r="B2447" s="9"/>
      <c r="C2447" s="9">
        <v>1.3452500000000001</v>
      </c>
      <c r="D2447" s="9">
        <v>0.65992700000000004</v>
      </c>
    </row>
    <row r="2448" spans="1:4" x14ac:dyDescent="0.2">
      <c r="A2448" s="9">
        <v>20.383299999999998</v>
      </c>
      <c r="B2448" s="9"/>
      <c r="C2448" s="9">
        <v>1.3516999999999999</v>
      </c>
      <c r="D2448" s="9">
        <v>0.673709</v>
      </c>
    </row>
    <row r="2449" spans="1:4" x14ac:dyDescent="0.2">
      <c r="A2449" s="9">
        <v>20.3917</v>
      </c>
      <c r="B2449" s="9"/>
      <c r="C2449" s="9">
        <v>1.30907</v>
      </c>
      <c r="D2449" s="9">
        <v>0.65980799999999995</v>
      </c>
    </row>
    <row r="2450" spans="1:4" x14ac:dyDescent="0.2">
      <c r="A2450" s="9">
        <v>20.399999999999999</v>
      </c>
      <c r="B2450" s="9"/>
      <c r="C2450" s="9">
        <v>1.2748299999999999</v>
      </c>
      <c r="D2450" s="9">
        <v>0.59418499999999996</v>
      </c>
    </row>
    <row r="2451" spans="1:4" x14ac:dyDescent="0.2">
      <c r="A2451" s="9">
        <v>20.408300000000001</v>
      </c>
      <c r="B2451" s="9"/>
      <c r="C2451" s="9">
        <v>1.2536499999999999</v>
      </c>
      <c r="D2451" s="9">
        <v>0.65802300000000002</v>
      </c>
    </row>
    <row r="2452" spans="1:4" x14ac:dyDescent="0.2">
      <c r="A2452" s="9">
        <v>20.416699999999999</v>
      </c>
      <c r="B2452" s="9"/>
      <c r="C2452" s="9">
        <v>1.27298</v>
      </c>
      <c r="D2452" s="9">
        <v>0.67908800000000002</v>
      </c>
    </row>
    <row r="2453" spans="1:4" x14ac:dyDescent="0.2">
      <c r="A2453" s="9">
        <v>20.425000000000001</v>
      </c>
      <c r="B2453" s="9"/>
      <c r="C2453" s="9">
        <v>1.3193299999999999</v>
      </c>
      <c r="D2453" s="9">
        <v>0.67148600000000003</v>
      </c>
    </row>
    <row r="2454" spans="1:4" x14ac:dyDescent="0.2">
      <c r="A2454" s="9">
        <v>20.433299999999999</v>
      </c>
      <c r="B2454" s="9"/>
      <c r="C2454" s="9">
        <v>1.34596</v>
      </c>
      <c r="D2454" s="9">
        <v>0.75365800000000005</v>
      </c>
    </row>
    <row r="2455" spans="1:4" x14ac:dyDescent="0.2">
      <c r="A2455" s="9">
        <v>20.441700000000001</v>
      </c>
      <c r="B2455" s="9"/>
      <c r="C2455" s="9">
        <v>1.3459000000000001</v>
      </c>
      <c r="D2455" s="9">
        <v>0.71871300000000005</v>
      </c>
    </row>
    <row r="2456" spans="1:4" x14ac:dyDescent="0.2">
      <c r="A2456" s="9">
        <v>20.45</v>
      </c>
      <c r="B2456" s="9"/>
      <c r="C2456" s="9">
        <v>1.32867</v>
      </c>
      <c r="D2456" s="9">
        <v>0.68290700000000004</v>
      </c>
    </row>
    <row r="2457" spans="1:4" x14ac:dyDescent="0.2">
      <c r="A2457" s="9">
        <v>20.458300000000001</v>
      </c>
      <c r="B2457" s="9"/>
      <c r="C2457" s="9">
        <v>1.31813</v>
      </c>
      <c r="D2457" s="9">
        <v>0.69529399999999997</v>
      </c>
    </row>
    <row r="2458" spans="1:4" x14ac:dyDescent="0.2">
      <c r="A2458" s="9">
        <v>20.466699999999999</v>
      </c>
      <c r="B2458" s="9"/>
      <c r="C2458" s="9">
        <v>1.2898099999999999</v>
      </c>
      <c r="D2458" s="9">
        <v>0.683369</v>
      </c>
    </row>
    <row r="2459" spans="1:4" x14ac:dyDescent="0.2">
      <c r="A2459" s="9">
        <v>20.475000000000001</v>
      </c>
      <c r="B2459" s="9"/>
      <c r="C2459" s="9">
        <v>1.33283</v>
      </c>
      <c r="D2459" s="9">
        <v>0.65705899999999995</v>
      </c>
    </row>
    <row r="2460" spans="1:4" x14ac:dyDescent="0.2">
      <c r="A2460" s="9">
        <v>20.4833</v>
      </c>
      <c r="B2460" s="9"/>
      <c r="C2460" s="9">
        <v>1.3847799999999999</v>
      </c>
      <c r="D2460" s="9">
        <v>0.65402700000000003</v>
      </c>
    </row>
    <row r="2461" spans="1:4" x14ac:dyDescent="0.2">
      <c r="A2461" s="9">
        <v>20.491700000000002</v>
      </c>
      <c r="B2461" s="9"/>
      <c r="C2461" s="9">
        <v>1.4188400000000001</v>
      </c>
      <c r="D2461" s="9">
        <v>0.60718700000000003</v>
      </c>
    </row>
    <row r="2462" spans="1:4" x14ac:dyDescent="0.2">
      <c r="A2462" s="9">
        <v>20.5</v>
      </c>
      <c r="B2462" s="9"/>
      <c r="C2462" s="9">
        <v>1.41753</v>
      </c>
      <c r="D2462" s="9">
        <v>0.40760999999999997</v>
      </c>
    </row>
    <row r="2463" spans="1:4" x14ac:dyDescent="0.2">
      <c r="A2463" s="9">
        <v>20.508299999999998</v>
      </c>
      <c r="B2463" s="9"/>
      <c r="C2463" s="9">
        <v>1.40333</v>
      </c>
      <c r="D2463" s="9">
        <v>0.38395200000000002</v>
      </c>
    </row>
    <row r="2464" spans="1:4" x14ac:dyDescent="0.2">
      <c r="A2464" s="9">
        <v>20.5167</v>
      </c>
      <c r="B2464" s="9"/>
      <c r="C2464" s="9">
        <v>1.32209</v>
      </c>
      <c r="D2464" s="9">
        <v>0.40560800000000002</v>
      </c>
    </row>
    <row r="2465" spans="1:4" x14ac:dyDescent="0.2">
      <c r="A2465" s="9">
        <v>20.524999999999999</v>
      </c>
      <c r="B2465" s="9"/>
      <c r="C2465" s="9">
        <v>1.2779</v>
      </c>
      <c r="D2465" s="9">
        <v>0.44590800000000003</v>
      </c>
    </row>
    <row r="2466" spans="1:4" x14ac:dyDescent="0.2">
      <c r="A2466" s="9">
        <v>20.533300000000001</v>
      </c>
      <c r="B2466" s="9"/>
      <c r="C2466" s="9">
        <v>1.3009200000000001</v>
      </c>
      <c r="D2466" s="9">
        <v>0.60691399999999995</v>
      </c>
    </row>
    <row r="2467" spans="1:4" x14ac:dyDescent="0.2">
      <c r="A2467" s="9">
        <v>20.541699999999999</v>
      </c>
      <c r="B2467" s="9"/>
      <c r="C2467" s="9">
        <v>1.2934099999999999</v>
      </c>
      <c r="D2467" s="9">
        <v>0.65083500000000005</v>
      </c>
    </row>
    <row r="2468" spans="1:4" x14ac:dyDescent="0.2">
      <c r="A2468" s="9">
        <v>20.55</v>
      </c>
      <c r="B2468" s="9"/>
      <c r="C2468" s="9">
        <v>1.3147599999999999</v>
      </c>
      <c r="D2468" s="9">
        <v>0.654636</v>
      </c>
    </row>
    <row r="2469" spans="1:4" x14ac:dyDescent="0.2">
      <c r="A2469" s="9">
        <v>20.558299999999999</v>
      </c>
      <c r="B2469" s="9"/>
      <c r="C2469" s="9">
        <v>1.2989200000000001</v>
      </c>
      <c r="D2469" s="9">
        <v>0.64150399999999996</v>
      </c>
    </row>
    <row r="2470" spans="1:4" x14ac:dyDescent="0.2">
      <c r="A2470" s="9">
        <v>20.566700000000001</v>
      </c>
      <c r="B2470" s="9"/>
      <c r="C2470" s="9">
        <v>1.2438899999999999</v>
      </c>
      <c r="D2470" s="9">
        <v>0.66936600000000002</v>
      </c>
    </row>
    <row r="2471" spans="1:4" x14ac:dyDescent="0.2">
      <c r="A2471" s="9">
        <v>20.574999999999999</v>
      </c>
      <c r="B2471" s="9"/>
      <c r="C2471" s="9">
        <v>1.2055199999999999</v>
      </c>
      <c r="D2471" s="9">
        <v>0.67539199999999999</v>
      </c>
    </row>
    <row r="2472" spans="1:4" x14ac:dyDescent="0.2">
      <c r="A2472" s="9">
        <v>20.583300000000001</v>
      </c>
      <c r="B2472" s="9"/>
      <c r="C2472" s="9">
        <v>1.2188600000000001</v>
      </c>
      <c r="D2472" s="9">
        <v>0.64469100000000001</v>
      </c>
    </row>
    <row r="2473" spans="1:4" x14ac:dyDescent="0.2">
      <c r="A2473" s="9">
        <v>20.591699999999999</v>
      </c>
      <c r="B2473" s="9"/>
      <c r="C2473" s="9">
        <v>1.21373</v>
      </c>
      <c r="D2473" s="9">
        <v>0.61233199999999999</v>
      </c>
    </row>
    <row r="2474" spans="1:4" x14ac:dyDescent="0.2">
      <c r="A2474" s="9">
        <v>20.6</v>
      </c>
      <c r="B2474" s="9"/>
      <c r="C2474" s="9">
        <v>1.2446999999999999</v>
      </c>
      <c r="D2474" s="9">
        <v>0.56757199999999997</v>
      </c>
    </row>
    <row r="2475" spans="1:4" x14ac:dyDescent="0.2">
      <c r="A2475" s="9">
        <v>20.6083</v>
      </c>
      <c r="B2475" s="9"/>
      <c r="C2475" s="9">
        <v>1.29278</v>
      </c>
      <c r="D2475" s="9">
        <v>0.55030199999999996</v>
      </c>
    </row>
    <row r="2476" spans="1:4" x14ac:dyDescent="0.2">
      <c r="A2476" s="9">
        <v>20.616700000000002</v>
      </c>
      <c r="B2476" s="9"/>
      <c r="C2476" s="9">
        <v>1.3369899999999999</v>
      </c>
      <c r="D2476" s="9">
        <v>0.53047</v>
      </c>
    </row>
    <row r="2477" spans="1:4" x14ac:dyDescent="0.2">
      <c r="A2477" s="9">
        <v>20.625</v>
      </c>
      <c r="B2477" s="9"/>
      <c r="C2477" s="9">
        <v>1.3448100000000001</v>
      </c>
      <c r="D2477" s="9">
        <v>0.53934800000000005</v>
      </c>
    </row>
    <row r="2478" spans="1:4" x14ac:dyDescent="0.2">
      <c r="A2478" s="9">
        <v>20.633299999999998</v>
      </c>
      <c r="B2478" s="9"/>
      <c r="C2478" s="9">
        <v>1.3287100000000001</v>
      </c>
      <c r="D2478" s="9">
        <v>0.56525300000000001</v>
      </c>
    </row>
    <row r="2479" spans="1:4" x14ac:dyDescent="0.2">
      <c r="A2479" s="9">
        <v>20.6417</v>
      </c>
      <c r="B2479" s="9"/>
      <c r="C2479" s="9">
        <v>1.2637700000000001</v>
      </c>
      <c r="D2479" s="9">
        <v>0.54126099999999999</v>
      </c>
    </row>
    <row r="2480" spans="1:4" x14ac:dyDescent="0.2">
      <c r="A2480" s="9">
        <v>20.65</v>
      </c>
      <c r="B2480" s="9"/>
      <c r="C2480" s="9">
        <v>1.21285</v>
      </c>
      <c r="D2480" s="9">
        <v>0.57939499999999999</v>
      </c>
    </row>
    <row r="2481" spans="1:4" x14ac:dyDescent="0.2">
      <c r="A2481" s="9">
        <v>20.658300000000001</v>
      </c>
      <c r="B2481" s="9"/>
      <c r="C2481" s="9">
        <v>1.22065</v>
      </c>
      <c r="D2481" s="9">
        <v>0.58584700000000001</v>
      </c>
    </row>
    <row r="2482" spans="1:4" x14ac:dyDescent="0.2">
      <c r="A2482" s="9">
        <v>20.666699999999999</v>
      </c>
      <c r="B2482" s="9"/>
      <c r="C2482" s="9">
        <v>1.2064600000000001</v>
      </c>
      <c r="D2482" s="9">
        <v>0.61612699999999998</v>
      </c>
    </row>
    <row r="2483" spans="1:4" x14ac:dyDescent="0.2">
      <c r="A2483" s="9">
        <v>20.675000000000001</v>
      </c>
      <c r="B2483" s="9"/>
      <c r="C2483" s="9">
        <v>1.2709999999999999</v>
      </c>
      <c r="D2483" s="9">
        <v>0.662578</v>
      </c>
    </row>
    <row r="2484" spans="1:4" x14ac:dyDescent="0.2">
      <c r="A2484" s="9">
        <v>20.683299999999999</v>
      </c>
      <c r="B2484" s="9"/>
      <c r="C2484" s="9">
        <v>1.2352799999999999</v>
      </c>
      <c r="D2484" s="9">
        <v>0.63078500000000004</v>
      </c>
    </row>
    <row r="2485" spans="1:4" x14ac:dyDescent="0.2">
      <c r="A2485" s="9">
        <v>20.691700000000001</v>
      </c>
      <c r="B2485" s="9"/>
      <c r="C2485" s="9">
        <v>1.2009700000000001</v>
      </c>
      <c r="D2485" s="9">
        <v>0.56065200000000004</v>
      </c>
    </row>
    <row r="2486" spans="1:4" x14ac:dyDescent="0.2">
      <c r="A2486" s="9">
        <v>20.7</v>
      </c>
      <c r="B2486" s="9"/>
      <c r="C2486" s="9">
        <v>1.2119899999999999</v>
      </c>
      <c r="D2486" s="9">
        <v>0.52364500000000003</v>
      </c>
    </row>
    <row r="2487" spans="1:4" x14ac:dyDescent="0.2">
      <c r="A2487" s="9">
        <v>20.708300000000001</v>
      </c>
      <c r="B2487" s="9"/>
      <c r="C2487" s="9">
        <v>1.22993</v>
      </c>
      <c r="D2487" s="9">
        <v>0.51556400000000002</v>
      </c>
    </row>
    <row r="2488" spans="1:4" x14ac:dyDescent="0.2">
      <c r="A2488" s="9">
        <v>20.716699999999999</v>
      </c>
      <c r="B2488" s="9"/>
      <c r="C2488" s="9">
        <v>1.26294</v>
      </c>
      <c r="D2488" s="9">
        <v>0.47165499999999999</v>
      </c>
    </row>
    <row r="2489" spans="1:4" x14ac:dyDescent="0.2">
      <c r="A2489" s="9">
        <v>20.725000000000001</v>
      </c>
      <c r="B2489" s="9"/>
      <c r="C2489" s="9">
        <v>1.2849699999999999</v>
      </c>
      <c r="D2489" s="9">
        <v>0.58233800000000002</v>
      </c>
    </row>
    <row r="2490" spans="1:4" x14ac:dyDescent="0.2">
      <c r="A2490" s="9">
        <v>20.7333</v>
      </c>
      <c r="B2490" s="9"/>
      <c r="C2490" s="9">
        <v>1.3151299999999999</v>
      </c>
      <c r="D2490" s="9">
        <v>0.59717600000000004</v>
      </c>
    </row>
    <row r="2491" spans="1:4" x14ac:dyDescent="0.2">
      <c r="A2491" s="9">
        <v>20.741700000000002</v>
      </c>
      <c r="B2491" s="9"/>
      <c r="C2491" s="9">
        <v>1.25074</v>
      </c>
      <c r="D2491" s="9">
        <v>0.57226900000000003</v>
      </c>
    </row>
    <row r="2492" spans="1:4" x14ac:dyDescent="0.2">
      <c r="A2492" s="9">
        <v>20.75</v>
      </c>
      <c r="B2492" s="9"/>
      <c r="C2492" s="9">
        <v>1.2603599999999999</v>
      </c>
      <c r="D2492" s="9">
        <v>0.61523399999999995</v>
      </c>
    </row>
    <row r="2493" spans="1:4" x14ac:dyDescent="0.2">
      <c r="A2493" s="9">
        <v>20.758299999999998</v>
      </c>
      <c r="B2493" s="9"/>
      <c r="C2493" s="9">
        <v>1.2920499999999999</v>
      </c>
      <c r="D2493" s="9">
        <v>0.58813499999999996</v>
      </c>
    </row>
    <row r="2494" spans="1:4" x14ac:dyDescent="0.2">
      <c r="A2494" s="9">
        <v>20.7667</v>
      </c>
      <c r="B2494" s="9"/>
      <c r="C2494" s="9">
        <v>1.3274900000000001</v>
      </c>
      <c r="D2494" s="9">
        <v>0.60689700000000002</v>
      </c>
    </row>
    <row r="2495" spans="1:4" x14ac:dyDescent="0.2">
      <c r="A2495" s="9">
        <v>20.774999999999999</v>
      </c>
      <c r="B2495" s="9"/>
      <c r="C2495" s="9">
        <v>1.35273</v>
      </c>
      <c r="D2495" s="9">
        <v>0.653532</v>
      </c>
    </row>
    <row r="2496" spans="1:4" x14ac:dyDescent="0.2">
      <c r="A2496" s="9">
        <v>20.783300000000001</v>
      </c>
      <c r="B2496" s="9"/>
      <c r="C2496" s="9">
        <v>1.37382</v>
      </c>
      <c r="D2496" s="9">
        <v>0.71713000000000005</v>
      </c>
    </row>
    <row r="2497" spans="1:4" x14ac:dyDescent="0.2">
      <c r="A2497" s="9">
        <v>20.791699999999999</v>
      </c>
      <c r="B2497" s="9"/>
      <c r="C2497" s="9">
        <v>1.3603799999999999</v>
      </c>
      <c r="D2497" s="9">
        <v>0.76162399999999997</v>
      </c>
    </row>
    <row r="2498" spans="1:4" x14ac:dyDescent="0.2">
      <c r="A2498" s="9">
        <v>20.8</v>
      </c>
      <c r="B2498" s="9"/>
      <c r="C2498" s="9">
        <v>1.30121</v>
      </c>
      <c r="D2498" s="9">
        <v>0.76047200000000004</v>
      </c>
    </row>
    <row r="2499" spans="1:4" x14ac:dyDescent="0.2">
      <c r="A2499" s="9">
        <v>20.808299999999999</v>
      </c>
      <c r="B2499" s="9"/>
      <c r="C2499" s="9">
        <v>1.28023</v>
      </c>
      <c r="D2499" s="9">
        <v>0.74689300000000003</v>
      </c>
    </row>
    <row r="2500" spans="1:4" x14ac:dyDescent="0.2">
      <c r="A2500" s="9">
        <v>20.816700000000001</v>
      </c>
      <c r="B2500" s="9"/>
      <c r="C2500" s="9">
        <v>1.2690399999999999</v>
      </c>
      <c r="D2500" s="9">
        <v>0.71644300000000005</v>
      </c>
    </row>
    <row r="2501" spans="1:4" x14ac:dyDescent="0.2">
      <c r="A2501" s="9">
        <v>20.824999999999999</v>
      </c>
      <c r="B2501" s="9"/>
      <c r="C2501" s="9">
        <v>1.2556</v>
      </c>
      <c r="D2501" s="9">
        <v>0.6976</v>
      </c>
    </row>
    <row r="2502" spans="1:4" x14ac:dyDescent="0.2">
      <c r="A2502" s="9">
        <v>20.833300000000001</v>
      </c>
      <c r="B2502" s="9"/>
      <c r="C2502" s="9">
        <v>1.2670600000000001</v>
      </c>
      <c r="D2502" s="9">
        <v>0.66201200000000004</v>
      </c>
    </row>
    <row r="2503" spans="1:4" x14ac:dyDescent="0.2">
      <c r="A2503" s="9">
        <v>20.841699999999999</v>
      </c>
      <c r="B2503" s="9"/>
      <c r="C2503" s="9">
        <v>1.2518400000000001</v>
      </c>
      <c r="D2503" s="9">
        <v>0.66322800000000004</v>
      </c>
    </row>
    <row r="2504" spans="1:4" x14ac:dyDescent="0.2">
      <c r="A2504" s="9">
        <v>20.85</v>
      </c>
      <c r="B2504" s="9"/>
      <c r="C2504" s="9">
        <v>1.2476400000000001</v>
      </c>
      <c r="D2504" s="9">
        <v>0.67464100000000005</v>
      </c>
    </row>
    <row r="2505" spans="1:4" x14ac:dyDescent="0.2">
      <c r="A2505" s="9">
        <v>20.8583</v>
      </c>
      <c r="B2505" s="9"/>
      <c r="C2505" s="9">
        <v>1.2494400000000001</v>
      </c>
      <c r="D2505" s="9">
        <v>0.61000200000000004</v>
      </c>
    </row>
    <row r="2506" spans="1:4" x14ac:dyDescent="0.2">
      <c r="A2506" s="9">
        <v>20.866700000000002</v>
      </c>
      <c r="B2506" s="9"/>
      <c r="C2506" s="9">
        <v>1.2265600000000001</v>
      </c>
      <c r="D2506" s="9">
        <v>0.63255300000000003</v>
      </c>
    </row>
    <row r="2507" spans="1:4" x14ac:dyDescent="0.2">
      <c r="A2507" s="9">
        <v>20.875</v>
      </c>
      <c r="B2507" s="9"/>
      <c r="C2507" s="9">
        <v>1.2374000000000001</v>
      </c>
      <c r="D2507" s="9">
        <v>0.62439</v>
      </c>
    </row>
    <row r="2508" spans="1:4" x14ac:dyDescent="0.2">
      <c r="A2508" s="9">
        <v>20.883299999999998</v>
      </c>
      <c r="B2508" s="9"/>
      <c r="C2508" s="9">
        <v>1.2566900000000001</v>
      </c>
      <c r="D2508" s="9">
        <v>0.62670599999999999</v>
      </c>
    </row>
    <row r="2509" spans="1:4" x14ac:dyDescent="0.2">
      <c r="A2509" s="9">
        <v>20.8917</v>
      </c>
      <c r="B2509" s="9"/>
      <c r="C2509" s="9">
        <v>1.2661500000000001</v>
      </c>
      <c r="D2509" s="9">
        <v>0.67300899999999997</v>
      </c>
    </row>
    <row r="2510" spans="1:4" x14ac:dyDescent="0.2">
      <c r="A2510" s="9">
        <v>20.9</v>
      </c>
      <c r="B2510" s="9"/>
      <c r="C2510" s="9">
        <v>1.24498</v>
      </c>
      <c r="D2510" s="9">
        <v>0.66675399999999996</v>
      </c>
    </row>
    <row r="2511" spans="1:4" x14ac:dyDescent="0.2">
      <c r="A2511" s="9">
        <v>20.908300000000001</v>
      </c>
      <c r="B2511" s="9"/>
      <c r="C2511" s="9">
        <v>1.2895000000000001</v>
      </c>
      <c r="D2511" s="9">
        <v>0.65129099999999995</v>
      </c>
    </row>
    <row r="2512" spans="1:4" x14ac:dyDescent="0.2">
      <c r="A2512" s="9">
        <v>20.916699999999999</v>
      </c>
      <c r="B2512" s="9"/>
      <c r="C2512" s="9">
        <v>1.2990200000000001</v>
      </c>
      <c r="D2512" s="9">
        <v>0.61531400000000003</v>
      </c>
    </row>
    <row r="2513" spans="1:4" x14ac:dyDescent="0.2">
      <c r="A2513" s="9">
        <v>20.925000000000001</v>
      </c>
      <c r="B2513" s="9"/>
      <c r="C2513" s="9">
        <v>1.32193</v>
      </c>
      <c r="D2513" s="9">
        <v>0.62346800000000002</v>
      </c>
    </row>
    <row r="2514" spans="1:4" x14ac:dyDescent="0.2">
      <c r="A2514" s="9">
        <v>20.933299999999999</v>
      </c>
      <c r="B2514" s="9"/>
      <c r="C2514" s="9">
        <v>1.3625799999999999</v>
      </c>
      <c r="D2514" s="9">
        <v>0.56979100000000005</v>
      </c>
    </row>
    <row r="2515" spans="1:4" x14ac:dyDescent="0.2">
      <c r="A2515" s="9">
        <v>20.941700000000001</v>
      </c>
      <c r="B2515" s="9"/>
      <c r="C2515" s="9">
        <v>1.38645</v>
      </c>
      <c r="D2515" s="9">
        <v>0.41201599999999999</v>
      </c>
    </row>
    <row r="2516" spans="1:4" x14ac:dyDescent="0.2">
      <c r="A2516" s="9">
        <v>20.95</v>
      </c>
      <c r="B2516" s="9"/>
      <c r="C2516" s="9">
        <v>1.38883</v>
      </c>
      <c r="D2516" s="9">
        <v>0.32450099999999998</v>
      </c>
    </row>
    <row r="2517" spans="1:4" x14ac:dyDescent="0.2">
      <c r="A2517" s="9">
        <v>20.958300000000001</v>
      </c>
      <c r="B2517" s="9"/>
      <c r="C2517" s="9">
        <v>1.3726100000000001</v>
      </c>
      <c r="D2517" s="9">
        <v>0.30532799999999999</v>
      </c>
    </row>
    <row r="2518" spans="1:4" x14ac:dyDescent="0.2">
      <c r="A2518" s="9">
        <v>20.966699999999999</v>
      </c>
      <c r="B2518" s="9"/>
      <c r="C2518" s="9">
        <v>1.3762399999999999</v>
      </c>
      <c r="D2518" s="9">
        <v>0.37988100000000002</v>
      </c>
    </row>
    <row r="2519" spans="1:4" x14ac:dyDescent="0.2">
      <c r="A2519" s="9">
        <v>20.975000000000001</v>
      </c>
      <c r="B2519" s="9"/>
      <c r="C2519" s="9">
        <v>1.28891</v>
      </c>
      <c r="D2519" s="9">
        <v>0.57092299999999996</v>
      </c>
    </row>
    <row r="2520" spans="1:4" x14ac:dyDescent="0.2">
      <c r="A2520" s="9">
        <v>20.9833</v>
      </c>
      <c r="B2520" s="9"/>
      <c r="C2520" s="9">
        <v>1.24648</v>
      </c>
      <c r="D2520" s="9">
        <v>0.65495099999999995</v>
      </c>
    </row>
    <row r="2521" spans="1:4" x14ac:dyDescent="0.2">
      <c r="A2521" s="9">
        <v>20.991700000000002</v>
      </c>
      <c r="B2521" s="9"/>
      <c r="C2521" s="9">
        <v>1.24203</v>
      </c>
      <c r="D2521" s="9">
        <v>0.60453299999999999</v>
      </c>
    </row>
    <row r="2522" spans="1:4" x14ac:dyDescent="0.2">
      <c r="A2522" s="9">
        <v>21</v>
      </c>
      <c r="B2522" s="9"/>
      <c r="C2522" s="9">
        <v>1.25142</v>
      </c>
      <c r="D2522" s="9">
        <v>0.56400099999999997</v>
      </c>
    </row>
    <row r="2523" spans="1:4" x14ac:dyDescent="0.2">
      <c r="A2523" s="9">
        <v>21.008299999999998</v>
      </c>
      <c r="B2523" s="9"/>
      <c r="C2523" s="9">
        <v>1.32125</v>
      </c>
      <c r="D2523" s="9">
        <v>0.42515599999999998</v>
      </c>
    </row>
    <row r="2524" spans="1:4" x14ac:dyDescent="0.2">
      <c r="A2524" s="9">
        <v>21.0167</v>
      </c>
      <c r="B2524" s="9"/>
      <c r="C2524" s="9">
        <v>1.32359</v>
      </c>
      <c r="D2524" s="9">
        <v>0.48860599999999998</v>
      </c>
    </row>
    <row r="2525" spans="1:4" x14ac:dyDescent="0.2">
      <c r="A2525" s="9">
        <v>21.024999999999999</v>
      </c>
      <c r="B2525" s="9"/>
      <c r="C2525" s="9">
        <v>1.32561</v>
      </c>
      <c r="D2525" s="9">
        <v>0.55197799999999997</v>
      </c>
    </row>
    <row r="2526" spans="1:4" x14ac:dyDescent="0.2">
      <c r="A2526" s="9">
        <v>21.033300000000001</v>
      </c>
      <c r="B2526" s="9"/>
      <c r="C2526" s="9">
        <v>1.3093900000000001</v>
      </c>
      <c r="D2526" s="9">
        <v>0.54912000000000005</v>
      </c>
    </row>
    <row r="2527" spans="1:4" x14ac:dyDescent="0.2">
      <c r="A2527" s="9">
        <v>21.041699999999999</v>
      </c>
      <c r="B2527" s="9"/>
      <c r="C2527" s="9">
        <v>1.29236</v>
      </c>
      <c r="D2527" s="9">
        <v>0.72501400000000005</v>
      </c>
    </row>
    <row r="2528" spans="1:4" x14ac:dyDescent="0.2">
      <c r="A2528" s="9">
        <v>21.05</v>
      </c>
      <c r="B2528" s="9"/>
      <c r="C2528" s="9">
        <v>1.31454</v>
      </c>
      <c r="D2528" s="9">
        <v>0.64160600000000001</v>
      </c>
    </row>
    <row r="2529" spans="1:4" x14ac:dyDescent="0.2">
      <c r="A2529" s="9">
        <v>21.058299999999999</v>
      </c>
      <c r="B2529" s="9"/>
      <c r="C2529" s="9">
        <v>1.3201799999999999</v>
      </c>
      <c r="D2529" s="9">
        <v>0.62913399999999997</v>
      </c>
    </row>
    <row r="2530" spans="1:4" x14ac:dyDescent="0.2">
      <c r="A2530" s="9">
        <v>21.066700000000001</v>
      </c>
      <c r="B2530" s="9"/>
      <c r="C2530" s="9">
        <v>1.2981</v>
      </c>
      <c r="D2530" s="9">
        <v>0.66098299999999999</v>
      </c>
    </row>
    <row r="2531" spans="1:4" x14ac:dyDescent="0.2">
      <c r="A2531" s="9">
        <v>21.074999999999999</v>
      </c>
      <c r="B2531" s="9"/>
      <c r="C2531" s="9">
        <v>1.30871</v>
      </c>
      <c r="D2531" s="9">
        <v>0.60723000000000005</v>
      </c>
    </row>
    <row r="2532" spans="1:4" x14ac:dyDescent="0.2">
      <c r="A2532" s="9">
        <v>21.083300000000001</v>
      </c>
      <c r="B2532" s="9"/>
      <c r="C2532" s="9">
        <v>1.2766500000000001</v>
      </c>
      <c r="D2532" s="9">
        <v>0.64141700000000001</v>
      </c>
    </row>
    <row r="2533" spans="1:4" x14ac:dyDescent="0.2">
      <c r="A2533" s="9">
        <v>21.091699999999999</v>
      </c>
      <c r="B2533" s="9"/>
      <c r="C2533" s="9">
        <v>1.2341599999999999</v>
      </c>
      <c r="D2533" s="9">
        <v>0.66388400000000003</v>
      </c>
    </row>
    <row r="2534" spans="1:4" x14ac:dyDescent="0.2">
      <c r="A2534" s="9">
        <v>21.1</v>
      </c>
      <c r="B2534" s="9"/>
      <c r="C2534" s="9">
        <v>1.2565900000000001</v>
      </c>
      <c r="D2534" s="9">
        <v>0.66652500000000003</v>
      </c>
    </row>
    <row r="2535" spans="1:4" x14ac:dyDescent="0.2">
      <c r="A2535" s="9">
        <v>21.1083</v>
      </c>
      <c r="B2535" s="9"/>
      <c r="C2535" s="9">
        <v>1.25467</v>
      </c>
      <c r="D2535" s="9">
        <v>0.691855</v>
      </c>
    </row>
    <row r="2536" spans="1:4" x14ac:dyDescent="0.2">
      <c r="A2536" s="9">
        <v>21.116700000000002</v>
      </c>
      <c r="B2536" s="9"/>
      <c r="C2536" s="9">
        <v>1.24014</v>
      </c>
      <c r="D2536" s="9">
        <v>0.71543699999999999</v>
      </c>
    </row>
    <row r="2537" spans="1:4" x14ac:dyDescent="0.2">
      <c r="A2537" s="9">
        <v>21.125</v>
      </c>
      <c r="B2537" s="9"/>
      <c r="C2537" s="9">
        <v>1.29542</v>
      </c>
      <c r="D2537" s="9">
        <v>0.71790799999999999</v>
      </c>
    </row>
    <row r="2538" spans="1:4" x14ac:dyDescent="0.2">
      <c r="A2538" s="9">
        <v>21.133299999999998</v>
      </c>
      <c r="B2538" s="9"/>
      <c r="C2538" s="9">
        <v>1.3140099999999999</v>
      </c>
      <c r="D2538" s="9">
        <v>0.71517900000000001</v>
      </c>
    </row>
    <row r="2539" spans="1:4" x14ac:dyDescent="0.2">
      <c r="A2539" s="9">
        <v>21.1417</v>
      </c>
      <c r="B2539" s="9"/>
      <c r="C2539" s="9">
        <v>1.2978400000000001</v>
      </c>
      <c r="D2539" s="9">
        <v>0.68898000000000004</v>
      </c>
    </row>
    <row r="2540" spans="1:4" x14ac:dyDescent="0.2">
      <c r="A2540" s="9">
        <v>21.15</v>
      </c>
      <c r="B2540" s="9"/>
      <c r="C2540" s="9">
        <v>1.34527</v>
      </c>
      <c r="D2540" s="9">
        <v>0.67189600000000005</v>
      </c>
    </row>
    <row r="2541" spans="1:4" x14ac:dyDescent="0.2">
      <c r="A2541" s="9">
        <v>21.158300000000001</v>
      </c>
      <c r="B2541" s="9"/>
      <c r="C2541" s="9">
        <v>1.3431299999999999</v>
      </c>
      <c r="D2541" s="9">
        <v>0.63205100000000003</v>
      </c>
    </row>
    <row r="2542" spans="1:4" x14ac:dyDescent="0.2">
      <c r="A2542" s="9">
        <v>21.166699999999999</v>
      </c>
      <c r="B2542" s="9"/>
      <c r="C2542" s="9">
        <v>1.367</v>
      </c>
      <c r="D2542" s="9">
        <v>0.66905800000000004</v>
      </c>
    </row>
    <row r="2543" spans="1:4" x14ac:dyDescent="0.2">
      <c r="A2543" s="9">
        <v>21.175000000000001</v>
      </c>
      <c r="B2543" s="9"/>
      <c r="C2543" s="9">
        <v>1.3463400000000001</v>
      </c>
      <c r="D2543" s="9">
        <v>0.69584400000000002</v>
      </c>
    </row>
    <row r="2544" spans="1:4" x14ac:dyDescent="0.2">
      <c r="A2544" s="9">
        <v>21.183299999999999</v>
      </c>
      <c r="B2544" s="9"/>
      <c r="C2544" s="9">
        <v>1.3727499999999999</v>
      </c>
      <c r="D2544" s="9">
        <v>0.720943</v>
      </c>
    </row>
    <row r="2545" spans="1:4" x14ac:dyDescent="0.2">
      <c r="A2545" s="9">
        <v>21.191700000000001</v>
      </c>
      <c r="B2545" s="9"/>
      <c r="C2545" s="9">
        <v>1.33101</v>
      </c>
      <c r="D2545" s="9">
        <v>0.75176399999999999</v>
      </c>
    </row>
    <row r="2546" spans="1:4" x14ac:dyDescent="0.2">
      <c r="A2546" s="9">
        <v>21.2</v>
      </c>
      <c r="B2546" s="9"/>
      <c r="C2546" s="9">
        <v>1.30325</v>
      </c>
      <c r="D2546" s="9">
        <v>0.74237799999999998</v>
      </c>
    </row>
    <row r="2547" spans="1:4" x14ac:dyDescent="0.2">
      <c r="A2547" s="9">
        <v>21.208300000000001</v>
      </c>
      <c r="B2547" s="9"/>
      <c r="C2547" s="9">
        <v>1.30891</v>
      </c>
      <c r="D2547" s="9">
        <v>0.75475899999999996</v>
      </c>
    </row>
    <row r="2548" spans="1:4" x14ac:dyDescent="0.2">
      <c r="A2548" s="9">
        <v>21.216699999999999</v>
      </c>
      <c r="B2548" s="9"/>
      <c r="C2548" s="9">
        <v>1.25722</v>
      </c>
      <c r="D2548" s="9">
        <v>0.76066699999999998</v>
      </c>
    </row>
    <row r="2549" spans="1:4" x14ac:dyDescent="0.2">
      <c r="A2549" s="9">
        <v>21.225000000000001</v>
      </c>
      <c r="B2549" s="9"/>
      <c r="C2549" s="9">
        <v>1.2810900000000001</v>
      </c>
      <c r="D2549" s="9">
        <v>0.745726</v>
      </c>
    </row>
    <row r="2550" spans="1:4" x14ac:dyDescent="0.2">
      <c r="A2550" s="9">
        <v>21.2333</v>
      </c>
      <c r="B2550" s="9"/>
      <c r="C2550" s="9">
        <v>1.2560899999999999</v>
      </c>
      <c r="D2550" s="9">
        <v>0.73359799999999997</v>
      </c>
    </row>
    <row r="2551" spans="1:4" x14ac:dyDescent="0.2">
      <c r="A2551" s="9">
        <v>21.241700000000002</v>
      </c>
      <c r="B2551" s="9"/>
      <c r="C2551" s="9">
        <v>1.2889900000000001</v>
      </c>
      <c r="D2551" s="9">
        <v>0.76989399999999997</v>
      </c>
    </row>
    <row r="2552" spans="1:4" x14ac:dyDescent="0.2">
      <c r="A2552" s="9">
        <v>21.25</v>
      </c>
      <c r="B2552" s="9"/>
      <c r="C2552" s="9">
        <v>1.26326</v>
      </c>
      <c r="D2552" s="9">
        <v>0.75566999999999995</v>
      </c>
    </row>
    <row r="2553" spans="1:4" x14ac:dyDescent="0.2">
      <c r="A2553" s="9">
        <v>21.258299999999998</v>
      </c>
      <c r="B2553" s="9"/>
      <c r="C2553" s="9">
        <v>1.2291099999999999</v>
      </c>
      <c r="D2553" s="9">
        <v>0.78923299999999996</v>
      </c>
    </row>
    <row r="2554" spans="1:4" x14ac:dyDescent="0.2">
      <c r="A2554" s="9">
        <v>21.2667</v>
      </c>
      <c r="B2554" s="9"/>
      <c r="C2554" s="9">
        <v>1.2503899999999999</v>
      </c>
      <c r="D2554" s="9">
        <v>0.77790800000000004</v>
      </c>
    </row>
    <row r="2555" spans="1:4" x14ac:dyDescent="0.2">
      <c r="A2555" s="9">
        <v>21.274999999999999</v>
      </c>
      <c r="B2555" s="9"/>
      <c r="C2555" s="9">
        <v>1.23892</v>
      </c>
      <c r="D2555" s="9">
        <v>0.70571700000000004</v>
      </c>
    </row>
    <row r="2556" spans="1:4" x14ac:dyDescent="0.2">
      <c r="A2556" s="9">
        <v>21.283300000000001</v>
      </c>
      <c r="B2556" s="9"/>
      <c r="C2556" s="9">
        <v>1.3063400000000001</v>
      </c>
      <c r="D2556" s="9">
        <v>0.67423699999999998</v>
      </c>
    </row>
    <row r="2557" spans="1:4" x14ac:dyDescent="0.2">
      <c r="A2557" s="9">
        <v>21.291699999999999</v>
      </c>
      <c r="B2557" s="9"/>
      <c r="C2557" s="9">
        <v>1.34615</v>
      </c>
      <c r="D2557" s="9">
        <v>0.66097899999999998</v>
      </c>
    </row>
    <row r="2558" spans="1:4" x14ac:dyDescent="0.2">
      <c r="A2558" s="9">
        <v>21.3</v>
      </c>
      <c r="B2558" s="9"/>
      <c r="C2558" s="9">
        <v>1.375</v>
      </c>
      <c r="D2558" s="9">
        <v>0.64699899999999999</v>
      </c>
    </row>
    <row r="2559" spans="1:4" x14ac:dyDescent="0.2">
      <c r="A2559" s="9">
        <v>21.308299999999999</v>
      </c>
      <c r="B2559" s="9"/>
      <c r="C2559" s="9">
        <v>1.36541</v>
      </c>
      <c r="D2559" s="9">
        <v>0.69679599999999997</v>
      </c>
    </row>
    <row r="2560" spans="1:4" x14ac:dyDescent="0.2">
      <c r="A2560" s="9">
        <v>21.316700000000001</v>
      </c>
      <c r="B2560" s="9"/>
      <c r="C2560" s="9">
        <v>1.3388500000000001</v>
      </c>
      <c r="D2560" s="9">
        <v>0.70537700000000003</v>
      </c>
    </row>
    <row r="2561" spans="1:4" x14ac:dyDescent="0.2">
      <c r="A2561" s="9">
        <v>21.324999999999999</v>
      </c>
      <c r="B2561" s="9"/>
      <c r="C2561" s="9">
        <v>1.32534</v>
      </c>
      <c r="D2561" s="9">
        <v>0.69649399999999995</v>
      </c>
    </row>
    <row r="2562" spans="1:4" x14ac:dyDescent="0.2">
      <c r="A2562" s="9">
        <v>21.333300000000001</v>
      </c>
      <c r="B2562" s="9"/>
      <c r="C2562" s="9">
        <v>1.3135699999999999</v>
      </c>
      <c r="D2562" s="9">
        <v>0.72894700000000001</v>
      </c>
    </row>
    <row r="2563" spans="1:4" x14ac:dyDescent="0.2">
      <c r="A2563" s="9">
        <v>21.341699999999999</v>
      </c>
      <c r="B2563" s="9"/>
      <c r="C2563" s="9">
        <v>1.3316600000000001</v>
      </c>
      <c r="D2563" s="9">
        <v>0.69219399999999998</v>
      </c>
    </row>
    <row r="2564" spans="1:4" x14ac:dyDescent="0.2">
      <c r="A2564" s="9">
        <v>21.35</v>
      </c>
      <c r="B2564" s="9"/>
      <c r="C2564" s="9">
        <v>1.37738</v>
      </c>
      <c r="D2564" s="9">
        <v>0.72156699999999996</v>
      </c>
    </row>
    <row r="2565" spans="1:4" x14ac:dyDescent="0.2">
      <c r="A2565" s="9">
        <v>21.3583</v>
      </c>
      <c r="B2565" s="9"/>
      <c r="C2565" s="9">
        <v>1.4016999999999999</v>
      </c>
      <c r="D2565" s="9">
        <v>0.775088</v>
      </c>
    </row>
    <row r="2566" spans="1:4" x14ac:dyDescent="0.2">
      <c r="A2566" s="9">
        <v>21.366700000000002</v>
      </c>
      <c r="B2566" s="9"/>
      <c r="C2566" s="9">
        <v>1.4167799999999999</v>
      </c>
      <c r="D2566" s="9">
        <v>0.772617</v>
      </c>
    </row>
    <row r="2567" spans="1:4" x14ac:dyDescent="0.2">
      <c r="A2567" s="9">
        <v>21.375</v>
      </c>
      <c r="B2567" s="9"/>
      <c r="C2567" s="9">
        <v>1.4066799999999999</v>
      </c>
      <c r="D2567" s="9">
        <v>0.75838899999999998</v>
      </c>
    </row>
    <row r="2568" spans="1:4" x14ac:dyDescent="0.2">
      <c r="A2568" s="9">
        <v>21.383299999999998</v>
      </c>
      <c r="B2568" s="9"/>
      <c r="C2568" s="9">
        <v>1.3732800000000001</v>
      </c>
      <c r="D2568" s="9">
        <v>0.76662600000000003</v>
      </c>
    </row>
    <row r="2569" spans="1:4" x14ac:dyDescent="0.2">
      <c r="A2569" s="9">
        <v>21.3917</v>
      </c>
      <c r="B2569" s="9"/>
      <c r="C2569" s="9">
        <v>1.3672299999999999</v>
      </c>
      <c r="D2569" s="9">
        <v>0.71930700000000003</v>
      </c>
    </row>
    <row r="2570" spans="1:4" x14ac:dyDescent="0.2">
      <c r="A2570" s="9">
        <v>21.4</v>
      </c>
      <c r="B2570" s="9"/>
      <c r="C2570" s="9">
        <v>1.3394999999999999</v>
      </c>
      <c r="D2570" s="9">
        <v>0.66950399999999999</v>
      </c>
    </row>
    <row r="2571" spans="1:4" x14ac:dyDescent="0.2">
      <c r="A2571" s="9">
        <v>21.408300000000001</v>
      </c>
      <c r="B2571" s="9"/>
      <c r="C2571" s="9">
        <v>1.34459</v>
      </c>
      <c r="D2571" s="9">
        <v>0.679948</v>
      </c>
    </row>
    <row r="2572" spans="1:4" x14ac:dyDescent="0.2">
      <c r="A2572" s="9">
        <v>21.416699999999999</v>
      </c>
      <c r="B2572" s="9"/>
      <c r="C2572" s="9">
        <v>1.30565</v>
      </c>
      <c r="D2572" s="9">
        <v>0.61714199999999997</v>
      </c>
    </row>
    <row r="2573" spans="1:4" x14ac:dyDescent="0.2">
      <c r="A2573" s="9">
        <v>21.425000000000001</v>
      </c>
      <c r="B2573" s="9"/>
      <c r="C2573" s="9">
        <v>1.2991600000000001</v>
      </c>
      <c r="D2573" s="9">
        <v>0.60392599999999996</v>
      </c>
    </row>
    <row r="2574" spans="1:4" x14ac:dyDescent="0.2">
      <c r="A2574" s="9">
        <v>21.433299999999999</v>
      </c>
      <c r="B2574" s="9"/>
      <c r="C2574" s="9">
        <v>1.2670999999999999</v>
      </c>
      <c r="D2574" s="9">
        <v>0.62487899999999996</v>
      </c>
    </row>
    <row r="2575" spans="1:4" x14ac:dyDescent="0.2">
      <c r="A2575" s="9">
        <v>21.441700000000001</v>
      </c>
      <c r="B2575" s="9"/>
      <c r="C2575" s="9">
        <v>1.2595499999999999</v>
      </c>
      <c r="D2575" s="9">
        <v>0.61639200000000005</v>
      </c>
    </row>
    <row r="2576" spans="1:4" x14ac:dyDescent="0.2">
      <c r="A2576" s="9">
        <v>21.45</v>
      </c>
      <c r="B2576" s="9"/>
      <c r="C2576" s="9">
        <v>1.30006</v>
      </c>
      <c r="D2576" s="9">
        <v>0.62512100000000004</v>
      </c>
    </row>
    <row r="2577" spans="1:4" x14ac:dyDescent="0.2">
      <c r="A2577" s="9">
        <v>21.458300000000001</v>
      </c>
      <c r="B2577" s="9"/>
      <c r="C2577" s="9">
        <v>1.2836099999999999</v>
      </c>
      <c r="D2577" s="9">
        <v>0.58224900000000002</v>
      </c>
    </row>
    <row r="2578" spans="1:4" x14ac:dyDescent="0.2">
      <c r="A2578" s="9">
        <v>21.466699999999999</v>
      </c>
      <c r="B2578" s="9"/>
      <c r="C2578" s="9">
        <v>1.3029200000000001</v>
      </c>
      <c r="D2578" s="9">
        <v>0.58967899999999995</v>
      </c>
    </row>
    <row r="2579" spans="1:4" x14ac:dyDescent="0.2">
      <c r="A2579" s="9">
        <v>21.475000000000001</v>
      </c>
      <c r="B2579" s="9"/>
      <c r="C2579" s="9">
        <v>1.3157700000000001</v>
      </c>
      <c r="D2579" s="9">
        <v>0.48592099999999999</v>
      </c>
    </row>
    <row r="2580" spans="1:4" x14ac:dyDescent="0.2">
      <c r="A2580" s="9">
        <v>21.4833</v>
      </c>
      <c r="B2580" s="9"/>
      <c r="C2580" s="9">
        <v>1.32883</v>
      </c>
      <c r="D2580" s="9">
        <v>0.48262500000000003</v>
      </c>
    </row>
    <row r="2581" spans="1:4" x14ac:dyDescent="0.2">
      <c r="A2581" s="9">
        <v>21.491700000000002</v>
      </c>
      <c r="B2581" s="9"/>
      <c r="C2581" s="9">
        <v>1.35571</v>
      </c>
      <c r="D2581" s="9">
        <v>0.51853300000000002</v>
      </c>
    </row>
    <row r="2582" spans="1:4" x14ac:dyDescent="0.2">
      <c r="A2582" s="9">
        <v>21.5</v>
      </c>
      <c r="B2582" s="9"/>
      <c r="C2582" s="9">
        <v>1.39012</v>
      </c>
      <c r="D2582" s="9">
        <v>0.52675300000000003</v>
      </c>
    </row>
    <row r="2583" spans="1:4" x14ac:dyDescent="0.2">
      <c r="A2583" s="9">
        <v>21.508299999999998</v>
      </c>
      <c r="B2583" s="9"/>
      <c r="C2583" s="9">
        <v>1.3833599999999999</v>
      </c>
      <c r="D2583" s="9">
        <v>0.64336099999999996</v>
      </c>
    </row>
    <row r="2584" spans="1:4" x14ac:dyDescent="0.2">
      <c r="A2584" s="9">
        <v>21.5167</v>
      </c>
      <c r="B2584" s="9"/>
      <c r="C2584" s="9">
        <v>1.3347</v>
      </c>
      <c r="D2584" s="9">
        <v>0.69103999999999999</v>
      </c>
    </row>
    <row r="2585" spans="1:4" x14ac:dyDescent="0.2">
      <c r="A2585" s="9">
        <v>21.524999999999999</v>
      </c>
      <c r="B2585" s="9"/>
      <c r="C2585" s="9">
        <v>1.3023</v>
      </c>
      <c r="D2585" s="9">
        <v>0.69845000000000002</v>
      </c>
    </row>
    <row r="2586" spans="1:4" x14ac:dyDescent="0.2">
      <c r="A2586" s="9">
        <v>21.533300000000001</v>
      </c>
      <c r="B2586" s="9"/>
      <c r="C2586" s="9">
        <v>1.2720199999999999</v>
      </c>
      <c r="D2586" s="9">
        <v>0.70820799999999995</v>
      </c>
    </row>
    <row r="2587" spans="1:4" x14ac:dyDescent="0.2">
      <c r="A2587" s="9">
        <v>21.541699999999999</v>
      </c>
      <c r="B2587" s="9"/>
      <c r="C2587" s="9">
        <v>1.26898</v>
      </c>
      <c r="D2587" s="9">
        <v>0.65659299999999998</v>
      </c>
    </row>
    <row r="2588" spans="1:4" x14ac:dyDescent="0.2">
      <c r="A2588" s="9">
        <v>21.55</v>
      </c>
      <c r="B2588" s="9"/>
      <c r="C2588" s="9">
        <v>1.29443</v>
      </c>
      <c r="D2588" s="9">
        <v>0.641405</v>
      </c>
    </row>
    <row r="2589" spans="1:4" x14ac:dyDescent="0.2">
      <c r="A2589" s="9">
        <v>21.558299999999999</v>
      </c>
      <c r="B2589" s="9"/>
      <c r="C2589" s="9">
        <v>1.32633</v>
      </c>
      <c r="D2589" s="9">
        <v>0.69200099999999998</v>
      </c>
    </row>
    <row r="2590" spans="1:4" x14ac:dyDescent="0.2">
      <c r="A2590" s="9">
        <v>21.566700000000001</v>
      </c>
      <c r="B2590" s="9"/>
      <c r="C2590" s="9">
        <v>1.3200700000000001</v>
      </c>
      <c r="D2590" s="9">
        <v>0.66245299999999996</v>
      </c>
    </row>
    <row r="2591" spans="1:4" x14ac:dyDescent="0.2">
      <c r="A2591" s="9">
        <v>21.574999999999999</v>
      </c>
      <c r="B2591" s="9"/>
      <c r="C2591" s="9">
        <v>1.3319399999999999</v>
      </c>
      <c r="D2591" s="9">
        <v>0.70228000000000002</v>
      </c>
    </row>
    <row r="2592" spans="1:4" x14ac:dyDescent="0.2">
      <c r="A2592" s="9">
        <v>21.583300000000001</v>
      </c>
      <c r="B2592" s="9"/>
      <c r="C2592" s="9">
        <v>1.33311</v>
      </c>
      <c r="D2592" s="9">
        <v>0.73057700000000003</v>
      </c>
    </row>
    <row r="2593" spans="1:4" x14ac:dyDescent="0.2">
      <c r="A2593" s="9">
        <v>21.591699999999999</v>
      </c>
      <c r="B2593" s="9"/>
      <c r="C2593" s="9">
        <v>1.30263</v>
      </c>
      <c r="D2593" s="9">
        <v>0.71745899999999996</v>
      </c>
    </row>
    <row r="2594" spans="1:4" x14ac:dyDescent="0.2">
      <c r="A2594" s="9">
        <v>21.6</v>
      </c>
      <c r="B2594" s="9"/>
      <c r="C2594" s="9">
        <v>1.30254</v>
      </c>
      <c r="D2594" s="9">
        <v>0.70547300000000002</v>
      </c>
    </row>
    <row r="2595" spans="1:4" x14ac:dyDescent="0.2">
      <c r="A2595" s="9">
        <v>21.6083</v>
      </c>
      <c r="B2595" s="9"/>
      <c r="C2595" s="9">
        <v>1.30325</v>
      </c>
      <c r="D2595" s="9">
        <v>0.75615500000000002</v>
      </c>
    </row>
    <row r="2596" spans="1:4" x14ac:dyDescent="0.2">
      <c r="A2596" s="9">
        <v>21.616700000000002</v>
      </c>
      <c r="B2596" s="9"/>
      <c r="C2596" s="9">
        <v>1.31829</v>
      </c>
      <c r="D2596" s="9">
        <v>0.78274100000000002</v>
      </c>
    </row>
    <row r="2597" spans="1:4" x14ac:dyDescent="0.2">
      <c r="A2597" s="9">
        <v>21.625</v>
      </c>
      <c r="B2597" s="9"/>
      <c r="C2597" s="9">
        <v>1.3486499999999999</v>
      </c>
      <c r="D2597" s="9">
        <v>0.81552400000000003</v>
      </c>
    </row>
    <row r="2598" spans="1:4" x14ac:dyDescent="0.2">
      <c r="A2598" s="9">
        <v>21.633299999999998</v>
      </c>
      <c r="B2598" s="9"/>
      <c r="C2598" s="9">
        <v>1.3956900000000001</v>
      </c>
      <c r="D2598" s="9">
        <v>0.83298300000000003</v>
      </c>
    </row>
    <row r="2599" spans="1:4" x14ac:dyDescent="0.2">
      <c r="A2599" s="9">
        <v>21.6417</v>
      </c>
      <c r="B2599" s="9"/>
      <c r="C2599" s="9">
        <v>1.3745700000000001</v>
      </c>
      <c r="D2599" s="9">
        <v>0.82427700000000004</v>
      </c>
    </row>
    <row r="2600" spans="1:4" x14ac:dyDescent="0.2">
      <c r="A2600" s="9">
        <v>21.65</v>
      </c>
      <c r="B2600" s="9"/>
      <c r="C2600" s="9">
        <v>1.42011</v>
      </c>
      <c r="D2600" s="9">
        <v>0.726858</v>
      </c>
    </row>
    <row r="2601" spans="1:4" x14ac:dyDescent="0.2">
      <c r="A2601" s="9">
        <v>21.658300000000001</v>
      </c>
      <c r="B2601" s="9"/>
      <c r="C2601" s="9">
        <v>1.4162300000000001</v>
      </c>
      <c r="D2601" s="9">
        <v>0.67569299999999999</v>
      </c>
    </row>
    <row r="2602" spans="1:4" x14ac:dyDescent="0.2">
      <c r="A2602" s="9">
        <v>21.666699999999999</v>
      </c>
      <c r="B2602" s="9"/>
      <c r="C2602" s="9">
        <v>1.3896500000000001</v>
      </c>
      <c r="D2602" s="9">
        <v>0.68538200000000005</v>
      </c>
    </row>
    <row r="2603" spans="1:4" x14ac:dyDescent="0.2">
      <c r="A2603" s="9">
        <v>21.675000000000001</v>
      </c>
      <c r="B2603" s="9"/>
      <c r="C2603" s="9">
        <v>1.3972199999999999</v>
      </c>
      <c r="D2603" s="9">
        <v>0.62254600000000004</v>
      </c>
    </row>
    <row r="2604" spans="1:4" x14ac:dyDescent="0.2">
      <c r="A2604" s="9">
        <v>21.683299999999999</v>
      </c>
      <c r="B2604" s="9"/>
      <c r="C2604" s="9">
        <v>1.3557399999999999</v>
      </c>
      <c r="D2604" s="9">
        <v>0.69773399999999997</v>
      </c>
    </row>
    <row r="2605" spans="1:4" x14ac:dyDescent="0.2">
      <c r="A2605" s="9">
        <v>21.691700000000001</v>
      </c>
      <c r="B2605" s="9"/>
      <c r="C2605" s="9">
        <v>1.3949800000000001</v>
      </c>
      <c r="D2605" s="9">
        <v>0.71063699999999996</v>
      </c>
    </row>
    <row r="2606" spans="1:4" x14ac:dyDescent="0.2">
      <c r="A2606" s="9">
        <v>21.7</v>
      </c>
      <c r="B2606" s="9"/>
      <c r="C2606" s="9">
        <v>1.3787499999999999</v>
      </c>
      <c r="D2606" s="9">
        <v>0.71135599999999999</v>
      </c>
    </row>
    <row r="2607" spans="1:4" x14ac:dyDescent="0.2">
      <c r="A2607" s="9">
        <v>21.708300000000001</v>
      </c>
      <c r="B2607" s="9"/>
      <c r="C2607" s="9">
        <v>1.40842</v>
      </c>
      <c r="D2607" s="9">
        <v>0.68355999999999995</v>
      </c>
    </row>
    <row r="2608" spans="1:4" x14ac:dyDescent="0.2">
      <c r="A2608" s="9">
        <v>21.716699999999999</v>
      </c>
      <c r="B2608" s="9"/>
      <c r="C2608" s="9">
        <v>1.4016500000000001</v>
      </c>
      <c r="D2608" s="9">
        <v>0.65227400000000002</v>
      </c>
    </row>
    <row r="2609" spans="1:4" x14ac:dyDescent="0.2">
      <c r="A2609" s="9">
        <v>21.725000000000001</v>
      </c>
      <c r="B2609" s="9"/>
      <c r="C2609" s="9">
        <v>1.36921</v>
      </c>
      <c r="D2609" s="9">
        <v>0.58009900000000003</v>
      </c>
    </row>
    <row r="2610" spans="1:4" x14ac:dyDescent="0.2">
      <c r="A2610" s="9">
        <v>21.7333</v>
      </c>
      <c r="B2610" s="9"/>
      <c r="C2610" s="9">
        <v>1.39446</v>
      </c>
      <c r="D2610" s="9">
        <v>0.48584899999999998</v>
      </c>
    </row>
    <row r="2611" spans="1:4" x14ac:dyDescent="0.2">
      <c r="A2611" s="9">
        <v>21.741700000000002</v>
      </c>
      <c r="B2611" s="9"/>
      <c r="C2611" s="9">
        <v>1.3765000000000001</v>
      </c>
      <c r="D2611" s="9">
        <v>0.50871599999999995</v>
      </c>
    </row>
    <row r="2612" spans="1:4" x14ac:dyDescent="0.2">
      <c r="A2612" s="9">
        <v>21.75</v>
      </c>
      <c r="B2612" s="9"/>
      <c r="C2612" s="9">
        <v>1.3948700000000001</v>
      </c>
      <c r="D2612" s="9">
        <v>0.55021699999999996</v>
      </c>
    </row>
    <row r="2613" spans="1:4" x14ac:dyDescent="0.2">
      <c r="A2613" s="9">
        <v>21.758299999999998</v>
      </c>
      <c r="B2613" s="9"/>
      <c r="C2613" s="9">
        <v>1.4027499999999999</v>
      </c>
      <c r="D2613" s="9">
        <v>0.63203100000000001</v>
      </c>
    </row>
    <row r="2614" spans="1:4" x14ac:dyDescent="0.2">
      <c r="A2614" s="9">
        <v>21.7667</v>
      </c>
      <c r="B2614" s="9"/>
      <c r="C2614" s="9">
        <v>1.37947</v>
      </c>
      <c r="D2614" s="9">
        <v>0.70547000000000004</v>
      </c>
    </row>
    <row r="2615" spans="1:4" x14ac:dyDescent="0.2">
      <c r="A2615" s="9">
        <v>21.774999999999999</v>
      </c>
      <c r="B2615" s="9"/>
      <c r="C2615" s="9">
        <v>1.36182</v>
      </c>
      <c r="D2615" s="9">
        <v>0.72661100000000001</v>
      </c>
    </row>
    <row r="2616" spans="1:4" x14ac:dyDescent="0.2">
      <c r="A2616" s="9">
        <v>21.783300000000001</v>
      </c>
      <c r="B2616" s="9"/>
      <c r="C2616" s="9">
        <v>1.30785</v>
      </c>
      <c r="D2616" s="9">
        <v>0.59113300000000002</v>
      </c>
    </row>
    <row r="2617" spans="1:4" x14ac:dyDescent="0.2">
      <c r="A2617" s="9">
        <v>21.791699999999999</v>
      </c>
      <c r="B2617" s="9"/>
      <c r="C2617" s="9">
        <v>1.2862899999999999</v>
      </c>
      <c r="D2617" s="9">
        <v>0.54009099999999999</v>
      </c>
    </row>
    <row r="2618" spans="1:4" x14ac:dyDescent="0.2">
      <c r="A2618" s="9">
        <v>21.8</v>
      </c>
      <c r="B2618" s="9"/>
      <c r="C2618" s="9">
        <v>1.2799400000000001</v>
      </c>
      <c r="D2618" s="9">
        <v>0.51627000000000001</v>
      </c>
    </row>
    <row r="2619" spans="1:4" x14ac:dyDescent="0.2">
      <c r="A2619" s="9">
        <v>21.808299999999999</v>
      </c>
      <c r="B2619" s="9"/>
      <c r="C2619" s="9">
        <v>1.2968900000000001</v>
      </c>
      <c r="D2619" s="9">
        <v>0.52905999999999997</v>
      </c>
    </row>
    <row r="2620" spans="1:4" x14ac:dyDescent="0.2">
      <c r="A2620" s="9">
        <v>21.816700000000001</v>
      </c>
      <c r="B2620" s="9"/>
      <c r="C2620" s="9">
        <v>1.33497</v>
      </c>
      <c r="D2620" s="9">
        <v>0.60014199999999995</v>
      </c>
    </row>
    <row r="2621" spans="1:4" x14ac:dyDescent="0.2">
      <c r="A2621" s="9">
        <v>21.824999999999999</v>
      </c>
      <c r="B2621" s="9"/>
      <c r="C2621" s="9">
        <v>1.33815</v>
      </c>
      <c r="D2621" s="9">
        <v>0.65610299999999999</v>
      </c>
    </row>
    <row r="2622" spans="1:4" x14ac:dyDescent="0.2">
      <c r="A2622" s="9">
        <v>21.833300000000001</v>
      </c>
      <c r="B2622" s="9"/>
      <c r="C2622" s="9">
        <v>1.3734900000000001</v>
      </c>
      <c r="D2622" s="9">
        <v>0.71972700000000001</v>
      </c>
    </row>
    <row r="2623" spans="1:4" x14ac:dyDescent="0.2">
      <c r="A2623" s="9">
        <v>21.841699999999999</v>
      </c>
      <c r="B2623" s="9"/>
      <c r="C2623" s="9">
        <v>1.36426</v>
      </c>
      <c r="D2623" s="9">
        <v>0.71859300000000004</v>
      </c>
    </row>
    <row r="2624" spans="1:4" x14ac:dyDescent="0.2">
      <c r="A2624" s="9">
        <v>21.85</v>
      </c>
      <c r="B2624" s="9"/>
      <c r="C2624" s="9">
        <v>1.3701399999999999</v>
      </c>
      <c r="D2624" s="9">
        <v>0.72302200000000005</v>
      </c>
    </row>
    <row r="2625" spans="1:4" x14ac:dyDescent="0.2">
      <c r="A2625" s="9">
        <v>21.8583</v>
      </c>
      <c r="B2625" s="9"/>
      <c r="C2625" s="9">
        <v>1.3733900000000001</v>
      </c>
      <c r="D2625" s="9">
        <v>0.69200099999999998</v>
      </c>
    </row>
    <row r="2626" spans="1:4" x14ac:dyDescent="0.2">
      <c r="A2626" s="9">
        <v>21.866700000000002</v>
      </c>
      <c r="B2626" s="9"/>
      <c r="C2626" s="9">
        <v>1.3708499999999999</v>
      </c>
      <c r="D2626" s="9">
        <v>0.67757699999999998</v>
      </c>
    </row>
    <row r="2627" spans="1:4" x14ac:dyDescent="0.2">
      <c r="A2627" s="9">
        <v>21.875</v>
      </c>
      <c r="B2627" s="9"/>
      <c r="C2627" s="9">
        <v>1.36327</v>
      </c>
      <c r="D2627" s="9">
        <v>0.64173400000000003</v>
      </c>
    </row>
    <row r="2628" spans="1:4" x14ac:dyDescent="0.2">
      <c r="A2628" s="9">
        <v>21.883299999999998</v>
      </c>
      <c r="B2628" s="9"/>
      <c r="C2628" s="9">
        <v>1.36646</v>
      </c>
      <c r="D2628" s="9">
        <v>0.629382</v>
      </c>
    </row>
    <row r="2629" spans="1:4" x14ac:dyDescent="0.2">
      <c r="A2629" s="9">
        <v>21.8917</v>
      </c>
      <c r="B2629" s="9"/>
      <c r="C2629" s="9">
        <v>1.3546400000000001</v>
      </c>
      <c r="D2629" s="9">
        <v>0.64265300000000003</v>
      </c>
    </row>
    <row r="2630" spans="1:4" x14ac:dyDescent="0.2">
      <c r="A2630" s="9">
        <v>21.9</v>
      </c>
      <c r="B2630" s="9"/>
      <c r="C2630" s="9">
        <v>1.3628800000000001</v>
      </c>
      <c r="D2630" s="9">
        <v>0.57933299999999999</v>
      </c>
    </row>
    <row r="2631" spans="1:4" x14ac:dyDescent="0.2">
      <c r="A2631" s="9">
        <v>21.908300000000001</v>
      </c>
      <c r="B2631" s="9"/>
      <c r="C2631" s="9">
        <v>1.3621099999999999</v>
      </c>
      <c r="D2631" s="9">
        <v>0.62291600000000003</v>
      </c>
    </row>
    <row r="2632" spans="1:4" x14ac:dyDescent="0.2">
      <c r="A2632" s="9">
        <v>21.916699999999999</v>
      </c>
      <c r="B2632" s="9"/>
      <c r="C2632" s="9">
        <v>1.39669</v>
      </c>
      <c r="D2632" s="9">
        <v>0.64909799999999995</v>
      </c>
    </row>
    <row r="2633" spans="1:4" x14ac:dyDescent="0.2">
      <c r="A2633" s="9">
        <v>21.925000000000001</v>
      </c>
      <c r="B2633" s="9"/>
      <c r="C2633" s="9">
        <v>1.4210700000000001</v>
      </c>
      <c r="D2633" s="9">
        <v>0.65185700000000002</v>
      </c>
    </row>
    <row r="2634" spans="1:4" x14ac:dyDescent="0.2">
      <c r="A2634" s="9">
        <v>21.933299999999999</v>
      </c>
      <c r="B2634" s="9"/>
      <c r="C2634" s="9">
        <v>1.41978</v>
      </c>
      <c r="D2634" s="9">
        <v>0.704129</v>
      </c>
    </row>
    <row r="2635" spans="1:4" x14ac:dyDescent="0.2">
      <c r="A2635" s="9">
        <v>21.941700000000001</v>
      </c>
      <c r="B2635" s="9"/>
      <c r="C2635" s="9">
        <v>1.4256</v>
      </c>
      <c r="D2635" s="9">
        <v>0.67396800000000001</v>
      </c>
    </row>
    <row r="2636" spans="1:4" x14ac:dyDescent="0.2">
      <c r="A2636" s="9">
        <v>21.95</v>
      </c>
      <c r="B2636" s="9"/>
      <c r="C2636" s="9">
        <v>1.3395999999999999</v>
      </c>
      <c r="D2636" s="9">
        <v>0.67959400000000003</v>
      </c>
    </row>
    <row r="2637" spans="1:4" x14ac:dyDescent="0.2">
      <c r="A2637" s="9">
        <v>21.958300000000001</v>
      </c>
      <c r="B2637" s="9"/>
      <c r="C2637" s="9">
        <v>1.31524</v>
      </c>
      <c r="D2637" s="9">
        <v>0.67538600000000004</v>
      </c>
    </row>
    <row r="2638" spans="1:4" x14ac:dyDescent="0.2">
      <c r="A2638" s="9">
        <v>21.966699999999999</v>
      </c>
      <c r="B2638" s="9"/>
      <c r="C2638" s="9">
        <v>1.30724</v>
      </c>
      <c r="D2638" s="9">
        <v>0.69101999999999997</v>
      </c>
    </row>
    <row r="2639" spans="1:4" x14ac:dyDescent="0.2">
      <c r="A2639" s="9">
        <v>21.975000000000001</v>
      </c>
      <c r="B2639" s="9"/>
      <c r="C2639" s="9">
        <v>1.31413</v>
      </c>
      <c r="D2639" s="9">
        <v>0.73163299999999998</v>
      </c>
    </row>
    <row r="2640" spans="1:4" x14ac:dyDescent="0.2">
      <c r="A2640" s="9">
        <v>21.9833</v>
      </c>
      <c r="B2640" s="9"/>
      <c r="C2640" s="9">
        <v>1.3709499999999999</v>
      </c>
      <c r="D2640" s="9">
        <v>0.69367400000000001</v>
      </c>
    </row>
    <row r="2641" spans="1:4" x14ac:dyDescent="0.2">
      <c r="A2641" s="9">
        <v>21.991700000000002</v>
      </c>
      <c r="B2641" s="9"/>
      <c r="C2641" s="9">
        <v>1.3307899999999999</v>
      </c>
      <c r="D2641" s="9">
        <v>0.690585</v>
      </c>
    </row>
    <row r="2642" spans="1:4" x14ac:dyDescent="0.2">
      <c r="A2642" s="9">
        <v>22</v>
      </c>
      <c r="B2642" s="9"/>
      <c r="C2642" s="9">
        <v>1.3036399999999999</v>
      </c>
      <c r="D2642" s="9">
        <v>0.68173399999999995</v>
      </c>
    </row>
    <row r="2643" spans="1:4" x14ac:dyDescent="0.2">
      <c r="A2643" s="9">
        <v>22.008299999999998</v>
      </c>
      <c r="B2643" s="9"/>
      <c r="C2643" s="9">
        <v>1.3194699999999999</v>
      </c>
      <c r="D2643" s="9">
        <v>0.66136600000000001</v>
      </c>
    </row>
    <row r="2644" spans="1:4" x14ac:dyDescent="0.2">
      <c r="A2644" s="9">
        <v>22.0167</v>
      </c>
      <c r="B2644" s="9"/>
      <c r="C2644" s="9">
        <v>1.29762</v>
      </c>
      <c r="D2644" s="9">
        <v>0.70043599999999995</v>
      </c>
    </row>
    <row r="2645" spans="1:4" x14ac:dyDescent="0.2">
      <c r="A2645" s="9">
        <v>22.024999999999999</v>
      </c>
      <c r="B2645" s="9"/>
      <c r="C2645" s="9">
        <v>1.3541700000000001</v>
      </c>
      <c r="D2645" s="9">
        <v>0.68781300000000001</v>
      </c>
    </row>
    <row r="2646" spans="1:4" x14ac:dyDescent="0.2">
      <c r="A2646" s="9">
        <v>22.033300000000001</v>
      </c>
      <c r="B2646" s="9"/>
      <c r="C2646" s="9">
        <v>1.3831199999999999</v>
      </c>
      <c r="D2646" s="9">
        <v>0.57904100000000003</v>
      </c>
    </row>
    <row r="2647" spans="1:4" x14ac:dyDescent="0.2">
      <c r="A2647" s="9">
        <v>22.041699999999999</v>
      </c>
      <c r="B2647" s="9"/>
      <c r="C2647" s="9">
        <v>1.3431900000000001</v>
      </c>
      <c r="D2647" s="9">
        <v>0.53675700000000004</v>
      </c>
    </row>
    <row r="2648" spans="1:4" x14ac:dyDescent="0.2">
      <c r="A2648" s="9">
        <v>22.05</v>
      </c>
      <c r="B2648" s="9"/>
      <c r="C2648" s="9">
        <v>1.3507499999999999</v>
      </c>
      <c r="D2648" s="9">
        <v>0.51366000000000001</v>
      </c>
    </row>
    <row r="2649" spans="1:4" x14ac:dyDescent="0.2">
      <c r="A2649" s="9">
        <v>22.058299999999999</v>
      </c>
      <c r="B2649" s="9"/>
      <c r="C2649" s="9">
        <v>1.35076</v>
      </c>
      <c r="D2649" s="9">
        <v>0.46905200000000002</v>
      </c>
    </row>
    <row r="2650" spans="1:4" x14ac:dyDescent="0.2">
      <c r="A2650" s="9">
        <v>22.066700000000001</v>
      </c>
      <c r="B2650" s="9"/>
      <c r="C2650" s="9">
        <v>1.34006</v>
      </c>
      <c r="D2650" s="9">
        <v>0.57730300000000001</v>
      </c>
    </row>
    <row r="2651" spans="1:4" x14ac:dyDescent="0.2">
      <c r="A2651" s="9">
        <v>22.074999999999999</v>
      </c>
      <c r="B2651" s="9"/>
      <c r="C2651" s="9">
        <v>1.3772</v>
      </c>
      <c r="D2651" s="9">
        <v>0.63066900000000004</v>
      </c>
    </row>
    <row r="2652" spans="1:4" x14ac:dyDescent="0.2">
      <c r="A2652" s="9">
        <v>22.083300000000001</v>
      </c>
      <c r="B2652" s="9"/>
      <c r="C2652" s="9">
        <v>1.36843</v>
      </c>
      <c r="D2652" s="9">
        <v>0.64351999999999998</v>
      </c>
    </row>
    <row r="2653" spans="1:4" x14ac:dyDescent="0.2">
      <c r="A2653" s="9">
        <v>22.091699999999999</v>
      </c>
      <c r="B2653" s="9"/>
      <c r="C2653" s="9">
        <v>1.34104</v>
      </c>
      <c r="D2653" s="9">
        <v>0.65946700000000003</v>
      </c>
    </row>
    <row r="2654" spans="1:4" x14ac:dyDescent="0.2">
      <c r="A2654" s="9">
        <v>22.1</v>
      </c>
      <c r="B2654" s="9"/>
      <c r="C2654" s="9">
        <v>1.3351500000000001</v>
      </c>
      <c r="D2654" s="9">
        <v>0.60347899999999999</v>
      </c>
    </row>
    <row r="2655" spans="1:4" x14ac:dyDescent="0.2">
      <c r="A2655" s="9">
        <v>22.1083</v>
      </c>
      <c r="B2655" s="9"/>
      <c r="C2655" s="9">
        <v>1.3234699999999999</v>
      </c>
      <c r="D2655" s="9">
        <v>0.56647599999999998</v>
      </c>
    </row>
    <row r="2656" spans="1:4" x14ac:dyDescent="0.2">
      <c r="A2656" s="9">
        <v>22.116700000000002</v>
      </c>
      <c r="B2656" s="9"/>
      <c r="C2656" s="9">
        <v>1.34141</v>
      </c>
      <c r="D2656" s="9">
        <v>0.55038299999999996</v>
      </c>
    </row>
    <row r="2657" spans="1:4" x14ac:dyDescent="0.2">
      <c r="A2657" s="9">
        <v>22.125</v>
      </c>
      <c r="B2657" s="9"/>
      <c r="C2657" s="9">
        <v>1.3588100000000001</v>
      </c>
      <c r="D2657" s="9">
        <v>0.592001</v>
      </c>
    </row>
    <row r="2658" spans="1:4" x14ac:dyDescent="0.2">
      <c r="A2658" s="9">
        <v>22.133299999999998</v>
      </c>
      <c r="B2658" s="9"/>
      <c r="C2658" s="9">
        <v>1.3395600000000001</v>
      </c>
      <c r="D2658" s="9">
        <v>0.65512400000000004</v>
      </c>
    </row>
    <row r="2659" spans="1:4" x14ac:dyDescent="0.2">
      <c r="A2659" s="9">
        <v>22.1417</v>
      </c>
      <c r="B2659" s="9"/>
      <c r="C2659" s="9">
        <v>1.3451</v>
      </c>
      <c r="D2659" s="9">
        <v>0.67180899999999999</v>
      </c>
    </row>
    <row r="2660" spans="1:4" x14ac:dyDescent="0.2">
      <c r="A2660" s="9">
        <v>22.15</v>
      </c>
      <c r="B2660" s="9"/>
      <c r="C2660" s="9">
        <v>1.3431999999999999</v>
      </c>
      <c r="D2660" s="9">
        <v>0.72617500000000001</v>
      </c>
    </row>
    <row r="2661" spans="1:4" x14ac:dyDescent="0.2">
      <c r="A2661" s="9">
        <v>22.158300000000001</v>
      </c>
      <c r="B2661" s="9"/>
      <c r="C2661" s="9">
        <v>1.3189200000000001</v>
      </c>
      <c r="D2661" s="9">
        <v>0.78403500000000004</v>
      </c>
    </row>
    <row r="2662" spans="1:4" x14ac:dyDescent="0.2">
      <c r="A2662" s="9">
        <v>22.166699999999999</v>
      </c>
      <c r="B2662" s="9"/>
      <c r="C2662" s="9">
        <v>1.3736600000000001</v>
      </c>
      <c r="D2662" s="9">
        <v>0.72516800000000003</v>
      </c>
    </row>
    <row r="2663" spans="1:4" x14ac:dyDescent="0.2">
      <c r="A2663" s="9">
        <v>22.175000000000001</v>
      </c>
      <c r="B2663" s="9"/>
      <c r="C2663" s="9">
        <v>1.355</v>
      </c>
      <c r="D2663" s="9">
        <v>0.75036000000000003</v>
      </c>
    </row>
    <row r="2664" spans="1:4" x14ac:dyDescent="0.2">
      <c r="A2664" s="9">
        <v>22.183299999999999</v>
      </c>
      <c r="B2664" s="9"/>
      <c r="C2664" s="9">
        <v>1.3389</v>
      </c>
      <c r="D2664" s="9">
        <v>0.68357500000000004</v>
      </c>
    </row>
    <row r="2665" spans="1:4" x14ac:dyDescent="0.2">
      <c r="A2665" s="9">
        <v>22.191700000000001</v>
      </c>
      <c r="B2665" s="9"/>
      <c r="C2665" s="9">
        <v>1.4046400000000001</v>
      </c>
      <c r="D2665" s="9">
        <v>0.594661</v>
      </c>
    </row>
    <row r="2666" spans="1:4" x14ac:dyDescent="0.2">
      <c r="A2666" s="9">
        <v>22.2</v>
      </c>
      <c r="B2666" s="9"/>
      <c r="C2666" s="9">
        <v>1.4046400000000001</v>
      </c>
      <c r="D2666" s="9">
        <v>0.676454</v>
      </c>
    </row>
    <row r="2667" spans="1:4" x14ac:dyDescent="0.2">
      <c r="A2667" s="9">
        <v>22.208300000000001</v>
      </c>
      <c r="B2667" s="9"/>
      <c r="C2667" s="9">
        <v>1.3909499999999999</v>
      </c>
      <c r="D2667" s="9">
        <v>0.53635699999999997</v>
      </c>
    </row>
    <row r="2668" spans="1:4" x14ac:dyDescent="0.2">
      <c r="A2668" s="9">
        <v>22.216699999999999</v>
      </c>
      <c r="B2668" s="9"/>
      <c r="C2668" s="9">
        <v>1.4045099999999999</v>
      </c>
      <c r="D2668" s="9">
        <v>0.57559199999999999</v>
      </c>
    </row>
    <row r="2669" spans="1:4" x14ac:dyDescent="0.2">
      <c r="A2669" s="9">
        <v>22.225000000000001</v>
      </c>
      <c r="B2669" s="9"/>
      <c r="C2669" s="9">
        <v>1.37954</v>
      </c>
      <c r="D2669" s="9">
        <v>0.61339299999999997</v>
      </c>
    </row>
    <row r="2670" spans="1:4" x14ac:dyDescent="0.2">
      <c r="A2670" s="9">
        <v>22.2333</v>
      </c>
      <c r="B2670" s="9"/>
      <c r="C2670" s="9">
        <v>1.3916999999999999</v>
      </c>
      <c r="D2670" s="9">
        <v>0.51164200000000004</v>
      </c>
    </row>
    <row r="2671" spans="1:4" x14ac:dyDescent="0.2">
      <c r="A2671" s="9">
        <v>22.241700000000002</v>
      </c>
      <c r="B2671" s="9"/>
      <c r="C2671" s="9">
        <v>1.46275</v>
      </c>
      <c r="D2671" s="9">
        <v>0.635046</v>
      </c>
    </row>
    <row r="2672" spans="1:4" x14ac:dyDescent="0.2">
      <c r="A2672" s="9">
        <v>22.25</v>
      </c>
      <c r="B2672" s="9"/>
      <c r="C2672" s="9">
        <v>1.45147</v>
      </c>
      <c r="D2672" s="9">
        <v>0.621919</v>
      </c>
    </row>
    <row r="2673" spans="1:4" x14ac:dyDescent="0.2">
      <c r="A2673" s="9">
        <v>22.258299999999998</v>
      </c>
      <c r="B2673" s="9"/>
      <c r="C2673" s="9">
        <v>1.40632</v>
      </c>
      <c r="D2673" s="9">
        <v>0.61801499999999998</v>
      </c>
    </row>
    <row r="2674" spans="1:4" x14ac:dyDescent="0.2">
      <c r="A2674" s="9">
        <v>22.2667</v>
      </c>
      <c r="B2674" s="9"/>
      <c r="C2674" s="9">
        <v>1.36521</v>
      </c>
      <c r="D2674" s="9">
        <v>0.71099900000000005</v>
      </c>
    </row>
    <row r="2675" spans="1:4" x14ac:dyDescent="0.2">
      <c r="A2675" s="9">
        <v>22.274999999999999</v>
      </c>
      <c r="B2675" s="9"/>
      <c r="C2675" s="9">
        <v>1.3347899999999999</v>
      </c>
      <c r="D2675" s="9">
        <v>0.702345</v>
      </c>
    </row>
    <row r="2676" spans="1:4" x14ac:dyDescent="0.2">
      <c r="A2676" s="9">
        <v>22.283300000000001</v>
      </c>
      <c r="B2676" s="9"/>
      <c r="C2676" s="9">
        <v>1.3565400000000001</v>
      </c>
      <c r="D2676" s="9">
        <v>0.68719300000000005</v>
      </c>
    </row>
    <row r="2677" spans="1:4" x14ac:dyDescent="0.2">
      <c r="A2677" s="9">
        <v>22.291699999999999</v>
      </c>
      <c r="B2677" s="9"/>
      <c r="C2677" s="9">
        <v>1.4381200000000001</v>
      </c>
      <c r="D2677" s="9">
        <v>0.68568099999999998</v>
      </c>
    </row>
    <row r="2678" spans="1:4" x14ac:dyDescent="0.2">
      <c r="A2678" s="9">
        <v>22.3</v>
      </c>
      <c r="B2678" s="9"/>
      <c r="C2678" s="9">
        <v>1.43838</v>
      </c>
      <c r="D2678" s="9">
        <v>0.64579299999999995</v>
      </c>
    </row>
    <row r="2679" spans="1:4" x14ac:dyDescent="0.2">
      <c r="A2679" s="9">
        <v>22.308299999999999</v>
      </c>
      <c r="B2679" s="9"/>
      <c r="C2679" s="9">
        <v>1.4109</v>
      </c>
      <c r="D2679" s="9">
        <v>0.66536899999999999</v>
      </c>
    </row>
    <row r="2680" spans="1:4" x14ac:dyDescent="0.2">
      <c r="A2680" s="9">
        <v>22.316700000000001</v>
      </c>
      <c r="B2680" s="9"/>
      <c r="C2680" s="9">
        <v>1.41195</v>
      </c>
      <c r="D2680" s="9">
        <v>0.68928100000000003</v>
      </c>
    </row>
    <row r="2681" spans="1:4" x14ac:dyDescent="0.2">
      <c r="A2681" s="9">
        <v>22.324999999999999</v>
      </c>
      <c r="B2681" s="9"/>
      <c r="C2681" s="9">
        <v>1.3909100000000001</v>
      </c>
      <c r="D2681" s="9">
        <v>0.50766</v>
      </c>
    </row>
    <row r="2682" spans="1:4" x14ac:dyDescent="0.2">
      <c r="A2682" s="9">
        <v>22.333300000000001</v>
      </c>
      <c r="B2682" s="9"/>
      <c r="C2682" s="9">
        <v>1.4015</v>
      </c>
      <c r="D2682" s="9">
        <v>0.47612300000000002</v>
      </c>
    </row>
    <row r="2683" spans="1:4" x14ac:dyDescent="0.2">
      <c r="A2683" s="9">
        <v>22.341699999999999</v>
      </c>
      <c r="B2683" s="9"/>
      <c r="C2683" s="9">
        <v>1.45488</v>
      </c>
      <c r="D2683" s="9">
        <v>0.43413800000000002</v>
      </c>
    </row>
    <row r="2684" spans="1:4" x14ac:dyDescent="0.2">
      <c r="A2684" s="9">
        <v>22.35</v>
      </c>
      <c r="B2684" s="9"/>
      <c r="C2684" s="9">
        <v>1.41737</v>
      </c>
      <c r="D2684" s="9">
        <v>0.42214800000000002</v>
      </c>
    </row>
    <row r="2685" spans="1:4" x14ac:dyDescent="0.2">
      <c r="A2685" s="9">
        <v>22.3583</v>
      </c>
      <c r="B2685" s="9"/>
      <c r="C2685" s="9">
        <v>1.4463200000000001</v>
      </c>
      <c r="D2685" s="9">
        <v>0.61365499999999995</v>
      </c>
    </row>
    <row r="2686" spans="1:4" x14ac:dyDescent="0.2">
      <c r="A2686" s="9">
        <v>22.366700000000002</v>
      </c>
      <c r="B2686" s="9"/>
      <c r="C2686" s="9">
        <v>1.4371700000000001</v>
      </c>
      <c r="D2686" s="9">
        <v>0.67504699999999995</v>
      </c>
    </row>
    <row r="2687" spans="1:4" x14ac:dyDescent="0.2">
      <c r="A2687" s="9">
        <v>22.375</v>
      </c>
      <c r="B2687" s="9"/>
      <c r="C2687" s="9">
        <v>1.40038</v>
      </c>
      <c r="D2687" s="9">
        <v>0.733209</v>
      </c>
    </row>
    <row r="2688" spans="1:4" x14ac:dyDescent="0.2">
      <c r="A2688" s="9">
        <v>22.383299999999998</v>
      </c>
      <c r="B2688" s="9"/>
      <c r="C2688" s="9">
        <v>1.4333199999999999</v>
      </c>
      <c r="D2688" s="9">
        <v>0.72170599999999996</v>
      </c>
    </row>
    <row r="2689" spans="1:4" x14ac:dyDescent="0.2">
      <c r="A2689" s="9">
        <v>22.3917</v>
      </c>
      <c r="B2689" s="9"/>
      <c r="C2689" s="9">
        <v>1.40602</v>
      </c>
      <c r="D2689" s="9">
        <v>0.72630600000000001</v>
      </c>
    </row>
    <row r="2690" spans="1:4" x14ac:dyDescent="0.2">
      <c r="A2690" s="9">
        <v>22.4</v>
      </c>
      <c r="B2690" s="9"/>
      <c r="C2690" s="9">
        <v>1.40907</v>
      </c>
      <c r="D2690" s="9">
        <v>0.66474200000000006</v>
      </c>
    </row>
    <row r="2691" spans="1:4" x14ac:dyDescent="0.2">
      <c r="A2691" s="9">
        <v>22.408300000000001</v>
      </c>
      <c r="B2691" s="9"/>
      <c r="C2691" s="9">
        <v>1.4173199999999999</v>
      </c>
      <c r="D2691" s="9">
        <v>0.63471500000000003</v>
      </c>
    </row>
    <row r="2692" spans="1:4" x14ac:dyDescent="0.2">
      <c r="A2692" s="9">
        <v>22.416699999999999</v>
      </c>
      <c r="B2692" s="9"/>
      <c r="C2692" s="9">
        <v>1.4201999999999999</v>
      </c>
      <c r="D2692" s="9">
        <v>0.63151400000000002</v>
      </c>
    </row>
    <row r="2693" spans="1:4" x14ac:dyDescent="0.2">
      <c r="A2693" s="9">
        <v>22.425000000000001</v>
      </c>
      <c r="B2693" s="9"/>
      <c r="C2693" s="9">
        <v>1.3922000000000001</v>
      </c>
      <c r="D2693" s="9">
        <v>0.58390799999999998</v>
      </c>
    </row>
    <row r="2694" spans="1:4" x14ac:dyDescent="0.2">
      <c r="A2694" s="9">
        <v>22.433299999999999</v>
      </c>
      <c r="B2694" s="9"/>
      <c r="C2694" s="9">
        <v>1.40316</v>
      </c>
      <c r="D2694" s="9">
        <v>0.64463300000000001</v>
      </c>
    </row>
    <row r="2695" spans="1:4" x14ac:dyDescent="0.2">
      <c r="A2695" s="9">
        <v>22.441700000000001</v>
      </c>
      <c r="B2695" s="9"/>
      <c r="C2695" s="9">
        <v>1.4239999999999999</v>
      </c>
      <c r="D2695" s="9">
        <v>0.59788799999999998</v>
      </c>
    </row>
    <row r="2696" spans="1:4" x14ac:dyDescent="0.2">
      <c r="A2696" s="9">
        <v>22.45</v>
      </c>
      <c r="B2696" s="9"/>
      <c r="C2696" s="9">
        <v>1.40069</v>
      </c>
      <c r="D2696" s="9">
        <v>0.62304999999999999</v>
      </c>
    </row>
    <row r="2697" spans="1:4" x14ac:dyDescent="0.2">
      <c r="A2697" s="9">
        <v>22.458300000000001</v>
      </c>
      <c r="B2697" s="9"/>
      <c r="C2697" s="9">
        <v>1.39164</v>
      </c>
      <c r="D2697" s="9">
        <v>0.65356300000000001</v>
      </c>
    </row>
    <row r="2698" spans="1:4" x14ac:dyDescent="0.2">
      <c r="A2698" s="9">
        <v>22.466699999999999</v>
      </c>
      <c r="B2698" s="9"/>
      <c r="C2698" s="9">
        <v>1.35971</v>
      </c>
      <c r="D2698" s="9">
        <v>0.67566499999999996</v>
      </c>
    </row>
    <row r="2699" spans="1:4" x14ac:dyDescent="0.2">
      <c r="A2699" s="9">
        <v>22.475000000000001</v>
      </c>
      <c r="B2699" s="9"/>
      <c r="C2699" s="9">
        <v>1.3256300000000001</v>
      </c>
      <c r="D2699" s="9">
        <v>0.744336</v>
      </c>
    </row>
    <row r="2700" spans="1:4" x14ac:dyDescent="0.2">
      <c r="A2700" s="9">
        <v>22.4833</v>
      </c>
      <c r="B2700" s="9"/>
      <c r="C2700" s="9">
        <v>1.3536699999999999</v>
      </c>
      <c r="D2700" s="9">
        <v>0.73954900000000001</v>
      </c>
    </row>
    <row r="2701" spans="1:4" x14ac:dyDescent="0.2">
      <c r="A2701" s="9">
        <v>22.491700000000002</v>
      </c>
      <c r="B2701" s="9"/>
      <c r="C2701" s="9">
        <v>1.39086</v>
      </c>
      <c r="D2701" s="9">
        <v>0.75815399999999999</v>
      </c>
    </row>
    <row r="2702" spans="1:4" x14ac:dyDescent="0.2">
      <c r="A2702" s="9">
        <v>22.5</v>
      </c>
      <c r="B2702" s="9"/>
      <c r="C2702" s="9">
        <v>1.4211499999999999</v>
      </c>
      <c r="D2702" s="9">
        <v>0.71096000000000004</v>
      </c>
    </row>
    <row r="2703" spans="1:4" x14ac:dyDescent="0.2">
      <c r="A2703" s="9">
        <v>22.508299999999998</v>
      </c>
      <c r="B2703" s="9"/>
      <c r="C2703" s="9">
        <v>1.42317</v>
      </c>
      <c r="D2703" s="9">
        <v>0.72056900000000002</v>
      </c>
    </row>
    <row r="2704" spans="1:4" x14ac:dyDescent="0.2">
      <c r="A2704" s="9">
        <v>22.5167</v>
      </c>
      <c r="B2704" s="9"/>
      <c r="C2704" s="9">
        <v>1.3927</v>
      </c>
      <c r="D2704" s="9">
        <v>0.72664499999999999</v>
      </c>
    </row>
    <row r="2705" spans="1:4" x14ac:dyDescent="0.2">
      <c r="A2705" s="9">
        <v>22.524999999999999</v>
      </c>
      <c r="B2705" s="9"/>
      <c r="C2705" s="9">
        <v>1.3438300000000001</v>
      </c>
      <c r="D2705" s="9">
        <v>0.74019900000000005</v>
      </c>
    </row>
    <row r="2706" spans="1:4" x14ac:dyDescent="0.2">
      <c r="A2706" s="9">
        <v>22.533300000000001</v>
      </c>
      <c r="B2706" s="9"/>
      <c r="C2706" s="9">
        <v>1.3360099999999999</v>
      </c>
      <c r="D2706" s="9">
        <v>0.78021099999999999</v>
      </c>
    </row>
    <row r="2707" spans="1:4" x14ac:dyDescent="0.2">
      <c r="A2707" s="9">
        <v>22.541699999999999</v>
      </c>
      <c r="B2707" s="9"/>
      <c r="C2707" s="9">
        <v>1.3399799999999999</v>
      </c>
      <c r="D2707" s="9">
        <v>0.76003600000000004</v>
      </c>
    </row>
    <row r="2708" spans="1:4" x14ac:dyDescent="0.2">
      <c r="A2708" s="9">
        <v>22.55</v>
      </c>
      <c r="B2708" s="9"/>
      <c r="C2708" s="9">
        <v>1.3206899999999999</v>
      </c>
      <c r="D2708" s="9">
        <v>0.79830299999999998</v>
      </c>
    </row>
    <row r="2709" spans="1:4" x14ac:dyDescent="0.2">
      <c r="A2709" s="9">
        <v>22.558299999999999</v>
      </c>
      <c r="B2709" s="9"/>
      <c r="C2709" s="9">
        <v>1.33223</v>
      </c>
      <c r="D2709" s="9">
        <v>0.79793400000000003</v>
      </c>
    </row>
    <row r="2710" spans="1:4" x14ac:dyDescent="0.2">
      <c r="A2710" s="9">
        <v>22.566700000000001</v>
      </c>
      <c r="B2710" s="9"/>
      <c r="C2710" s="9">
        <v>1.32812</v>
      </c>
      <c r="D2710" s="9">
        <v>0.80541499999999999</v>
      </c>
    </row>
    <row r="2711" spans="1:4" x14ac:dyDescent="0.2">
      <c r="A2711" s="9">
        <v>22.574999999999999</v>
      </c>
      <c r="B2711" s="9"/>
      <c r="C2711" s="9">
        <v>1.34284</v>
      </c>
      <c r="D2711" s="9">
        <v>0.76911499999999999</v>
      </c>
    </row>
    <row r="2712" spans="1:4" x14ac:dyDescent="0.2">
      <c r="A2712" s="9">
        <v>22.583300000000001</v>
      </c>
      <c r="B2712" s="9"/>
      <c r="C2712" s="9">
        <v>1.3702300000000001</v>
      </c>
      <c r="D2712" s="9">
        <v>0.71766799999999997</v>
      </c>
    </row>
    <row r="2713" spans="1:4" x14ac:dyDescent="0.2">
      <c r="A2713" s="9">
        <v>22.591699999999999</v>
      </c>
      <c r="B2713" s="9"/>
      <c r="C2713" s="9">
        <v>1.3545400000000001</v>
      </c>
      <c r="D2713" s="9">
        <v>0.69099299999999997</v>
      </c>
    </row>
    <row r="2714" spans="1:4" x14ac:dyDescent="0.2">
      <c r="A2714" s="9">
        <v>22.6</v>
      </c>
      <c r="B2714" s="9"/>
      <c r="C2714" s="9">
        <v>1.3269299999999999</v>
      </c>
      <c r="D2714" s="9">
        <v>0.68787799999999999</v>
      </c>
    </row>
    <row r="2715" spans="1:4" x14ac:dyDescent="0.2">
      <c r="A2715" s="9">
        <v>22.6083</v>
      </c>
      <c r="B2715" s="9"/>
      <c r="C2715" s="9">
        <v>1.3145800000000001</v>
      </c>
      <c r="D2715" s="9">
        <v>0.74361999999999995</v>
      </c>
    </row>
    <row r="2716" spans="1:4" x14ac:dyDescent="0.2">
      <c r="A2716" s="9">
        <v>22.616700000000002</v>
      </c>
      <c r="B2716" s="9"/>
      <c r="C2716" s="9">
        <v>1.3328100000000001</v>
      </c>
      <c r="D2716" s="9">
        <v>0.76826799999999995</v>
      </c>
    </row>
    <row r="2717" spans="1:4" x14ac:dyDescent="0.2">
      <c r="A2717" s="9">
        <v>22.625</v>
      </c>
      <c r="B2717" s="9"/>
      <c r="C2717" s="9">
        <v>1.33816</v>
      </c>
      <c r="D2717" s="9">
        <v>0.76385999999999998</v>
      </c>
    </row>
    <row r="2718" spans="1:4" x14ac:dyDescent="0.2">
      <c r="A2718" s="9">
        <v>22.633299999999998</v>
      </c>
      <c r="B2718" s="9"/>
      <c r="C2718" s="9">
        <v>1.3801300000000001</v>
      </c>
      <c r="D2718" s="9">
        <v>0.72406899999999996</v>
      </c>
    </row>
    <row r="2719" spans="1:4" x14ac:dyDescent="0.2">
      <c r="A2719" s="9">
        <v>22.6417</v>
      </c>
      <c r="B2719" s="9"/>
      <c r="C2719" s="9">
        <v>1.4067000000000001</v>
      </c>
      <c r="D2719" s="9">
        <v>0.69948299999999997</v>
      </c>
    </row>
    <row r="2720" spans="1:4" x14ac:dyDescent="0.2">
      <c r="A2720" s="9">
        <v>22.65</v>
      </c>
      <c r="B2720" s="9"/>
      <c r="C2720" s="9">
        <v>1.3827499999999999</v>
      </c>
      <c r="D2720" s="9">
        <v>0.69880500000000001</v>
      </c>
    </row>
    <row r="2721" spans="1:4" x14ac:dyDescent="0.2">
      <c r="A2721" s="9">
        <v>22.658300000000001</v>
      </c>
      <c r="B2721" s="9"/>
      <c r="C2721" s="9">
        <v>1.4053</v>
      </c>
      <c r="D2721" s="9">
        <v>0.70081199999999999</v>
      </c>
    </row>
    <row r="2722" spans="1:4" x14ac:dyDescent="0.2">
      <c r="A2722" s="9">
        <v>22.666699999999999</v>
      </c>
      <c r="B2722" s="9"/>
      <c r="C2722" s="9">
        <v>1.41778</v>
      </c>
      <c r="D2722" s="9">
        <v>0.72850300000000001</v>
      </c>
    </row>
    <row r="2723" spans="1:4" x14ac:dyDescent="0.2">
      <c r="A2723" s="9">
        <v>22.675000000000001</v>
      </c>
      <c r="B2723" s="9"/>
      <c r="C2723" s="9">
        <v>1.41926</v>
      </c>
      <c r="D2723" s="9">
        <v>0.69706299999999999</v>
      </c>
    </row>
    <row r="2724" spans="1:4" x14ac:dyDescent="0.2">
      <c r="A2724" s="9">
        <v>22.683299999999999</v>
      </c>
      <c r="B2724" s="9"/>
      <c r="C2724" s="9">
        <v>1.47414</v>
      </c>
      <c r="D2724" s="9">
        <v>0.69845699999999999</v>
      </c>
    </row>
    <row r="2725" spans="1:4" x14ac:dyDescent="0.2">
      <c r="A2725" s="9">
        <v>22.691700000000001</v>
      </c>
      <c r="B2725" s="9"/>
      <c r="C2725" s="9">
        <v>1.5079800000000001</v>
      </c>
      <c r="D2725" s="9">
        <v>0.66083800000000004</v>
      </c>
    </row>
    <row r="2726" spans="1:4" x14ac:dyDescent="0.2">
      <c r="A2726" s="9">
        <v>22.7</v>
      </c>
      <c r="B2726" s="9"/>
      <c r="C2726" s="9">
        <v>1.4830000000000001</v>
      </c>
      <c r="D2726" s="9">
        <v>0.64089399999999996</v>
      </c>
    </row>
    <row r="2727" spans="1:4" x14ac:dyDescent="0.2">
      <c r="A2727" s="9">
        <v>22.708300000000001</v>
      </c>
      <c r="B2727" s="9"/>
      <c r="C2727" s="9">
        <v>1.4768600000000001</v>
      </c>
      <c r="D2727" s="9">
        <v>0.70368799999999998</v>
      </c>
    </row>
    <row r="2728" spans="1:4" x14ac:dyDescent="0.2">
      <c r="A2728" s="9">
        <v>22.716699999999999</v>
      </c>
      <c r="B2728" s="9"/>
      <c r="C2728" s="9">
        <v>1.4181600000000001</v>
      </c>
      <c r="D2728" s="9">
        <v>0.69630400000000003</v>
      </c>
    </row>
    <row r="2729" spans="1:4" x14ac:dyDescent="0.2">
      <c r="A2729" s="9">
        <v>22.725000000000001</v>
      </c>
      <c r="B2729" s="9"/>
      <c r="C2729" s="9">
        <v>1.3856900000000001</v>
      </c>
      <c r="D2729" s="9">
        <v>0.76034500000000005</v>
      </c>
    </row>
    <row r="2730" spans="1:4" x14ac:dyDescent="0.2">
      <c r="A2730" s="9">
        <v>22.7333</v>
      </c>
      <c r="B2730" s="9"/>
      <c r="C2730" s="9">
        <v>1.3998699999999999</v>
      </c>
      <c r="D2730" s="9">
        <v>0.79420800000000003</v>
      </c>
    </row>
    <row r="2731" spans="1:4" x14ac:dyDescent="0.2">
      <c r="A2731" s="9">
        <v>22.741700000000002</v>
      </c>
      <c r="B2731" s="9"/>
      <c r="C2731" s="9">
        <v>1.35938</v>
      </c>
      <c r="D2731" s="9">
        <v>0.74767899999999998</v>
      </c>
    </row>
    <row r="2732" spans="1:4" x14ac:dyDescent="0.2">
      <c r="A2732" s="9">
        <v>22.75</v>
      </c>
      <c r="B2732" s="9"/>
      <c r="C2732" s="9">
        <v>1.3935500000000001</v>
      </c>
      <c r="D2732" s="9">
        <v>0.74805600000000005</v>
      </c>
    </row>
    <row r="2733" spans="1:4" x14ac:dyDescent="0.2">
      <c r="A2733" s="9">
        <v>22.758299999999998</v>
      </c>
      <c r="B2733" s="9"/>
      <c r="C2733" s="9">
        <v>1.3932199999999999</v>
      </c>
      <c r="D2733" s="9">
        <v>0.711565</v>
      </c>
    </row>
    <row r="2734" spans="1:4" x14ac:dyDescent="0.2">
      <c r="A2734" s="9">
        <v>22.7667</v>
      </c>
      <c r="B2734" s="9"/>
      <c r="C2734" s="9">
        <v>1.38076</v>
      </c>
      <c r="D2734" s="9">
        <v>0.67212400000000005</v>
      </c>
    </row>
    <row r="2735" spans="1:4" x14ac:dyDescent="0.2">
      <c r="A2735" s="9">
        <v>22.774999999999999</v>
      </c>
      <c r="B2735" s="9"/>
      <c r="C2735" s="9">
        <v>1.4619800000000001</v>
      </c>
      <c r="D2735" s="9">
        <v>0.68887299999999996</v>
      </c>
    </row>
    <row r="2736" spans="1:4" x14ac:dyDescent="0.2">
      <c r="A2736" s="9">
        <v>22.783300000000001</v>
      </c>
      <c r="B2736" s="9"/>
      <c r="C2736" s="9">
        <v>1.4406399999999999</v>
      </c>
      <c r="D2736" s="9">
        <v>0.69187200000000004</v>
      </c>
    </row>
    <row r="2737" spans="1:4" x14ac:dyDescent="0.2">
      <c r="A2737" s="9">
        <v>22.791699999999999</v>
      </c>
      <c r="B2737" s="9"/>
      <c r="C2737" s="9">
        <v>1.44068</v>
      </c>
      <c r="D2737" s="9">
        <v>0.72190699999999997</v>
      </c>
    </row>
    <row r="2738" spans="1:4" x14ac:dyDescent="0.2">
      <c r="A2738" s="9">
        <v>22.8</v>
      </c>
      <c r="B2738" s="9"/>
      <c r="C2738" s="9">
        <v>1.45295</v>
      </c>
      <c r="D2738" s="9">
        <v>0.749776</v>
      </c>
    </row>
    <row r="2739" spans="1:4" x14ac:dyDescent="0.2">
      <c r="A2739" s="9">
        <v>22.808299999999999</v>
      </c>
      <c r="B2739" s="9"/>
      <c r="C2739" s="9">
        <v>1.3858900000000001</v>
      </c>
      <c r="D2739" s="9">
        <v>0.76148199999999999</v>
      </c>
    </row>
    <row r="2740" spans="1:4" x14ac:dyDescent="0.2">
      <c r="A2740" s="9">
        <v>22.816700000000001</v>
      </c>
      <c r="B2740" s="9"/>
      <c r="C2740" s="9">
        <v>1.42717</v>
      </c>
      <c r="D2740" s="9">
        <v>0.76397999999999999</v>
      </c>
    </row>
    <row r="2741" spans="1:4" x14ac:dyDescent="0.2">
      <c r="A2741" s="9">
        <v>22.824999999999999</v>
      </c>
      <c r="B2741" s="9"/>
      <c r="C2741" s="9">
        <v>1.4496</v>
      </c>
      <c r="D2741" s="9">
        <v>0.72468100000000002</v>
      </c>
    </row>
    <row r="2742" spans="1:4" x14ac:dyDescent="0.2">
      <c r="A2742" s="9">
        <v>22.833300000000001</v>
      </c>
      <c r="B2742" s="9"/>
      <c r="C2742" s="9">
        <v>1.4458800000000001</v>
      </c>
      <c r="D2742" s="9">
        <v>0.68222499999999997</v>
      </c>
    </row>
    <row r="2743" spans="1:4" x14ac:dyDescent="0.2">
      <c r="A2743" s="9">
        <v>22.841699999999999</v>
      </c>
      <c r="B2743" s="9"/>
      <c r="C2743" s="9">
        <v>1.43103</v>
      </c>
      <c r="D2743" s="9">
        <v>0.64019000000000004</v>
      </c>
    </row>
    <row r="2744" spans="1:4" x14ac:dyDescent="0.2">
      <c r="A2744" s="9">
        <v>22.85</v>
      </c>
      <c r="B2744" s="9"/>
      <c r="C2744" s="9">
        <v>1.4016299999999999</v>
      </c>
      <c r="D2744" s="9">
        <v>0.63948400000000005</v>
      </c>
    </row>
    <row r="2745" spans="1:4" x14ac:dyDescent="0.2">
      <c r="A2745" s="9">
        <v>22.8583</v>
      </c>
      <c r="B2745" s="9"/>
      <c r="C2745" s="9">
        <v>1.3624099999999999</v>
      </c>
      <c r="D2745" s="9">
        <v>0.64975000000000005</v>
      </c>
    </row>
    <row r="2746" spans="1:4" x14ac:dyDescent="0.2">
      <c r="A2746" s="9">
        <v>22.866700000000002</v>
      </c>
      <c r="B2746" s="9"/>
      <c r="C2746" s="9">
        <v>1.39134</v>
      </c>
      <c r="D2746" s="9">
        <v>0.70082900000000004</v>
      </c>
    </row>
    <row r="2747" spans="1:4" x14ac:dyDescent="0.2">
      <c r="A2747" s="9">
        <v>22.875</v>
      </c>
      <c r="B2747" s="9"/>
      <c r="C2747" s="9">
        <v>1.46095</v>
      </c>
      <c r="D2747" s="9">
        <v>0.71129799999999999</v>
      </c>
    </row>
    <row r="2748" spans="1:4" x14ac:dyDescent="0.2">
      <c r="A2748" s="9">
        <v>22.883299999999998</v>
      </c>
      <c r="B2748" s="9"/>
      <c r="C2748" s="9">
        <v>1.4970300000000001</v>
      </c>
      <c r="D2748" s="9">
        <v>0.70193499999999998</v>
      </c>
    </row>
    <row r="2749" spans="1:4" x14ac:dyDescent="0.2">
      <c r="A2749" s="9">
        <v>22.8917</v>
      </c>
      <c r="B2749" s="9"/>
      <c r="C2749" s="9">
        <v>1.51844</v>
      </c>
      <c r="D2749" s="9">
        <v>0.65661199999999997</v>
      </c>
    </row>
    <row r="2750" spans="1:4" x14ac:dyDescent="0.2">
      <c r="A2750" s="9">
        <v>22.9</v>
      </c>
      <c r="B2750" s="9"/>
      <c r="C2750" s="9">
        <v>1.51996</v>
      </c>
      <c r="D2750" s="9">
        <v>0.63012400000000002</v>
      </c>
    </row>
    <row r="2751" spans="1:4" x14ac:dyDescent="0.2">
      <c r="A2751" s="9">
        <v>22.908300000000001</v>
      </c>
      <c r="B2751" s="9"/>
      <c r="C2751" s="9">
        <v>1.4950000000000001</v>
      </c>
      <c r="D2751" s="9">
        <v>0.69101000000000001</v>
      </c>
    </row>
    <row r="2752" spans="1:4" x14ac:dyDescent="0.2">
      <c r="A2752" s="9">
        <v>22.916699999999999</v>
      </c>
      <c r="B2752" s="9"/>
      <c r="C2752" s="9">
        <v>1.49441</v>
      </c>
      <c r="D2752" s="9">
        <v>0.68354199999999998</v>
      </c>
    </row>
    <row r="2753" spans="1:4" x14ac:dyDescent="0.2">
      <c r="A2753" s="9">
        <v>22.925000000000001</v>
      </c>
      <c r="B2753" s="9"/>
      <c r="C2753" s="9">
        <v>1.5138400000000001</v>
      </c>
      <c r="D2753" s="9">
        <v>0.69826200000000005</v>
      </c>
    </row>
    <row r="2754" spans="1:4" x14ac:dyDescent="0.2">
      <c r="A2754" s="9">
        <v>22.933299999999999</v>
      </c>
      <c r="B2754" s="9"/>
      <c r="C2754" s="9">
        <v>1.4710300000000001</v>
      </c>
      <c r="D2754" s="9">
        <v>0.75750899999999999</v>
      </c>
    </row>
    <row r="2755" spans="1:4" x14ac:dyDescent="0.2">
      <c r="A2755" s="9">
        <v>22.941700000000001</v>
      </c>
      <c r="B2755" s="9"/>
      <c r="C2755" s="9">
        <v>1.40903</v>
      </c>
      <c r="D2755" s="9">
        <v>0.73745700000000003</v>
      </c>
    </row>
    <row r="2756" spans="1:4" x14ac:dyDescent="0.2">
      <c r="A2756" s="9">
        <v>22.95</v>
      </c>
      <c r="B2756" s="9"/>
      <c r="C2756" s="9">
        <v>1.3919699999999999</v>
      </c>
      <c r="D2756" s="9">
        <v>0.58327799999999996</v>
      </c>
    </row>
    <row r="2757" spans="1:4" x14ac:dyDescent="0.2">
      <c r="A2757" s="9">
        <v>22.958300000000001</v>
      </c>
      <c r="B2757" s="9"/>
      <c r="C2757" s="9">
        <v>1.3906499999999999</v>
      </c>
      <c r="D2757" s="9">
        <v>0.59626199999999996</v>
      </c>
    </row>
    <row r="2758" spans="1:4" x14ac:dyDescent="0.2">
      <c r="A2758" s="9">
        <v>22.966699999999999</v>
      </c>
      <c r="B2758" s="9"/>
      <c r="C2758" s="9">
        <v>1.38347</v>
      </c>
      <c r="D2758" s="9">
        <v>0.52918699999999996</v>
      </c>
    </row>
    <row r="2759" spans="1:4" x14ac:dyDescent="0.2">
      <c r="A2759" s="9">
        <v>22.975000000000001</v>
      </c>
      <c r="B2759" s="9"/>
      <c r="C2759" s="9">
        <v>1.4214599999999999</v>
      </c>
      <c r="D2759" s="9">
        <v>0.500587</v>
      </c>
    </row>
    <row r="2760" spans="1:4" x14ac:dyDescent="0.2">
      <c r="A2760" s="9">
        <v>22.9833</v>
      </c>
      <c r="B2760" s="9"/>
      <c r="C2760" s="9">
        <v>1.38731</v>
      </c>
      <c r="D2760" s="9">
        <v>0.72026800000000002</v>
      </c>
    </row>
    <row r="2761" spans="1:4" x14ac:dyDescent="0.2">
      <c r="A2761" s="9">
        <v>22.991700000000002</v>
      </c>
      <c r="B2761" s="9"/>
      <c r="C2761" s="9">
        <v>1.3635699999999999</v>
      </c>
      <c r="D2761" s="9">
        <v>0.74065199999999998</v>
      </c>
    </row>
    <row r="2762" spans="1:4" x14ac:dyDescent="0.2">
      <c r="A2762" s="9">
        <v>23</v>
      </c>
      <c r="B2762" s="9"/>
      <c r="C2762" s="9">
        <v>1.42611</v>
      </c>
      <c r="D2762" s="9">
        <v>0.73867799999999995</v>
      </c>
    </row>
    <row r="2763" spans="1:4" x14ac:dyDescent="0.2">
      <c r="A2763" s="9">
        <v>23.008299999999998</v>
      </c>
      <c r="B2763" s="9"/>
      <c r="C2763" s="9">
        <v>1.42086</v>
      </c>
      <c r="D2763" s="9">
        <v>0.71249499999999999</v>
      </c>
    </row>
    <row r="2764" spans="1:4" x14ac:dyDescent="0.2">
      <c r="A2764" s="9">
        <v>23.0167</v>
      </c>
      <c r="B2764" s="9"/>
      <c r="C2764" s="9">
        <v>1.42011</v>
      </c>
      <c r="D2764" s="9">
        <v>0.67544300000000002</v>
      </c>
    </row>
    <row r="2765" spans="1:4" x14ac:dyDescent="0.2">
      <c r="A2765" s="9">
        <v>23.024999999999999</v>
      </c>
      <c r="B2765" s="9"/>
      <c r="C2765" s="9">
        <v>1.4652799999999999</v>
      </c>
      <c r="D2765" s="9">
        <v>0.60920099999999999</v>
      </c>
    </row>
    <row r="2766" spans="1:4" x14ac:dyDescent="0.2">
      <c r="A2766" s="9">
        <v>23.033300000000001</v>
      </c>
      <c r="B2766" s="9"/>
      <c r="C2766" s="9">
        <v>1.4067700000000001</v>
      </c>
      <c r="D2766" s="9">
        <v>0.59518099999999996</v>
      </c>
    </row>
    <row r="2767" spans="1:4" x14ac:dyDescent="0.2">
      <c r="A2767" s="9">
        <v>23.041699999999999</v>
      </c>
      <c r="B2767" s="9"/>
      <c r="C2767" s="9">
        <v>1.4389700000000001</v>
      </c>
      <c r="D2767" s="9">
        <v>0.61255800000000005</v>
      </c>
    </row>
    <row r="2768" spans="1:4" x14ac:dyDescent="0.2">
      <c r="A2768" s="9">
        <v>23.05</v>
      </c>
      <c r="B2768" s="9"/>
      <c r="C2768" s="9">
        <v>1.45621</v>
      </c>
      <c r="D2768" s="9">
        <v>0.59016599999999997</v>
      </c>
    </row>
    <row r="2769" spans="1:4" x14ac:dyDescent="0.2">
      <c r="A2769" s="9">
        <v>23.058299999999999</v>
      </c>
      <c r="B2769" s="9"/>
      <c r="C2769" s="9">
        <v>1.44371</v>
      </c>
      <c r="D2769" s="9">
        <v>0.67923900000000004</v>
      </c>
    </row>
    <row r="2770" spans="1:4" x14ac:dyDescent="0.2">
      <c r="A2770" s="9">
        <v>23.066700000000001</v>
      </c>
      <c r="B2770" s="9"/>
      <c r="C2770" s="9">
        <v>1.4396800000000001</v>
      </c>
      <c r="D2770" s="9">
        <v>0.73654500000000001</v>
      </c>
    </row>
    <row r="2771" spans="1:4" x14ac:dyDescent="0.2">
      <c r="A2771" s="9">
        <v>23.074999999999999</v>
      </c>
      <c r="B2771" s="9"/>
      <c r="C2771" s="9">
        <v>1.3968</v>
      </c>
      <c r="D2771" s="9">
        <v>0.69823900000000005</v>
      </c>
    </row>
    <row r="2772" spans="1:4" x14ac:dyDescent="0.2">
      <c r="A2772" s="9">
        <v>23.083300000000001</v>
      </c>
      <c r="B2772" s="9"/>
      <c r="C2772" s="9">
        <v>1.4006400000000001</v>
      </c>
      <c r="D2772" s="9">
        <v>0.67360100000000001</v>
      </c>
    </row>
    <row r="2773" spans="1:4" x14ac:dyDescent="0.2">
      <c r="A2773" s="9">
        <v>23.091699999999999</v>
      </c>
      <c r="B2773" s="9"/>
      <c r="C2773" s="9">
        <v>1.4002699999999999</v>
      </c>
      <c r="D2773" s="9">
        <v>0.56836900000000001</v>
      </c>
    </row>
    <row r="2774" spans="1:4" x14ac:dyDescent="0.2">
      <c r="A2774" s="9">
        <v>23.1</v>
      </c>
      <c r="B2774" s="9"/>
      <c r="C2774" s="9">
        <v>1.4391099999999999</v>
      </c>
      <c r="D2774" s="9">
        <v>0.49629200000000001</v>
      </c>
    </row>
    <row r="2775" spans="1:4" x14ac:dyDescent="0.2">
      <c r="A2775" s="9">
        <v>23.1083</v>
      </c>
      <c r="B2775" s="9"/>
      <c r="C2775" s="9">
        <v>1.4496199999999999</v>
      </c>
      <c r="D2775" s="9">
        <v>0.44197799999999998</v>
      </c>
    </row>
    <row r="2776" spans="1:4" x14ac:dyDescent="0.2">
      <c r="A2776" s="9">
        <v>23.116700000000002</v>
      </c>
      <c r="B2776" s="9"/>
      <c r="C2776" s="9">
        <v>1.4214500000000001</v>
      </c>
      <c r="D2776" s="9">
        <v>0.51053199999999999</v>
      </c>
    </row>
    <row r="2777" spans="1:4" x14ac:dyDescent="0.2">
      <c r="A2777" s="9">
        <v>23.125</v>
      </c>
      <c r="B2777" s="9"/>
      <c r="C2777" s="9">
        <v>1.4131</v>
      </c>
      <c r="D2777" s="9">
        <v>0.64675000000000005</v>
      </c>
    </row>
    <row r="2778" spans="1:4" x14ac:dyDescent="0.2">
      <c r="A2778" s="9">
        <v>23.133299999999998</v>
      </c>
      <c r="B2778" s="9"/>
      <c r="C2778" s="9">
        <v>1.38489</v>
      </c>
      <c r="D2778" s="9">
        <v>0.69218900000000005</v>
      </c>
    </row>
    <row r="2779" spans="1:4" x14ac:dyDescent="0.2">
      <c r="A2779" s="9">
        <v>23.1417</v>
      </c>
      <c r="B2779" s="9"/>
      <c r="C2779" s="9">
        <v>1.4476599999999999</v>
      </c>
      <c r="D2779" s="9">
        <v>0.75635200000000002</v>
      </c>
    </row>
    <row r="2780" spans="1:4" x14ac:dyDescent="0.2">
      <c r="A2780" s="9">
        <v>23.15</v>
      </c>
      <c r="B2780" s="9"/>
      <c r="C2780" s="9">
        <v>1.5038199999999999</v>
      </c>
      <c r="D2780" s="9">
        <v>0.72663</v>
      </c>
    </row>
    <row r="2781" spans="1:4" x14ac:dyDescent="0.2">
      <c r="A2781" s="9">
        <v>23.158300000000001</v>
      </c>
      <c r="B2781" s="9"/>
      <c r="C2781" s="9">
        <v>1.4809600000000001</v>
      </c>
      <c r="D2781" s="9">
        <v>0.68789500000000003</v>
      </c>
    </row>
    <row r="2782" spans="1:4" x14ac:dyDescent="0.2">
      <c r="A2782" s="9">
        <v>23.166699999999999</v>
      </c>
      <c r="B2782" s="9"/>
      <c r="C2782" s="9">
        <v>1.4469700000000001</v>
      </c>
      <c r="D2782" s="9">
        <v>0.651169</v>
      </c>
    </row>
    <row r="2783" spans="1:4" x14ac:dyDescent="0.2">
      <c r="A2783" s="9">
        <v>23.175000000000001</v>
      </c>
      <c r="B2783" s="9"/>
      <c r="C2783" s="9">
        <v>1.40327</v>
      </c>
      <c r="D2783" s="9">
        <v>0.67423699999999998</v>
      </c>
    </row>
    <row r="2784" spans="1:4" x14ac:dyDescent="0.2">
      <c r="A2784" s="9">
        <v>23.183299999999999</v>
      </c>
      <c r="B2784" s="9"/>
      <c r="C2784" s="9">
        <v>1.3954</v>
      </c>
      <c r="D2784" s="9">
        <v>0.70307200000000003</v>
      </c>
    </row>
    <row r="2785" spans="1:4" x14ac:dyDescent="0.2">
      <c r="A2785" s="9">
        <v>23.191700000000001</v>
      </c>
      <c r="B2785" s="9"/>
      <c r="C2785" s="9">
        <v>1.3936299999999999</v>
      </c>
      <c r="D2785" s="9">
        <v>0.70843999999999996</v>
      </c>
    </row>
    <row r="2786" spans="1:4" x14ac:dyDescent="0.2">
      <c r="A2786" s="9">
        <v>23.2</v>
      </c>
      <c r="B2786" s="9"/>
      <c r="C2786" s="9">
        <v>1.40652</v>
      </c>
      <c r="D2786" s="9">
        <v>0.75432900000000003</v>
      </c>
    </row>
    <row r="2787" spans="1:4" x14ac:dyDescent="0.2">
      <c r="A2787" s="9">
        <v>23.208300000000001</v>
      </c>
      <c r="B2787" s="9"/>
      <c r="C2787" s="9">
        <v>1.40062</v>
      </c>
      <c r="D2787" s="9">
        <v>0.80657800000000002</v>
      </c>
    </row>
    <row r="2788" spans="1:4" x14ac:dyDescent="0.2">
      <c r="A2788" s="9">
        <v>23.216699999999999</v>
      </c>
      <c r="B2788" s="9"/>
      <c r="C2788" s="9">
        <v>1.3719399999999999</v>
      </c>
      <c r="D2788" s="9">
        <v>0.80035699999999999</v>
      </c>
    </row>
    <row r="2789" spans="1:4" x14ac:dyDescent="0.2">
      <c r="A2789" s="9">
        <v>23.225000000000001</v>
      </c>
      <c r="B2789" s="9"/>
      <c r="C2789" s="9">
        <v>1.3892500000000001</v>
      </c>
      <c r="D2789" s="9">
        <v>0.80096599999999996</v>
      </c>
    </row>
    <row r="2790" spans="1:4" x14ac:dyDescent="0.2">
      <c r="A2790" s="9">
        <v>23.2333</v>
      </c>
      <c r="B2790" s="9"/>
      <c r="C2790" s="9">
        <v>1.4584999999999999</v>
      </c>
      <c r="D2790" s="9">
        <v>0.78925900000000004</v>
      </c>
    </row>
    <row r="2791" spans="1:4" x14ac:dyDescent="0.2">
      <c r="A2791" s="9">
        <v>23.241700000000002</v>
      </c>
      <c r="B2791" s="9"/>
      <c r="C2791" s="9">
        <v>1.4674199999999999</v>
      </c>
      <c r="D2791" s="9">
        <v>0.64320200000000005</v>
      </c>
    </row>
    <row r="2792" spans="1:4" x14ac:dyDescent="0.2">
      <c r="A2792" s="9">
        <v>23.25</v>
      </c>
      <c r="B2792" s="9"/>
      <c r="C2792" s="9">
        <v>1.52203</v>
      </c>
      <c r="D2792" s="9">
        <v>0.62633700000000003</v>
      </c>
    </row>
    <row r="2793" spans="1:4" x14ac:dyDescent="0.2">
      <c r="A2793" s="9">
        <v>23.258299999999998</v>
      </c>
      <c r="B2793" s="9"/>
      <c r="C2793" s="9">
        <v>1.5129999999999999</v>
      </c>
      <c r="D2793" s="9">
        <v>0.62847900000000001</v>
      </c>
    </row>
    <row r="2794" spans="1:4" x14ac:dyDescent="0.2">
      <c r="A2794" s="9">
        <v>23.2667</v>
      </c>
      <c r="B2794" s="9"/>
      <c r="C2794" s="9">
        <v>1.5049999999999999</v>
      </c>
      <c r="D2794" s="9">
        <v>0.57255400000000001</v>
      </c>
    </row>
    <row r="2795" spans="1:4" x14ac:dyDescent="0.2">
      <c r="A2795" s="9">
        <v>23.274999999999999</v>
      </c>
      <c r="B2795" s="9"/>
      <c r="C2795" s="9">
        <v>1.51915</v>
      </c>
      <c r="D2795" s="9">
        <v>0.66364699999999999</v>
      </c>
    </row>
    <row r="2796" spans="1:4" x14ac:dyDescent="0.2">
      <c r="A2796" s="9">
        <v>23.283300000000001</v>
      </c>
      <c r="B2796" s="9"/>
      <c r="C2796" s="9">
        <v>1.45526</v>
      </c>
      <c r="D2796" s="9">
        <v>0.642401</v>
      </c>
    </row>
    <row r="2797" spans="1:4" x14ac:dyDescent="0.2">
      <c r="A2797" s="9">
        <v>23.291699999999999</v>
      </c>
      <c r="B2797" s="9"/>
      <c r="C2797" s="9">
        <v>1.4521299999999999</v>
      </c>
      <c r="D2797" s="9">
        <v>0.64615</v>
      </c>
    </row>
    <row r="2798" spans="1:4" x14ac:dyDescent="0.2">
      <c r="A2798" s="9">
        <v>23.3</v>
      </c>
      <c r="B2798" s="9"/>
      <c r="C2798" s="9">
        <v>1.4484399999999999</v>
      </c>
      <c r="D2798" s="9">
        <v>0.67585300000000004</v>
      </c>
    </row>
    <row r="2799" spans="1:4" x14ac:dyDescent="0.2">
      <c r="A2799" s="9">
        <v>23.308299999999999</v>
      </c>
      <c r="B2799" s="9"/>
      <c r="C2799" s="9">
        <v>1.44112</v>
      </c>
      <c r="D2799" s="9">
        <v>0.53727599999999998</v>
      </c>
    </row>
    <row r="2800" spans="1:4" x14ac:dyDescent="0.2">
      <c r="A2800" s="9">
        <v>23.316700000000001</v>
      </c>
      <c r="B2800" s="9"/>
      <c r="C2800" s="9">
        <v>1.42624</v>
      </c>
      <c r="D2800" s="9">
        <v>0.30729400000000001</v>
      </c>
    </row>
    <row r="2801" spans="1:4" x14ac:dyDescent="0.2">
      <c r="A2801" s="9">
        <v>23.324999999999999</v>
      </c>
      <c r="B2801" s="9"/>
      <c r="C2801" s="9">
        <v>1.41195</v>
      </c>
      <c r="D2801" s="9">
        <v>0.29398000000000002</v>
      </c>
    </row>
    <row r="2802" spans="1:4" x14ac:dyDescent="0.2">
      <c r="A2802" s="9">
        <v>23.333300000000001</v>
      </c>
      <c r="B2802" s="9"/>
      <c r="C2802" s="9">
        <v>1.40509</v>
      </c>
      <c r="D2802" s="9">
        <v>0.33734999999999998</v>
      </c>
    </row>
    <row r="2803" spans="1:4" x14ac:dyDescent="0.2">
      <c r="A2803" s="9">
        <v>23.341699999999999</v>
      </c>
      <c r="B2803" s="9"/>
      <c r="C2803" s="9">
        <v>1.4164399999999999</v>
      </c>
      <c r="D2803" s="9">
        <v>0.45453900000000003</v>
      </c>
    </row>
    <row r="2804" spans="1:4" x14ac:dyDescent="0.2">
      <c r="A2804" s="9">
        <v>23.35</v>
      </c>
      <c r="B2804" s="9"/>
      <c r="C2804" s="9">
        <v>1.4602599999999999</v>
      </c>
      <c r="D2804" s="9">
        <v>0.66992799999999997</v>
      </c>
    </row>
    <row r="2805" spans="1:4" x14ac:dyDescent="0.2">
      <c r="A2805" s="9">
        <v>23.3583</v>
      </c>
      <c r="B2805" s="9"/>
      <c r="C2805" s="9">
        <v>1.5052700000000001</v>
      </c>
      <c r="D2805" s="9">
        <v>0.69491400000000003</v>
      </c>
    </row>
    <row r="2806" spans="1:4" x14ac:dyDescent="0.2">
      <c r="A2806" s="9">
        <v>23.366700000000002</v>
      </c>
      <c r="B2806" s="9"/>
      <c r="C2806" s="9">
        <v>1.50448</v>
      </c>
      <c r="D2806" s="9">
        <v>0.68457500000000004</v>
      </c>
    </row>
    <row r="2807" spans="1:4" x14ac:dyDescent="0.2">
      <c r="A2807" s="9">
        <v>23.375</v>
      </c>
      <c r="B2807" s="9"/>
      <c r="C2807" s="9">
        <v>1.52681</v>
      </c>
      <c r="D2807" s="9">
        <v>0.74680299999999999</v>
      </c>
    </row>
    <row r="2808" spans="1:4" x14ac:dyDescent="0.2">
      <c r="A2808" s="9">
        <v>23.383299999999998</v>
      </c>
      <c r="B2808" s="9"/>
      <c r="C2808" s="9">
        <v>1.5172699999999999</v>
      </c>
      <c r="D2808" s="9">
        <v>0.76985800000000004</v>
      </c>
    </row>
    <row r="2809" spans="1:4" x14ac:dyDescent="0.2">
      <c r="A2809" s="9">
        <v>23.3917</v>
      </c>
      <c r="B2809" s="9"/>
      <c r="C2809" s="9">
        <v>1.5127600000000001</v>
      </c>
      <c r="D2809" s="9">
        <v>0.73163400000000001</v>
      </c>
    </row>
    <row r="2810" spans="1:4" x14ac:dyDescent="0.2">
      <c r="A2810" s="9">
        <v>23.4</v>
      </c>
      <c r="B2810" s="9"/>
      <c r="C2810" s="9">
        <v>1.5402800000000001</v>
      </c>
      <c r="D2810" s="9">
        <v>0.68452800000000003</v>
      </c>
    </row>
    <row r="2811" spans="1:4" x14ac:dyDescent="0.2">
      <c r="A2811" s="9">
        <v>23.408300000000001</v>
      </c>
      <c r="B2811" s="9"/>
      <c r="C2811" s="9">
        <v>1.5196000000000001</v>
      </c>
      <c r="D2811" s="9">
        <v>0.66341700000000003</v>
      </c>
    </row>
    <row r="2812" spans="1:4" x14ac:dyDescent="0.2">
      <c r="A2812" s="9">
        <v>23.416699999999999</v>
      </c>
      <c r="B2812" s="9"/>
      <c r="C2812" s="9">
        <v>1.50942</v>
      </c>
      <c r="D2812" s="9">
        <v>0.70228699999999999</v>
      </c>
    </row>
    <row r="2813" spans="1:4" x14ac:dyDescent="0.2">
      <c r="A2813" s="9">
        <v>23.425000000000001</v>
      </c>
      <c r="B2813" s="9"/>
      <c r="C2813" s="9">
        <v>1.4789600000000001</v>
      </c>
      <c r="D2813" s="9">
        <v>0.68439300000000003</v>
      </c>
    </row>
    <row r="2814" spans="1:4" x14ac:dyDescent="0.2">
      <c r="A2814" s="9">
        <v>23.433299999999999</v>
      </c>
      <c r="B2814" s="9"/>
      <c r="C2814" s="9">
        <v>1.4331700000000001</v>
      </c>
      <c r="D2814" s="9">
        <v>0.71903099999999998</v>
      </c>
    </row>
    <row r="2815" spans="1:4" x14ac:dyDescent="0.2">
      <c r="A2815" s="9">
        <v>23.441700000000001</v>
      </c>
      <c r="B2815" s="9"/>
      <c r="C2815" s="9">
        <v>1.41574</v>
      </c>
      <c r="D2815" s="9">
        <v>0.51212000000000002</v>
      </c>
    </row>
    <row r="2816" spans="1:4" x14ac:dyDescent="0.2">
      <c r="A2816" s="9">
        <v>23.45</v>
      </c>
      <c r="B2816" s="9"/>
      <c r="C2816" s="9">
        <v>1.41882</v>
      </c>
      <c r="D2816" s="9">
        <v>0.45216499999999998</v>
      </c>
    </row>
    <row r="2817" spans="1:4" x14ac:dyDescent="0.2">
      <c r="A2817" s="9">
        <v>23.458300000000001</v>
      </c>
      <c r="B2817" s="9"/>
      <c r="C2817" s="9">
        <v>1.44319</v>
      </c>
      <c r="D2817" s="9">
        <v>0.52129400000000004</v>
      </c>
    </row>
    <row r="2818" spans="1:4" x14ac:dyDescent="0.2">
      <c r="A2818" s="9">
        <v>23.466699999999999</v>
      </c>
      <c r="B2818" s="9"/>
      <c r="C2818" s="9">
        <v>1.4597100000000001</v>
      </c>
      <c r="D2818" s="9">
        <v>0.54017300000000001</v>
      </c>
    </row>
    <row r="2819" spans="1:4" x14ac:dyDescent="0.2">
      <c r="A2819" s="9">
        <v>23.475000000000001</v>
      </c>
      <c r="B2819" s="9"/>
      <c r="C2819" s="9">
        <v>1.4854000000000001</v>
      </c>
      <c r="D2819" s="9">
        <v>0.73955199999999999</v>
      </c>
    </row>
    <row r="2820" spans="1:4" x14ac:dyDescent="0.2">
      <c r="A2820" s="9">
        <v>23.4833</v>
      </c>
      <c r="B2820" s="9"/>
      <c r="C2820" s="9">
        <v>1.46966</v>
      </c>
      <c r="D2820" s="9">
        <v>0.81648699999999996</v>
      </c>
    </row>
    <row r="2821" spans="1:4" x14ac:dyDescent="0.2">
      <c r="A2821" s="9">
        <v>23.491700000000002</v>
      </c>
      <c r="B2821" s="9"/>
      <c r="C2821" s="9">
        <v>1.4524699999999999</v>
      </c>
      <c r="D2821" s="9">
        <v>0.81295899999999999</v>
      </c>
    </row>
    <row r="2822" spans="1:4" x14ac:dyDescent="0.2">
      <c r="A2822" s="9">
        <v>23.5</v>
      </c>
      <c r="B2822" s="9"/>
      <c r="C2822" s="9">
        <v>1.4650399999999999</v>
      </c>
      <c r="D2822" s="9">
        <v>0.79864800000000002</v>
      </c>
    </row>
    <row r="2823" spans="1:4" x14ac:dyDescent="0.2">
      <c r="A2823" s="9">
        <v>23.508299999999998</v>
      </c>
      <c r="B2823" s="9"/>
      <c r="C2823" s="9">
        <v>1.4526300000000001</v>
      </c>
      <c r="D2823" s="9">
        <v>0.77036400000000005</v>
      </c>
    </row>
    <row r="2824" spans="1:4" x14ac:dyDescent="0.2">
      <c r="A2824" s="9">
        <v>23.5167</v>
      </c>
      <c r="B2824" s="9"/>
      <c r="C2824" s="9">
        <v>1.4696899999999999</v>
      </c>
      <c r="D2824" s="9">
        <v>0.58226</v>
      </c>
    </row>
    <row r="2825" spans="1:4" x14ac:dyDescent="0.2">
      <c r="A2825" s="9">
        <v>23.524999999999999</v>
      </c>
      <c r="B2825" s="9"/>
      <c r="C2825" s="9">
        <v>1.4665299999999999</v>
      </c>
      <c r="D2825" s="9">
        <v>0.50786299999999995</v>
      </c>
    </row>
    <row r="2826" spans="1:4" x14ac:dyDescent="0.2">
      <c r="A2826" s="9">
        <v>23.533300000000001</v>
      </c>
      <c r="B2826" s="9"/>
      <c r="C2826" s="9">
        <v>1.4540299999999999</v>
      </c>
      <c r="D2826" s="9">
        <v>0.49460599999999999</v>
      </c>
    </row>
    <row r="2827" spans="1:4" x14ac:dyDescent="0.2">
      <c r="A2827" s="9">
        <v>23.541699999999999</v>
      </c>
      <c r="B2827" s="9"/>
      <c r="C2827" s="9">
        <v>1.4581200000000001</v>
      </c>
      <c r="D2827" s="9">
        <v>0.48369099999999998</v>
      </c>
    </row>
    <row r="2828" spans="1:4" x14ac:dyDescent="0.2">
      <c r="A2828" s="9">
        <v>23.55</v>
      </c>
      <c r="B2828" s="9"/>
      <c r="C2828" s="9">
        <v>1.4470700000000001</v>
      </c>
      <c r="D2828" s="9">
        <v>0.58483700000000005</v>
      </c>
    </row>
    <row r="2829" spans="1:4" x14ac:dyDescent="0.2">
      <c r="A2829" s="9">
        <v>23.558299999999999</v>
      </c>
      <c r="B2829" s="9"/>
      <c r="C2829" s="9">
        <v>1.4705600000000001</v>
      </c>
      <c r="D2829" s="9">
        <v>0.61257899999999998</v>
      </c>
    </row>
    <row r="2830" spans="1:4" x14ac:dyDescent="0.2">
      <c r="A2830" s="9">
        <v>23.566700000000001</v>
      </c>
      <c r="B2830" s="9"/>
      <c r="C2830" s="9">
        <v>1.49241</v>
      </c>
      <c r="D2830" s="9">
        <v>0.62282400000000004</v>
      </c>
    </row>
    <row r="2831" spans="1:4" x14ac:dyDescent="0.2">
      <c r="A2831" s="9">
        <v>23.574999999999999</v>
      </c>
      <c r="B2831" s="9"/>
      <c r="C2831" s="9">
        <v>1.47271</v>
      </c>
      <c r="D2831" s="9">
        <v>0.69120800000000004</v>
      </c>
    </row>
    <row r="2832" spans="1:4" x14ac:dyDescent="0.2">
      <c r="A2832" s="9">
        <v>23.583300000000001</v>
      </c>
      <c r="B2832" s="9"/>
      <c r="C2832" s="9">
        <v>1.46984</v>
      </c>
      <c r="D2832" s="9">
        <v>0.77557100000000001</v>
      </c>
    </row>
    <row r="2833" spans="1:4" x14ac:dyDescent="0.2">
      <c r="A2833" s="9">
        <v>23.591699999999999</v>
      </c>
      <c r="B2833" s="9"/>
      <c r="C2833" s="9">
        <v>1.4669399999999999</v>
      </c>
      <c r="D2833" s="9">
        <v>0.82970900000000003</v>
      </c>
    </row>
    <row r="2834" spans="1:4" x14ac:dyDescent="0.2">
      <c r="A2834" s="9">
        <v>23.6</v>
      </c>
      <c r="B2834" s="9"/>
      <c r="C2834" s="9">
        <v>1.40323</v>
      </c>
      <c r="D2834" s="9">
        <v>0.77887700000000004</v>
      </c>
    </row>
    <row r="2835" spans="1:4" x14ac:dyDescent="0.2">
      <c r="A2835" s="9">
        <v>23.6083</v>
      </c>
      <c r="B2835" s="9"/>
      <c r="C2835" s="9">
        <v>1.40096</v>
      </c>
      <c r="D2835" s="9">
        <v>0.80213199999999996</v>
      </c>
    </row>
    <row r="2836" spans="1:4" x14ac:dyDescent="0.2">
      <c r="A2836" s="9">
        <v>23.616700000000002</v>
      </c>
      <c r="B2836" s="9"/>
      <c r="C2836" s="9">
        <v>1.44259</v>
      </c>
      <c r="D2836" s="9">
        <v>0.68212300000000003</v>
      </c>
    </row>
    <row r="2837" spans="1:4" x14ac:dyDescent="0.2">
      <c r="A2837" s="9">
        <v>23.625</v>
      </c>
      <c r="B2837" s="9"/>
      <c r="C2837" s="9">
        <v>1.4449799999999999</v>
      </c>
      <c r="D2837" s="9">
        <v>0.62251400000000001</v>
      </c>
    </row>
    <row r="2838" spans="1:4" x14ac:dyDescent="0.2">
      <c r="A2838" s="9">
        <v>23.633299999999998</v>
      </c>
      <c r="B2838" s="9"/>
      <c r="C2838" s="9">
        <v>1.4837400000000001</v>
      </c>
      <c r="D2838" s="9">
        <v>0.666408</v>
      </c>
    </row>
    <row r="2839" spans="1:4" x14ac:dyDescent="0.2">
      <c r="A2839" s="9">
        <v>23.6417</v>
      </c>
      <c r="B2839" s="9"/>
      <c r="C2839" s="9">
        <v>1.4646399999999999</v>
      </c>
      <c r="D2839" s="9">
        <v>0.64618399999999998</v>
      </c>
    </row>
    <row r="2840" spans="1:4" x14ac:dyDescent="0.2">
      <c r="A2840" s="9">
        <v>23.65</v>
      </c>
      <c r="B2840" s="9"/>
      <c r="C2840" s="9">
        <v>1.45251</v>
      </c>
      <c r="D2840" s="9">
        <v>0.63695100000000004</v>
      </c>
    </row>
    <row r="2841" spans="1:4" x14ac:dyDescent="0.2">
      <c r="A2841" s="9">
        <v>23.658300000000001</v>
      </c>
      <c r="B2841" s="9"/>
      <c r="C2841" s="9">
        <v>1.46106</v>
      </c>
      <c r="D2841" s="9">
        <v>0.39145000000000002</v>
      </c>
    </row>
    <row r="2842" spans="1:4" x14ac:dyDescent="0.2">
      <c r="A2842" s="9">
        <v>23.666699999999999</v>
      </c>
      <c r="B2842" s="9"/>
      <c r="C2842" s="9">
        <v>1.4152</v>
      </c>
      <c r="D2842" s="9">
        <v>0.356047</v>
      </c>
    </row>
    <row r="2843" spans="1:4" x14ac:dyDescent="0.2">
      <c r="A2843" s="9">
        <v>23.675000000000001</v>
      </c>
      <c r="B2843" s="9"/>
      <c r="C2843" s="9">
        <v>1.4328000000000001</v>
      </c>
      <c r="D2843" s="9">
        <v>0.35913499999999998</v>
      </c>
    </row>
    <row r="2844" spans="1:4" x14ac:dyDescent="0.2">
      <c r="A2844" s="9">
        <v>23.683299999999999</v>
      </c>
      <c r="B2844" s="9"/>
      <c r="C2844" s="9">
        <v>1.4375800000000001</v>
      </c>
      <c r="D2844" s="9">
        <v>0.397374</v>
      </c>
    </row>
    <row r="2845" spans="1:4" x14ac:dyDescent="0.2">
      <c r="A2845" s="9">
        <v>23.691700000000001</v>
      </c>
      <c r="B2845" s="9"/>
      <c r="C2845" s="9">
        <v>1.40774</v>
      </c>
      <c r="D2845" s="9">
        <v>0.67356899999999997</v>
      </c>
    </row>
    <row r="2846" spans="1:4" x14ac:dyDescent="0.2">
      <c r="A2846" s="9">
        <v>23.7</v>
      </c>
      <c r="B2846" s="9"/>
      <c r="C2846" s="9">
        <v>1.4478200000000001</v>
      </c>
      <c r="D2846" s="9">
        <v>0.74218799999999996</v>
      </c>
    </row>
    <row r="2847" spans="1:4" x14ac:dyDescent="0.2">
      <c r="A2847" s="9">
        <v>23.708300000000001</v>
      </c>
      <c r="B2847" s="9"/>
      <c r="C2847" s="9">
        <v>1.4426699999999999</v>
      </c>
      <c r="D2847" s="9">
        <v>0.73061699999999996</v>
      </c>
    </row>
    <row r="2848" spans="1:4" x14ac:dyDescent="0.2">
      <c r="A2848" s="9">
        <v>23.716699999999999</v>
      </c>
      <c r="B2848" s="9"/>
      <c r="C2848" s="9">
        <v>1.395</v>
      </c>
      <c r="D2848" s="9">
        <v>0.66117700000000001</v>
      </c>
    </row>
    <row r="2849" spans="1:4" x14ac:dyDescent="0.2">
      <c r="A2849" s="9">
        <v>23.725000000000001</v>
      </c>
      <c r="B2849" s="9"/>
      <c r="C2849" s="9">
        <v>1.36999</v>
      </c>
      <c r="D2849" s="9">
        <v>0.30599799999999999</v>
      </c>
    </row>
    <row r="2850" spans="1:4" x14ac:dyDescent="0.2">
      <c r="A2850" s="9">
        <v>23.7333</v>
      </c>
      <c r="B2850" s="9"/>
      <c r="C2850" s="9">
        <v>1.3953599999999999</v>
      </c>
      <c r="D2850" s="9">
        <v>0.262488</v>
      </c>
    </row>
    <row r="2851" spans="1:4" x14ac:dyDescent="0.2">
      <c r="A2851" s="9">
        <v>23.741700000000002</v>
      </c>
      <c r="B2851" s="9"/>
      <c r="C2851" s="9">
        <v>1.42503</v>
      </c>
      <c r="D2851" s="9">
        <v>0.23191500000000001</v>
      </c>
    </row>
    <row r="2852" spans="1:4" x14ac:dyDescent="0.2">
      <c r="A2852" s="9">
        <v>23.75</v>
      </c>
      <c r="B2852" s="9"/>
      <c r="C2852" s="9">
        <v>1.47695</v>
      </c>
      <c r="D2852" s="9">
        <v>0.325876</v>
      </c>
    </row>
    <row r="2853" spans="1:4" x14ac:dyDescent="0.2">
      <c r="A2853" s="9">
        <v>23.758299999999998</v>
      </c>
      <c r="B2853" s="9"/>
      <c r="C2853" s="9">
        <v>1.5239</v>
      </c>
      <c r="D2853" s="9">
        <v>0.676624</v>
      </c>
    </row>
    <row r="2854" spans="1:4" x14ac:dyDescent="0.2">
      <c r="A2854" s="9">
        <v>23.7667</v>
      </c>
      <c r="B2854" s="9"/>
      <c r="C2854" s="9">
        <v>1.5105900000000001</v>
      </c>
      <c r="D2854" s="9">
        <v>0.70238599999999995</v>
      </c>
    </row>
    <row r="2855" spans="1:4" x14ac:dyDescent="0.2">
      <c r="A2855" s="9">
        <v>23.774999999999999</v>
      </c>
      <c r="B2855" s="9"/>
      <c r="C2855" s="9">
        <v>1.4999899999999999</v>
      </c>
      <c r="D2855" s="9">
        <v>0.72766600000000004</v>
      </c>
    </row>
    <row r="2856" spans="1:4" x14ac:dyDescent="0.2">
      <c r="A2856" s="9">
        <v>23.783300000000001</v>
      </c>
      <c r="B2856" s="9"/>
      <c r="C2856" s="9">
        <v>1.52359</v>
      </c>
      <c r="D2856" s="9">
        <v>0.75302899999999995</v>
      </c>
    </row>
    <row r="2857" spans="1:4" x14ac:dyDescent="0.2">
      <c r="A2857" s="9">
        <v>23.791699999999999</v>
      </c>
      <c r="B2857" s="9"/>
      <c r="C2857" s="9">
        <v>1.4906200000000001</v>
      </c>
      <c r="D2857" s="9">
        <v>0.76413900000000001</v>
      </c>
    </row>
    <row r="2858" spans="1:4" x14ac:dyDescent="0.2">
      <c r="A2858" s="9">
        <v>23.8</v>
      </c>
      <c r="B2858" s="9"/>
      <c r="C2858" s="9">
        <v>1.4633499999999999</v>
      </c>
      <c r="D2858" s="9">
        <v>0.74475100000000005</v>
      </c>
    </row>
    <row r="2859" spans="1:4" x14ac:dyDescent="0.2">
      <c r="A2859" s="9">
        <v>23.808299999999999</v>
      </c>
      <c r="B2859" s="9"/>
      <c r="C2859" s="9">
        <v>1.44004</v>
      </c>
      <c r="D2859" s="9">
        <v>0.75348199999999999</v>
      </c>
    </row>
    <row r="2860" spans="1:4" x14ac:dyDescent="0.2">
      <c r="A2860" s="9">
        <v>23.816700000000001</v>
      </c>
      <c r="B2860" s="9"/>
      <c r="C2860" s="9">
        <v>1.3962000000000001</v>
      </c>
      <c r="D2860" s="9">
        <v>0.77687799999999996</v>
      </c>
    </row>
    <row r="2861" spans="1:4" x14ac:dyDescent="0.2">
      <c r="A2861" s="9">
        <v>23.824999999999999</v>
      </c>
      <c r="B2861" s="9"/>
      <c r="C2861" s="9">
        <v>1.4660599999999999</v>
      </c>
      <c r="D2861" s="9">
        <v>0.75792499999999996</v>
      </c>
    </row>
    <row r="2862" spans="1:4" x14ac:dyDescent="0.2">
      <c r="A2862" s="9">
        <v>23.833300000000001</v>
      </c>
      <c r="B2862" s="9"/>
      <c r="C2862" s="9">
        <v>1.5217799999999999</v>
      </c>
      <c r="D2862" s="9">
        <v>0.77030900000000002</v>
      </c>
    </row>
    <row r="2863" spans="1:4" x14ac:dyDescent="0.2">
      <c r="A2863" s="9">
        <v>23.841699999999999</v>
      </c>
      <c r="B2863" s="9"/>
      <c r="C2863" s="9">
        <v>1.5241800000000001</v>
      </c>
      <c r="D2863" s="9">
        <v>0.54378800000000005</v>
      </c>
    </row>
    <row r="2864" spans="1:4" x14ac:dyDescent="0.2">
      <c r="A2864" s="9">
        <v>23.85</v>
      </c>
      <c r="B2864" s="9"/>
      <c r="C2864" s="9">
        <v>1.53383</v>
      </c>
      <c r="D2864" s="9">
        <v>0.47503400000000001</v>
      </c>
    </row>
    <row r="2865" spans="1:4" x14ac:dyDescent="0.2">
      <c r="A2865" s="9">
        <v>23.8583</v>
      </c>
      <c r="B2865" s="9"/>
      <c r="C2865" s="9">
        <v>1.4837400000000001</v>
      </c>
      <c r="D2865" s="9">
        <v>0.37124600000000002</v>
      </c>
    </row>
    <row r="2866" spans="1:4" x14ac:dyDescent="0.2">
      <c r="A2866" s="9">
        <v>23.866700000000002</v>
      </c>
      <c r="B2866" s="9"/>
      <c r="C2866" s="9">
        <v>1.4510799999999999</v>
      </c>
      <c r="D2866" s="9">
        <v>0.35412900000000003</v>
      </c>
    </row>
    <row r="2867" spans="1:4" x14ac:dyDescent="0.2">
      <c r="A2867" s="9">
        <v>23.875</v>
      </c>
      <c r="B2867" s="9"/>
      <c r="C2867" s="9">
        <v>1.4580299999999999</v>
      </c>
      <c r="D2867" s="9">
        <v>0.57010499999999997</v>
      </c>
    </row>
    <row r="2868" spans="1:4" x14ac:dyDescent="0.2">
      <c r="A2868" s="9">
        <v>23.883299999999998</v>
      </c>
      <c r="B2868" s="9"/>
      <c r="C2868" s="9">
        <v>1.42683</v>
      </c>
      <c r="D2868" s="9">
        <v>0.59734799999999999</v>
      </c>
    </row>
    <row r="2869" spans="1:4" x14ac:dyDescent="0.2">
      <c r="A2869" s="9">
        <v>23.8917</v>
      </c>
      <c r="B2869" s="9"/>
      <c r="C2869" s="9">
        <v>1.4415</v>
      </c>
      <c r="D2869" s="9">
        <v>0.70363900000000001</v>
      </c>
    </row>
    <row r="2870" spans="1:4" x14ac:dyDescent="0.2">
      <c r="A2870" s="9">
        <v>23.9</v>
      </c>
      <c r="B2870" s="9"/>
      <c r="C2870" s="9">
        <v>1.44831</v>
      </c>
      <c r="D2870" s="9">
        <v>0.74942500000000001</v>
      </c>
    </row>
    <row r="2871" spans="1:4" x14ac:dyDescent="0.2">
      <c r="A2871" s="9">
        <v>23.908300000000001</v>
      </c>
      <c r="B2871" s="9"/>
      <c r="C2871" s="9">
        <v>1.4281600000000001</v>
      </c>
      <c r="D2871" s="9">
        <v>0.77877200000000002</v>
      </c>
    </row>
    <row r="2872" spans="1:4" x14ac:dyDescent="0.2">
      <c r="A2872" s="9">
        <v>23.916699999999999</v>
      </c>
      <c r="B2872" s="9"/>
      <c r="C2872" s="9">
        <v>1.4192499999999999</v>
      </c>
      <c r="D2872" s="9">
        <v>0.783887</v>
      </c>
    </row>
    <row r="2873" spans="1:4" x14ac:dyDescent="0.2">
      <c r="A2873" s="9">
        <v>23.925000000000001</v>
      </c>
      <c r="B2873" s="9"/>
      <c r="C2873" s="9">
        <v>1.4093500000000001</v>
      </c>
      <c r="D2873" s="9">
        <v>0.76445600000000002</v>
      </c>
    </row>
    <row r="2874" spans="1:4" x14ac:dyDescent="0.2">
      <c r="A2874" s="9">
        <v>23.933299999999999</v>
      </c>
      <c r="B2874" s="9"/>
      <c r="C2874" s="9">
        <v>1.4472400000000001</v>
      </c>
      <c r="D2874" s="9">
        <v>0.72974399999999995</v>
      </c>
    </row>
    <row r="2875" spans="1:4" x14ac:dyDescent="0.2">
      <c r="A2875" s="9">
        <v>23.941700000000001</v>
      </c>
      <c r="B2875" s="9"/>
      <c r="C2875" s="9">
        <v>1.4653700000000001</v>
      </c>
      <c r="D2875" s="9">
        <v>0.72244399999999998</v>
      </c>
    </row>
    <row r="2876" spans="1:4" x14ac:dyDescent="0.2">
      <c r="A2876" s="9">
        <v>23.95</v>
      </c>
      <c r="B2876" s="9"/>
      <c r="C2876" s="9">
        <v>1.5108299999999999</v>
      </c>
      <c r="D2876" s="9">
        <v>0.77866400000000002</v>
      </c>
    </row>
    <row r="2877" spans="1:4" x14ac:dyDescent="0.2">
      <c r="A2877" s="9">
        <v>23.958300000000001</v>
      </c>
      <c r="B2877" s="9"/>
      <c r="C2877" s="9">
        <v>1.5186299999999999</v>
      </c>
      <c r="D2877" s="9">
        <v>0.79553499999999999</v>
      </c>
    </row>
    <row r="2878" spans="1:4" x14ac:dyDescent="0.2">
      <c r="A2878" s="9">
        <v>23.966699999999999</v>
      </c>
      <c r="B2878" s="9"/>
      <c r="C2878" s="9">
        <v>1.47536</v>
      </c>
      <c r="D2878" s="9">
        <v>0.79612300000000003</v>
      </c>
    </row>
    <row r="2879" spans="1:4" x14ac:dyDescent="0.2">
      <c r="A2879" s="9">
        <v>23.975000000000001</v>
      </c>
      <c r="B2879" s="9"/>
      <c r="C2879" s="9">
        <v>1.4924299999999999</v>
      </c>
      <c r="D2879" s="9">
        <v>0.80468799999999996</v>
      </c>
    </row>
    <row r="2880" spans="1:4" x14ac:dyDescent="0.2">
      <c r="A2880" s="9">
        <v>23.9833</v>
      </c>
      <c r="B2880" s="9"/>
      <c r="C2880" s="9">
        <v>1.4873099999999999</v>
      </c>
      <c r="D2880" s="9">
        <v>0.81785399999999997</v>
      </c>
    </row>
    <row r="2881" spans="1:4" x14ac:dyDescent="0.2">
      <c r="A2881" s="9">
        <v>23.991700000000002</v>
      </c>
      <c r="B2881" s="9"/>
      <c r="C2881" s="9">
        <v>1.49888</v>
      </c>
      <c r="D2881" s="9">
        <v>0.83857700000000002</v>
      </c>
    </row>
    <row r="2882" spans="1:4" x14ac:dyDescent="0.2">
      <c r="A2882" s="9">
        <v>24</v>
      </c>
      <c r="B2882" s="9"/>
      <c r="C2882" s="9">
        <v>1.5058</v>
      </c>
      <c r="D2882" s="9">
        <v>0.83067800000000003</v>
      </c>
    </row>
    <row r="2883" spans="1:4" x14ac:dyDescent="0.2">
      <c r="A2883" s="9">
        <v>24.008299999999998</v>
      </c>
      <c r="B2883" s="9"/>
      <c r="C2883" s="9">
        <v>1.50359</v>
      </c>
      <c r="D2883" s="9">
        <v>0.77462799999999998</v>
      </c>
    </row>
    <row r="2884" spans="1:4" x14ac:dyDescent="0.2">
      <c r="A2884" s="9">
        <v>24.0167</v>
      </c>
      <c r="B2884" s="9"/>
      <c r="C2884" s="9">
        <v>1.48766</v>
      </c>
      <c r="D2884" s="9">
        <v>0.70764499999999997</v>
      </c>
    </row>
    <row r="2885" spans="1:4" x14ac:dyDescent="0.2">
      <c r="A2885" s="9">
        <v>24.024999999999999</v>
      </c>
      <c r="B2885" s="9"/>
      <c r="C2885" s="9">
        <v>1.50918</v>
      </c>
      <c r="D2885" s="9">
        <v>0.71653100000000003</v>
      </c>
    </row>
    <row r="2886" spans="1:4" x14ac:dyDescent="0.2">
      <c r="A2886" s="9">
        <v>24.033300000000001</v>
      </c>
      <c r="B2886" s="9"/>
      <c r="C2886" s="9">
        <v>1.4626699999999999</v>
      </c>
      <c r="D2886" s="9">
        <v>0.74233499999999997</v>
      </c>
    </row>
    <row r="2887" spans="1:4" x14ac:dyDescent="0.2">
      <c r="A2887" s="9">
        <v>24.041699999999999</v>
      </c>
      <c r="B2887" s="9"/>
      <c r="C2887" s="9">
        <v>1.46051</v>
      </c>
      <c r="D2887" s="9">
        <v>0.76013200000000003</v>
      </c>
    </row>
    <row r="2888" spans="1:4" x14ac:dyDescent="0.2">
      <c r="A2888" s="9">
        <v>24.05</v>
      </c>
      <c r="B2888" s="9"/>
      <c r="C2888" s="9">
        <v>1.4724900000000001</v>
      </c>
      <c r="D2888" s="9">
        <v>0.80788700000000002</v>
      </c>
    </row>
    <row r="2889" spans="1:4" x14ac:dyDescent="0.2">
      <c r="A2889" s="9">
        <v>24.058299999999999</v>
      </c>
      <c r="B2889" s="9"/>
      <c r="C2889" s="9">
        <v>1.44828</v>
      </c>
      <c r="D2889" s="9">
        <v>0.77746999999999999</v>
      </c>
    </row>
    <row r="2890" spans="1:4" x14ac:dyDescent="0.2">
      <c r="A2890" s="9">
        <v>24.066700000000001</v>
      </c>
      <c r="B2890" s="9"/>
      <c r="C2890" s="9">
        <v>1.47448</v>
      </c>
      <c r="D2890" s="9">
        <v>0.77223200000000003</v>
      </c>
    </row>
    <row r="2891" spans="1:4" x14ac:dyDescent="0.2">
      <c r="A2891" s="9">
        <v>24.074999999999999</v>
      </c>
      <c r="B2891" s="9"/>
      <c r="C2891" s="9">
        <v>1.5255799999999999</v>
      </c>
      <c r="D2891" s="9">
        <v>0.76433600000000002</v>
      </c>
    </row>
    <row r="2892" spans="1:4" x14ac:dyDescent="0.2">
      <c r="A2892" s="9">
        <v>24.083300000000001</v>
      </c>
      <c r="B2892" s="9"/>
      <c r="C2892" s="9">
        <v>1.53146</v>
      </c>
      <c r="D2892" s="9">
        <v>0.73741800000000002</v>
      </c>
    </row>
    <row r="2893" spans="1:4" x14ac:dyDescent="0.2">
      <c r="A2893" s="9">
        <v>24.091699999999999</v>
      </c>
      <c r="B2893" s="9"/>
      <c r="C2893" s="9">
        <v>1.5441800000000001</v>
      </c>
      <c r="D2893" s="9">
        <v>0.75288699999999997</v>
      </c>
    </row>
    <row r="2894" spans="1:4" x14ac:dyDescent="0.2">
      <c r="A2894" s="9">
        <v>24.1</v>
      </c>
      <c r="B2894" s="9"/>
      <c r="C2894" s="9">
        <v>1.5600499999999999</v>
      </c>
      <c r="D2894" s="9">
        <v>0.77524899999999997</v>
      </c>
    </row>
    <row r="2895" spans="1:4" x14ac:dyDescent="0.2">
      <c r="A2895" s="9">
        <v>24.1083</v>
      </c>
      <c r="B2895" s="9"/>
      <c r="C2895" s="9">
        <v>1.50688</v>
      </c>
      <c r="D2895" s="9">
        <v>0.81091800000000003</v>
      </c>
    </row>
    <row r="2896" spans="1:4" x14ac:dyDescent="0.2">
      <c r="A2896" s="9">
        <v>24.116700000000002</v>
      </c>
      <c r="B2896" s="9"/>
      <c r="C2896" s="9">
        <v>1.5482</v>
      </c>
      <c r="D2896" s="9">
        <v>0.82642800000000005</v>
      </c>
    </row>
    <row r="2897" spans="1:4" x14ac:dyDescent="0.2">
      <c r="A2897" s="9">
        <v>24.125</v>
      </c>
      <c r="B2897" s="9"/>
      <c r="C2897" s="9">
        <v>1.51658</v>
      </c>
      <c r="D2897" s="9"/>
    </row>
    <row r="2898" spans="1:4" x14ac:dyDescent="0.2">
      <c r="A2898" s="9">
        <v>24.133299999999998</v>
      </c>
      <c r="B2898" s="9"/>
      <c r="C2898" s="9">
        <v>1.4853499999999999</v>
      </c>
      <c r="D2898" s="9"/>
    </row>
    <row r="2899" spans="1:4" x14ac:dyDescent="0.2">
      <c r="A2899" s="9">
        <v>24.1417</v>
      </c>
      <c r="B2899" s="9"/>
      <c r="C2899" s="9">
        <v>1.4910300000000001</v>
      </c>
      <c r="D2899" s="9"/>
    </row>
    <row r="2900" spans="1:4" x14ac:dyDescent="0.2">
      <c r="A2900" s="9">
        <v>24.15</v>
      </c>
      <c r="B2900" s="9"/>
      <c r="C2900" s="9">
        <v>1.4688099999999999</v>
      </c>
      <c r="D2900" s="9"/>
    </row>
    <row r="2901" spans="1:4" x14ac:dyDescent="0.2">
      <c r="A2901" s="9">
        <v>24.158300000000001</v>
      </c>
      <c r="B2901" s="9"/>
      <c r="C2901" s="9">
        <v>1.5047900000000001</v>
      </c>
      <c r="D2901" s="9"/>
    </row>
    <row r="2902" spans="1:4" x14ac:dyDescent="0.2">
      <c r="A2902" s="9">
        <v>24.166699999999999</v>
      </c>
      <c r="B2902" s="9"/>
      <c r="C2902" s="9">
        <v>1.54918</v>
      </c>
      <c r="D2902" s="9"/>
    </row>
    <row r="2903" spans="1:4" x14ac:dyDescent="0.2">
      <c r="A2903" s="9">
        <v>24.175000000000001</v>
      </c>
      <c r="B2903" s="9"/>
      <c r="C2903" s="9">
        <v>1.5569900000000001</v>
      </c>
      <c r="D2903" s="9"/>
    </row>
    <row r="2904" spans="1:4" x14ac:dyDescent="0.2">
      <c r="A2904" s="9">
        <v>24.183299999999999</v>
      </c>
      <c r="B2904" s="9"/>
      <c r="C2904" s="9">
        <v>1.54328</v>
      </c>
      <c r="D2904" s="9"/>
    </row>
    <row r="2905" spans="1:4" x14ac:dyDescent="0.2">
      <c r="A2905" s="9">
        <v>24.191700000000001</v>
      </c>
      <c r="B2905" s="9"/>
      <c r="C2905" s="9">
        <v>1.54071</v>
      </c>
      <c r="D2905" s="9"/>
    </row>
    <row r="2906" spans="1:4" x14ac:dyDescent="0.2">
      <c r="A2906" s="9">
        <v>24.2</v>
      </c>
      <c r="B2906" s="9"/>
      <c r="C2906" s="9">
        <v>1.5004999999999999</v>
      </c>
      <c r="D2906" s="9"/>
    </row>
    <row r="2907" spans="1:4" x14ac:dyDescent="0.2">
      <c r="A2907" s="9">
        <v>24.208300000000001</v>
      </c>
      <c r="B2907" s="9"/>
      <c r="C2907" s="9">
        <v>1.47889</v>
      </c>
      <c r="D2907" s="9"/>
    </row>
    <row r="2908" spans="1:4" x14ac:dyDescent="0.2">
      <c r="A2908" s="9">
        <v>24.216699999999999</v>
      </c>
      <c r="B2908" s="9"/>
      <c r="C2908" s="9">
        <v>1.47271</v>
      </c>
      <c r="D2908" s="9"/>
    </row>
    <row r="2909" spans="1:4" x14ac:dyDescent="0.2">
      <c r="A2909" s="9">
        <v>24.225000000000001</v>
      </c>
      <c r="B2909" s="9"/>
      <c r="C2909" s="9">
        <v>1.44862</v>
      </c>
      <c r="D2909" s="9"/>
    </row>
    <row r="2910" spans="1:4" x14ac:dyDescent="0.2">
      <c r="A2910" s="9">
        <v>24.2333</v>
      </c>
      <c r="B2910" s="9"/>
      <c r="C2910" s="9">
        <v>1.4393100000000001</v>
      </c>
      <c r="D2910" s="9"/>
    </row>
    <row r="2911" spans="1:4" x14ac:dyDescent="0.2">
      <c r="A2911" s="9">
        <v>24.241700000000002</v>
      </c>
      <c r="B2911" s="9"/>
      <c r="C2911" s="9">
        <v>1.4455899999999999</v>
      </c>
      <c r="D2911" s="9"/>
    </row>
    <row r="2912" spans="1:4" x14ac:dyDescent="0.2">
      <c r="A2912" s="9">
        <v>24.25</v>
      </c>
      <c r="B2912" s="9"/>
      <c r="C2912" s="9">
        <v>1.4221600000000001</v>
      </c>
      <c r="D2912" s="9"/>
    </row>
    <row r="2913" spans="1:4" x14ac:dyDescent="0.2">
      <c r="A2913" s="9">
        <v>24.258299999999998</v>
      </c>
      <c r="B2913" s="9"/>
      <c r="C2913" s="9"/>
      <c r="D2913" s="9"/>
    </row>
    <row r="2914" spans="1:4" x14ac:dyDescent="0.2">
      <c r="A2914" s="9">
        <v>24.2667</v>
      </c>
      <c r="B2914" s="9"/>
      <c r="C2914" s="9"/>
      <c r="D2914" s="9"/>
    </row>
    <row r="2915" spans="1:4" x14ac:dyDescent="0.2">
      <c r="A2915" s="9">
        <v>24.274999999999999</v>
      </c>
      <c r="B2915" s="9"/>
      <c r="C2915" s="9"/>
      <c r="D2915" s="9"/>
    </row>
    <row r="2916" spans="1:4" x14ac:dyDescent="0.2">
      <c r="A2916" s="9">
        <v>24.283300000000001</v>
      </c>
      <c r="B2916" s="9"/>
      <c r="C2916" s="9"/>
      <c r="D2916" s="9"/>
    </row>
    <row r="2917" spans="1:4" x14ac:dyDescent="0.2">
      <c r="A2917" s="9">
        <v>24.291699999999999</v>
      </c>
      <c r="B2917" s="9"/>
      <c r="C2917" s="9"/>
      <c r="D2917" s="9"/>
    </row>
    <row r="2918" spans="1:4" x14ac:dyDescent="0.2">
      <c r="A2918" s="9">
        <v>24.3</v>
      </c>
      <c r="B2918" s="9"/>
      <c r="C2918" s="9"/>
      <c r="D2918" s="9"/>
    </row>
    <row r="2919" spans="1:4" x14ac:dyDescent="0.2">
      <c r="A2919" s="9">
        <v>24.308299999999999</v>
      </c>
      <c r="B2919" s="9"/>
      <c r="C2919" s="9"/>
      <c r="D2919" s="9"/>
    </row>
    <row r="2920" spans="1:4" x14ac:dyDescent="0.2">
      <c r="A2920" s="9">
        <v>24.316700000000001</v>
      </c>
      <c r="B2920" s="9"/>
      <c r="C2920" s="9"/>
      <c r="D2920" s="9"/>
    </row>
    <row r="2921" spans="1:4" x14ac:dyDescent="0.2">
      <c r="A2921" s="9">
        <v>24.324999999999999</v>
      </c>
      <c r="B2921" s="9"/>
      <c r="C2921" s="9"/>
      <c r="D2921" s="9"/>
    </row>
    <row r="2922" spans="1:4" x14ac:dyDescent="0.2">
      <c r="A2922" s="9">
        <v>24.333300000000001</v>
      </c>
      <c r="B2922" s="9"/>
      <c r="C2922" s="9"/>
      <c r="D2922" s="9"/>
    </row>
    <row r="2923" spans="1:4" x14ac:dyDescent="0.2">
      <c r="A2923" s="9">
        <v>24.341699999999999</v>
      </c>
      <c r="B2923" s="9"/>
      <c r="C2923" s="9"/>
      <c r="D2923" s="9"/>
    </row>
    <row r="2924" spans="1:4" x14ac:dyDescent="0.2">
      <c r="A2924" s="9">
        <v>24.35</v>
      </c>
      <c r="B2924" s="9"/>
      <c r="C2924" s="9"/>
      <c r="D2924" s="9"/>
    </row>
    <row r="2925" spans="1:4" x14ac:dyDescent="0.2">
      <c r="A2925" s="9">
        <v>24.3583</v>
      </c>
      <c r="B2925" s="9"/>
      <c r="C2925" s="9"/>
      <c r="D2925" s="9"/>
    </row>
    <row r="2926" spans="1:4" x14ac:dyDescent="0.2">
      <c r="A2926" s="9">
        <v>24.366700000000002</v>
      </c>
      <c r="B2926" s="9"/>
      <c r="C2926" s="9"/>
      <c r="D2926" s="9"/>
    </row>
    <row r="2927" spans="1:4" x14ac:dyDescent="0.2">
      <c r="A2927" s="9">
        <v>24.375</v>
      </c>
      <c r="B2927" s="9"/>
      <c r="C2927" s="9"/>
      <c r="D2927" s="9"/>
    </row>
    <row r="2928" spans="1:4" x14ac:dyDescent="0.2">
      <c r="A2928" s="9">
        <v>24.383299999999998</v>
      </c>
      <c r="B2928" s="9"/>
      <c r="C2928" s="9"/>
      <c r="D2928" s="9"/>
    </row>
    <row r="2929" spans="1:4" x14ac:dyDescent="0.2">
      <c r="A2929" s="9">
        <v>24.3917</v>
      </c>
      <c r="B2929" s="9"/>
      <c r="C2929" s="9"/>
      <c r="D2929" s="9"/>
    </row>
    <row r="2930" spans="1:4" x14ac:dyDescent="0.2">
      <c r="A2930" s="9">
        <v>24.4</v>
      </c>
      <c r="B2930" s="9"/>
      <c r="C2930" s="9"/>
      <c r="D2930" s="9"/>
    </row>
    <row r="2931" spans="1:4" x14ac:dyDescent="0.2">
      <c r="A2931" s="9">
        <v>24.408300000000001</v>
      </c>
      <c r="B2931" s="9"/>
      <c r="C2931" s="9"/>
      <c r="D2931" s="9"/>
    </row>
    <row r="2932" spans="1:4" x14ac:dyDescent="0.2">
      <c r="A2932" s="9">
        <v>24.416699999999999</v>
      </c>
      <c r="B2932" s="9"/>
      <c r="C2932" s="9"/>
      <c r="D2932" s="9"/>
    </row>
    <row r="2933" spans="1:4" x14ac:dyDescent="0.2">
      <c r="A2933" s="9">
        <v>24.425000000000001</v>
      </c>
      <c r="B2933" s="9"/>
      <c r="C2933" s="9"/>
      <c r="D2933" s="9"/>
    </row>
    <row r="2934" spans="1:4" x14ac:dyDescent="0.2">
      <c r="A2934" s="9">
        <v>24.433299999999999</v>
      </c>
      <c r="B2934" s="9"/>
      <c r="C2934" s="9"/>
      <c r="D2934" s="9"/>
    </row>
    <row r="2935" spans="1:4" x14ac:dyDescent="0.2">
      <c r="A2935" s="9">
        <v>24.441700000000001</v>
      </c>
      <c r="B2935" s="9"/>
      <c r="C2935" s="9"/>
      <c r="D2935" s="9"/>
    </row>
    <row r="2936" spans="1:4" x14ac:dyDescent="0.2">
      <c r="A2936" s="9">
        <v>24.45</v>
      </c>
      <c r="B2936" s="9"/>
      <c r="C2936" s="9"/>
      <c r="D2936" s="9"/>
    </row>
    <row r="2937" spans="1:4" x14ac:dyDescent="0.2">
      <c r="A2937" s="9">
        <v>24.458300000000001</v>
      </c>
      <c r="B2937" s="9"/>
      <c r="C2937" s="9"/>
      <c r="D2937" s="9"/>
    </row>
    <row r="2938" spans="1:4" x14ac:dyDescent="0.2">
      <c r="A2938" s="9">
        <v>24.466699999999999</v>
      </c>
      <c r="B2938" s="9"/>
      <c r="C2938" s="9"/>
      <c r="D2938" s="9"/>
    </row>
    <row r="2939" spans="1:4" x14ac:dyDescent="0.2">
      <c r="A2939" s="9">
        <v>24.475000000000001</v>
      </c>
      <c r="B2939" s="9"/>
      <c r="C2939" s="9"/>
      <c r="D2939" s="9"/>
    </row>
    <row r="2940" spans="1:4" x14ac:dyDescent="0.2">
      <c r="A2940" s="9">
        <v>24.4833</v>
      </c>
      <c r="B2940" s="9"/>
      <c r="C2940" s="9"/>
      <c r="D2940" s="9"/>
    </row>
    <row r="2941" spans="1:4" x14ac:dyDescent="0.2">
      <c r="A2941" s="9">
        <v>24.491700000000002</v>
      </c>
      <c r="B2941" s="9"/>
      <c r="C2941" s="9"/>
      <c r="D2941" s="9"/>
    </row>
    <row r="2942" spans="1:4" x14ac:dyDescent="0.2">
      <c r="A2942" s="9">
        <v>24.5</v>
      </c>
      <c r="B2942" s="9"/>
      <c r="C2942" s="9"/>
      <c r="D2942" s="9"/>
    </row>
    <row r="2943" spans="1:4" x14ac:dyDescent="0.2">
      <c r="A2943" s="9">
        <v>24.508299999999998</v>
      </c>
      <c r="B2943" s="9"/>
      <c r="C2943" s="9"/>
      <c r="D2943" s="9"/>
    </row>
    <row r="2944" spans="1:4" x14ac:dyDescent="0.2">
      <c r="A2944" s="9">
        <v>24.5167</v>
      </c>
      <c r="B2944" s="9"/>
      <c r="C2944" s="9"/>
      <c r="D2944" s="9"/>
    </row>
    <row r="2945" spans="1:4" x14ac:dyDescent="0.2">
      <c r="A2945" s="9">
        <v>24.524999999999999</v>
      </c>
      <c r="B2945" s="9"/>
      <c r="C2945" s="9"/>
      <c r="D2945" s="9"/>
    </row>
    <row r="2946" spans="1:4" x14ac:dyDescent="0.2">
      <c r="A2946" s="9">
        <v>24.533300000000001</v>
      </c>
      <c r="B2946" s="9"/>
      <c r="C2946" s="9"/>
      <c r="D2946" s="9"/>
    </row>
    <row r="2947" spans="1:4" x14ac:dyDescent="0.2">
      <c r="A2947" s="9">
        <v>24.541699999999999</v>
      </c>
      <c r="B2947" s="9"/>
      <c r="C2947" s="9"/>
      <c r="D2947" s="9"/>
    </row>
    <row r="2948" spans="1:4" x14ac:dyDescent="0.2">
      <c r="A2948" s="9">
        <v>24.55</v>
      </c>
      <c r="B2948" s="9"/>
      <c r="C2948" s="9"/>
      <c r="D2948" s="9"/>
    </row>
    <row r="2949" spans="1:4" x14ac:dyDescent="0.2">
      <c r="A2949" s="9">
        <v>24.558299999999999</v>
      </c>
      <c r="B2949" s="9"/>
      <c r="C2949" s="9"/>
      <c r="D2949" s="9"/>
    </row>
    <row r="2950" spans="1:4" x14ac:dyDescent="0.2">
      <c r="A2950" s="9">
        <v>24.566700000000001</v>
      </c>
      <c r="B2950" s="9"/>
      <c r="C2950" s="9"/>
      <c r="D2950" s="9"/>
    </row>
    <row r="2951" spans="1:4" x14ac:dyDescent="0.2">
      <c r="A2951" s="9">
        <v>24.574999999999999</v>
      </c>
      <c r="B2951" s="9"/>
      <c r="C2951" s="9"/>
      <c r="D2951" s="9"/>
    </row>
    <row r="2952" spans="1:4" x14ac:dyDescent="0.2">
      <c r="A2952" s="9">
        <v>24.583300000000001</v>
      </c>
      <c r="B2952" s="9"/>
      <c r="C2952" s="9"/>
      <c r="D2952" s="9"/>
    </row>
    <row r="2953" spans="1:4" x14ac:dyDescent="0.2">
      <c r="A2953" s="9">
        <v>24.591699999999999</v>
      </c>
      <c r="B2953" s="9"/>
      <c r="C2953" s="9"/>
      <c r="D2953" s="9"/>
    </row>
    <row r="2954" spans="1:4" x14ac:dyDescent="0.2">
      <c r="A2954" s="9">
        <v>24.6</v>
      </c>
      <c r="B2954" s="9"/>
      <c r="C2954" s="9"/>
      <c r="D2954" s="9"/>
    </row>
    <row r="2955" spans="1:4" x14ac:dyDescent="0.2">
      <c r="A2955" s="9">
        <v>24.6083</v>
      </c>
      <c r="B2955" s="9"/>
      <c r="C2955" s="9"/>
      <c r="D2955" s="9"/>
    </row>
    <row r="2956" spans="1:4" x14ac:dyDescent="0.2">
      <c r="A2956" s="9">
        <v>24.616700000000002</v>
      </c>
      <c r="B2956" s="9"/>
      <c r="C2956" s="9"/>
      <c r="D2956" s="9"/>
    </row>
    <row r="2957" spans="1:4" x14ac:dyDescent="0.2">
      <c r="A2957" s="9">
        <v>24.625</v>
      </c>
      <c r="B2957" s="9"/>
      <c r="C2957" s="9"/>
      <c r="D2957" s="9"/>
    </row>
    <row r="2958" spans="1:4" x14ac:dyDescent="0.2">
      <c r="A2958" s="9">
        <v>24.633299999999998</v>
      </c>
      <c r="B2958" s="9"/>
      <c r="C2958" s="9"/>
      <c r="D2958" s="9"/>
    </row>
    <row r="2959" spans="1:4" x14ac:dyDescent="0.2">
      <c r="A2959" s="9">
        <v>24.6417</v>
      </c>
      <c r="B2959" s="9"/>
      <c r="C2959" s="9"/>
      <c r="D2959" s="9"/>
    </row>
    <row r="2960" spans="1:4" x14ac:dyDescent="0.2">
      <c r="A2960" s="9">
        <v>24.65</v>
      </c>
      <c r="B2960" s="9"/>
      <c r="C2960" s="9"/>
      <c r="D2960" s="9"/>
    </row>
    <row r="2961" spans="1:4" x14ac:dyDescent="0.2">
      <c r="A2961" s="9">
        <v>24.658300000000001</v>
      </c>
      <c r="B2961" s="9"/>
      <c r="C2961" s="9"/>
      <c r="D2961" s="9"/>
    </row>
    <row r="2962" spans="1:4" x14ac:dyDescent="0.2">
      <c r="A2962" s="9">
        <v>24.666699999999999</v>
      </c>
      <c r="B2962" s="9"/>
      <c r="C2962" s="9"/>
      <c r="D2962" s="9"/>
    </row>
    <row r="2963" spans="1:4" x14ac:dyDescent="0.2">
      <c r="A2963" s="9">
        <v>24.675000000000001</v>
      </c>
      <c r="B2963" s="9"/>
      <c r="C2963" s="9"/>
      <c r="D2963" s="9"/>
    </row>
    <row r="2964" spans="1:4" x14ac:dyDescent="0.2">
      <c r="A2964" s="9">
        <v>24.683299999999999</v>
      </c>
      <c r="B2964" s="9"/>
      <c r="C2964" s="9"/>
      <c r="D2964" s="9"/>
    </row>
    <row r="2965" spans="1:4" x14ac:dyDescent="0.2">
      <c r="A2965" s="9">
        <v>24.691700000000001</v>
      </c>
      <c r="B2965" s="9"/>
      <c r="C2965" s="9"/>
      <c r="D2965" s="9"/>
    </row>
    <row r="2966" spans="1:4" x14ac:dyDescent="0.2">
      <c r="A2966" s="9">
        <v>24.7</v>
      </c>
      <c r="B2966" s="9"/>
      <c r="C2966" s="9"/>
      <c r="D2966" s="9"/>
    </row>
    <row r="2967" spans="1:4" x14ac:dyDescent="0.2">
      <c r="A2967" s="9">
        <v>24.708300000000001</v>
      </c>
      <c r="B2967" s="9"/>
      <c r="C2967" s="9"/>
      <c r="D2967" s="9"/>
    </row>
    <row r="2968" spans="1:4" x14ac:dyDescent="0.2">
      <c r="A2968" s="9">
        <v>24.716699999999999</v>
      </c>
      <c r="B2968" s="9"/>
      <c r="C2968" s="9"/>
      <c r="D2968" s="9"/>
    </row>
    <row r="2969" spans="1:4" x14ac:dyDescent="0.2">
      <c r="A2969" s="9">
        <v>24.725000000000001</v>
      </c>
      <c r="B2969" s="9"/>
      <c r="C2969" s="9"/>
      <c r="D2969" s="9"/>
    </row>
    <row r="2970" spans="1:4" x14ac:dyDescent="0.2">
      <c r="A2970" s="9">
        <v>24.7333</v>
      </c>
      <c r="B2970" s="9"/>
      <c r="C2970" s="9"/>
      <c r="D2970" s="9"/>
    </row>
    <row r="2971" spans="1:4" x14ac:dyDescent="0.2">
      <c r="A2971" s="9">
        <v>24.741700000000002</v>
      </c>
      <c r="B2971" s="9"/>
      <c r="C2971" s="9"/>
      <c r="D2971" s="9"/>
    </row>
    <row r="2972" spans="1:4" x14ac:dyDescent="0.2">
      <c r="A2972" s="9">
        <v>24.75</v>
      </c>
      <c r="B2972" s="9"/>
      <c r="C2972" s="9"/>
      <c r="D2972" s="9"/>
    </row>
    <row r="2973" spans="1:4" x14ac:dyDescent="0.2">
      <c r="A2973" s="9">
        <v>24.758299999999998</v>
      </c>
      <c r="B2973" s="9"/>
      <c r="C2973" s="9"/>
      <c r="D2973" s="9"/>
    </row>
    <row r="2974" spans="1:4" x14ac:dyDescent="0.2">
      <c r="A2974" s="9">
        <v>24.7667</v>
      </c>
      <c r="B2974" s="9"/>
      <c r="C2974" s="9"/>
      <c r="D2974" s="9"/>
    </row>
    <row r="2975" spans="1:4" x14ac:dyDescent="0.2">
      <c r="A2975" s="9">
        <v>24.774999999999999</v>
      </c>
      <c r="B2975" s="9"/>
      <c r="C2975" s="9"/>
      <c r="D2975" s="9"/>
    </row>
    <row r="2976" spans="1:4" x14ac:dyDescent="0.2">
      <c r="A2976" s="9">
        <v>24.783300000000001</v>
      </c>
      <c r="B2976" s="9"/>
      <c r="C2976" s="9"/>
      <c r="D2976" s="9"/>
    </row>
    <row r="2977" spans="1:4" x14ac:dyDescent="0.2">
      <c r="A2977" s="9">
        <v>24.791699999999999</v>
      </c>
      <c r="B2977" s="9"/>
      <c r="C2977" s="9"/>
      <c r="D2977" s="9"/>
    </row>
    <row r="2978" spans="1:4" x14ac:dyDescent="0.2">
      <c r="A2978" s="9">
        <v>24.8</v>
      </c>
      <c r="B2978" s="9"/>
      <c r="C2978" s="9"/>
      <c r="D2978" s="9"/>
    </row>
    <row r="2979" spans="1:4" x14ac:dyDescent="0.2">
      <c r="A2979" s="9">
        <v>24.808299999999999</v>
      </c>
      <c r="B2979" s="9"/>
      <c r="C2979" s="9"/>
      <c r="D2979" s="9"/>
    </row>
    <row r="2980" spans="1:4" x14ac:dyDescent="0.2">
      <c r="A2980" s="9">
        <v>24.816700000000001</v>
      </c>
      <c r="B2980" s="9"/>
      <c r="C2980" s="9"/>
      <c r="D2980" s="9"/>
    </row>
    <row r="2981" spans="1:4" x14ac:dyDescent="0.2">
      <c r="A2981" s="9">
        <v>24.824999999999999</v>
      </c>
      <c r="B2981" s="9"/>
      <c r="C2981" s="9"/>
      <c r="D2981" s="9"/>
    </row>
    <row r="2982" spans="1:4" x14ac:dyDescent="0.2">
      <c r="A2982" s="9">
        <v>24.833300000000001</v>
      </c>
      <c r="B2982" s="9"/>
      <c r="C2982" s="9"/>
      <c r="D2982" s="9"/>
    </row>
    <row r="2983" spans="1:4" x14ac:dyDescent="0.2">
      <c r="A2983" s="9">
        <v>24.841699999999999</v>
      </c>
      <c r="B2983" s="9"/>
      <c r="C2983" s="9"/>
      <c r="D2983" s="9"/>
    </row>
    <row r="2984" spans="1:4" x14ac:dyDescent="0.2">
      <c r="A2984" s="9">
        <v>24.85</v>
      </c>
      <c r="B2984" s="9"/>
      <c r="C2984" s="9"/>
      <c r="D2984" s="9"/>
    </row>
    <row r="2985" spans="1:4" x14ac:dyDescent="0.2">
      <c r="A2985" s="9">
        <v>24.8583</v>
      </c>
      <c r="B2985" s="9"/>
      <c r="C2985" s="9"/>
      <c r="D2985" s="9"/>
    </row>
    <row r="2986" spans="1:4" x14ac:dyDescent="0.2">
      <c r="A2986" s="9">
        <v>24.866700000000002</v>
      </c>
      <c r="B2986" s="9"/>
      <c r="C2986" s="9"/>
      <c r="D2986" s="9"/>
    </row>
    <row r="2987" spans="1:4" x14ac:dyDescent="0.2">
      <c r="A2987" s="9">
        <v>24.875</v>
      </c>
      <c r="B2987" s="9"/>
      <c r="C2987" s="9"/>
      <c r="D2987" s="9"/>
    </row>
    <row r="2988" spans="1:4" x14ac:dyDescent="0.2">
      <c r="A2988" s="9">
        <v>24.883299999999998</v>
      </c>
      <c r="B2988" s="9"/>
      <c r="C2988" s="9"/>
      <c r="D2988" s="9"/>
    </row>
    <row r="2989" spans="1:4" x14ac:dyDescent="0.2">
      <c r="A2989" s="9">
        <v>24.8917</v>
      </c>
      <c r="B2989" s="9"/>
      <c r="C2989" s="9"/>
      <c r="D2989" s="9"/>
    </row>
    <row r="2990" spans="1:4" x14ac:dyDescent="0.2">
      <c r="A2990" s="9">
        <v>24.9</v>
      </c>
      <c r="B2990" s="9"/>
      <c r="C2990" s="9"/>
      <c r="D2990" s="9"/>
    </row>
    <row r="2991" spans="1:4" x14ac:dyDescent="0.2">
      <c r="A2991" s="9">
        <v>24.908300000000001</v>
      </c>
      <c r="B2991" s="9"/>
      <c r="C2991" s="9"/>
      <c r="D2991" s="9"/>
    </row>
    <row r="2992" spans="1:4" x14ac:dyDescent="0.2">
      <c r="A2992" s="9">
        <v>24.916699999999999</v>
      </c>
      <c r="B2992" s="9"/>
      <c r="C2992" s="9"/>
      <c r="D2992" s="9"/>
    </row>
    <row r="2993" spans="1:4" x14ac:dyDescent="0.2">
      <c r="A2993" s="9">
        <v>24.925000000000001</v>
      </c>
      <c r="B2993" s="9"/>
      <c r="C2993" s="9"/>
      <c r="D2993" s="9"/>
    </row>
    <row r="2994" spans="1:4" x14ac:dyDescent="0.2">
      <c r="A2994" s="9">
        <v>24.933299999999999</v>
      </c>
      <c r="B2994" s="9"/>
      <c r="C2994" s="9"/>
      <c r="D2994" s="9"/>
    </row>
    <row r="2995" spans="1:4" x14ac:dyDescent="0.2">
      <c r="A2995" s="9">
        <v>24.941700000000001</v>
      </c>
      <c r="B2995" s="9"/>
      <c r="C2995" s="9"/>
      <c r="D2995" s="9"/>
    </row>
    <row r="2996" spans="1:4" x14ac:dyDescent="0.2">
      <c r="A2996" s="9">
        <v>24.95</v>
      </c>
      <c r="B2996" s="9"/>
      <c r="C2996" s="9"/>
      <c r="D2996" s="9"/>
    </row>
    <row r="2997" spans="1:4" x14ac:dyDescent="0.2">
      <c r="A2997" s="9">
        <v>24.958300000000001</v>
      </c>
      <c r="B2997" s="9"/>
      <c r="C2997" s="9"/>
      <c r="D2997" s="9"/>
    </row>
    <row r="2998" spans="1:4" x14ac:dyDescent="0.2">
      <c r="A2998" s="9">
        <v>24.966699999999999</v>
      </c>
      <c r="B2998" s="9"/>
      <c r="C2998" s="9"/>
      <c r="D2998" s="9"/>
    </row>
    <row r="2999" spans="1:4" x14ac:dyDescent="0.2">
      <c r="A2999" s="9">
        <v>24.975000000000001</v>
      </c>
      <c r="B2999" s="9"/>
      <c r="C2999" s="9"/>
      <c r="D2999" s="9"/>
    </row>
    <row r="3000" spans="1:4" x14ac:dyDescent="0.2">
      <c r="A3000" s="9">
        <v>24.9833</v>
      </c>
      <c r="B3000" s="9"/>
      <c r="C3000" s="9"/>
      <c r="D3000" s="9"/>
    </row>
    <row r="3001" spans="1:4" x14ac:dyDescent="0.2">
      <c r="A3001" s="9">
        <v>24.991700000000002</v>
      </c>
      <c r="B3001" s="9"/>
      <c r="C3001" s="9"/>
      <c r="D3001" s="9"/>
    </row>
    <row r="3002" spans="1:4" x14ac:dyDescent="0.2">
      <c r="A3002" s="9">
        <v>25</v>
      </c>
      <c r="B3002" s="9"/>
      <c r="C3002" s="9"/>
      <c r="D3002" s="9"/>
    </row>
    <row r="3003" spans="1:4" x14ac:dyDescent="0.2">
      <c r="A3003" s="9">
        <v>25.008299999999998</v>
      </c>
      <c r="B3003" s="9"/>
      <c r="C3003" s="9"/>
      <c r="D3003" s="9"/>
    </row>
    <row r="3004" spans="1:4" x14ac:dyDescent="0.2">
      <c r="A3004" s="9">
        <v>25.0167</v>
      </c>
      <c r="B3004" s="9"/>
      <c r="C3004" s="9"/>
      <c r="D3004" s="9"/>
    </row>
    <row r="3005" spans="1:4" x14ac:dyDescent="0.2">
      <c r="A3005" s="9">
        <v>25.024999999999999</v>
      </c>
      <c r="B3005" s="9"/>
      <c r="C3005" s="9"/>
      <c r="D3005" s="9"/>
    </row>
    <row r="3006" spans="1:4" x14ac:dyDescent="0.2">
      <c r="A3006" s="9">
        <v>25.033300000000001</v>
      </c>
      <c r="B3006" s="9"/>
      <c r="C3006" s="9"/>
      <c r="D3006" s="9"/>
    </row>
    <row r="3007" spans="1:4" x14ac:dyDescent="0.2">
      <c r="A3007" s="9">
        <v>25.041699999999999</v>
      </c>
      <c r="B3007" s="9"/>
      <c r="C3007" s="9"/>
      <c r="D3007" s="9"/>
    </row>
    <row r="3008" spans="1:4" x14ac:dyDescent="0.2">
      <c r="A3008" s="9">
        <v>25.05</v>
      </c>
      <c r="B3008" s="9"/>
      <c r="C3008" s="9"/>
      <c r="D3008" s="9"/>
    </row>
    <row r="3009" spans="1:4" x14ac:dyDescent="0.2">
      <c r="A3009" s="9">
        <v>25.058299999999999</v>
      </c>
      <c r="B3009" s="9"/>
      <c r="C3009" s="9"/>
      <c r="D3009" s="9"/>
    </row>
    <row r="3010" spans="1:4" x14ac:dyDescent="0.2">
      <c r="A3010" s="9">
        <v>25.066700000000001</v>
      </c>
      <c r="B3010" s="9"/>
      <c r="C3010" s="9"/>
      <c r="D3010" s="9"/>
    </row>
    <row r="3011" spans="1:4" x14ac:dyDescent="0.2">
      <c r="A3011" s="9">
        <v>25.074999999999999</v>
      </c>
      <c r="B3011" s="9"/>
      <c r="C3011" s="9"/>
      <c r="D3011" s="9"/>
    </row>
    <row r="3012" spans="1:4" x14ac:dyDescent="0.2">
      <c r="A3012" s="9">
        <v>25.083300000000001</v>
      </c>
      <c r="B3012" s="9"/>
      <c r="C3012" s="9"/>
      <c r="D3012" s="9"/>
    </row>
    <row r="3013" spans="1:4" x14ac:dyDescent="0.2">
      <c r="A3013" s="9">
        <v>25.091699999999999</v>
      </c>
      <c r="B3013" s="9"/>
      <c r="C3013" s="9"/>
      <c r="D3013" s="9"/>
    </row>
    <row r="3014" spans="1:4" x14ac:dyDescent="0.2">
      <c r="A3014" s="9">
        <v>25.1</v>
      </c>
      <c r="B3014" s="9"/>
      <c r="C3014" s="9"/>
      <c r="D3014" s="9"/>
    </row>
    <row r="3015" spans="1:4" x14ac:dyDescent="0.2">
      <c r="A3015" s="9">
        <v>25.1083</v>
      </c>
      <c r="B3015" s="9"/>
      <c r="C3015" s="9"/>
      <c r="D3015" s="9"/>
    </row>
    <row r="3016" spans="1:4" x14ac:dyDescent="0.2">
      <c r="A3016" s="9">
        <v>25.116700000000002</v>
      </c>
      <c r="B3016" s="9"/>
      <c r="C3016" s="9"/>
      <c r="D3016" s="9"/>
    </row>
    <row r="3017" spans="1:4" x14ac:dyDescent="0.2">
      <c r="A3017" s="9">
        <v>25.125</v>
      </c>
      <c r="B3017" s="9"/>
      <c r="C3017" s="9"/>
      <c r="D3017" s="9"/>
    </row>
    <row r="3018" spans="1:4" x14ac:dyDescent="0.2">
      <c r="A3018" s="9">
        <v>25.133299999999998</v>
      </c>
      <c r="B3018" s="9"/>
      <c r="C3018" s="9"/>
      <c r="D3018" s="9"/>
    </row>
    <row r="3019" spans="1:4" x14ac:dyDescent="0.2">
      <c r="A3019" s="9">
        <v>25.1417</v>
      </c>
      <c r="B3019" s="9"/>
      <c r="C3019" s="9"/>
      <c r="D3019" s="9"/>
    </row>
    <row r="3020" spans="1:4" x14ac:dyDescent="0.2">
      <c r="A3020" s="9">
        <v>25.15</v>
      </c>
      <c r="B3020" s="9"/>
      <c r="C3020" s="9"/>
      <c r="D3020" s="9"/>
    </row>
    <row r="3021" spans="1:4" x14ac:dyDescent="0.2">
      <c r="A3021" s="9">
        <v>25.158300000000001</v>
      </c>
      <c r="B3021" s="9"/>
      <c r="C3021" s="9"/>
      <c r="D3021" s="9"/>
    </row>
    <row r="3022" spans="1:4" x14ac:dyDescent="0.2">
      <c r="A3022" s="9">
        <v>25.166699999999999</v>
      </c>
      <c r="B3022" s="9"/>
      <c r="C3022" s="9"/>
      <c r="D3022" s="9"/>
    </row>
    <row r="3023" spans="1:4" x14ac:dyDescent="0.2">
      <c r="A3023" s="9">
        <v>25.175000000000001</v>
      </c>
      <c r="B3023" s="9"/>
      <c r="C3023" s="9"/>
      <c r="D3023" s="9"/>
    </row>
    <row r="3024" spans="1:4" x14ac:dyDescent="0.2">
      <c r="A3024" s="9">
        <v>25.183299999999999</v>
      </c>
      <c r="B3024" s="9"/>
      <c r="C3024" s="9"/>
      <c r="D3024" s="9"/>
    </row>
    <row r="3025" spans="1:4" x14ac:dyDescent="0.2">
      <c r="A3025" s="9">
        <v>25.191700000000001</v>
      </c>
      <c r="B3025" s="9"/>
      <c r="C3025" s="9"/>
      <c r="D3025" s="9"/>
    </row>
    <row r="3026" spans="1:4" x14ac:dyDescent="0.2">
      <c r="A3026" s="9">
        <v>25.2</v>
      </c>
      <c r="B3026" s="9"/>
      <c r="C3026" s="9"/>
      <c r="D3026" s="9"/>
    </row>
    <row r="3027" spans="1:4" x14ac:dyDescent="0.2">
      <c r="A3027" s="9">
        <v>25.208300000000001</v>
      </c>
      <c r="B3027" s="9"/>
      <c r="C3027" s="9"/>
      <c r="D3027" s="9"/>
    </row>
    <row r="3028" spans="1:4" x14ac:dyDescent="0.2">
      <c r="A3028" s="9">
        <v>25.216699999999999</v>
      </c>
      <c r="B3028" s="9"/>
      <c r="C3028" s="9"/>
      <c r="D3028" s="9"/>
    </row>
    <row r="3029" spans="1:4" x14ac:dyDescent="0.2">
      <c r="A3029" s="9">
        <v>25.225000000000001</v>
      </c>
      <c r="B3029" s="9"/>
      <c r="C3029" s="9"/>
      <c r="D3029" s="9"/>
    </row>
    <row r="3030" spans="1:4" x14ac:dyDescent="0.2">
      <c r="A3030" s="9">
        <v>25.2333</v>
      </c>
      <c r="B3030" s="9"/>
      <c r="C3030" s="9"/>
      <c r="D3030" s="9"/>
    </row>
    <row r="3031" spans="1:4" x14ac:dyDescent="0.2">
      <c r="A3031" s="9">
        <v>25.241700000000002</v>
      </c>
      <c r="B3031" s="9"/>
      <c r="C3031" s="9"/>
      <c r="D3031" s="9"/>
    </row>
    <row r="3032" spans="1:4" x14ac:dyDescent="0.2">
      <c r="A3032" s="9">
        <v>25.25</v>
      </c>
      <c r="B3032" s="9"/>
      <c r="C3032" s="9"/>
      <c r="D3032" s="9"/>
    </row>
    <row r="3033" spans="1:4" x14ac:dyDescent="0.2">
      <c r="A3033" s="9">
        <v>25.258299999999998</v>
      </c>
      <c r="B3033" s="9"/>
      <c r="C3033" s="9"/>
      <c r="D3033" s="9"/>
    </row>
    <row r="3034" spans="1:4" x14ac:dyDescent="0.2">
      <c r="A3034" s="9">
        <v>25.2667</v>
      </c>
      <c r="B3034" s="9"/>
      <c r="C3034" s="9"/>
      <c r="D3034" s="9"/>
    </row>
    <row r="3035" spans="1:4" x14ac:dyDescent="0.2">
      <c r="A3035" s="9">
        <v>25.274999999999999</v>
      </c>
      <c r="B3035" s="9"/>
      <c r="C3035" s="9"/>
      <c r="D3035" s="9"/>
    </row>
    <row r="3036" spans="1:4" x14ac:dyDescent="0.2">
      <c r="A3036" s="9">
        <v>25.283300000000001</v>
      </c>
      <c r="B3036" s="9"/>
      <c r="C3036" s="9"/>
      <c r="D3036" s="9"/>
    </row>
    <row r="3037" spans="1:4" x14ac:dyDescent="0.2">
      <c r="A3037" s="9">
        <v>25.291699999999999</v>
      </c>
      <c r="B3037" s="9"/>
      <c r="C3037" s="9"/>
      <c r="D3037" s="9"/>
    </row>
    <row r="3038" spans="1:4" x14ac:dyDescent="0.2">
      <c r="A3038" s="9">
        <v>25.3</v>
      </c>
      <c r="B3038" s="9"/>
      <c r="C3038" s="9"/>
      <c r="D3038" s="9"/>
    </row>
    <row r="3039" spans="1:4" x14ac:dyDescent="0.2">
      <c r="A3039" s="9">
        <v>25.308299999999999</v>
      </c>
      <c r="B3039" s="9"/>
      <c r="C3039" s="9"/>
      <c r="D3039" s="9"/>
    </row>
    <row r="3040" spans="1:4" x14ac:dyDescent="0.2">
      <c r="A3040" s="9">
        <v>25.316700000000001</v>
      </c>
      <c r="B3040" s="9"/>
      <c r="C3040" s="9"/>
      <c r="D3040" s="9"/>
    </row>
    <row r="3041" spans="1:4" x14ac:dyDescent="0.2">
      <c r="A3041" s="9">
        <v>25.324999999999999</v>
      </c>
      <c r="B3041" s="9"/>
      <c r="C3041" s="9"/>
      <c r="D3041" s="9"/>
    </row>
    <row r="3042" spans="1:4" x14ac:dyDescent="0.2">
      <c r="A3042" s="9">
        <v>25.333300000000001</v>
      </c>
      <c r="B3042" s="9"/>
      <c r="C3042" s="9"/>
      <c r="D3042" s="9"/>
    </row>
    <row r="3043" spans="1:4" x14ac:dyDescent="0.2">
      <c r="A3043" s="9">
        <v>25.341699999999999</v>
      </c>
      <c r="B3043" s="9"/>
      <c r="C3043" s="9"/>
      <c r="D3043" s="9"/>
    </row>
    <row r="3044" spans="1:4" x14ac:dyDescent="0.2">
      <c r="A3044" s="9">
        <v>25.35</v>
      </c>
      <c r="B3044" s="9"/>
      <c r="C3044" s="9"/>
      <c r="D3044" s="9"/>
    </row>
    <row r="3045" spans="1:4" x14ac:dyDescent="0.2">
      <c r="A3045" s="9">
        <v>25.3583</v>
      </c>
      <c r="B3045" s="9"/>
      <c r="C3045" s="9"/>
      <c r="D3045" s="9"/>
    </row>
    <row r="3046" spans="1:4" x14ac:dyDescent="0.2">
      <c r="A3046" s="9">
        <v>25.366700000000002</v>
      </c>
      <c r="B3046" s="9"/>
      <c r="C3046" s="9"/>
      <c r="D3046" s="9"/>
    </row>
    <row r="3047" spans="1:4" x14ac:dyDescent="0.2">
      <c r="A3047" s="9">
        <v>25.375</v>
      </c>
      <c r="B3047" s="9"/>
      <c r="C3047" s="9"/>
      <c r="D3047" s="9"/>
    </row>
    <row r="3048" spans="1:4" x14ac:dyDescent="0.2">
      <c r="A3048" s="9">
        <v>25.383299999999998</v>
      </c>
      <c r="B3048" s="9"/>
      <c r="C3048" s="9"/>
      <c r="D3048" s="9"/>
    </row>
    <row r="3049" spans="1:4" x14ac:dyDescent="0.2">
      <c r="A3049" s="9">
        <v>25.3917</v>
      </c>
      <c r="B3049" s="9"/>
      <c r="C3049" s="9"/>
      <c r="D3049" s="9"/>
    </row>
    <row r="3050" spans="1:4" x14ac:dyDescent="0.2">
      <c r="A3050" s="9">
        <v>25.4</v>
      </c>
      <c r="B3050" s="9"/>
      <c r="C3050" s="9"/>
      <c r="D3050" s="9"/>
    </row>
    <row r="3051" spans="1:4" x14ac:dyDescent="0.2">
      <c r="A3051" s="9">
        <v>25.408300000000001</v>
      </c>
      <c r="B3051" s="9"/>
      <c r="C3051" s="9"/>
      <c r="D3051" s="9"/>
    </row>
    <row r="3052" spans="1:4" x14ac:dyDescent="0.2">
      <c r="A3052" s="9">
        <v>25.416699999999999</v>
      </c>
      <c r="B3052" s="9"/>
      <c r="C3052" s="9"/>
      <c r="D3052" s="9"/>
    </row>
    <row r="3053" spans="1:4" x14ac:dyDescent="0.2">
      <c r="A3053" s="9">
        <v>25.425000000000001</v>
      </c>
      <c r="B3053" s="9"/>
      <c r="C3053" s="9"/>
      <c r="D3053" s="9"/>
    </row>
    <row r="3054" spans="1:4" x14ac:dyDescent="0.2">
      <c r="A3054" s="9">
        <v>25.433299999999999</v>
      </c>
      <c r="B3054" s="9"/>
      <c r="C3054" s="9"/>
      <c r="D3054" s="9"/>
    </row>
    <row r="3055" spans="1:4" x14ac:dyDescent="0.2">
      <c r="A3055" s="9">
        <v>25.441700000000001</v>
      </c>
      <c r="B3055" s="9"/>
      <c r="C3055" s="9"/>
      <c r="D3055" s="9"/>
    </row>
    <row r="3056" spans="1:4" x14ac:dyDescent="0.2">
      <c r="A3056" s="9">
        <v>25.45</v>
      </c>
      <c r="B3056" s="9"/>
      <c r="C3056" s="9"/>
      <c r="D3056" s="9"/>
    </row>
    <row r="3057" spans="1:4" x14ac:dyDescent="0.2">
      <c r="A3057" s="9">
        <v>25.458300000000001</v>
      </c>
      <c r="B3057" s="9"/>
      <c r="C3057" s="9"/>
      <c r="D3057" s="9"/>
    </row>
    <row r="3058" spans="1:4" x14ac:dyDescent="0.2">
      <c r="A3058" s="9">
        <v>25.466699999999999</v>
      </c>
      <c r="B3058" s="9"/>
      <c r="C3058" s="9"/>
      <c r="D3058" s="9"/>
    </row>
    <row r="3059" spans="1:4" x14ac:dyDescent="0.2">
      <c r="A3059" s="9">
        <v>25.475000000000001</v>
      </c>
      <c r="B3059" s="9"/>
      <c r="C3059" s="9"/>
      <c r="D3059" s="9"/>
    </row>
    <row r="3060" spans="1:4" x14ac:dyDescent="0.2">
      <c r="A3060" s="9">
        <v>25.4833</v>
      </c>
      <c r="B3060" s="9"/>
      <c r="C3060" s="9"/>
      <c r="D3060" s="9"/>
    </row>
    <row r="3061" spans="1:4" x14ac:dyDescent="0.2">
      <c r="A3061" s="9">
        <v>25.491700000000002</v>
      </c>
      <c r="B3061" s="9"/>
      <c r="C3061" s="9"/>
      <c r="D3061" s="9"/>
    </row>
    <row r="3062" spans="1:4" x14ac:dyDescent="0.2">
      <c r="A3062" s="9">
        <v>25.5</v>
      </c>
      <c r="B3062" s="9"/>
      <c r="C3062" s="9"/>
      <c r="D3062" s="9"/>
    </row>
    <row r="3063" spans="1:4" x14ac:dyDescent="0.2">
      <c r="A3063" s="9">
        <v>25.508299999999998</v>
      </c>
      <c r="B3063" s="9"/>
      <c r="C3063" s="9"/>
      <c r="D3063" s="9"/>
    </row>
    <row r="3064" spans="1:4" x14ac:dyDescent="0.2">
      <c r="A3064" s="9">
        <v>25.5167</v>
      </c>
      <c r="B3064" s="9"/>
      <c r="C3064" s="9"/>
      <c r="D3064" s="9"/>
    </row>
    <row r="3065" spans="1:4" x14ac:dyDescent="0.2">
      <c r="A3065" s="9">
        <v>25.524999999999999</v>
      </c>
      <c r="B3065" s="9"/>
      <c r="C3065" s="9"/>
      <c r="D3065" s="9"/>
    </row>
    <row r="3066" spans="1:4" x14ac:dyDescent="0.2">
      <c r="A3066" s="9">
        <v>25.533300000000001</v>
      </c>
      <c r="B3066" s="9"/>
      <c r="C3066" s="9"/>
      <c r="D3066" s="9"/>
    </row>
    <row r="3067" spans="1:4" x14ac:dyDescent="0.2">
      <c r="A3067" s="9">
        <v>25.541699999999999</v>
      </c>
      <c r="B3067" s="9"/>
      <c r="C3067" s="9"/>
      <c r="D3067" s="9"/>
    </row>
    <row r="3068" spans="1:4" x14ac:dyDescent="0.2">
      <c r="A3068" s="9">
        <v>25.55</v>
      </c>
      <c r="B3068" s="9"/>
      <c r="C3068" s="9"/>
      <c r="D3068" s="9"/>
    </row>
    <row r="3069" spans="1:4" x14ac:dyDescent="0.2">
      <c r="A3069" s="9">
        <v>25.558299999999999</v>
      </c>
      <c r="B3069" s="9"/>
      <c r="C3069" s="9"/>
      <c r="D3069" s="9"/>
    </row>
    <row r="3070" spans="1:4" x14ac:dyDescent="0.2">
      <c r="A3070" s="9">
        <v>25.566700000000001</v>
      </c>
      <c r="B3070" s="9"/>
      <c r="C3070" s="9"/>
      <c r="D3070" s="9"/>
    </row>
    <row r="3071" spans="1:4" x14ac:dyDescent="0.2">
      <c r="A3071" s="9">
        <v>25.574999999999999</v>
      </c>
      <c r="B3071" s="9"/>
      <c r="C3071" s="9"/>
      <c r="D3071" s="9"/>
    </row>
    <row r="3072" spans="1:4" x14ac:dyDescent="0.2">
      <c r="A3072" s="9">
        <v>25.583300000000001</v>
      </c>
      <c r="B3072" s="9"/>
      <c r="C3072" s="9"/>
      <c r="D3072" s="9"/>
    </row>
    <row r="3073" spans="1:4" x14ac:dyDescent="0.2">
      <c r="A3073" s="9">
        <v>25.591699999999999</v>
      </c>
      <c r="B3073" s="9"/>
      <c r="C3073" s="9"/>
      <c r="D3073" s="9"/>
    </row>
    <row r="3074" spans="1:4" x14ac:dyDescent="0.2">
      <c r="A3074" s="9">
        <v>25.6</v>
      </c>
      <c r="B3074" s="9"/>
      <c r="C3074" s="9"/>
      <c r="D3074" s="9"/>
    </row>
    <row r="3075" spans="1:4" x14ac:dyDescent="0.2">
      <c r="A3075" s="9">
        <v>25.6083</v>
      </c>
      <c r="B3075" s="9"/>
      <c r="C3075" s="9"/>
      <c r="D3075" s="9"/>
    </row>
    <row r="3076" spans="1:4" x14ac:dyDescent="0.2">
      <c r="A3076" s="9">
        <v>25.616700000000002</v>
      </c>
      <c r="B3076" s="9"/>
      <c r="C3076" s="9"/>
      <c r="D3076" s="9"/>
    </row>
    <row r="3077" spans="1:4" x14ac:dyDescent="0.2">
      <c r="A3077" s="9">
        <v>25.625</v>
      </c>
      <c r="B3077" s="9"/>
      <c r="C3077" s="9"/>
      <c r="D3077" s="9"/>
    </row>
    <row r="3078" spans="1:4" x14ac:dyDescent="0.2">
      <c r="A3078" s="9">
        <v>25.633299999999998</v>
      </c>
      <c r="B3078" s="9"/>
      <c r="C3078" s="9"/>
      <c r="D3078" s="9"/>
    </row>
    <row r="3079" spans="1:4" x14ac:dyDescent="0.2">
      <c r="A3079" s="9">
        <v>25.6417</v>
      </c>
      <c r="B3079" s="9"/>
      <c r="C3079" s="9"/>
      <c r="D3079" s="9"/>
    </row>
    <row r="3080" spans="1:4" x14ac:dyDescent="0.2">
      <c r="A3080" s="9">
        <v>25.65</v>
      </c>
      <c r="B3080" s="9"/>
      <c r="C3080" s="9"/>
      <c r="D3080" s="9"/>
    </row>
    <row r="3081" spans="1:4" x14ac:dyDescent="0.2">
      <c r="A3081" s="9">
        <v>25.658300000000001</v>
      </c>
      <c r="B3081" s="9"/>
      <c r="C3081" s="9"/>
      <c r="D3081" s="9"/>
    </row>
    <row r="3082" spans="1:4" x14ac:dyDescent="0.2">
      <c r="A3082" s="9">
        <v>25.666699999999999</v>
      </c>
      <c r="B3082" s="9"/>
      <c r="C3082" s="9"/>
      <c r="D3082" s="9"/>
    </row>
    <row r="3083" spans="1:4" x14ac:dyDescent="0.2">
      <c r="A3083" s="9">
        <v>25.675000000000001</v>
      </c>
      <c r="B3083" s="9"/>
      <c r="C3083" s="9"/>
      <c r="D3083" s="9"/>
    </row>
    <row r="3084" spans="1:4" x14ac:dyDescent="0.2">
      <c r="A3084" s="9">
        <v>25.683299999999999</v>
      </c>
      <c r="B3084" s="9"/>
      <c r="C3084" s="9"/>
      <c r="D3084" s="9"/>
    </row>
    <row r="3085" spans="1:4" x14ac:dyDescent="0.2">
      <c r="A3085" s="9">
        <v>25.691700000000001</v>
      </c>
      <c r="B3085" s="9"/>
      <c r="C3085" s="9"/>
      <c r="D3085" s="9"/>
    </row>
    <row r="3086" spans="1:4" x14ac:dyDescent="0.2">
      <c r="A3086" s="9">
        <v>25.7</v>
      </c>
      <c r="B3086" s="9"/>
      <c r="C3086" s="9"/>
      <c r="D3086" s="9"/>
    </row>
    <row r="3087" spans="1:4" x14ac:dyDescent="0.2">
      <c r="A3087" s="9">
        <v>25.708300000000001</v>
      </c>
      <c r="B3087" s="9"/>
      <c r="C3087" s="9"/>
      <c r="D3087" s="9"/>
    </row>
    <row r="3088" spans="1:4" x14ac:dyDescent="0.2">
      <c r="A3088" s="9">
        <v>25.716699999999999</v>
      </c>
      <c r="B3088" s="9"/>
      <c r="C3088" s="9"/>
      <c r="D3088" s="9"/>
    </row>
    <row r="3089" spans="1:4" x14ac:dyDescent="0.2">
      <c r="A3089" s="9">
        <v>25.725000000000001</v>
      </c>
      <c r="B3089" s="9"/>
      <c r="C3089" s="9"/>
      <c r="D3089" s="9"/>
    </row>
    <row r="3090" spans="1:4" x14ac:dyDescent="0.2">
      <c r="A3090" s="9">
        <v>25.7333</v>
      </c>
      <c r="B3090" s="9"/>
      <c r="C3090" s="9"/>
      <c r="D3090" s="9"/>
    </row>
    <row r="3091" spans="1:4" x14ac:dyDescent="0.2">
      <c r="A3091" s="9">
        <v>25.741700000000002</v>
      </c>
      <c r="B3091" s="9"/>
      <c r="C3091" s="9"/>
      <c r="D3091" s="9"/>
    </row>
    <row r="3092" spans="1:4" x14ac:dyDescent="0.2">
      <c r="A3092" s="9">
        <v>25.75</v>
      </c>
      <c r="B3092" s="9"/>
      <c r="C3092" s="9"/>
      <c r="D3092" s="9"/>
    </row>
    <row r="3093" spans="1:4" x14ac:dyDescent="0.2">
      <c r="A3093" s="9">
        <v>25.758299999999998</v>
      </c>
      <c r="B3093" s="9"/>
      <c r="C3093" s="9"/>
      <c r="D3093" s="9"/>
    </row>
    <row r="3094" spans="1:4" x14ac:dyDescent="0.2">
      <c r="A3094" s="9">
        <v>25.7667</v>
      </c>
      <c r="B3094" s="9"/>
      <c r="C3094" s="9"/>
      <c r="D3094" s="9"/>
    </row>
    <row r="3095" spans="1:4" x14ac:dyDescent="0.2">
      <c r="A3095" s="9">
        <v>25.774999999999999</v>
      </c>
      <c r="B3095" s="9"/>
      <c r="C3095" s="9"/>
      <c r="D3095" s="9"/>
    </row>
    <row r="3096" spans="1:4" x14ac:dyDescent="0.2">
      <c r="A3096" s="9">
        <v>25.783300000000001</v>
      </c>
      <c r="B3096" s="9"/>
      <c r="C3096" s="9"/>
      <c r="D3096" s="9"/>
    </row>
    <row r="3097" spans="1:4" x14ac:dyDescent="0.2">
      <c r="A3097" s="9">
        <v>25.791699999999999</v>
      </c>
      <c r="B3097" s="9"/>
      <c r="C3097" s="9"/>
      <c r="D3097" s="9"/>
    </row>
    <row r="3098" spans="1:4" x14ac:dyDescent="0.2">
      <c r="A3098" s="9">
        <v>25.8</v>
      </c>
      <c r="B3098" s="9"/>
      <c r="C3098" s="9"/>
      <c r="D3098" s="9"/>
    </row>
    <row r="3099" spans="1:4" x14ac:dyDescent="0.2">
      <c r="A3099" s="9">
        <v>25.808299999999999</v>
      </c>
      <c r="B3099" s="9"/>
      <c r="C3099" s="9"/>
      <c r="D3099" s="9"/>
    </row>
    <row r="3100" spans="1:4" x14ac:dyDescent="0.2">
      <c r="A3100" s="9">
        <v>25.816700000000001</v>
      </c>
      <c r="B3100" s="9"/>
      <c r="C3100" s="9"/>
      <c r="D3100" s="9"/>
    </row>
    <row r="3101" spans="1:4" x14ac:dyDescent="0.2">
      <c r="A3101" s="9">
        <v>25.824999999999999</v>
      </c>
      <c r="B3101" s="9"/>
      <c r="C3101" s="9"/>
      <c r="D3101" s="9"/>
    </row>
    <row r="3102" spans="1:4" x14ac:dyDescent="0.2">
      <c r="A3102" s="9">
        <v>25.833300000000001</v>
      </c>
      <c r="B3102" s="9"/>
      <c r="C3102" s="9"/>
      <c r="D3102" s="9"/>
    </row>
    <row r="3103" spans="1:4" x14ac:dyDescent="0.2">
      <c r="A3103" s="9">
        <v>25.841699999999999</v>
      </c>
      <c r="B3103" s="9"/>
      <c r="C3103" s="9"/>
      <c r="D3103" s="9"/>
    </row>
    <row r="3104" spans="1:4" x14ac:dyDescent="0.2">
      <c r="A3104" s="9">
        <v>25.85</v>
      </c>
      <c r="B3104" s="9"/>
      <c r="C3104" s="9"/>
      <c r="D3104" s="9"/>
    </row>
    <row r="3105" spans="1:4" x14ac:dyDescent="0.2">
      <c r="A3105" s="9">
        <v>25.8583</v>
      </c>
      <c r="B3105" s="9"/>
      <c r="C3105" s="9"/>
      <c r="D3105" s="9"/>
    </row>
    <row r="3106" spans="1:4" x14ac:dyDescent="0.2">
      <c r="A3106" s="9">
        <v>25.866700000000002</v>
      </c>
      <c r="B3106" s="9"/>
      <c r="C3106" s="9"/>
      <c r="D3106" s="9"/>
    </row>
    <row r="3107" spans="1:4" x14ac:dyDescent="0.2">
      <c r="A3107" s="9">
        <v>25.875</v>
      </c>
      <c r="B3107" s="9"/>
      <c r="C3107" s="9"/>
      <c r="D3107" s="9"/>
    </row>
    <row r="3108" spans="1:4" x14ac:dyDescent="0.2">
      <c r="A3108" s="9">
        <v>25.883299999999998</v>
      </c>
      <c r="B3108" s="9"/>
      <c r="C3108" s="9"/>
      <c r="D3108" s="9"/>
    </row>
    <row r="3109" spans="1:4" x14ac:dyDescent="0.2">
      <c r="A3109" s="9">
        <v>25.8917</v>
      </c>
      <c r="B3109" s="9"/>
      <c r="C3109" s="9"/>
      <c r="D3109" s="9"/>
    </row>
    <row r="3110" spans="1:4" x14ac:dyDescent="0.2">
      <c r="A3110" s="9">
        <v>25.9</v>
      </c>
      <c r="B3110" s="9"/>
      <c r="C3110" s="9"/>
      <c r="D3110" s="9"/>
    </row>
    <row r="3111" spans="1:4" x14ac:dyDescent="0.2">
      <c r="A3111" s="9">
        <v>25.908300000000001</v>
      </c>
      <c r="B3111" s="9"/>
      <c r="C3111" s="9"/>
      <c r="D3111" s="9"/>
    </row>
    <row r="3112" spans="1:4" x14ac:dyDescent="0.2">
      <c r="A3112" s="9">
        <v>25.916699999999999</v>
      </c>
      <c r="B3112" s="9"/>
      <c r="C3112" s="9"/>
      <c r="D3112" s="9"/>
    </row>
    <row r="3113" spans="1:4" x14ac:dyDescent="0.2">
      <c r="A3113" s="9">
        <v>25.925000000000001</v>
      </c>
      <c r="B3113" s="9"/>
      <c r="C3113" s="9"/>
      <c r="D3113" s="9"/>
    </row>
    <row r="3114" spans="1:4" x14ac:dyDescent="0.2">
      <c r="A3114" s="9">
        <v>25.933299999999999</v>
      </c>
      <c r="B3114" s="9"/>
      <c r="C3114" s="9"/>
      <c r="D3114" s="9"/>
    </row>
    <row r="3115" spans="1:4" x14ac:dyDescent="0.2">
      <c r="A3115" s="9">
        <v>25.941700000000001</v>
      </c>
      <c r="B3115" s="9"/>
      <c r="C3115" s="9"/>
      <c r="D3115" s="9"/>
    </row>
    <row r="3116" spans="1:4" x14ac:dyDescent="0.2">
      <c r="A3116" s="9">
        <v>25.95</v>
      </c>
      <c r="B3116" s="9"/>
      <c r="C3116" s="9"/>
      <c r="D3116" s="9"/>
    </row>
    <row r="3117" spans="1:4" x14ac:dyDescent="0.2">
      <c r="A3117" s="9">
        <v>25.958300000000001</v>
      </c>
      <c r="B3117" s="9"/>
      <c r="C3117" s="9"/>
      <c r="D3117" s="9"/>
    </row>
    <row r="3118" spans="1:4" x14ac:dyDescent="0.2">
      <c r="A3118" s="9">
        <v>25.966699999999999</v>
      </c>
      <c r="B3118" s="9"/>
      <c r="C3118" s="9"/>
      <c r="D3118" s="9"/>
    </row>
    <row r="3119" spans="1:4" x14ac:dyDescent="0.2">
      <c r="A3119" s="9">
        <v>25.975000000000001</v>
      </c>
      <c r="B3119" s="9"/>
      <c r="C3119" s="9"/>
      <c r="D3119" s="9"/>
    </row>
    <row r="3120" spans="1:4" x14ac:dyDescent="0.2">
      <c r="A3120" s="9">
        <v>25.9833</v>
      </c>
      <c r="B3120" s="9"/>
      <c r="C3120" s="9"/>
      <c r="D3120" s="9"/>
    </row>
    <row r="3121" spans="1:4" x14ac:dyDescent="0.2">
      <c r="A3121" s="9">
        <v>25.991700000000002</v>
      </c>
      <c r="B3121" s="9"/>
      <c r="C3121" s="9"/>
      <c r="D3121" s="9"/>
    </row>
    <row r="3122" spans="1:4" x14ac:dyDescent="0.2">
      <c r="A3122" s="9">
        <v>26</v>
      </c>
      <c r="B3122" s="9"/>
      <c r="C3122" s="9"/>
      <c r="D3122" s="9"/>
    </row>
    <row r="3123" spans="1:4" x14ac:dyDescent="0.2">
      <c r="A3123" s="9">
        <v>26.008299999999998</v>
      </c>
      <c r="B3123" s="9"/>
      <c r="C3123" s="9"/>
      <c r="D3123" s="9"/>
    </row>
    <row r="3124" spans="1:4" x14ac:dyDescent="0.2">
      <c r="A3124" s="9">
        <v>26.0167</v>
      </c>
      <c r="B3124" s="9"/>
      <c r="C3124" s="9"/>
      <c r="D3124" s="9"/>
    </row>
    <row r="3125" spans="1:4" x14ac:dyDescent="0.2">
      <c r="A3125" s="9">
        <v>26.024999999999999</v>
      </c>
      <c r="B3125" s="9"/>
      <c r="C3125" s="9"/>
      <c r="D3125" s="9"/>
    </row>
    <row r="3126" spans="1:4" x14ac:dyDescent="0.2">
      <c r="A3126" s="9">
        <v>26.033300000000001</v>
      </c>
      <c r="B3126" s="9"/>
      <c r="C3126" s="9"/>
      <c r="D3126" s="9"/>
    </row>
    <row r="3127" spans="1:4" x14ac:dyDescent="0.2">
      <c r="A3127" s="9">
        <v>26.041699999999999</v>
      </c>
      <c r="B3127" s="9"/>
      <c r="C3127" s="9"/>
      <c r="D3127" s="9"/>
    </row>
    <row r="3128" spans="1:4" x14ac:dyDescent="0.2">
      <c r="A3128" s="9">
        <v>26.05</v>
      </c>
      <c r="B3128" s="9"/>
      <c r="C3128" s="9"/>
      <c r="D3128" s="9"/>
    </row>
    <row r="3129" spans="1:4" x14ac:dyDescent="0.2">
      <c r="A3129" s="9">
        <v>26.058299999999999</v>
      </c>
      <c r="B3129" s="9"/>
      <c r="C3129" s="9"/>
      <c r="D3129" s="9"/>
    </row>
    <row r="3130" spans="1:4" x14ac:dyDescent="0.2">
      <c r="A3130" s="9">
        <v>26.066700000000001</v>
      </c>
      <c r="B3130" s="9"/>
      <c r="C3130" s="9"/>
      <c r="D3130" s="9"/>
    </row>
    <row r="3131" spans="1:4" x14ac:dyDescent="0.2">
      <c r="A3131" s="9">
        <v>26.074999999999999</v>
      </c>
      <c r="B3131" s="9"/>
      <c r="C3131" s="9"/>
      <c r="D3131" s="9"/>
    </row>
    <row r="3132" spans="1:4" x14ac:dyDescent="0.2">
      <c r="A3132" s="9">
        <v>26.083300000000001</v>
      </c>
      <c r="B3132" s="9"/>
      <c r="C3132" s="9"/>
      <c r="D3132" s="9"/>
    </row>
    <row r="3133" spans="1:4" x14ac:dyDescent="0.2">
      <c r="A3133" s="9">
        <v>26.091699999999999</v>
      </c>
      <c r="B3133" s="9"/>
      <c r="C3133" s="9"/>
      <c r="D3133" s="9"/>
    </row>
    <row r="3134" spans="1:4" x14ac:dyDescent="0.2">
      <c r="A3134" s="9">
        <v>26.1</v>
      </c>
      <c r="B3134" s="9"/>
      <c r="C3134" s="9"/>
      <c r="D3134" s="9"/>
    </row>
    <row r="3135" spans="1:4" x14ac:dyDescent="0.2">
      <c r="A3135" s="9">
        <v>26.1083</v>
      </c>
      <c r="B3135" s="9"/>
      <c r="C3135" s="9"/>
      <c r="D3135" s="9"/>
    </row>
    <row r="3136" spans="1:4" x14ac:dyDescent="0.2">
      <c r="A3136" s="9">
        <v>26.116700000000002</v>
      </c>
      <c r="B3136" s="9"/>
      <c r="C3136" s="9"/>
      <c r="D3136" s="9"/>
    </row>
    <row r="3137" spans="1:4" x14ac:dyDescent="0.2">
      <c r="A3137" s="9">
        <v>26.125</v>
      </c>
      <c r="B3137" s="9"/>
      <c r="C3137" s="9"/>
      <c r="D3137" s="9"/>
    </row>
    <row r="3138" spans="1:4" x14ac:dyDescent="0.2">
      <c r="A3138" s="9">
        <v>26.133299999999998</v>
      </c>
      <c r="B3138" s="9"/>
      <c r="C3138" s="9"/>
      <c r="D3138" s="9"/>
    </row>
    <row r="3139" spans="1:4" x14ac:dyDescent="0.2">
      <c r="A3139" s="9">
        <v>26.1417</v>
      </c>
      <c r="B3139" s="9"/>
      <c r="C3139" s="9"/>
      <c r="D3139" s="9"/>
    </row>
    <row r="3140" spans="1:4" x14ac:dyDescent="0.2">
      <c r="A3140" s="9">
        <v>26.15</v>
      </c>
      <c r="B3140" s="9"/>
      <c r="C3140" s="9"/>
      <c r="D3140" s="9"/>
    </row>
    <row r="3141" spans="1:4" x14ac:dyDescent="0.2">
      <c r="A3141" s="9">
        <v>26.158300000000001</v>
      </c>
      <c r="B3141" s="9"/>
      <c r="C3141" s="9"/>
      <c r="D3141" s="9"/>
    </row>
    <row r="3142" spans="1:4" x14ac:dyDescent="0.2">
      <c r="A3142" s="9">
        <v>26.166699999999999</v>
      </c>
      <c r="B3142" s="9"/>
      <c r="C3142" s="9"/>
      <c r="D3142" s="9"/>
    </row>
    <row r="3143" spans="1:4" x14ac:dyDescent="0.2">
      <c r="A3143" s="9">
        <v>26.175000000000001</v>
      </c>
      <c r="B3143" s="9"/>
      <c r="C3143" s="9"/>
      <c r="D3143" s="9"/>
    </row>
    <row r="3144" spans="1:4" x14ac:dyDescent="0.2">
      <c r="A3144" s="9">
        <v>26.183299999999999</v>
      </c>
      <c r="B3144" s="9"/>
      <c r="C3144" s="9"/>
      <c r="D3144" s="9"/>
    </row>
    <row r="3145" spans="1:4" x14ac:dyDescent="0.2">
      <c r="A3145" s="9">
        <v>26.191700000000001</v>
      </c>
      <c r="B3145" s="9"/>
      <c r="C3145" s="9"/>
      <c r="D3145" s="9"/>
    </row>
    <row r="3146" spans="1:4" x14ac:dyDescent="0.2">
      <c r="A3146" s="9">
        <v>26.2</v>
      </c>
      <c r="B3146" s="9"/>
      <c r="C3146" s="9"/>
      <c r="D3146" s="9"/>
    </row>
    <row r="3147" spans="1:4" x14ac:dyDescent="0.2">
      <c r="A3147" s="9">
        <v>26.208300000000001</v>
      </c>
      <c r="B3147" s="9"/>
      <c r="C3147" s="9"/>
      <c r="D3147" s="9"/>
    </row>
    <row r="3148" spans="1:4" x14ac:dyDescent="0.2">
      <c r="A3148" s="9">
        <v>26.216699999999999</v>
      </c>
      <c r="B3148" s="9"/>
      <c r="C3148" s="9"/>
      <c r="D3148" s="9"/>
    </row>
    <row r="3149" spans="1:4" x14ac:dyDescent="0.2">
      <c r="A3149" s="9">
        <v>26.225000000000001</v>
      </c>
      <c r="B3149" s="9"/>
      <c r="C3149" s="9"/>
      <c r="D3149" s="9"/>
    </row>
    <row r="3150" spans="1:4" x14ac:dyDescent="0.2">
      <c r="A3150" s="9">
        <v>26.2333</v>
      </c>
      <c r="B3150" s="9"/>
      <c r="C3150" s="9"/>
      <c r="D3150" s="9"/>
    </row>
    <row r="3151" spans="1:4" x14ac:dyDescent="0.2">
      <c r="A3151" s="9">
        <v>26.241700000000002</v>
      </c>
      <c r="B3151" s="9"/>
      <c r="C3151" s="9"/>
      <c r="D3151" s="9"/>
    </row>
    <row r="3152" spans="1:4" x14ac:dyDescent="0.2">
      <c r="A3152" s="9">
        <v>26.25</v>
      </c>
      <c r="B3152" s="9"/>
      <c r="C3152" s="9"/>
      <c r="D3152" s="9"/>
    </row>
    <row r="3153" spans="1:4" x14ac:dyDescent="0.2">
      <c r="A3153" s="9">
        <v>26.258299999999998</v>
      </c>
      <c r="B3153" s="9"/>
      <c r="C3153" s="9"/>
      <c r="D3153" s="9"/>
    </row>
    <row r="3154" spans="1:4" x14ac:dyDescent="0.2">
      <c r="A3154" s="9">
        <v>26.2667</v>
      </c>
      <c r="B3154" s="9"/>
      <c r="C3154" s="9"/>
      <c r="D3154" s="9"/>
    </row>
    <row r="3155" spans="1:4" x14ac:dyDescent="0.2">
      <c r="A3155" s="9">
        <v>26.274999999999999</v>
      </c>
      <c r="B3155" s="9"/>
      <c r="C3155" s="9"/>
      <c r="D3155" s="9"/>
    </row>
    <row r="3156" spans="1:4" x14ac:dyDescent="0.2">
      <c r="A3156" s="9">
        <v>26.283300000000001</v>
      </c>
      <c r="B3156" s="9"/>
      <c r="C3156" s="9"/>
      <c r="D3156" s="9"/>
    </row>
    <row r="3157" spans="1:4" x14ac:dyDescent="0.2">
      <c r="A3157" s="9">
        <v>26.291699999999999</v>
      </c>
      <c r="B3157" s="9"/>
      <c r="C3157" s="9"/>
      <c r="D3157" s="9"/>
    </row>
    <row r="3158" spans="1:4" x14ac:dyDescent="0.2">
      <c r="A3158" s="9">
        <v>26.3</v>
      </c>
      <c r="B3158" s="9"/>
      <c r="C3158" s="9"/>
      <c r="D3158" s="9"/>
    </row>
    <row r="3159" spans="1:4" x14ac:dyDescent="0.2">
      <c r="A3159" s="9">
        <v>26.308299999999999</v>
      </c>
      <c r="B3159" s="9"/>
      <c r="C3159" s="9"/>
      <c r="D3159" s="9"/>
    </row>
    <row r="3160" spans="1:4" x14ac:dyDescent="0.2">
      <c r="A3160" s="9">
        <v>26.316700000000001</v>
      </c>
      <c r="B3160" s="9"/>
      <c r="C3160" s="9"/>
      <c r="D3160" s="9"/>
    </row>
    <row r="3161" spans="1:4" x14ac:dyDescent="0.2">
      <c r="A3161" s="9">
        <v>26.324999999999999</v>
      </c>
      <c r="B3161" s="9"/>
      <c r="C3161" s="9"/>
      <c r="D3161" s="9"/>
    </row>
    <row r="3162" spans="1:4" x14ac:dyDescent="0.2">
      <c r="A3162" s="9">
        <v>26.333300000000001</v>
      </c>
      <c r="B3162" s="9"/>
      <c r="C3162" s="9"/>
      <c r="D3162" s="9"/>
    </row>
    <row r="3163" spans="1:4" x14ac:dyDescent="0.2">
      <c r="A3163" s="9">
        <v>26.341699999999999</v>
      </c>
      <c r="B3163" s="9"/>
      <c r="C3163" s="9"/>
      <c r="D3163" s="9"/>
    </row>
    <row r="3164" spans="1:4" x14ac:dyDescent="0.2">
      <c r="A3164" s="9">
        <v>26.35</v>
      </c>
      <c r="B3164" s="9"/>
      <c r="C3164" s="9"/>
      <c r="D3164" s="9"/>
    </row>
    <row r="3165" spans="1:4" x14ac:dyDescent="0.2">
      <c r="A3165" s="9">
        <v>26.3583</v>
      </c>
      <c r="B3165" s="9"/>
      <c r="C3165" s="9"/>
      <c r="D3165" s="9"/>
    </row>
    <row r="3166" spans="1:4" x14ac:dyDescent="0.2">
      <c r="A3166" s="9">
        <v>26.366700000000002</v>
      </c>
      <c r="B3166" s="9"/>
      <c r="C3166" s="9"/>
      <c r="D3166" s="9"/>
    </row>
    <row r="3167" spans="1:4" x14ac:dyDescent="0.2">
      <c r="A3167" s="9">
        <v>26.375</v>
      </c>
      <c r="B3167" s="9"/>
      <c r="C3167" s="9"/>
      <c r="D3167" s="9"/>
    </row>
    <row r="3168" spans="1:4" x14ac:dyDescent="0.2">
      <c r="A3168" s="9">
        <v>26.383299999999998</v>
      </c>
      <c r="B3168" s="9"/>
      <c r="C3168" s="9"/>
      <c r="D3168" s="9"/>
    </row>
    <row r="3169" spans="1:4" x14ac:dyDescent="0.2">
      <c r="A3169" s="9">
        <v>26.3917</v>
      </c>
      <c r="B3169" s="9"/>
      <c r="C3169" s="9"/>
      <c r="D3169" s="9"/>
    </row>
    <row r="3170" spans="1:4" x14ac:dyDescent="0.2">
      <c r="A3170" s="9">
        <v>26.4</v>
      </c>
      <c r="B3170" s="9"/>
      <c r="C3170" s="9"/>
      <c r="D3170" s="9"/>
    </row>
    <row r="3171" spans="1:4" x14ac:dyDescent="0.2">
      <c r="A3171" s="9">
        <v>26.408300000000001</v>
      </c>
      <c r="B3171" s="9"/>
      <c r="C3171" s="9"/>
      <c r="D3171" s="9"/>
    </row>
    <row r="3172" spans="1:4" x14ac:dyDescent="0.2">
      <c r="A3172" s="9">
        <v>26.416699999999999</v>
      </c>
      <c r="B3172" s="9"/>
      <c r="C3172" s="9"/>
      <c r="D3172" s="9"/>
    </row>
    <row r="3173" spans="1:4" x14ac:dyDescent="0.2">
      <c r="A3173" s="9">
        <v>26.425000000000001</v>
      </c>
      <c r="B3173" s="9"/>
      <c r="C3173" s="9"/>
      <c r="D3173" s="9"/>
    </row>
    <row r="3174" spans="1:4" x14ac:dyDescent="0.2">
      <c r="A3174" s="9">
        <v>26.433299999999999</v>
      </c>
      <c r="B3174" s="9"/>
      <c r="C3174" s="9"/>
      <c r="D3174" s="9"/>
    </row>
    <row r="3175" spans="1:4" x14ac:dyDescent="0.2">
      <c r="A3175" s="9">
        <v>26.441700000000001</v>
      </c>
      <c r="B3175" s="9"/>
      <c r="C3175" s="9"/>
      <c r="D3175" s="9"/>
    </row>
    <row r="3176" spans="1:4" x14ac:dyDescent="0.2">
      <c r="A3176" s="9">
        <v>26.45</v>
      </c>
      <c r="B3176" s="9"/>
      <c r="C3176" s="9"/>
      <c r="D3176" s="9"/>
    </row>
    <row r="3177" spans="1:4" x14ac:dyDescent="0.2">
      <c r="A3177" s="9">
        <v>26.458300000000001</v>
      </c>
      <c r="B3177" s="9"/>
      <c r="C3177" s="9"/>
      <c r="D3177" s="9"/>
    </row>
    <row r="3178" spans="1:4" x14ac:dyDescent="0.2">
      <c r="A3178" s="9">
        <v>26.466699999999999</v>
      </c>
      <c r="B3178" s="9"/>
      <c r="C3178" s="9"/>
      <c r="D3178" s="9"/>
    </row>
    <row r="3179" spans="1:4" x14ac:dyDescent="0.2">
      <c r="A3179" s="9">
        <v>26.475000000000001</v>
      </c>
      <c r="B3179" s="9"/>
      <c r="C3179" s="9"/>
      <c r="D3179" s="9"/>
    </row>
    <row r="3180" spans="1:4" x14ac:dyDescent="0.2">
      <c r="A3180" s="9">
        <v>26.4833</v>
      </c>
      <c r="B3180" s="9"/>
      <c r="C3180" s="9"/>
      <c r="D3180" s="9"/>
    </row>
    <row r="3181" spans="1:4" x14ac:dyDescent="0.2">
      <c r="A3181" s="9">
        <v>26.491700000000002</v>
      </c>
      <c r="B3181" s="9"/>
      <c r="C3181" s="9"/>
      <c r="D3181" s="9"/>
    </row>
    <row r="3182" spans="1:4" x14ac:dyDescent="0.2">
      <c r="A3182" s="9">
        <v>26.5</v>
      </c>
      <c r="B3182" s="9"/>
      <c r="C3182" s="9"/>
      <c r="D3182" s="9"/>
    </row>
    <row r="3183" spans="1:4" x14ac:dyDescent="0.2">
      <c r="A3183" s="9">
        <v>26.508299999999998</v>
      </c>
      <c r="B3183" s="9"/>
      <c r="C3183" s="9"/>
      <c r="D3183" s="9"/>
    </row>
    <row r="3184" spans="1:4" x14ac:dyDescent="0.2">
      <c r="A3184" s="9">
        <v>26.5167</v>
      </c>
      <c r="B3184" s="9"/>
      <c r="C3184" s="9"/>
      <c r="D3184" s="9"/>
    </row>
    <row r="3185" spans="1:4" x14ac:dyDescent="0.2">
      <c r="A3185" s="9">
        <v>26.524999999999999</v>
      </c>
      <c r="B3185" s="9"/>
      <c r="C3185" s="9"/>
      <c r="D3185" s="9"/>
    </row>
    <row r="3186" spans="1:4" x14ac:dyDescent="0.2">
      <c r="A3186" s="9">
        <v>26.533300000000001</v>
      </c>
      <c r="B3186" s="9"/>
      <c r="C3186" s="9"/>
      <c r="D3186" s="9"/>
    </row>
    <row r="3187" spans="1:4" x14ac:dyDescent="0.2">
      <c r="A3187" s="9">
        <v>26.541699999999999</v>
      </c>
      <c r="B3187" s="9"/>
      <c r="C3187" s="9"/>
      <c r="D3187" s="9"/>
    </row>
    <row r="3188" spans="1:4" x14ac:dyDescent="0.2">
      <c r="A3188" s="9">
        <v>26.55</v>
      </c>
      <c r="B3188" s="9"/>
      <c r="C3188" s="9"/>
      <c r="D3188" s="9"/>
    </row>
    <row r="3189" spans="1:4" x14ac:dyDescent="0.2">
      <c r="A3189" s="9">
        <v>26.558299999999999</v>
      </c>
      <c r="B3189" s="9"/>
      <c r="C3189" s="9"/>
      <c r="D3189" s="9"/>
    </row>
    <row r="3190" spans="1:4" x14ac:dyDescent="0.2">
      <c r="A3190" s="9">
        <v>26.566700000000001</v>
      </c>
      <c r="B3190" s="9"/>
      <c r="C3190" s="9"/>
      <c r="D3190" s="9"/>
    </row>
    <row r="3191" spans="1:4" x14ac:dyDescent="0.2">
      <c r="A3191" s="9">
        <v>26.574999999999999</v>
      </c>
      <c r="B3191" s="9"/>
      <c r="C3191" s="9"/>
      <c r="D3191" s="9"/>
    </row>
    <row r="3192" spans="1:4" x14ac:dyDescent="0.2">
      <c r="A3192" s="9">
        <v>26.583300000000001</v>
      </c>
      <c r="B3192" s="9"/>
      <c r="C3192" s="9"/>
      <c r="D3192" s="9"/>
    </row>
    <row r="3193" spans="1:4" x14ac:dyDescent="0.2">
      <c r="A3193" s="9">
        <v>26.591699999999999</v>
      </c>
      <c r="B3193" s="9"/>
      <c r="C3193" s="9"/>
      <c r="D3193" s="9"/>
    </row>
    <row r="3194" spans="1:4" x14ac:dyDescent="0.2">
      <c r="A3194" s="9">
        <v>26.6</v>
      </c>
      <c r="B3194" s="9"/>
      <c r="C3194" s="9"/>
      <c r="D3194" s="9"/>
    </row>
    <row r="3195" spans="1:4" x14ac:dyDescent="0.2">
      <c r="A3195" s="9">
        <v>26.6083</v>
      </c>
      <c r="B3195" s="9"/>
      <c r="C3195" s="9"/>
      <c r="D3195" s="9"/>
    </row>
    <row r="3196" spans="1:4" x14ac:dyDescent="0.2">
      <c r="A3196" s="9">
        <v>26.616700000000002</v>
      </c>
      <c r="B3196" s="9"/>
      <c r="C3196" s="9"/>
      <c r="D3196" s="9"/>
    </row>
    <row r="3197" spans="1:4" x14ac:dyDescent="0.2">
      <c r="A3197" s="9">
        <v>26.625</v>
      </c>
      <c r="B3197" s="9"/>
      <c r="C3197" s="9"/>
      <c r="D3197" s="9"/>
    </row>
    <row r="3198" spans="1:4" x14ac:dyDescent="0.2">
      <c r="A3198" s="9">
        <v>26.633299999999998</v>
      </c>
      <c r="B3198" s="9"/>
      <c r="C3198" s="9"/>
      <c r="D3198" s="9"/>
    </row>
    <row r="3199" spans="1:4" x14ac:dyDescent="0.2">
      <c r="A3199" s="9">
        <v>26.6417</v>
      </c>
      <c r="B3199" s="9"/>
      <c r="C3199" s="9"/>
      <c r="D3199" s="9"/>
    </row>
    <row r="3200" spans="1:4" x14ac:dyDescent="0.2">
      <c r="A3200" s="9">
        <v>26.65</v>
      </c>
      <c r="B3200" s="9"/>
      <c r="C3200" s="9"/>
      <c r="D3200" s="9"/>
    </row>
    <row r="3201" spans="1:4" x14ac:dyDescent="0.2">
      <c r="A3201" s="9">
        <v>26.658300000000001</v>
      </c>
      <c r="B3201" s="9"/>
      <c r="C3201" s="9"/>
      <c r="D3201" s="9"/>
    </row>
    <row r="3202" spans="1:4" x14ac:dyDescent="0.2">
      <c r="A3202" s="9">
        <v>26.666699999999999</v>
      </c>
      <c r="B3202" s="9"/>
      <c r="C3202" s="9"/>
      <c r="D3202" s="9"/>
    </row>
    <row r="3203" spans="1:4" x14ac:dyDescent="0.2">
      <c r="A3203" s="9">
        <v>26.675000000000001</v>
      </c>
      <c r="B3203" s="9"/>
      <c r="C3203" s="9"/>
      <c r="D3203" s="9"/>
    </row>
    <row r="3204" spans="1:4" x14ac:dyDescent="0.2">
      <c r="A3204" s="9">
        <v>26.683299999999999</v>
      </c>
      <c r="B3204" s="9"/>
      <c r="C3204" s="9"/>
      <c r="D3204" s="9"/>
    </row>
    <row r="3205" spans="1:4" x14ac:dyDescent="0.2">
      <c r="A3205" s="9">
        <v>26.691700000000001</v>
      </c>
      <c r="B3205" s="9"/>
      <c r="C3205" s="9"/>
      <c r="D3205" s="9"/>
    </row>
    <row r="3206" spans="1:4" x14ac:dyDescent="0.2">
      <c r="A3206" s="9">
        <v>26.7</v>
      </c>
      <c r="B3206" s="9"/>
      <c r="C3206" s="9"/>
      <c r="D3206" s="9"/>
    </row>
    <row r="3207" spans="1:4" x14ac:dyDescent="0.2">
      <c r="A3207" s="9">
        <v>26.708300000000001</v>
      </c>
      <c r="B3207" s="9"/>
      <c r="C3207" s="9"/>
      <c r="D3207" s="9"/>
    </row>
    <row r="3208" spans="1:4" x14ac:dyDescent="0.2">
      <c r="A3208" s="9">
        <v>26.716699999999999</v>
      </c>
      <c r="B3208" s="9"/>
      <c r="C3208" s="9"/>
      <c r="D3208" s="9"/>
    </row>
    <row r="3209" spans="1:4" x14ac:dyDescent="0.2">
      <c r="A3209" s="9">
        <v>26.725000000000001</v>
      </c>
      <c r="B3209" s="9"/>
      <c r="C3209" s="9"/>
      <c r="D3209" s="9"/>
    </row>
    <row r="3210" spans="1:4" x14ac:dyDescent="0.2">
      <c r="A3210" s="9">
        <v>26.7333</v>
      </c>
      <c r="B3210" s="9"/>
      <c r="C3210" s="9"/>
      <c r="D3210" s="9"/>
    </row>
    <row r="3211" spans="1:4" x14ac:dyDescent="0.2">
      <c r="A3211" s="9">
        <v>26.741700000000002</v>
      </c>
      <c r="B3211" s="9"/>
      <c r="C3211" s="9"/>
      <c r="D3211" s="9"/>
    </row>
    <row r="3212" spans="1:4" x14ac:dyDescent="0.2">
      <c r="A3212" s="9">
        <v>26.75</v>
      </c>
      <c r="B3212" s="9"/>
      <c r="C3212" s="9"/>
      <c r="D3212" s="9"/>
    </row>
    <row r="3213" spans="1:4" x14ac:dyDescent="0.2">
      <c r="A3213" s="9">
        <v>26.758299999999998</v>
      </c>
      <c r="B3213" s="9"/>
      <c r="C3213" s="9"/>
      <c r="D3213" s="9"/>
    </row>
    <row r="3214" spans="1:4" x14ac:dyDescent="0.2">
      <c r="A3214" s="9">
        <v>26.7667</v>
      </c>
      <c r="B3214" s="9"/>
      <c r="C3214" s="9"/>
      <c r="D3214" s="9"/>
    </row>
    <row r="3215" spans="1:4" x14ac:dyDescent="0.2">
      <c r="A3215" s="9">
        <v>26.774999999999999</v>
      </c>
      <c r="B3215" s="9"/>
      <c r="C3215" s="9"/>
      <c r="D3215" s="9"/>
    </row>
    <row r="3216" spans="1:4" x14ac:dyDescent="0.2">
      <c r="A3216" s="9">
        <v>26.783300000000001</v>
      </c>
      <c r="B3216" s="9"/>
      <c r="C3216" s="9"/>
      <c r="D3216" s="9"/>
    </row>
    <row r="3217" spans="1:4" x14ac:dyDescent="0.2">
      <c r="A3217" s="9">
        <v>26.791699999999999</v>
      </c>
      <c r="B3217" s="9"/>
      <c r="C3217" s="9"/>
      <c r="D3217" s="9"/>
    </row>
    <row r="3218" spans="1:4" x14ac:dyDescent="0.2">
      <c r="A3218" s="9">
        <v>26.8</v>
      </c>
      <c r="B3218" s="9"/>
      <c r="C3218" s="9"/>
      <c r="D3218" s="9"/>
    </row>
    <row r="3219" spans="1:4" x14ac:dyDescent="0.2">
      <c r="A3219" s="9">
        <v>26.808299999999999</v>
      </c>
      <c r="B3219" s="9"/>
      <c r="C3219" s="9"/>
      <c r="D3219" s="9"/>
    </row>
    <row r="3220" spans="1:4" x14ac:dyDescent="0.2">
      <c r="A3220" s="9">
        <v>26.816700000000001</v>
      </c>
      <c r="B3220" s="9"/>
      <c r="C3220" s="9"/>
      <c r="D3220" s="9"/>
    </row>
    <row r="3221" spans="1:4" x14ac:dyDescent="0.2">
      <c r="A3221" s="9">
        <v>26.824999999999999</v>
      </c>
      <c r="B3221" s="9"/>
      <c r="C3221" s="9"/>
      <c r="D3221" s="9"/>
    </row>
    <row r="3222" spans="1:4" x14ac:dyDescent="0.2">
      <c r="A3222" s="9">
        <v>26.833300000000001</v>
      </c>
      <c r="B3222" s="9"/>
      <c r="C3222" s="9"/>
      <c r="D3222" s="9"/>
    </row>
    <row r="3223" spans="1:4" x14ac:dyDescent="0.2">
      <c r="A3223" s="9">
        <v>26.841699999999999</v>
      </c>
      <c r="B3223" s="9"/>
      <c r="C3223" s="9"/>
      <c r="D3223" s="9"/>
    </row>
    <row r="3224" spans="1:4" x14ac:dyDescent="0.2">
      <c r="A3224" s="9">
        <v>26.85</v>
      </c>
      <c r="B3224" s="9"/>
      <c r="C3224" s="9"/>
      <c r="D3224" s="9"/>
    </row>
    <row r="3225" spans="1:4" x14ac:dyDescent="0.2">
      <c r="A3225" s="9">
        <v>26.8583</v>
      </c>
      <c r="B3225" s="9"/>
      <c r="C3225" s="9"/>
      <c r="D3225" s="9"/>
    </row>
    <row r="3226" spans="1:4" x14ac:dyDescent="0.2">
      <c r="A3226" s="9">
        <v>26.866700000000002</v>
      </c>
      <c r="B3226" s="9"/>
      <c r="C3226" s="9"/>
      <c r="D3226" s="9"/>
    </row>
    <row r="3227" spans="1:4" x14ac:dyDescent="0.2">
      <c r="A3227" s="9">
        <v>26.875</v>
      </c>
      <c r="B3227" s="9"/>
      <c r="C3227" s="9"/>
      <c r="D3227" s="9"/>
    </row>
    <row r="3228" spans="1:4" x14ac:dyDescent="0.2">
      <c r="A3228" s="9">
        <v>26.883299999999998</v>
      </c>
      <c r="B3228" s="9"/>
      <c r="C3228" s="9"/>
      <c r="D3228" s="9"/>
    </row>
    <row r="3229" spans="1:4" x14ac:dyDescent="0.2">
      <c r="A3229" s="9">
        <v>26.8917</v>
      </c>
      <c r="B3229" s="9"/>
      <c r="C3229" s="9"/>
      <c r="D3229" s="9"/>
    </row>
    <row r="3230" spans="1:4" x14ac:dyDescent="0.2">
      <c r="A3230" s="9">
        <v>26.9</v>
      </c>
      <c r="B3230" s="9"/>
      <c r="C3230" s="9"/>
      <c r="D3230" s="9"/>
    </row>
    <row r="3231" spans="1:4" x14ac:dyDescent="0.2">
      <c r="A3231" s="9">
        <v>26.908300000000001</v>
      </c>
      <c r="B3231" s="9"/>
      <c r="C3231" s="9"/>
      <c r="D3231" s="9"/>
    </row>
    <row r="3232" spans="1:4" x14ac:dyDescent="0.2">
      <c r="A3232" s="9">
        <v>26.916699999999999</v>
      </c>
      <c r="B3232" s="9"/>
      <c r="C3232" s="9"/>
      <c r="D3232" s="9"/>
    </row>
    <row r="3233" spans="1:4" x14ac:dyDescent="0.2">
      <c r="A3233" s="9">
        <v>26.925000000000001</v>
      </c>
      <c r="B3233" s="9"/>
      <c r="C3233" s="9"/>
      <c r="D3233" s="9"/>
    </row>
    <row r="3234" spans="1:4" x14ac:dyDescent="0.2">
      <c r="A3234" s="9">
        <v>26.933299999999999</v>
      </c>
      <c r="B3234" s="9"/>
      <c r="C3234" s="9"/>
      <c r="D3234" s="9"/>
    </row>
    <row r="3235" spans="1:4" x14ac:dyDescent="0.2">
      <c r="A3235" s="9">
        <v>26.941700000000001</v>
      </c>
      <c r="B3235" s="9"/>
      <c r="C3235" s="9"/>
      <c r="D3235" s="9"/>
    </row>
    <row r="3236" spans="1:4" x14ac:dyDescent="0.2">
      <c r="A3236" s="9">
        <v>26.95</v>
      </c>
      <c r="B3236" s="9"/>
      <c r="C3236" s="9"/>
      <c r="D3236" s="9"/>
    </row>
    <row r="3237" spans="1:4" x14ac:dyDescent="0.2">
      <c r="A3237" s="9">
        <v>26.958300000000001</v>
      </c>
      <c r="B3237" s="9"/>
      <c r="C3237" s="9"/>
      <c r="D3237" s="9"/>
    </row>
    <row r="3238" spans="1:4" x14ac:dyDescent="0.2">
      <c r="A3238" s="9">
        <v>26.966699999999999</v>
      </c>
      <c r="B3238" s="9"/>
      <c r="C3238" s="9"/>
      <c r="D3238" s="9"/>
    </row>
    <row r="3239" spans="1:4" x14ac:dyDescent="0.2">
      <c r="A3239" s="9">
        <v>26.975000000000001</v>
      </c>
      <c r="B3239" s="9"/>
      <c r="C3239" s="9"/>
      <c r="D3239" s="9"/>
    </row>
    <row r="3240" spans="1:4" x14ac:dyDescent="0.2">
      <c r="A3240" s="9">
        <v>26.9833</v>
      </c>
      <c r="B3240" s="9"/>
      <c r="C3240" s="9"/>
      <c r="D3240" s="9"/>
    </row>
    <row r="3241" spans="1:4" x14ac:dyDescent="0.2">
      <c r="A3241" s="9">
        <v>26.991700000000002</v>
      </c>
      <c r="B3241" s="9"/>
      <c r="C3241" s="9"/>
      <c r="D3241" s="9"/>
    </row>
    <row r="3242" spans="1:4" x14ac:dyDescent="0.2">
      <c r="A3242" s="9">
        <v>27</v>
      </c>
      <c r="B3242" s="9"/>
      <c r="C3242" s="9"/>
      <c r="D3242" s="9"/>
    </row>
    <row r="3243" spans="1:4" x14ac:dyDescent="0.2">
      <c r="A3243" s="9">
        <v>27.008299999999998</v>
      </c>
      <c r="B3243" s="9"/>
      <c r="C3243" s="9"/>
      <c r="D3243" s="9"/>
    </row>
    <row r="3244" spans="1:4" x14ac:dyDescent="0.2">
      <c r="A3244" s="9">
        <v>27.0167</v>
      </c>
      <c r="B3244" s="9"/>
      <c r="C3244" s="9"/>
      <c r="D3244" s="9"/>
    </row>
    <row r="3245" spans="1:4" x14ac:dyDescent="0.2">
      <c r="A3245" s="9">
        <v>27.024999999999999</v>
      </c>
      <c r="B3245" s="9"/>
      <c r="C3245" s="9"/>
      <c r="D3245" s="9"/>
    </row>
    <row r="3246" spans="1:4" x14ac:dyDescent="0.2">
      <c r="A3246" s="9">
        <v>27.033300000000001</v>
      </c>
      <c r="B3246" s="9"/>
      <c r="C3246" s="9"/>
      <c r="D3246" s="9"/>
    </row>
    <row r="3247" spans="1:4" x14ac:dyDescent="0.2">
      <c r="A3247" s="9">
        <v>27.041699999999999</v>
      </c>
      <c r="B3247" s="9"/>
      <c r="C3247" s="9"/>
      <c r="D3247" s="9"/>
    </row>
    <row r="3248" spans="1:4" x14ac:dyDescent="0.2">
      <c r="A3248" s="9">
        <v>27.05</v>
      </c>
      <c r="B3248" s="9"/>
      <c r="C3248" s="9"/>
      <c r="D3248" s="9"/>
    </row>
    <row r="3249" spans="1:4" x14ac:dyDescent="0.2">
      <c r="A3249" s="9">
        <v>27.058299999999999</v>
      </c>
      <c r="B3249" s="9"/>
      <c r="C3249" s="9"/>
      <c r="D3249" s="9"/>
    </row>
    <row r="3250" spans="1:4" x14ac:dyDescent="0.2">
      <c r="A3250" s="9">
        <v>27.066700000000001</v>
      </c>
      <c r="B3250" s="9"/>
      <c r="C3250" s="9"/>
      <c r="D3250" s="9"/>
    </row>
    <row r="3251" spans="1:4" x14ac:dyDescent="0.2">
      <c r="A3251" s="9">
        <v>27.074999999999999</v>
      </c>
      <c r="B3251" s="9"/>
      <c r="C3251" s="9"/>
      <c r="D3251" s="9"/>
    </row>
    <row r="3252" spans="1:4" x14ac:dyDescent="0.2">
      <c r="A3252" s="9">
        <v>27.083300000000001</v>
      </c>
      <c r="B3252" s="9"/>
      <c r="C3252" s="9"/>
      <c r="D3252" s="9"/>
    </row>
    <row r="3253" spans="1:4" x14ac:dyDescent="0.2">
      <c r="A3253" s="9">
        <v>27.091699999999999</v>
      </c>
      <c r="B3253" s="9"/>
      <c r="C3253" s="9"/>
      <c r="D3253" s="9"/>
    </row>
    <row r="3254" spans="1:4" x14ac:dyDescent="0.2">
      <c r="A3254" s="9">
        <v>27.1</v>
      </c>
      <c r="B3254" s="9"/>
      <c r="C3254" s="9"/>
      <c r="D3254" s="9"/>
    </row>
    <row r="3255" spans="1:4" x14ac:dyDescent="0.2">
      <c r="A3255" s="9">
        <v>27.1083</v>
      </c>
      <c r="B3255" s="9"/>
      <c r="C3255" s="9"/>
      <c r="D3255" s="9"/>
    </row>
    <row r="3256" spans="1:4" x14ac:dyDescent="0.2">
      <c r="A3256" s="9">
        <v>27.116700000000002</v>
      </c>
      <c r="B3256" s="9"/>
      <c r="C3256" s="9"/>
      <c r="D3256" s="9"/>
    </row>
    <row r="3257" spans="1:4" x14ac:dyDescent="0.2">
      <c r="A3257" s="9">
        <v>27.125</v>
      </c>
      <c r="B3257" s="9"/>
      <c r="C3257" s="9"/>
      <c r="D3257" s="9"/>
    </row>
    <row r="3258" spans="1:4" x14ac:dyDescent="0.2">
      <c r="A3258" s="9">
        <v>27.133299999999998</v>
      </c>
      <c r="B3258" s="9"/>
      <c r="C3258" s="9"/>
      <c r="D3258" s="9"/>
    </row>
    <row r="3259" spans="1:4" x14ac:dyDescent="0.2">
      <c r="A3259" s="9">
        <v>27.1417</v>
      </c>
      <c r="B3259" s="9"/>
      <c r="C3259" s="9"/>
      <c r="D3259" s="9"/>
    </row>
    <row r="3260" spans="1:4" x14ac:dyDescent="0.2">
      <c r="A3260" s="9">
        <v>27.15</v>
      </c>
      <c r="B3260" s="9"/>
      <c r="C3260" s="9"/>
      <c r="D3260" s="9"/>
    </row>
    <row r="3261" spans="1:4" x14ac:dyDescent="0.2">
      <c r="A3261" s="9">
        <v>27.158300000000001</v>
      </c>
      <c r="B3261" s="9"/>
      <c r="C3261" s="9"/>
      <c r="D3261" s="9"/>
    </row>
    <row r="3262" spans="1:4" x14ac:dyDescent="0.2">
      <c r="A3262" s="9">
        <v>27.166699999999999</v>
      </c>
      <c r="B3262" s="9"/>
      <c r="C3262" s="9"/>
      <c r="D3262" s="9"/>
    </row>
    <row r="3263" spans="1:4" x14ac:dyDescent="0.2">
      <c r="A3263" s="9">
        <v>27.175000000000001</v>
      </c>
      <c r="B3263" s="9"/>
      <c r="C3263" s="9"/>
      <c r="D3263" s="9"/>
    </row>
    <row r="3264" spans="1:4" x14ac:dyDescent="0.2">
      <c r="A3264" s="9">
        <v>27.183299999999999</v>
      </c>
      <c r="B3264" s="9"/>
      <c r="C3264" s="9"/>
      <c r="D3264" s="9"/>
    </row>
    <row r="3265" spans="1:4" x14ac:dyDescent="0.2">
      <c r="A3265" s="9">
        <v>27.191700000000001</v>
      </c>
      <c r="B3265" s="9"/>
      <c r="C3265" s="9"/>
      <c r="D3265" s="9"/>
    </row>
    <row r="3266" spans="1:4" x14ac:dyDescent="0.2">
      <c r="A3266" s="9">
        <v>27.2</v>
      </c>
      <c r="B3266" s="9"/>
      <c r="C3266" s="9"/>
      <c r="D3266" s="9"/>
    </row>
    <row r="3267" spans="1:4" x14ac:dyDescent="0.2">
      <c r="A3267" s="9">
        <v>27.208300000000001</v>
      </c>
      <c r="B3267" s="9"/>
      <c r="C3267" s="9"/>
      <c r="D3267" s="9"/>
    </row>
    <row r="3268" spans="1:4" x14ac:dyDescent="0.2">
      <c r="A3268" s="9">
        <v>27.216699999999999</v>
      </c>
      <c r="B3268" s="9"/>
      <c r="C3268" s="9"/>
      <c r="D3268" s="9"/>
    </row>
    <row r="3269" spans="1:4" x14ac:dyDescent="0.2">
      <c r="A3269" s="9">
        <v>27.225000000000001</v>
      </c>
      <c r="B3269" s="9"/>
      <c r="C3269" s="9"/>
      <c r="D3269" s="9"/>
    </row>
    <row r="3270" spans="1:4" x14ac:dyDescent="0.2">
      <c r="A3270" s="9">
        <v>27.2333</v>
      </c>
      <c r="B3270" s="9"/>
      <c r="C3270" s="9"/>
      <c r="D3270" s="9"/>
    </row>
    <row r="3271" spans="1:4" x14ac:dyDescent="0.2">
      <c r="A3271" s="9">
        <v>27.241700000000002</v>
      </c>
      <c r="B3271" s="9"/>
      <c r="C3271" s="9"/>
      <c r="D3271" s="9"/>
    </row>
    <row r="3272" spans="1:4" x14ac:dyDescent="0.2">
      <c r="A3272" s="9">
        <v>27.25</v>
      </c>
      <c r="B3272" s="9"/>
      <c r="C3272" s="9"/>
      <c r="D3272" s="9"/>
    </row>
    <row r="3273" spans="1:4" x14ac:dyDescent="0.2">
      <c r="A3273" s="9">
        <v>27.258299999999998</v>
      </c>
      <c r="B3273" s="9"/>
      <c r="C3273" s="9"/>
      <c r="D3273" s="9"/>
    </row>
    <row r="3274" spans="1:4" x14ac:dyDescent="0.2">
      <c r="A3274" s="9">
        <v>27.2667</v>
      </c>
      <c r="B3274" s="9"/>
      <c r="C3274" s="9"/>
      <c r="D3274" s="9"/>
    </row>
    <row r="3275" spans="1:4" x14ac:dyDescent="0.2">
      <c r="A3275" s="9">
        <v>27.274999999999999</v>
      </c>
      <c r="B3275" s="9"/>
      <c r="C3275" s="9"/>
      <c r="D3275" s="9"/>
    </row>
    <row r="3276" spans="1:4" x14ac:dyDescent="0.2">
      <c r="A3276" s="9">
        <v>27.283300000000001</v>
      </c>
      <c r="B3276" s="9"/>
      <c r="C3276" s="9"/>
      <c r="D3276" s="9"/>
    </row>
    <row r="3277" spans="1:4" x14ac:dyDescent="0.2">
      <c r="A3277" s="9">
        <v>27.291699999999999</v>
      </c>
      <c r="B3277" s="9"/>
      <c r="C3277" s="9"/>
      <c r="D3277" s="9"/>
    </row>
    <row r="3278" spans="1:4" x14ac:dyDescent="0.2">
      <c r="A3278" s="9">
        <v>27.3</v>
      </c>
      <c r="B3278" s="9"/>
      <c r="C3278" s="9"/>
      <c r="D3278" s="9"/>
    </row>
    <row r="3279" spans="1:4" x14ac:dyDescent="0.2">
      <c r="A3279" s="9">
        <v>27.308299999999999</v>
      </c>
      <c r="B3279" s="9"/>
      <c r="C3279" s="9"/>
      <c r="D3279" s="9"/>
    </row>
    <row r="3280" spans="1:4" x14ac:dyDescent="0.2">
      <c r="A3280" s="9">
        <v>27.316700000000001</v>
      </c>
      <c r="B3280" s="9"/>
      <c r="C3280" s="9"/>
      <c r="D3280" s="9"/>
    </row>
    <row r="3281" spans="1:4" x14ac:dyDescent="0.2">
      <c r="A3281" s="9">
        <v>27.324999999999999</v>
      </c>
      <c r="B3281" s="9"/>
      <c r="C3281" s="9"/>
      <c r="D3281" s="9"/>
    </row>
    <row r="3282" spans="1:4" x14ac:dyDescent="0.2">
      <c r="A3282" s="9">
        <v>27.333300000000001</v>
      </c>
      <c r="B3282" s="9"/>
      <c r="C3282" s="9"/>
      <c r="D3282" s="9"/>
    </row>
    <row r="3283" spans="1:4" x14ac:dyDescent="0.2">
      <c r="A3283" s="9">
        <v>27.341699999999999</v>
      </c>
      <c r="B3283" s="9"/>
      <c r="C3283" s="9"/>
      <c r="D3283" s="9"/>
    </row>
    <row r="3284" spans="1:4" x14ac:dyDescent="0.2">
      <c r="A3284" s="9">
        <v>27.35</v>
      </c>
      <c r="B3284" s="9"/>
      <c r="C3284" s="9"/>
      <c r="D3284" s="9"/>
    </row>
    <row r="3285" spans="1:4" x14ac:dyDescent="0.2">
      <c r="A3285" s="9">
        <v>27.3583</v>
      </c>
      <c r="B3285" s="9"/>
      <c r="C3285" s="9"/>
      <c r="D3285" s="9"/>
    </row>
    <row r="3286" spans="1:4" x14ac:dyDescent="0.2">
      <c r="A3286" s="9">
        <v>27.366700000000002</v>
      </c>
      <c r="B3286" s="9"/>
      <c r="C3286" s="9"/>
      <c r="D3286" s="9"/>
    </row>
    <row r="3287" spans="1:4" x14ac:dyDescent="0.2">
      <c r="A3287" s="9">
        <v>27.375</v>
      </c>
      <c r="B3287" s="9"/>
      <c r="C3287" s="9"/>
      <c r="D3287" s="9"/>
    </row>
    <row r="3288" spans="1:4" x14ac:dyDescent="0.2">
      <c r="A3288" s="9">
        <v>27.383299999999998</v>
      </c>
      <c r="B3288" s="9"/>
      <c r="C3288" s="9"/>
      <c r="D3288" s="9"/>
    </row>
    <row r="3289" spans="1:4" x14ac:dyDescent="0.2">
      <c r="A3289" s="9">
        <v>27.3917</v>
      </c>
      <c r="B3289" s="9"/>
      <c r="C3289" s="9"/>
      <c r="D3289" s="9"/>
    </row>
    <row r="3290" spans="1:4" x14ac:dyDescent="0.2">
      <c r="A3290" s="9">
        <v>27.4</v>
      </c>
      <c r="B3290" s="9"/>
      <c r="C3290" s="9"/>
      <c r="D3290" s="9"/>
    </row>
    <row r="3291" spans="1:4" x14ac:dyDescent="0.2">
      <c r="A3291" s="9">
        <v>27.408300000000001</v>
      </c>
      <c r="B3291" s="9"/>
      <c r="C3291" s="9"/>
      <c r="D3291" s="9"/>
    </row>
    <row r="3292" spans="1:4" x14ac:dyDescent="0.2">
      <c r="A3292" s="9">
        <v>27.416699999999999</v>
      </c>
      <c r="B3292" s="9"/>
      <c r="C3292" s="9"/>
      <c r="D3292" s="9"/>
    </row>
    <row r="3293" spans="1:4" x14ac:dyDescent="0.2">
      <c r="A3293" s="9">
        <v>27.425000000000001</v>
      </c>
      <c r="B3293" s="9"/>
      <c r="C3293" s="9"/>
      <c r="D3293" s="9"/>
    </row>
    <row r="3294" spans="1:4" x14ac:dyDescent="0.2">
      <c r="A3294" s="9">
        <v>27.433299999999999</v>
      </c>
      <c r="B3294" s="9"/>
      <c r="C3294" s="9"/>
      <c r="D3294" s="9"/>
    </row>
    <row r="3295" spans="1:4" x14ac:dyDescent="0.2">
      <c r="A3295" s="9">
        <v>27.441700000000001</v>
      </c>
      <c r="B3295" s="9"/>
      <c r="C3295" s="9"/>
      <c r="D3295" s="9"/>
    </row>
    <row r="3296" spans="1:4" x14ac:dyDescent="0.2">
      <c r="A3296" s="9">
        <v>27.45</v>
      </c>
      <c r="B3296" s="9"/>
      <c r="C3296" s="9"/>
      <c r="D3296" s="9"/>
    </row>
    <row r="3297" spans="1:4" x14ac:dyDescent="0.2">
      <c r="A3297" s="9">
        <v>27.458300000000001</v>
      </c>
      <c r="B3297" s="9"/>
      <c r="C3297" s="9"/>
      <c r="D3297" s="9"/>
    </row>
    <row r="3298" spans="1:4" x14ac:dyDescent="0.2">
      <c r="A3298" s="9">
        <v>27.466699999999999</v>
      </c>
      <c r="B3298" s="9"/>
      <c r="C3298" s="9"/>
      <c r="D3298" s="9"/>
    </row>
    <row r="3299" spans="1:4" x14ac:dyDescent="0.2">
      <c r="A3299" s="9">
        <v>27.475000000000001</v>
      </c>
      <c r="B3299" s="9"/>
      <c r="C3299" s="9"/>
      <c r="D3299" s="9"/>
    </row>
    <row r="3300" spans="1:4" x14ac:dyDescent="0.2">
      <c r="A3300" s="9">
        <v>27.4833</v>
      </c>
      <c r="B3300" s="9"/>
      <c r="C3300" s="9"/>
      <c r="D3300" s="9"/>
    </row>
    <row r="3301" spans="1:4" x14ac:dyDescent="0.2">
      <c r="A3301" s="9">
        <v>27.491700000000002</v>
      </c>
      <c r="B3301" s="9"/>
      <c r="C3301" s="9"/>
      <c r="D3301" s="9"/>
    </row>
    <row r="3302" spans="1:4" x14ac:dyDescent="0.2">
      <c r="A3302" s="9">
        <v>27.5</v>
      </c>
      <c r="B3302" s="9"/>
      <c r="C3302" s="9"/>
      <c r="D3302" s="9"/>
    </row>
    <row r="3303" spans="1:4" x14ac:dyDescent="0.2">
      <c r="A3303" s="9">
        <v>27.508299999999998</v>
      </c>
      <c r="B3303" s="9"/>
      <c r="C3303" s="9"/>
      <c r="D3303" s="9"/>
    </row>
    <row r="3304" spans="1:4" x14ac:dyDescent="0.2">
      <c r="A3304" s="9">
        <v>27.5167</v>
      </c>
      <c r="B3304" s="9"/>
      <c r="C3304" s="9"/>
      <c r="D3304" s="9"/>
    </row>
    <row r="3305" spans="1:4" x14ac:dyDescent="0.2">
      <c r="A3305" s="9">
        <v>27.524999999999999</v>
      </c>
      <c r="B3305" s="9"/>
      <c r="C3305" s="9"/>
      <c r="D3305" s="9"/>
    </row>
    <row r="3306" spans="1:4" x14ac:dyDescent="0.2">
      <c r="A3306" s="9">
        <v>27.533300000000001</v>
      </c>
      <c r="B3306" s="9"/>
      <c r="C3306" s="9"/>
      <c r="D3306" s="9"/>
    </row>
    <row r="3307" spans="1:4" x14ac:dyDescent="0.2">
      <c r="A3307" s="9">
        <v>27.541699999999999</v>
      </c>
      <c r="B3307" s="9"/>
      <c r="C3307" s="9"/>
      <c r="D3307" s="9"/>
    </row>
    <row r="3308" spans="1:4" x14ac:dyDescent="0.2">
      <c r="A3308" s="9">
        <v>27.55</v>
      </c>
      <c r="B3308" s="9"/>
      <c r="C3308" s="9"/>
      <c r="D3308" s="9"/>
    </row>
    <row r="3309" spans="1:4" x14ac:dyDescent="0.2">
      <c r="A3309" s="9">
        <v>27.558299999999999</v>
      </c>
      <c r="B3309" s="9"/>
      <c r="C3309" s="9"/>
      <c r="D3309" s="9"/>
    </row>
    <row r="3310" spans="1:4" x14ac:dyDescent="0.2">
      <c r="A3310" s="9">
        <v>27.566700000000001</v>
      </c>
      <c r="B3310" s="9"/>
      <c r="C3310" s="9"/>
      <c r="D3310" s="9"/>
    </row>
    <row r="3311" spans="1:4" x14ac:dyDescent="0.2">
      <c r="A3311" s="9">
        <v>27.574999999999999</v>
      </c>
      <c r="B3311" s="9"/>
      <c r="C3311" s="9"/>
      <c r="D3311" s="9"/>
    </row>
    <row r="3312" spans="1:4" x14ac:dyDescent="0.2">
      <c r="A3312" s="9">
        <v>27.583300000000001</v>
      </c>
      <c r="B3312" s="9"/>
      <c r="C3312" s="9"/>
      <c r="D3312" s="9"/>
    </row>
    <row r="3313" spans="1:4" x14ac:dyDescent="0.2">
      <c r="A3313" s="9">
        <v>27.591699999999999</v>
      </c>
      <c r="B3313" s="9"/>
      <c r="C3313" s="9"/>
      <c r="D3313" s="9"/>
    </row>
    <row r="3314" spans="1:4" x14ac:dyDescent="0.2">
      <c r="A3314" s="9">
        <v>27.6</v>
      </c>
      <c r="B3314" s="9"/>
      <c r="C3314" s="9"/>
      <c r="D3314" s="9"/>
    </row>
    <row r="3315" spans="1:4" x14ac:dyDescent="0.2">
      <c r="A3315" s="9">
        <v>27.6083</v>
      </c>
      <c r="B3315" s="9"/>
      <c r="C3315" s="9"/>
      <c r="D3315" s="9"/>
    </row>
    <row r="3316" spans="1:4" x14ac:dyDescent="0.2">
      <c r="A3316" s="9">
        <v>27.616700000000002</v>
      </c>
      <c r="B3316" s="9"/>
      <c r="C3316" s="9"/>
      <c r="D3316" s="9"/>
    </row>
    <row r="3317" spans="1:4" x14ac:dyDescent="0.2">
      <c r="A3317" s="9">
        <v>27.625</v>
      </c>
      <c r="B3317" s="9"/>
      <c r="C3317" s="9"/>
      <c r="D3317" s="9"/>
    </row>
    <row r="3318" spans="1:4" x14ac:dyDescent="0.2">
      <c r="A3318" s="9">
        <v>27.633299999999998</v>
      </c>
      <c r="B3318" s="9"/>
      <c r="C3318" s="9"/>
      <c r="D3318" s="9"/>
    </row>
    <row r="3319" spans="1:4" x14ac:dyDescent="0.2">
      <c r="A3319" s="9">
        <v>27.6417</v>
      </c>
      <c r="B3319" s="9"/>
      <c r="C3319" s="9"/>
      <c r="D3319" s="9"/>
    </row>
    <row r="3320" spans="1:4" x14ac:dyDescent="0.2">
      <c r="A3320" s="9">
        <v>27.65</v>
      </c>
      <c r="B3320" s="9"/>
      <c r="C3320" s="9"/>
      <c r="D3320" s="9"/>
    </row>
    <row r="3321" spans="1:4" x14ac:dyDescent="0.2">
      <c r="A3321" s="9">
        <v>27.658300000000001</v>
      </c>
      <c r="B3321" s="9"/>
      <c r="C3321" s="9"/>
      <c r="D3321" s="9"/>
    </row>
    <row r="3322" spans="1:4" x14ac:dyDescent="0.2">
      <c r="A3322" s="9">
        <v>27.666699999999999</v>
      </c>
      <c r="B3322" s="9"/>
      <c r="C3322" s="9"/>
      <c r="D3322" s="9"/>
    </row>
    <row r="3323" spans="1:4" x14ac:dyDescent="0.2">
      <c r="A3323" s="9">
        <v>27.675000000000001</v>
      </c>
      <c r="B3323" s="9"/>
      <c r="C3323" s="9"/>
      <c r="D3323" s="9"/>
    </row>
    <row r="3324" spans="1:4" x14ac:dyDescent="0.2">
      <c r="A3324" s="9">
        <v>27.683299999999999</v>
      </c>
      <c r="B3324" s="9"/>
      <c r="C3324" s="9"/>
      <c r="D3324" s="9"/>
    </row>
    <row r="3325" spans="1:4" x14ac:dyDescent="0.2">
      <c r="A3325" s="9">
        <v>27.691700000000001</v>
      </c>
      <c r="B3325" s="9"/>
      <c r="C3325" s="9"/>
      <c r="D3325" s="9"/>
    </row>
    <row r="3326" spans="1:4" x14ac:dyDescent="0.2">
      <c r="A3326" s="9">
        <v>27.7</v>
      </c>
      <c r="B3326" s="9"/>
      <c r="C3326" s="9"/>
      <c r="D3326" s="9"/>
    </row>
    <row r="3327" spans="1:4" x14ac:dyDescent="0.2">
      <c r="A3327" s="9">
        <v>27.708300000000001</v>
      </c>
      <c r="B3327" s="9"/>
      <c r="C3327" s="9"/>
      <c r="D3327" s="9"/>
    </row>
    <row r="3328" spans="1:4" x14ac:dyDescent="0.2">
      <c r="A3328" s="9">
        <v>27.716699999999999</v>
      </c>
      <c r="B3328" s="9"/>
      <c r="C3328" s="9"/>
      <c r="D3328" s="9"/>
    </row>
    <row r="3329" spans="1:4" x14ac:dyDescent="0.2">
      <c r="A3329" s="9">
        <v>27.725000000000001</v>
      </c>
      <c r="B3329" s="9"/>
      <c r="C3329" s="9"/>
      <c r="D3329" s="9"/>
    </row>
    <row r="3330" spans="1:4" x14ac:dyDescent="0.2">
      <c r="A3330" s="9">
        <v>27.7333</v>
      </c>
      <c r="B3330" s="9"/>
      <c r="C3330" s="9"/>
      <c r="D3330" s="9"/>
    </row>
    <row r="3331" spans="1:4" x14ac:dyDescent="0.2">
      <c r="A3331" s="9">
        <v>27.741700000000002</v>
      </c>
      <c r="B3331" s="9"/>
      <c r="C3331" s="9"/>
      <c r="D3331" s="9"/>
    </row>
    <row r="3332" spans="1:4" x14ac:dyDescent="0.2">
      <c r="A3332" s="9">
        <v>27.75</v>
      </c>
      <c r="B3332" s="9"/>
      <c r="C3332" s="9"/>
      <c r="D3332" s="9"/>
    </row>
    <row r="3333" spans="1:4" x14ac:dyDescent="0.2">
      <c r="A3333" s="9">
        <v>27.758299999999998</v>
      </c>
      <c r="B3333" s="9"/>
      <c r="C3333" s="9"/>
      <c r="D3333" s="9"/>
    </row>
    <row r="3334" spans="1:4" x14ac:dyDescent="0.2">
      <c r="A3334" s="9">
        <v>27.7667</v>
      </c>
      <c r="B3334" s="9"/>
      <c r="C3334" s="9"/>
      <c r="D3334" s="9"/>
    </row>
    <row r="3335" spans="1:4" x14ac:dyDescent="0.2">
      <c r="A3335" s="9">
        <v>27.774999999999999</v>
      </c>
      <c r="B3335" s="9"/>
      <c r="C3335" s="9"/>
      <c r="D3335" s="9"/>
    </row>
    <row r="3336" spans="1:4" x14ac:dyDescent="0.2">
      <c r="A3336" s="9">
        <v>27.783300000000001</v>
      </c>
      <c r="B3336" s="9"/>
      <c r="C3336" s="9"/>
      <c r="D3336" s="9"/>
    </row>
    <row r="3337" spans="1:4" x14ac:dyDescent="0.2">
      <c r="A3337" s="9">
        <v>27.791699999999999</v>
      </c>
      <c r="B3337" s="9"/>
      <c r="C3337" s="9"/>
      <c r="D3337" s="9"/>
    </row>
    <row r="3338" spans="1:4" x14ac:dyDescent="0.2">
      <c r="A3338" s="9">
        <v>27.8</v>
      </c>
      <c r="B3338" s="9"/>
      <c r="C3338" s="9"/>
      <c r="D3338" s="9"/>
    </row>
    <row r="3339" spans="1:4" x14ac:dyDescent="0.2">
      <c r="A3339" s="9">
        <v>27.808299999999999</v>
      </c>
      <c r="B3339" s="9"/>
      <c r="C3339" s="9"/>
      <c r="D3339" s="9"/>
    </row>
    <row r="3340" spans="1:4" x14ac:dyDescent="0.2">
      <c r="A3340" s="9">
        <v>27.816700000000001</v>
      </c>
      <c r="B3340" s="9"/>
      <c r="C3340" s="9"/>
      <c r="D3340" s="9"/>
    </row>
    <row r="3341" spans="1:4" x14ac:dyDescent="0.2">
      <c r="A3341" s="9">
        <v>27.824999999999999</v>
      </c>
      <c r="B3341" s="9"/>
      <c r="C3341" s="9"/>
      <c r="D3341" s="9"/>
    </row>
    <row r="3342" spans="1:4" x14ac:dyDescent="0.2">
      <c r="A3342" s="9">
        <v>27.833300000000001</v>
      </c>
      <c r="B3342" s="9"/>
      <c r="C3342" s="9"/>
      <c r="D3342" s="9"/>
    </row>
    <row r="3343" spans="1:4" x14ac:dyDescent="0.2">
      <c r="A3343" s="9">
        <v>27.841699999999999</v>
      </c>
      <c r="B3343" s="9"/>
      <c r="C3343" s="9"/>
      <c r="D3343" s="9"/>
    </row>
    <row r="3344" spans="1:4" x14ac:dyDescent="0.2">
      <c r="A3344" s="9">
        <v>27.85</v>
      </c>
      <c r="B3344" s="9"/>
      <c r="C3344" s="9"/>
      <c r="D3344" s="9"/>
    </row>
    <row r="3345" spans="1:4" x14ac:dyDescent="0.2">
      <c r="A3345" s="9">
        <v>27.8583</v>
      </c>
      <c r="B3345" s="9"/>
      <c r="C3345" s="9"/>
      <c r="D3345" s="9"/>
    </row>
    <row r="3346" spans="1:4" x14ac:dyDescent="0.2">
      <c r="A3346" s="9">
        <v>27.866700000000002</v>
      </c>
      <c r="B3346" s="9"/>
      <c r="C3346" s="9"/>
      <c r="D3346" s="9"/>
    </row>
    <row r="3347" spans="1:4" x14ac:dyDescent="0.2">
      <c r="A3347" s="9">
        <v>27.875</v>
      </c>
      <c r="B3347" s="9"/>
      <c r="C3347" s="9"/>
      <c r="D3347" s="9"/>
    </row>
    <row r="3348" spans="1:4" x14ac:dyDescent="0.2">
      <c r="A3348" s="9">
        <v>27.883299999999998</v>
      </c>
      <c r="B3348" s="9"/>
      <c r="C3348" s="9"/>
      <c r="D3348" s="9"/>
    </row>
    <row r="3349" spans="1:4" x14ac:dyDescent="0.2">
      <c r="A3349" s="9">
        <v>27.8917</v>
      </c>
      <c r="B3349" s="9"/>
      <c r="C3349" s="9"/>
      <c r="D3349" s="9"/>
    </row>
    <row r="3350" spans="1:4" x14ac:dyDescent="0.2">
      <c r="A3350" s="9">
        <v>27.9</v>
      </c>
      <c r="B3350" s="9"/>
      <c r="C3350" s="9"/>
      <c r="D3350" s="9"/>
    </row>
    <row r="3351" spans="1:4" x14ac:dyDescent="0.2">
      <c r="A3351" s="9">
        <v>27.908300000000001</v>
      </c>
      <c r="B3351" s="9"/>
      <c r="C3351" s="9"/>
      <c r="D3351" s="9"/>
    </row>
    <row r="3352" spans="1:4" x14ac:dyDescent="0.2">
      <c r="A3352" s="9">
        <v>27.916699999999999</v>
      </c>
      <c r="B3352" s="9"/>
      <c r="C3352" s="9"/>
      <c r="D3352" s="9"/>
    </row>
    <row r="3353" spans="1:4" x14ac:dyDescent="0.2">
      <c r="A3353" s="9">
        <v>27.925000000000001</v>
      </c>
      <c r="B3353" s="9"/>
      <c r="C3353" s="9"/>
      <c r="D3353" s="9"/>
    </row>
    <row r="3354" spans="1:4" x14ac:dyDescent="0.2">
      <c r="A3354" s="9">
        <v>27.933299999999999</v>
      </c>
      <c r="B3354" s="9"/>
      <c r="C3354" s="9"/>
      <c r="D3354" s="9"/>
    </row>
    <row r="3355" spans="1:4" x14ac:dyDescent="0.2">
      <c r="A3355" s="9">
        <v>27.941700000000001</v>
      </c>
      <c r="B3355" s="9"/>
      <c r="C3355" s="9"/>
      <c r="D3355" s="9"/>
    </row>
    <row r="3356" spans="1:4" x14ac:dyDescent="0.2">
      <c r="A3356" s="9">
        <v>27.95</v>
      </c>
      <c r="B3356" s="9"/>
      <c r="C3356" s="9"/>
      <c r="D3356" s="9"/>
    </row>
    <row r="3357" spans="1:4" x14ac:dyDescent="0.2">
      <c r="A3357" s="9">
        <v>27.958300000000001</v>
      </c>
      <c r="B3357" s="9"/>
      <c r="C3357" s="9"/>
      <c r="D3357" s="9"/>
    </row>
    <row r="3358" spans="1:4" x14ac:dyDescent="0.2">
      <c r="A3358" s="9">
        <v>27.966699999999999</v>
      </c>
      <c r="B3358" s="9"/>
      <c r="C3358" s="9"/>
      <c r="D3358" s="9"/>
    </row>
    <row r="3359" spans="1:4" x14ac:dyDescent="0.2">
      <c r="A3359" s="9">
        <v>27.975000000000001</v>
      </c>
      <c r="B3359" s="9"/>
      <c r="C3359" s="9"/>
      <c r="D3359" s="9"/>
    </row>
    <row r="3360" spans="1:4" x14ac:dyDescent="0.2">
      <c r="A3360" s="9">
        <v>27.9833</v>
      </c>
      <c r="B3360" s="9"/>
      <c r="C3360" s="9"/>
      <c r="D3360" s="9"/>
    </row>
    <row r="3361" spans="1:4" x14ac:dyDescent="0.2">
      <c r="A3361" s="9">
        <v>27.991700000000002</v>
      </c>
      <c r="B3361" s="9"/>
      <c r="C3361" s="9"/>
      <c r="D3361" s="9"/>
    </row>
    <row r="3362" spans="1:4" x14ac:dyDescent="0.2">
      <c r="A3362" s="9">
        <v>28</v>
      </c>
      <c r="B3362" s="9"/>
      <c r="C3362" s="9"/>
      <c r="D3362" s="9"/>
    </row>
    <row r="3363" spans="1:4" x14ac:dyDescent="0.2">
      <c r="A3363" s="9">
        <v>28.008299999999998</v>
      </c>
      <c r="B3363" s="9"/>
      <c r="C3363" s="9"/>
      <c r="D3363" s="9"/>
    </row>
    <row r="3364" spans="1:4" x14ac:dyDescent="0.2">
      <c r="A3364" s="9">
        <v>28.0167</v>
      </c>
      <c r="B3364" s="9"/>
      <c r="C3364" s="9"/>
      <c r="D3364" s="9"/>
    </row>
    <row r="3365" spans="1:4" x14ac:dyDescent="0.2">
      <c r="A3365" s="9">
        <v>28.024999999999999</v>
      </c>
      <c r="B3365" s="9"/>
      <c r="C3365" s="9"/>
      <c r="D3365" s="9"/>
    </row>
    <row r="3366" spans="1:4" x14ac:dyDescent="0.2">
      <c r="A3366" s="9">
        <v>28.033300000000001</v>
      </c>
      <c r="B3366" s="9"/>
      <c r="C3366" s="9"/>
      <c r="D3366" s="9"/>
    </row>
    <row r="3367" spans="1:4" x14ac:dyDescent="0.2">
      <c r="A3367" s="9">
        <v>28.041699999999999</v>
      </c>
      <c r="B3367" s="9"/>
      <c r="C3367" s="9"/>
      <c r="D3367" s="9"/>
    </row>
    <row r="3368" spans="1:4" x14ac:dyDescent="0.2">
      <c r="A3368" s="9">
        <v>28.05</v>
      </c>
      <c r="B3368" s="9"/>
      <c r="C3368" s="9"/>
      <c r="D3368" s="9"/>
    </row>
    <row r="3369" spans="1:4" x14ac:dyDescent="0.2">
      <c r="A3369" s="9">
        <v>28.058299999999999</v>
      </c>
      <c r="B3369" s="9"/>
      <c r="C3369" s="9"/>
      <c r="D3369" s="9"/>
    </row>
    <row r="3370" spans="1:4" x14ac:dyDescent="0.2">
      <c r="A3370" s="9">
        <v>28.066700000000001</v>
      </c>
      <c r="B3370" s="9"/>
      <c r="C3370" s="9"/>
      <c r="D3370" s="9"/>
    </row>
    <row r="3371" spans="1:4" x14ac:dyDescent="0.2">
      <c r="A3371" s="9">
        <v>28.074999999999999</v>
      </c>
      <c r="B3371" s="9"/>
      <c r="C3371" s="9"/>
      <c r="D3371" s="9"/>
    </row>
    <row r="3372" spans="1:4" x14ac:dyDescent="0.2">
      <c r="A3372" s="9">
        <v>28.083300000000001</v>
      </c>
      <c r="B3372" s="9"/>
      <c r="C3372" s="9"/>
      <c r="D3372" s="9"/>
    </row>
    <row r="3373" spans="1:4" x14ac:dyDescent="0.2">
      <c r="A3373" s="9">
        <v>28.091699999999999</v>
      </c>
      <c r="B3373" s="9"/>
      <c r="C3373" s="9"/>
      <c r="D3373" s="9"/>
    </row>
    <row r="3374" spans="1:4" x14ac:dyDescent="0.2">
      <c r="A3374" s="9">
        <v>28.1</v>
      </c>
      <c r="B3374" s="9"/>
      <c r="C3374" s="9"/>
      <c r="D3374" s="9"/>
    </row>
    <row r="3375" spans="1:4" x14ac:dyDescent="0.2">
      <c r="A3375" s="9">
        <v>28.1083</v>
      </c>
      <c r="B3375" s="9"/>
      <c r="C3375" s="9"/>
      <c r="D3375" s="9"/>
    </row>
    <row r="3376" spans="1:4" x14ac:dyDescent="0.2">
      <c r="A3376" s="9">
        <v>28.116700000000002</v>
      </c>
      <c r="B3376" s="9"/>
      <c r="C3376" s="9"/>
      <c r="D3376" s="9"/>
    </row>
    <row r="3377" spans="1:4" x14ac:dyDescent="0.2">
      <c r="A3377" s="9">
        <v>28.125</v>
      </c>
      <c r="B3377" s="9"/>
      <c r="C3377" s="9"/>
      <c r="D3377" s="9"/>
    </row>
    <row r="3378" spans="1:4" x14ac:dyDescent="0.2">
      <c r="A3378" s="9">
        <v>28.133299999999998</v>
      </c>
      <c r="B3378" s="9"/>
      <c r="C3378" s="9"/>
      <c r="D3378" s="9"/>
    </row>
    <row r="3379" spans="1:4" x14ac:dyDescent="0.2">
      <c r="A3379" s="9">
        <v>28.1417</v>
      </c>
      <c r="B3379" s="9"/>
      <c r="C3379" s="9"/>
      <c r="D3379" s="9"/>
    </row>
    <row r="3380" spans="1:4" x14ac:dyDescent="0.2">
      <c r="A3380" s="9">
        <v>28.15</v>
      </c>
      <c r="B3380" s="9"/>
      <c r="C3380" s="9"/>
      <c r="D3380" s="9"/>
    </row>
    <row r="3381" spans="1:4" x14ac:dyDescent="0.2">
      <c r="A3381" s="9">
        <v>28.158300000000001</v>
      </c>
      <c r="B3381" s="9"/>
      <c r="C3381" s="9"/>
      <c r="D3381" s="9"/>
    </row>
    <row r="3382" spans="1:4" x14ac:dyDescent="0.2">
      <c r="A3382" s="9">
        <v>28.166699999999999</v>
      </c>
      <c r="B3382" s="9"/>
      <c r="C3382" s="9"/>
      <c r="D3382" s="9"/>
    </row>
    <row r="3383" spans="1:4" x14ac:dyDescent="0.2">
      <c r="A3383" s="9">
        <v>28.175000000000001</v>
      </c>
      <c r="B3383" s="9"/>
      <c r="C3383" s="9"/>
      <c r="D3383" s="9"/>
    </row>
    <row r="3384" spans="1:4" x14ac:dyDescent="0.2">
      <c r="A3384" s="9">
        <v>28.183299999999999</v>
      </c>
      <c r="B3384" s="9"/>
      <c r="C3384" s="9"/>
      <c r="D3384" s="9"/>
    </row>
    <row r="3385" spans="1:4" x14ac:dyDescent="0.2">
      <c r="A3385" s="9">
        <v>28.191700000000001</v>
      </c>
      <c r="B3385" s="9"/>
      <c r="C3385" s="9"/>
      <c r="D3385" s="9"/>
    </row>
    <row r="3386" spans="1:4" x14ac:dyDescent="0.2">
      <c r="A3386" s="9">
        <v>28.2</v>
      </c>
      <c r="B3386" s="9"/>
      <c r="C3386" s="9"/>
      <c r="D3386" s="9"/>
    </row>
    <row r="3387" spans="1:4" x14ac:dyDescent="0.2">
      <c r="A3387" s="9">
        <v>28.208300000000001</v>
      </c>
      <c r="B3387" s="9"/>
      <c r="C3387" s="9"/>
      <c r="D3387" s="9"/>
    </row>
    <row r="3388" spans="1:4" x14ac:dyDescent="0.2">
      <c r="A3388" s="9">
        <v>28.216699999999999</v>
      </c>
      <c r="B3388" s="9"/>
      <c r="C3388" s="9"/>
      <c r="D3388" s="9"/>
    </row>
    <row r="3389" spans="1:4" x14ac:dyDescent="0.2">
      <c r="A3389" s="9">
        <v>28.225000000000001</v>
      </c>
      <c r="B3389" s="9"/>
      <c r="C3389" s="9"/>
      <c r="D3389" s="9"/>
    </row>
    <row r="3390" spans="1:4" x14ac:dyDescent="0.2">
      <c r="A3390" s="9">
        <v>28.2333</v>
      </c>
      <c r="B3390" s="9"/>
      <c r="C3390" s="9"/>
      <c r="D3390" s="9"/>
    </row>
    <row r="3391" spans="1:4" x14ac:dyDescent="0.2">
      <c r="A3391" s="9">
        <v>28.241700000000002</v>
      </c>
      <c r="B3391" s="9"/>
      <c r="C3391" s="9"/>
      <c r="D3391" s="9"/>
    </row>
    <row r="3392" spans="1:4" x14ac:dyDescent="0.2">
      <c r="A3392" s="9">
        <v>28.25</v>
      </c>
      <c r="B3392" s="9"/>
      <c r="C3392" s="9"/>
      <c r="D3392" s="9"/>
    </row>
    <row r="3393" spans="1:4" x14ac:dyDescent="0.2">
      <c r="A3393" s="9">
        <v>28.258299999999998</v>
      </c>
      <c r="B3393" s="9"/>
      <c r="C3393" s="9"/>
      <c r="D3393" s="9"/>
    </row>
    <row r="3394" spans="1:4" x14ac:dyDescent="0.2">
      <c r="A3394" s="9">
        <v>28.2667</v>
      </c>
      <c r="B3394" s="9"/>
      <c r="C3394" s="9"/>
      <c r="D3394" s="9"/>
    </row>
    <row r="3395" spans="1:4" x14ac:dyDescent="0.2">
      <c r="A3395" s="9">
        <v>28.274999999999999</v>
      </c>
      <c r="B3395" s="9"/>
      <c r="C3395" s="9"/>
      <c r="D3395" s="9"/>
    </row>
    <row r="3396" spans="1:4" x14ac:dyDescent="0.2">
      <c r="A3396" s="9">
        <v>28.283300000000001</v>
      </c>
      <c r="B3396" s="9"/>
      <c r="C3396" s="9"/>
      <c r="D3396" s="9"/>
    </row>
    <row r="3397" spans="1:4" x14ac:dyDescent="0.2">
      <c r="A3397" s="9">
        <v>28.291699999999999</v>
      </c>
      <c r="B3397" s="9"/>
      <c r="C3397" s="9"/>
      <c r="D3397" s="9"/>
    </row>
    <row r="3398" spans="1:4" x14ac:dyDescent="0.2">
      <c r="A3398" s="9">
        <v>28.3</v>
      </c>
      <c r="B3398" s="9"/>
      <c r="C3398" s="9"/>
      <c r="D3398" s="9"/>
    </row>
    <row r="3399" spans="1:4" x14ac:dyDescent="0.2">
      <c r="A3399" s="9">
        <v>28.308299999999999</v>
      </c>
      <c r="B3399" s="9"/>
      <c r="C3399" s="9"/>
      <c r="D3399" s="9"/>
    </row>
    <row r="3400" spans="1:4" x14ac:dyDescent="0.2">
      <c r="A3400" s="9">
        <v>28.316700000000001</v>
      </c>
      <c r="B3400" s="9"/>
      <c r="C3400" s="9"/>
      <c r="D3400" s="9"/>
    </row>
    <row r="3401" spans="1:4" x14ac:dyDescent="0.2">
      <c r="A3401" s="9">
        <v>28.324999999999999</v>
      </c>
      <c r="B3401" s="9"/>
      <c r="C3401" s="9"/>
      <c r="D3401" s="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8AC57-FA18-2A49-8870-7914FD2E7D81}">
  <dimension ref="A1:F5"/>
  <sheetViews>
    <sheetView workbookViewId="0">
      <selection activeCell="G3" sqref="G3"/>
    </sheetView>
  </sheetViews>
  <sheetFormatPr baseColWidth="10" defaultRowHeight="16" x14ac:dyDescent="0.2"/>
  <cols>
    <col min="1" max="6" width="10.83203125" style="6"/>
    <col min="7" max="16384" width="10.83203125" style="3"/>
  </cols>
  <sheetData>
    <row r="1" spans="1:6" x14ac:dyDescent="0.2">
      <c r="A1" s="8"/>
      <c r="B1" s="25" t="s">
        <v>4</v>
      </c>
      <c r="C1" s="25" t="s">
        <v>5</v>
      </c>
      <c r="D1" s="25" t="s">
        <v>6</v>
      </c>
      <c r="E1" s="25" t="s">
        <v>80</v>
      </c>
      <c r="F1" s="25" t="s">
        <v>81</v>
      </c>
    </row>
    <row r="2" spans="1:6" x14ac:dyDescent="0.2">
      <c r="A2" s="24" t="s">
        <v>0</v>
      </c>
      <c r="B2" s="26">
        <v>9.5</v>
      </c>
      <c r="C2" s="26">
        <v>9.7857142899999996</v>
      </c>
      <c r="D2" s="26">
        <v>9.3571428599999997</v>
      </c>
      <c r="E2" s="26">
        <f>AVERAGE(B2:D2)</f>
        <v>9.5476190499999998</v>
      </c>
      <c r="F2" s="26">
        <f>_xlfn.STDEV.P(B2:D2)</f>
        <v>0.17817416216582033</v>
      </c>
    </row>
    <row r="3" spans="1:6" x14ac:dyDescent="0.2">
      <c r="A3" s="8" t="s">
        <v>1</v>
      </c>
      <c r="B3" s="27">
        <v>11.928571399999999</v>
      </c>
      <c r="C3" s="27">
        <v>13.642857100000001</v>
      </c>
      <c r="D3" s="27">
        <v>13.5</v>
      </c>
      <c r="E3" s="27">
        <f>AVERAGE(B3:D3)</f>
        <v>13.023809499999999</v>
      </c>
      <c r="F3" s="27">
        <f>_xlfn.STDEV.P(B3:D3)</f>
        <v>0.77664316539142186</v>
      </c>
    </row>
    <row r="4" spans="1:6" x14ac:dyDescent="0.2">
      <c r="A4" s="2" t="s">
        <v>2</v>
      </c>
      <c r="B4" s="27">
        <v>9.4285714299999999</v>
      </c>
      <c r="C4" s="27">
        <v>9.7857142899999996</v>
      </c>
      <c r="D4" s="27">
        <v>11.428571399999999</v>
      </c>
      <c r="E4" s="27">
        <f>AVERAGE(B4:D4)</f>
        <v>10.214285706666667</v>
      </c>
      <c r="F4" s="27">
        <f>_xlfn.STDEV.P(B4:D4)</f>
        <v>0.87092099312078997</v>
      </c>
    </row>
    <row r="5" spans="1:6" x14ac:dyDescent="0.2">
      <c r="A5" s="2" t="s">
        <v>3</v>
      </c>
      <c r="B5" s="27">
        <v>58</v>
      </c>
      <c r="C5" s="27">
        <v>67.928571399999996</v>
      </c>
      <c r="D5" s="27">
        <v>58.285714300000002</v>
      </c>
      <c r="E5" s="27">
        <f>AVERAGE(B5:D5)</f>
        <v>61.404761900000004</v>
      </c>
      <c r="F5" s="27">
        <f>_xlfn.STDEV.P(B5:D5)</f>
        <v>4.6145043763856712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84721-AB3D-8D42-8AFD-B9789614F7B2}">
  <dimension ref="A1:N25"/>
  <sheetViews>
    <sheetView zoomScaleNormal="125" workbookViewId="0">
      <selection activeCell="H24" sqref="H24"/>
    </sheetView>
  </sheetViews>
  <sheetFormatPr baseColWidth="10" defaultRowHeight="16" x14ac:dyDescent="0.2"/>
  <cols>
    <col min="1" max="1" width="10.6640625" style="6" bestFit="1" customWidth="1"/>
    <col min="2" max="14" width="10.83203125" style="6"/>
    <col min="15" max="16384" width="10.83203125" style="3"/>
  </cols>
  <sheetData>
    <row r="1" spans="1:14" x14ac:dyDescent="0.2">
      <c r="A1" s="3"/>
      <c r="B1" s="65" t="s">
        <v>11</v>
      </c>
      <c r="C1" s="68"/>
      <c r="D1" s="59"/>
      <c r="E1" s="59"/>
      <c r="F1" s="59"/>
      <c r="G1" s="59"/>
      <c r="H1" s="59"/>
      <c r="I1" s="65" t="s">
        <v>12</v>
      </c>
      <c r="J1" s="69"/>
      <c r="K1" s="68"/>
      <c r="L1" s="16" t="s">
        <v>13</v>
      </c>
    </row>
    <row r="2" spans="1:14" x14ac:dyDescent="0.2">
      <c r="A2" s="34" t="s">
        <v>25</v>
      </c>
      <c r="B2" s="20" t="s">
        <v>4</v>
      </c>
      <c r="C2" s="21" t="s">
        <v>5</v>
      </c>
      <c r="D2" s="21" t="s">
        <v>6</v>
      </c>
      <c r="E2" s="21" t="s">
        <v>7</v>
      </c>
      <c r="F2" s="21" t="s">
        <v>27</v>
      </c>
      <c r="G2" s="21" t="s">
        <v>28</v>
      </c>
      <c r="H2" s="22" t="s">
        <v>29</v>
      </c>
      <c r="I2" s="36" t="s">
        <v>4</v>
      </c>
      <c r="J2" s="34" t="s">
        <v>5</v>
      </c>
      <c r="K2" s="34" t="s">
        <v>6</v>
      </c>
      <c r="L2" s="36" t="s">
        <v>4</v>
      </c>
    </row>
    <row r="3" spans="1:14" x14ac:dyDescent="0.2">
      <c r="A3" s="32">
        <v>10</v>
      </c>
      <c r="B3" s="18"/>
      <c r="C3" s="17">
        <v>0.34010000000000001</v>
      </c>
      <c r="D3" s="17">
        <v>0.2964</v>
      </c>
      <c r="E3" s="17"/>
      <c r="F3" s="17"/>
      <c r="G3" s="17"/>
      <c r="H3" s="19"/>
      <c r="I3" s="37">
        <v>0.1386</v>
      </c>
      <c r="J3" s="35">
        <v>0.1976</v>
      </c>
      <c r="K3" s="35"/>
      <c r="L3" s="32">
        <v>0.1186</v>
      </c>
    </row>
    <row r="4" spans="1:14" x14ac:dyDescent="0.2">
      <c r="A4" s="6">
        <v>5</v>
      </c>
      <c r="B4" s="14">
        <v>0.57889999999999997</v>
      </c>
      <c r="C4" s="3">
        <v>0.60660000000000003</v>
      </c>
      <c r="D4" s="3">
        <v>0.51339999999999997</v>
      </c>
      <c r="E4" s="3"/>
      <c r="F4" s="3"/>
      <c r="G4" s="3"/>
      <c r="H4" s="15"/>
      <c r="I4" s="38">
        <v>0.19800000000000001</v>
      </c>
      <c r="J4" s="7">
        <v>0.3226</v>
      </c>
      <c r="K4" s="7"/>
      <c r="L4" s="29">
        <v>0.11119999999999999</v>
      </c>
    </row>
    <row r="5" spans="1:14" x14ac:dyDescent="0.2">
      <c r="A5" s="6">
        <v>1.65</v>
      </c>
      <c r="B5" s="14">
        <v>1.0184</v>
      </c>
      <c r="C5" s="3"/>
      <c r="D5" s="3"/>
      <c r="E5" s="3"/>
      <c r="F5" s="3"/>
      <c r="G5" s="3"/>
      <c r="H5" s="15">
        <v>1.2064999999999999</v>
      </c>
      <c r="I5" s="38">
        <v>0.50409999999999999</v>
      </c>
      <c r="J5" s="7"/>
      <c r="K5" s="7">
        <v>0.60940000000000005</v>
      </c>
      <c r="L5" s="29">
        <v>0.1077</v>
      </c>
    </row>
    <row r="6" spans="1:14" x14ac:dyDescent="0.2">
      <c r="A6" s="6">
        <v>0.5</v>
      </c>
      <c r="B6" s="14"/>
      <c r="C6" s="3"/>
      <c r="D6" s="3"/>
      <c r="E6" s="3"/>
      <c r="F6" s="3">
        <v>0.65249999999999997</v>
      </c>
      <c r="G6" s="3">
        <v>0.91649999999999998</v>
      </c>
      <c r="H6" s="15"/>
      <c r="I6" s="38">
        <v>0.39650000000000002</v>
      </c>
      <c r="J6" s="7">
        <v>0.53920000000000001</v>
      </c>
      <c r="K6" s="7"/>
      <c r="L6" s="29">
        <v>0.1149</v>
      </c>
    </row>
    <row r="7" spans="1:14" x14ac:dyDescent="0.2">
      <c r="A7" s="6">
        <v>0.3</v>
      </c>
      <c r="B7" s="14"/>
      <c r="C7" s="3"/>
      <c r="D7" s="3"/>
      <c r="E7" s="3">
        <v>0.34820000000000001</v>
      </c>
      <c r="F7" s="3">
        <v>0.41949999999999998</v>
      </c>
      <c r="G7" s="3"/>
      <c r="H7" s="15">
        <v>0.38279999999999997</v>
      </c>
      <c r="I7" s="38">
        <v>0.25340000000000001</v>
      </c>
      <c r="J7" s="7"/>
      <c r="K7" s="7">
        <v>0.44390000000000002</v>
      </c>
      <c r="L7" s="29"/>
    </row>
    <row r="8" spans="1:14" x14ac:dyDescent="0.2">
      <c r="B8" s="11"/>
      <c r="C8" s="3"/>
      <c r="D8" s="3"/>
      <c r="E8" s="3"/>
      <c r="F8" s="3"/>
      <c r="G8" s="3"/>
      <c r="H8" s="3"/>
    </row>
    <row r="9" spans="1:14" x14ac:dyDescent="0.2">
      <c r="A9" s="5" t="s">
        <v>79</v>
      </c>
      <c r="B9" s="13"/>
      <c r="C9" s="3"/>
      <c r="D9" s="3"/>
      <c r="E9" s="3"/>
      <c r="F9" s="3"/>
      <c r="G9" s="3"/>
      <c r="H9" s="3"/>
    </row>
    <row r="10" spans="1:14" x14ac:dyDescent="0.2">
      <c r="A10" s="31">
        <v>0</v>
      </c>
      <c r="B10" s="18">
        <v>9.5600000000000004E-2</v>
      </c>
      <c r="C10" s="17">
        <v>6.4500000000000002E-2</v>
      </c>
      <c r="D10" s="17"/>
      <c r="E10" s="17">
        <v>9.2100000000000001E-2</v>
      </c>
      <c r="F10" s="17">
        <v>0.13639999999999999</v>
      </c>
      <c r="G10" s="3"/>
      <c r="H10" s="3"/>
    </row>
    <row r="11" spans="1:14" x14ac:dyDescent="0.2">
      <c r="B11" s="3"/>
      <c r="C11" s="3"/>
      <c r="D11" s="3"/>
      <c r="E11" s="3"/>
      <c r="F11" s="3"/>
      <c r="G11" s="3"/>
      <c r="H11" s="3"/>
    </row>
    <row r="13" spans="1:14" x14ac:dyDescent="0.2">
      <c r="A13" s="5" t="s">
        <v>80</v>
      </c>
    </row>
    <row r="15" spans="1:14" x14ac:dyDescent="0.2">
      <c r="A15" s="5" t="s">
        <v>25</v>
      </c>
      <c r="B15" s="28" t="s">
        <v>11</v>
      </c>
      <c r="C15" s="28" t="s">
        <v>12</v>
      </c>
      <c r="D15" s="28" t="s">
        <v>13</v>
      </c>
      <c r="J15" s="3"/>
      <c r="K15" s="3"/>
      <c r="L15" s="3"/>
      <c r="M15" s="3"/>
      <c r="N15" s="3"/>
    </row>
    <row r="16" spans="1:14" x14ac:dyDescent="0.2">
      <c r="A16" s="31">
        <v>10</v>
      </c>
      <c r="B16" s="32">
        <f>AVERAGE(B3:H3)</f>
        <v>0.31825000000000003</v>
      </c>
      <c r="C16" s="33">
        <f>AVERAGE(I3:K3)</f>
        <v>0.1681</v>
      </c>
      <c r="D16" s="32">
        <f>L3</f>
        <v>0.1186</v>
      </c>
      <c r="J16" s="3"/>
      <c r="K16" s="3"/>
      <c r="L16" s="3"/>
      <c r="M16" s="3"/>
      <c r="N16" s="3"/>
    </row>
    <row r="17" spans="1:14" x14ac:dyDescent="0.2">
      <c r="A17" s="6">
        <v>5</v>
      </c>
      <c r="B17" s="29">
        <f>AVERAGE(B4:H4)</f>
        <v>0.56630000000000003</v>
      </c>
      <c r="C17" s="30">
        <f>AVERAGE(I4:K4)</f>
        <v>0.26029999999999998</v>
      </c>
      <c r="D17" s="29">
        <f>L4</f>
        <v>0.11119999999999999</v>
      </c>
      <c r="J17" s="3"/>
      <c r="K17" s="3"/>
      <c r="L17" s="3"/>
      <c r="M17" s="3"/>
      <c r="N17" s="3"/>
    </row>
    <row r="18" spans="1:14" x14ac:dyDescent="0.2">
      <c r="A18" s="6">
        <v>1.65</v>
      </c>
      <c r="B18" s="29">
        <f>AVERAGE(B5:H5)</f>
        <v>1.1124499999999999</v>
      </c>
      <c r="C18" s="30">
        <f>AVERAGE(I5:K5)</f>
        <v>0.55675000000000008</v>
      </c>
      <c r="D18" s="29">
        <f>L5</f>
        <v>0.1077</v>
      </c>
      <c r="J18" s="3"/>
      <c r="K18" s="3"/>
      <c r="L18" s="3"/>
      <c r="M18" s="3"/>
      <c r="N18" s="3"/>
    </row>
    <row r="19" spans="1:14" x14ac:dyDescent="0.2">
      <c r="A19" s="6">
        <v>0.5</v>
      </c>
      <c r="B19" s="29">
        <f>AVERAGE(B6:H6)</f>
        <v>0.78449999999999998</v>
      </c>
      <c r="C19" s="30">
        <f>AVERAGE(I6:K6)</f>
        <v>0.46784999999999999</v>
      </c>
      <c r="D19" s="29">
        <f>L6</f>
        <v>0.1149</v>
      </c>
      <c r="J19" s="3"/>
      <c r="K19" s="3"/>
      <c r="L19" s="3"/>
      <c r="M19" s="3"/>
      <c r="N19" s="3"/>
    </row>
    <row r="20" spans="1:14" x14ac:dyDescent="0.2">
      <c r="A20" s="6">
        <v>0.3</v>
      </c>
      <c r="B20" s="29">
        <f>AVERAGE(B7:H7)</f>
        <v>0.38350000000000001</v>
      </c>
      <c r="C20" s="30">
        <f>AVERAGE(I7:K7)</f>
        <v>0.34865000000000002</v>
      </c>
      <c r="D20" s="29"/>
      <c r="J20" s="3"/>
      <c r="K20" s="3"/>
      <c r="L20" s="3"/>
      <c r="M20" s="3"/>
      <c r="N20" s="3"/>
    </row>
    <row r="22" spans="1:14" x14ac:dyDescent="0.2">
      <c r="A22" s="5" t="s">
        <v>79</v>
      </c>
      <c r="B22" s="29"/>
    </row>
    <row r="23" spans="1:14" x14ac:dyDescent="0.2">
      <c r="A23" s="31">
        <v>0</v>
      </c>
      <c r="B23" s="32">
        <f>AVERAGE(B10:F10)</f>
        <v>9.7150000000000014E-2</v>
      </c>
    </row>
    <row r="25" spans="1:14" x14ac:dyDescent="0.2">
      <c r="I25" s="5"/>
    </row>
  </sheetData>
  <mergeCells count="2">
    <mergeCell ref="B1:C1"/>
    <mergeCell ref="I1:K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BD371-A60F-374A-B2A5-2AFB1A03F602}">
  <dimension ref="A1:D14735"/>
  <sheetViews>
    <sheetView workbookViewId="0">
      <selection activeCell="H16" sqref="H16"/>
    </sheetView>
  </sheetViews>
  <sheetFormatPr baseColWidth="10" defaultRowHeight="16" x14ac:dyDescent="0.2"/>
  <cols>
    <col min="1" max="4" width="10.83203125" style="6"/>
    <col min="5" max="16384" width="10.83203125" style="3"/>
  </cols>
  <sheetData>
    <row r="1" spans="1:4" x14ac:dyDescent="0.2">
      <c r="A1" s="5" t="s">
        <v>24</v>
      </c>
      <c r="B1" s="5" t="s">
        <v>30</v>
      </c>
      <c r="C1" s="5" t="s">
        <v>31</v>
      </c>
      <c r="D1" s="5" t="s">
        <v>32</v>
      </c>
    </row>
    <row r="2" spans="1:4" x14ac:dyDescent="0.2">
      <c r="A2" s="6">
        <v>0</v>
      </c>
      <c r="B2" s="6">
        <v>-0.98821999999999999</v>
      </c>
      <c r="C2" s="6">
        <v>-1.2936700000000001</v>
      </c>
      <c r="D2" s="6">
        <v>-0.96729600000000004</v>
      </c>
    </row>
    <row r="3" spans="1:4" x14ac:dyDescent="0.2">
      <c r="A3" s="6">
        <v>8.3000000000000001E-3</v>
      </c>
      <c r="B3" s="6">
        <v>-0.59909500000000004</v>
      </c>
      <c r="C3" s="6">
        <v>-0.81049199999999999</v>
      </c>
      <c r="D3" s="6">
        <v>-0.51429899999999995</v>
      </c>
    </row>
    <row r="4" spans="1:4" x14ac:dyDescent="0.2">
      <c r="A4" s="6">
        <v>1.67E-2</v>
      </c>
      <c r="B4" s="6">
        <v>-0.28722199999999998</v>
      </c>
      <c r="C4" s="6">
        <v>-0.30876300000000001</v>
      </c>
      <c r="D4" s="6">
        <v>-0.12116499999999999</v>
      </c>
    </row>
    <row r="5" spans="1:4" x14ac:dyDescent="0.2">
      <c r="A5" s="6">
        <v>2.5000000000000001E-2</v>
      </c>
      <c r="B5" s="6">
        <v>-8.6292999999999995E-2</v>
      </c>
      <c r="C5" s="6">
        <v>4.2123399999999998E-2</v>
      </c>
      <c r="D5" s="6">
        <v>0.18637699999999999</v>
      </c>
    </row>
    <row r="6" spans="1:4" x14ac:dyDescent="0.2">
      <c r="A6" s="6">
        <v>3.3300000000000003E-2</v>
      </c>
      <c r="B6" s="6">
        <v>-4.09973E-2</v>
      </c>
      <c r="C6" s="6">
        <v>-3.2464600000000003E-2</v>
      </c>
      <c r="D6" s="6">
        <v>0.21367</v>
      </c>
    </row>
    <row r="7" spans="1:4" x14ac:dyDescent="0.2">
      <c r="A7" s="6">
        <v>4.1700000000000001E-2</v>
      </c>
      <c r="B7" s="6">
        <v>-2.47665E-2</v>
      </c>
      <c r="C7" s="6">
        <v>-4.7586099999999999E-2</v>
      </c>
      <c r="D7" s="6">
        <v>0.21384300000000001</v>
      </c>
    </row>
    <row r="8" spans="1:4" x14ac:dyDescent="0.2">
      <c r="A8" s="6">
        <v>0.05</v>
      </c>
      <c r="B8" s="6">
        <v>1.31393E-2</v>
      </c>
      <c r="C8" s="6">
        <v>-8.6125199999999999E-2</v>
      </c>
      <c r="D8" s="6">
        <v>0.22950699999999999</v>
      </c>
    </row>
    <row r="9" spans="1:4" x14ac:dyDescent="0.2">
      <c r="A9" s="6">
        <v>5.8299999999999998E-2</v>
      </c>
      <c r="B9" s="6">
        <v>-3.3981300000000001E-3</v>
      </c>
      <c r="C9" s="6">
        <v>-0.138654</v>
      </c>
      <c r="D9" s="6">
        <v>0.21279899999999999</v>
      </c>
    </row>
    <row r="10" spans="1:4" x14ac:dyDescent="0.2">
      <c r="A10" s="6">
        <v>6.6699999999999995E-2</v>
      </c>
      <c r="B10" s="6">
        <v>-1.9338999999999999E-2</v>
      </c>
      <c r="C10" s="6">
        <v>-7.2640999999999997E-2</v>
      </c>
      <c r="D10" s="6">
        <v>0.19675300000000001</v>
      </c>
    </row>
    <row r="11" spans="1:4" x14ac:dyDescent="0.2">
      <c r="A11" s="6">
        <v>7.4999999999999997E-2</v>
      </c>
      <c r="B11" s="6">
        <v>-5.9059100000000003E-2</v>
      </c>
      <c r="C11" s="6">
        <v>-5.9324599999999998E-2</v>
      </c>
      <c r="D11" s="6">
        <v>0.14405499999999999</v>
      </c>
    </row>
    <row r="12" spans="1:4" x14ac:dyDescent="0.2">
      <c r="A12" s="6">
        <v>8.3299999999999999E-2</v>
      </c>
      <c r="B12" s="6">
        <v>-0.100836</v>
      </c>
      <c r="C12" s="6">
        <v>-6.3023399999999993E-2</v>
      </c>
      <c r="D12" s="6">
        <v>0.13258800000000001</v>
      </c>
    </row>
    <row r="13" spans="1:4" x14ac:dyDescent="0.2">
      <c r="A13" s="6">
        <v>9.1700000000000004E-2</v>
      </c>
      <c r="B13" s="6">
        <v>-5.5100999999999997E-2</v>
      </c>
      <c r="C13" s="6">
        <v>-8.2949800000000004E-2</v>
      </c>
      <c r="D13" s="6">
        <v>0.138074</v>
      </c>
    </row>
    <row r="14" spans="1:4" x14ac:dyDescent="0.2">
      <c r="A14" s="6">
        <v>0.1</v>
      </c>
      <c r="B14" s="6">
        <v>-9.4244400000000006E-2</v>
      </c>
      <c r="C14" s="6">
        <v>-0.16519</v>
      </c>
      <c r="D14" s="6">
        <v>0.16591</v>
      </c>
    </row>
    <row r="15" spans="1:4" x14ac:dyDescent="0.2">
      <c r="A15" s="6">
        <v>0.10829999999999999</v>
      </c>
      <c r="B15" s="6">
        <v>-9.4194E-2</v>
      </c>
      <c r="C15" s="6">
        <v>-0.27471200000000001</v>
      </c>
      <c r="D15" s="6">
        <v>0.193161</v>
      </c>
    </row>
    <row r="16" spans="1:4" x14ac:dyDescent="0.2">
      <c r="A16" s="6">
        <v>0.1167</v>
      </c>
      <c r="B16" s="6">
        <v>-9.4573999999999995E-3</v>
      </c>
      <c r="C16" s="6">
        <v>-0.36668699999999999</v>
      </c>
      <c r="D16" s="6">
        <v>0.22433500000000001</v>
      </c>
    </row>
    <row r="17" spans="1:4" x14ac:dyDescent="0.2">
      <c r="A17" s="6">
        <v>0.125</v>
      </c>
      <c r="B17" s="6">
        <v>3.22495E-2</v>
      </c>
      <c r="C17" s="6">
        <v>-0.35067300000000001</v>
      </c>
      <c r="D17" s="6">
        <v>0.199013</v>
      </c>
    </row>
    <row r="18" spans="1:4" x14ac:dyDescent="0.2">
      <c r="A18" s="6">
        <v>0.1333</v>
      </c>
      <c r="B18" s="6">
        <v>0.100783</v>
      </c>
      <c r="C18" s="6">
        <v>-0.28025699999999998</v>
      </c>
      <c r="D18" s="6">
        <v>0.14585300000000001</v>
      </c>
    </row>
    <row r="19" spans="1:4" x14ac:dyDescent="0.2">
      <c r="A19" s="6">
        <v>0.14169999999999999</v>
      </c>
      <c r="B19" s="6">
        <v>0.13364599999999999</v>
      </c>
      <c r="C19" s="6">
        <v>-0.177065</v>
      </c>
      <c r="D19" s="6">
        <v>0.160909</v>
      </c>
    </row>
    <row r="20" spans="1:4" x14ac:dyDescent="0.2">
      <c r="A20" s="6">
        <v>0.15</v>
      </c>
      <c r="B20" s="6">
        <v>0.107251</v>
      </c>
      <c r="C20" s="6">
        <v>-0.108862</v>
      </c>
      <c r="D20" s="6">
        <v>0.14369399999999999</v>
      </c>
    </row>
    <row r="21" spans="1:4" x14ac:dyDescent="0.2">
      <c r="A21" s="6">
        <v>0.1583</v>
      </c>
      <c r="B21" s="6">
        <v>0.11586</v>
      </c>
      <c r="C21" s="6">
        <v>-4.8933400000000002E-2</v>
      </c>
      <c r="D21" s="6">
        <v>0.16816999999999999</v>
      </c>
    </row>
    <row r="22" spans="1:4" x14ac:dyDescent="0.2">
      <c r="A22" s="6">
        <v>0.16669999999999999</v>
      </c>
      <c r="B22" s="6">
        <v>3.8494899999999999E-2</v>
      </c>
      <c r="C22" s="6">
        <v>-4.60297E-2</v>
      </c>
      <c r="D22" s="6">
        <v>0.24205499999999999</v>
      </c>
    </row>
    <row r="23" spans="1:4" x14ac:dyDescent="0.2">
      <c r="A23" s="6">
        <v>0.17499999999999999</v>
      </c>
      <c r="B23" s="6">
        <v>2.08466E-2</v>
      </c>
      <c r="C23" s="6">
        <v>-5.7607999999999999E-2</v>
      </c>
      <c r="D23" s="6">
        <v>0.23622299999999999</v>
      </c>
    </row>
    <row r="24" spans="1:4" x14ac:dyDescent="0.2">
      <c r="A24" s="6">
        <v>0.18329999999999999</v>
      </c>
      <c r="B24" s="6">
        <v>3.1280500000000003E-2</v>
      </c>
      <c r="C24" s="6">
        <v>-3.8278199999999998E-2</v>
      </c>
      <c r="D24" s="6">
        <v>0.219606</v>
      </c>
    </row>
    <row r="25" spans="1:4" x14ac:dyDescent="0.2">
      <c r="A25" s="6">
        <v>0.19170000000000001</v>
      </c>
      <c r="B25" s="6">
        <v>6.9032300000000005E-2</v>
      </c>
      <c r="C25" s="6">
        <v>-0.11544599999999999</v>
      </c>
      <c r="D25" s="6">
        <v>0.19641400000000001</v>
      </c>
    </row>
    <row r="26" spans="1:4" x14ac:dyDescent="0.2">
      <c r="A26" s="6">
        <v>0.2</v>
      </c>
      <c r="B26" s="6">
        <v>0.112</v>
      </c>
      <c r="C26" s="6">
        <v>-0.15981100000000001</v>
      </c>
      <c r="D26" s="6">
        <v>0.17199900000000001</v>
      </c>
    </row>
    <row r="27" spans="1:4" x14ac:dyDescent="0.2">
      <c r="A27" s="6">
        <v>0.20830000000000001</v>
      </c>
      <c r="B27" s="6">
        <v>0.13841100000000001</v>
      </c>
      <c r="C27" s="6">
        <v>-0.17067099999999999</v>
      </c>
      <c r="D27" s="6">
        <v>0.12814600000000001</v>
      </c>
    </row>
    <row r="28" spans="1:4" x14ac:dyDescent="0.2">
      <c r="A28" s="6">
        <v>0.2167</v>
      </c>
      <c r="B28" s="6">
        <v>0.13883100000000001</v>
      </c>
      <c r="C28" s="6">
        <v>-0.19674800000000001</v>
      </c>
      <c r="D28" s="6">
        <v>0.165353</v>
      </c>
    </row>
    <row r="29" spans="1:4" x14ac:dyDescent="0.2">
      <c r="A29" s="6">
        <v>0.22500000000000001</v>
      </c>
      <c r="B29" s="6">
        <v>0.13520399999999999</v>
      </c>
      <c r="C29" s="6">
        <v>-0.123331</v>
      </c>
      <c r="D29" s="6">
        <v>0.212982</v>
      </c>
    </row>
    <row r="30" spans="1:4" x14ac:dyDescent="0.2">
      <c r="A30" s="6">
        <v>0.23330000000000001</v>
      </c>
      <c r="B30" s="6">
        <v>0.17249900000000001</v>
      </c>
      <c r="C30" s="6">
        <v>-8.2804900000000001E-2</v>
      </c>
      <c r="D30" s="6">
        <v>0.20328499999999999</v>
      </c>
    </row>
    <row r="31" spans="1:4" x14ac:dyDescent="0.2">
      <c r="A31" s="6">
        <v>0.2417</v>
      </c>
      <c r="B31" s="6">
        <v>0.17818300000000001</v>
      </c>
      <c r="C31" s="6">
        <v>-9.4811999999999994E-2</v>
      </c>
      <c r="D31" s="6">
        <v>0.211891</v>
      </c>
    </row>
    <row r="32" spans="1:4" x14ac:dyDescent="0.2">
      <c r="A32" s="6">
        <v>0.25</v>
      </c>
      <c r="B32" s="6">
        <v>0.222021</v>
      </c>
      <c r="C32" s="6">
        <v>-0.122862</v>
      </c>
      <c r="D32" s="6">
        <v>0.14310300000000001</v>
      </c>
    </row>
    <row r="33" spans="1:4" x14ac:dyDescent="0.2">
      <c r="A33" s="6">
        <v>0.25829999999999997</v>
      </c>
      <c r="B33" s="6">
        <v>0.173099</v>
      </c>
      <c r="C33" s="6">
        <v>-0.240318</v>
      </c>
      <c r="D33" s="6">
        <v>0.114624</v>
      </c>
    </row>
    <row r="34" spans="1:4" x14ac:dyDescent="0.2">
      <c r="A34" s="6">
        <v>0.26669999999999999</v>
      </c>
      <c r="B34" s="6">
        <v>0.14144699999999999</v>
      </c>
      <c r="C34" s="6">
        <v>-0.27629999999999999</v>
      </c>
      <c r="D34" s="6">
        <v>0.12307</v>
      </c>
    </row>
    <row r="35" spans="1:4" x14ac:dyDescent="0.2">
      <c r="A35" s="6">
        <v>0.27500000000000002</v>
      </c>
      <c r="B35" s="6">
        <v>9.4439700000000001E-2</v>
      </c>
      <c r="C35" s="6">
        <v>-0.324214</v>
      </c>
      <c r="D35" s="6">
        <v>0.13916500000000001</v>
      </c>
    </row>
    <row r="36" spans="1:4" x14ac:dyDescent="0.2">
      <c r="A36" s="6">
        <v>0.2833</v>
      </c>
      <c r="B36" s="6">
        <v>8.5051000000000002E-2</v>
      </c>
      <c r="C36" s="6">
        <v>-0.28215499999999999</v>
      </c>
      <c r="D36" s="6">
        <v>0.188443</v>
      </c>
    </row>
    <row r="37" spans="1:4" x14ac:dyDescent="0.2">
      <c r="A37" s="6">
        <v>0.29170000000000001</v>
      </c>
      <c r="B37" s="6">
        <v>1.7565899999999999E-2</v>
      </c>
      <c r="C37" s="6">
        <v>-0.21364900000000001</v>
      </c>
      <c r="D37" s="6">
        <v>0.14034099999999999</v>
      </c>
    </row>
    <row r="38" spans="1:4" x14ac:dyDescent="0.2">
      <c r="A38" s="6">
        <v>0.3</v>
      </c>
      <c r="B38" s="6">
        <v>2.0767200000000002E-3</v>
      </c>
      <c r="C38" s="6">
        <v>-0.10309599999999999</v>
      </c>
      <c r="D38" s="6">
        <v>0.126753</v>
      </c>
    </row>
    <row r="39" spans="1:4" x14ac:dyDescent="0.2">
      <c r="A39" s="6">
        <v>0.30830000000000002</v>
      </c>
      <c r="B39" s="6">
        <v>3.2502700000000002E-2</v>
      </c>
      <c r="C39" s="6">
        <v>-2.54547E-2</v>
      </c>
      <c r="D39" s="6">
        <v>0.15601499999999999</v>
      </c>
    </row>
    <row r="40" spans="1:4" x14ac:dyDescent="0.2">
      <c r="A40" s="6">
        <v>0.31669999999999998</v>
      </c>
      <c r="B40" s="6">
        <v>-1.8435699999999999E-2</v>
      </c>
      <c r="C40" s="6">
        <v>-0.141927</v>
      </c>
      <c r="D40" s="6">
        <v>8.9758299999999999E-2</v>
      </c>
    </row>
    <row r="41" spans="1:4" x14ac:dyDescent="0.2">
      <c r="A41" s="6">
        <v>0.32500000000000001</v>
      </c>
      <c r="B41" s="6">
        <v>7.3153700000000002E-2</v>
      </c>
      <c r="C41" s="6">
        <v>-0.18621499999999999</v>
      </c>
      <c r="D41" s="6">
        <v>9.4374100000000002E-2</v>
      </c>
    </row>
    <row r="42" spans="1:4" x14ac:dyDescent="0.2">
      <c r="A42" s="6">
        <v>0.33329999999999999</v>
      </c>
      <c r="B42" s="6">
        <v>8.5290500000000005E-2</v>
      </c>
      <c r="C42" s="6">
        <v>-0.260434</v>
      </c>
      <c r="D42" s="6">
        <v>9.3975799999999998E-2</v>
      </c>
    </row>
    <row r="43" spans="1:4" x14ac:dyDescent="0.2">
      <c r="A43" s="6">
        <v>0.3417</v>
      </c>
      <c r="B43" s="6">
        <v>1.94427E-2</v>
      </c>
      <c r="C43" s="6">
        <v>-0.25989200000000001</v>
      </c>
      <c r="D43" s="6">
        <v>7.4194300000000005E-2</v>
      </c>
    </row>
    <row r="44" spans="1:4" x14ac:dyDescent="0.2">
      <c r="A44" s="6">
        <v>0.35</v>
      </c>
      <c r="B44" s="6">
        <v>2.72629E-2</v>
      </c>
      <c r="C44" s="6">
        <v>-0.20180500000000001</v>
      </c>
      <c r="D44" s="6">
        <v>0.13602600000000001</v>
      </c>
    </row>
    <row r="45" spans="1:4" x14ac:dyDescent="0.2">
      <c r="A45" s="6">
        <v>0.35830000000000001</v>
      </c>
      <c r="B45" s="6">
        <v>-8.2244899999999992E-3</v>
      </c>
      <c r="C45" s="6">
        <v>-0.14419999999999999</v>
      </c>
      <c r="D45" s="6">
        <v>0.22825899999999999</v>
      </c>
    </row>
    <row r="46" spans="1:4" x14ac:dyDescent="0.2">
      <c r="A46" s="6">
        <v>0.36670000000000003</v>
      </c>
      <c r="B46" s="6">
        <v>-3.7025500000000003E-2</v>
      </c>
      <c r="C46" s="6">
        <v>-0.13253899999999999</v>
      </c>
      <c r="D46" s="6">
        <v>0.28585100000000002</v>
      </c>
    </row>
    <row r="47" spans="1:4" x14ac:dyDescent="0.2">
      <c r="A47" s="6">
        <v>0.375</v>
      </c>
      <c r="B47" s="6">
        <v>7.7214000000000005E-2</v>
      </c>
      <c r="C47" s="6">
        <v>-0.11301700000000001</v>
      </c>
      <c r="D47" s="6">
        <v>0.27690399999999998</v>
      </c>
    </row>
    <row r="48" spans="1:4" x14ac:dyDescent="0.2">
      <c r="A48" s="6">
        <v>0.38329999999999997</v>
      </c>
      <c r="B48" s="6">
        <v>0.11225599999999999</v>
      </c>
      <c r="C48" s="6">
        <v>-3.4855700000000003E-2</v>
      </c>
      <c r="D48" s="6">
        <v>0.26691300000000001</v>
      </c>
    </row>
    <row r="49" spans="1:4" x14ac:dyDescent="0.2">
      <c r="A49" s="6">
        <v>0.39169999999999999</v>
      </c>
      <c r="B49" s="6">
        <v>0.18327499999999999</v>
      </c>
      <c r="C49" s="6">
        <v>7.1197500000000002E-3</v>
      </c>
      <c r="D49" s="6">
        <v>0.19248000000000001</v>
      </c>
    </row>
    <row r="50" spans="1:4" x14ac:dyDescent="0.2">
      <c r="A50" s="6">
        <v>0.4</v>
      </c>
      <c r="B50" s="6">
        <v>0.29724699999999998</v>
      </c>
      <c r="C50" s="6">
        <v>1.17325E-2</v>
      </c>
      <c r="D50" s="6">
        <v>0.15477099999999999</v>
      </c>
    </row>
    <row r="51" spans="1:4" x14ac:dyDescent="0.2">
      <c r="A51" s="6">
        <v>0.4083</v>
      </c>
      <c r="B51" s="6">
        <v>0.29378799999999999</v>
      </c>
      <c r="C51" s="6">
        <v>-8.7347400000000006E-2</v>
      </c>
      <c r="D51" s="6">
        <v>0.128998</v>
      </c>
    </row>
    <row r="52" spans="1:4" x14ac:dyDescent="0.2">
      <c r="A52" s="6">
        <v>0.41670000000000001</v>
      </c>
      <c r="B52" s="6">
        <v>0.25285600000000003</v>
      </c>
      <c r="C52" s="6">
        <v>-0.138325</v>
      </c>
      <c r="D52" s="6">
        <v>0.147342</v>
      </c>
    </row>
    <row r="53" spans="1:4" x14ac:dyDescent="0.2">
      <c r="A53" s="6">
        <v>0.42499999999999999</v>
      </c>
      <c r="B53" s="6">
        <v>0.23636199999999999</v>
      </c>
      <c r="C53" s="6">
        <v>-0.105431</v>
      </c>
      <c r="D53" s="6">
        <v>0.168846</v>
      </c>
    </row>
    <row r="54" spans="1:4" x14ac:dyDescent="0.2">
      <c r="A54" s="6">
        <v>0.43330000000000002</v>
      </c>
      <c r="B54" s="6">
        <v>0.14818899999999999</v>
      </c>
      <c r="C54" s="6">
        <v>-0.12637499999999999</v>
      </c>
      <c r="D54" s="6">
        <v>0.1457</v>
      </c>
    </row>
    <row r="55" spans="1:4" x14ac:dyDescent="0.2">
      <c r="A55" s="6">
        <v>0.44169999999999998</v>
      </c>
      <c r="B55" s="6">
        <v>5.9695400000000003E-2</v>
      </c>
      <c r="C55" s="6">
        <v>-5.6690999999999998E-2</v>
      </c>
      <c r="D55" s="6">
        <v>0.13852200000000001</v>
      </c>
    </row>
    <row r="56" spans="1:4" x14ac:dyDescent="0.2">
      <c r="A56" s="6">
        <v>0.45</v>
      </c>
      <c r="B56" s="6">
        <v>5.4420499999999997E-2</v>
      </c>
      <c r="C56" s="6">
        <v>-3.7657200000000002E-2</v>
      </c>
      <c r="D56" s="6">
        <v>0.13644999999999999</v>
      </c>
    </row>
    <row r="57" spans="1:4" x14ac:dyDescent="0.2">
      <c r="A57" s="6">
        <v>0.45829999999999999</v>
      </c>
      <c r="B57" s="6">
        <v>3.5540799999999997E-2</v>
      </c>
      <c r="C57" s="6">
        <v>-0.11501500000000001</v>
      </c>
      <c r="D57" s="6">
        <v>0.15643199999999999</v>
      </c>
    </row>
    <row r="58" spans="1:4" x14ac:dyDescent="0.2">
      <c r="A58" s="6">
        <v>0.4667</v>
      </c>
      <c r="B58" s="6">
        <v>5.7601900000000001E-3</v>
      </c>
      <c r="C58" s="6">
        <v>-0.104021</v>
      </c>
      <c r="D58" s="6">
        <v>0.19781199999999999</v>
      </c>
    </row>
    <row r="59" spans="1:4" x14ac:dyDescent="0.2">
      <c r="A59" s="6">
        <v>0.47499999999999998</v>
      </c>
      <c r="B59" s="6">
        <v>5.94009E-2</v>
      </c>
      <c r="C59" s="6">
        <v>-9.3455499999999997E-2</v>
      </c>
      <c r="D59" s="6">
        <v>0.25100699999999998</v>
      </c>
    </row>
    <row r="60" spans="1:4" x14ac:dyDescent="0.2">
      <c r="A60" s="6">
        <v>0.48330000000000001</v>
      </c>
      <c r="B60" s="6">
        <v>4.62189E-2</v>
      </c>
      <c r="C60" s="6">
        <v>-0.10499600000000001</v>
      </c>
      <c r="D60" s="6">
        <v>0.27479399999999998</v>
      </c>
    </row>
    <row r="61" spans="1:4" x14ac:dyDescent="0.2">
      <c r="A61" s="6">
        <v>0.49170000000000003</v>
      </c>
      <c r="B61" s="6">
        <v>3.3752399999999998E-3</v>
      </c>
      <c r="C61" s="6">
        <v>-0.13147300000000001</v>
      </c>
      <c r="D61" s="6">
        <v>0.231659</v>
      </c>
    </row>
    <row r="62" spans="1:4" x14ac:dyDescent="0.2">
      <c r="A62" s="6">
        <v>0.5</v>
      </c>
      <c r="B62" s="6">
        <v>5.1139799999999999E-2</v>
      </c>
      <c r="C62" s="6">
        <v>-0.15728500000000001</v>
      </c>
      <c r="D62" s="6">
        <v>0.20791299999999999</v>
      </c>
    </row>
    <row r="63" spans="1:4" x14ac:dyDescent="0.2">
      <c r="A63" s="6">
        <v>0.50829999999999997</v>
      </c>
      <c r="B63" s="6">
        <v>-6.1244199999999999E-2</v>
      </c>
      <c r="C63" s="6">
        <v>-0.58494299999999999</v>
      </c>
      <c r="D63" s="6">
        <v>0.15209800000000001</v>
      </c>
    </row>
    <row r="64" spans="1:4" x14ac:dyDescent="0.2">
      <c r="A64" s="6">
        <v>0.51670000000000005</v>
      </c>
      <c r="B64" s="6">
        <v>-0.39405499999999999</v>
      </c>
      <c r="C64" s="6">
        <v>-1.01552</v>
      </c>
      <c r="D64" s="6">
        <v>6.3935900000000004E-2</v>
      </c>
    </row>
    <row r="65" spans="1:4" x14ac:dyDescent="0.2">
      <c r="A65" s="6">
        <v>0.52500000000000002</v>
      </c>
      <c r="B65" s="6">
        <v>-0.75914300000000001</v>
      </c>
      <c r="C65" s="6">
        <v>-1.4461900000000001</v>
      </c>
      <c r="D65" s="6">
        <v>-0.15263399999999999</v>
      </c>
    </row>
    <row r="66" spans="1:4" x14ac:dyDescent="0.2">
      <c r="A66" s="6">
        <v>0.5333</v>
      </c>
      <c r="B66" s="6">
        <v>-1.1664399999999999</v>
      </c>
      <c r="C66" s="6">
        <v>-1.87375</v>
      </c>
      <c r="D66" s="6">
        <v>-0.57276499999999997</v>
      </c>
    </row>
    <row r="67" spans="1:4" x14ac:dyDescent="0.2">
      <c r="A67" s="6">
        <v>0.54169999999999996</v>
      </c>
      <c r="B67" s="6">
        <v>-1.4502299999999999</v>
      </c>
      <c r="C67" s="6">
        <v>-1.92645</v>
      </c>
      <c r="D67" s="6">
        <v>-0.95780799999999999</v>
      </c>
    </row>
    <row r="68" spans="1:4" x14ac:dyDescent="0.2">
      <c r="A68" s="6">
        <v>0.55000000000000004</v>
      </c>
      <c r="B68" s="6">
        <v>-1.4704900000000001</v>
      </c>
      <c r="C68" s="6">
        <v>-1.92988</v>
      </c>
      <c r="D68" s="6">
        <v>-1.3152900000000001</v>
      </c>
    </row>
    <row r="69" spans="1:4" x14ac:dyDescent="0.2">
      <c r="A69" s="6">
        <v>0.55830000000000002</v>
      </c>
      <c r="B69" s="6">
        <v>-1.46489</v>
      </c>
      <c r="C69" s="6">
        <v>-1.9313400000000001</v>
      </c>
      <c r="D69" s="6">
        <v>-1.48092</v>
      </c>
    </row>
    <row r="70" spans="1:4" x14ac:dyDescent="0.2">
      <c r="A70" s="6">
        <v>0.56669999999999998</v>
      </c>
      <c r="B70" s="6">
        <v>-1.4650000000000001</v>
      </c>
      <c r="C70" s="6">
        <v>-1.92858</v>
      </c>
      <c r="D70" s="6">
        <v>-1.4813400000000001</v>
      </c>
    </row>
    <row r="71" spans="1:4" x14ac:dyDescent="0.2">
      <c r="A71" s="6">
        <v>0.57499999999999996</v>
      </c>
      <c r="B71" s="6">
        <v>-1.4686600000000001</v>
      </c>
      <c r="C71" s="6">
        <v>-1.9221200000000001</v>
      </c>
      <c r="D71" s="6">
        <v>-1.4810399999999999</v>
      </c>
    </row>
    <row r="72" spans="1:4" x14ac:dyDescent="0.2">
      <c r="A72" s="6">
        <v>0.58330000000000004</v>
      </c>
      <c r="B72" s="6">
        <v>-1.4739899999999999</v>
      </c>
      <c r="C72" s="6">
        <v>-1.92699</v>
      </c>
      <c r="D72" s="6">
        <v>-1.48129</v>
      </c>
    </row>
    <row r="73" spans="1:4" x14ac:dyDescent="0.2">
      <c r="A73" s="6">
        <v>0.5917</v>
      </c>
      <c r="B73" s="6">
        <v>-1.46845</v>
      </c>
      <c r="C73" s="6">
        <v>-1.9322600000000001</v>
      </c>
      <c r="D73" s="6">
        <v>-1.47732</v>
      </c>
    </row>
    <row r="74" spans="1:4" x14ac:dyDescent="0.2">
      <c r="A74" s="6">
        <v>0.6</v>
      </c>
      <c r="B74" s="6">
        <v>-1.4702299999999999</v>
      </c>
      <c r="C74" s="6">
        <v>-1.9432199999999999</v>
      </c>
      <c r="D74" s="6">
        <v>-1.48346</v>
      </c>
    </row>
    <row r="75" spans="1:4" x14ac:dyDescent="0.2">
      <c r="A75" s="6">
        <v>0.60829999999999995</v>
      </c>
      <c r="B75" s="6">
        <v>-1.4802500000000001</v>
      </c>
      <c r="C75" s="6">
        <v>-1.9426699999999999</v>
      </c>
      <c r="D75" s="6">
        <v>-1.48001</v>
      </c>
    </row>
    <row r="76" spans="1:4" x14ac:dyDescent="0.2">
      <c r="A76" s="6">
        <v>0.61670000000000003</v>
      </c>
      <c r="B76" s="6">
        <v>-1.47403</v>
      </c>
      <c r="C76" s="6">
        <v>-1.93448</v>
      </c>
      <c r="D76" s="6">
        <v>-1.48177</v>
      </c>
    </row>
    <row r="77" spans="1:4" x14ac:dyDescent="0.2">
      <c r="A77" s="6">
        <v>0.625</v>
      </c>
      <c r="B77" s="6">
        <v>-1.47986</v>
      </c>
      <c r="C77" s="6">
        <v>-1.9323699999999999</v>
      </c>
      <c r="D77" s="6">
        <v>-1.4901800000000001</v>
      </c>
    </row>
    <row r="78" spans="1:4" x14ac:dyDescent="0.2">
      <c r="A78" s="6">
        <v>0.63329999999999997</v>
      </c>
      <c r="B78" s="6">
        <v>-1.4751300000000001</v>
      </c>
      <c r="C78" s="6">
        <v>-1.92371</v>
      </c>
      <c r="D78" s="6">
        <v>-1.4816199999999999</v>
      </c>
    </row>
    <row r="79" spans="1:4" x14ac:dyDescent="0.2">
      <c r="A79" s="6">
        <v>0.64170000000000005</v>
      </c>
      <c r="B79" s="6">
        <v>-1.4674499999999999</v>
      </c>
      <c r="C79" s="6">
        <v>-1.9223699999999999</v>
      </c>
      <c r="D79" s="6">
        <v>-1.4779800000000001</v>
      </c>
    </row>
    <row r="80" spans="1:4" x14ac:dyDescent="0.2">
      <c r="A80" s="6">
        <v>0.65</v>
      </c>
      <c r="B80" s="6">
        <v>-1.4673</v>
      </c>
      <c r="C80" s="6">
        <v>-1.9266099999999999</v>
      </c>
      <c r="D80" s="6">
        <v>-1.4737899999999999</v>
      </c>
    </row>
    <row r="81" spans="1:4" x14ac:dyDescent="0.2">
      <c r="A81" s="6">
        <v>0.6583</v>
      </c>
      <c r="B81" s="6">
        <v>-1.46777</v>
      </c>
      <c r="C81" s="6">
        <v>-1.9233</v>
      </c>
      <c r="D81" s="6">
        <v>-1.4693400000000001</v>
      </c>
    </row>
    <row r="82" spans="1:4" x14ac:dyDescent="0.2">
      <c r="A82" s="6">
        <v>0.66669999999999996</v>
      </c>
      <c r="B82" s="6">
        <v>-1.4742599999999999</v>
      </c>
      <c r="C82" s="6">
        <v>-1.9241999999999999</v>
      </c>
      <c r="D82" s="6">
        <v>-1.46682</v>
      </c>
    </row>
    <row r="83" spans="1:4" x14ac:dyDescent="0.2">
      <c r="A83" s="6">
        <v>0.67500000000000004</v>
      </c>
      <c r="B83" s="6">
        <v>-1.4851700000000001</v>
      </c>
      <c r="C83" s="6">
        <v>-1.92923</v>
      </c>
      <c r="D83" s="6">
        <v>-1.4696899999999999</v>
      </c>
    </row>
    <row r="84" spans="1:4" x14ac:dyDescent="0.2">
      <c r="A84" s="6">
        <v>0.68330000000000002</v>
      </c>
      <c r="B84" s="6">
        <v>-1.4850300000000001</v>
      </c>
      <c r="C84" s="6">
        <v>-1.93242</v>
      </c>
      <c r="D84" s="6">
        <v>-1.4694400000000001</v>
      </c>
    </row>
    <row r="85" spans="1:4" x14ac:dyDescent="0.2">
      <c r="A85" s="6">
        <v>0.69169999999999998</v>
      </c>
      <c r="B85" s="6">
        <v>-1.48634</v>
      </c>
      <c r="C85" s="6">
        <v>-1.93127</v>
      </c>
      <c r="D85" s="6">
        <v>-1.4708000000000001</v>
      </c>
    </row>
    <row r="86" spans="1:4" x14ac:dyDescent="0.2">
      <c r="A86" s="6">
        <v>0.7</v>
      </c>
      <c r="B86" s="6">
        <v>-1.14534</v>
      </c>
      <c r="C86" s="6">
        <v>-1.587</v>
      </c>
      <c r="D86" s="6">
        <v>-1.4723599999999999</v>
      </c>
    </row>
    <row r="87" spans="1:4" x14ac:dyDescent="0.2">
      <c r="A87" s="6">
        <v>0.70830000000000004</v>
      </c>
      <c r="B87" s="6">
        <v>-0.65093999999999996</v>
      </c>
      <c r="C87" s="6">
        <v>-1.02105</v>
      </c>
      <c r="D87" s="6">
        <v>-1.2245999999999999</v>
      </c>
    </row>
    <row r="88" spans="1:4" x14ac:dyDescent="0.2">
      <c r="A88" s="6">
        <v>0.7167</v>
      </c>
      <c r="B88" s="6">
        <v>-0.154608</v>
      </c>
      <c r="C88" s="6">
        <v>-0.49146899999999999</v>
      </c>
      <c r="D88" s="6">
        <v>-0.84840700000000002</v>
      </c>
    </row>
    <row r="89" spans="1:4" x14ac:dyDescent="0.2">
      <c r="A89" s="6">
        <v>0.72499999999999998</v>
      </c>
      <c r="B89" s="6">
        <v>0.38822299999999998</v>
      </c>
      <c r="C89" s="6">
        <v>2.5134299999999998E-2</v>
      </c>
      <c r="D89" s="6">
        <v>-0.45299099999999998</v>
      </c>
    </row>
    <row r="90" spans="1:4" x14ac:dyDescent="0.2">
      <c r="A90" s="6">
        <v>0.73329999999999995</v>
      </c>
      <c r="B90" s="6">
        <v>0.54039899999999996</v>
      </c>
      <c r="C90" s="6">
        <v>0.22614000000000001</v>
      </c>
      <c r="D90" s="6">
        <v>-3.28735E-2</v>
      </c>
    </row>
    <row r="91" spans="1:4" x14ac:dyDescent="0.2">
      <c r="A91" s="6">
        <v>0.74170000000000003</v>
      </c>
      <c r="B91" s="6">
        <v>0.60188600000000003</v>
      </c>
      <c r="C91" s="6">
        <v>0.21171999999999999</v>
      </c>
      <c r="D91" s="6">
        <v>0.15687100000000001</v>
      </c>
    </row>
    <row r="92" spans="1:4" x14ac:dyDescent="0.2">
      <c r="A92" s="6">
        <v>0.75</v>
      </c>
      <c r="B92" s="6">
        <v>0.67008100000000004</v>
      </c>
      <c r="C92" s="6">
        <v>0.32195600000000002</v>
      </c>
      <c r="D92" s="6">
        <v>0.21291499999999999</v>
      </c>
    </row>
    <row r="93" spans="1:4" x14ac:dyDescent="0.2">
      <c r="A93" s="6">
        <v>0.75829999999999997</v>
      </c>
      <c r="B93" s="6">
        <v>0.66956899999999997</v>
      </c>
      <c r="C93" s="6">
        <v>0.426346</v>
      </c>
      <c r="D93" s="6">
        <v>0.246754</v>
      </c>
    </row>
    <row r="94" spans="1:4" x14ac:dyDescent="0.2">
      <c r="A94" s="6">
        <v>0.76670000000000005</v>
      </c>
      <c r="B94" s="6">
        <v>0.68825800000000004</v>
      </c>
      <c r="C94" s="6">
        <v>0.47068599999999999</v>
      </c>
      <c r="D94" s="6">
        <v>0.28927900000000001</v>
      </c>
    </row>
    <row r="95" spans="1:4" x14ac:dyDescent="0.2">
      <c r="A95" s="6">
        <v>0.77500000000000002</v>
      </c>
      <c r="B95" s="6">
        <v>0.70050199999999996</v>
      </c>
      <c r="C95" s="6">
        <v>0.56578399999999995</v>
      </c>
      <c r="D95" s="6">
        <v>0.28330100000000003</v>
      </c>
    </row>
    <row r="96" spans="1:4" x14ac:dyDescent="0.2">
      <c r="A96" s="6">
        <v>0.7833</v>
      </c>
      <c r="B96" s="6">
        <v>0.72867899999999997</v>
      </c>
      <c r="C96" s="6">
        <v>0.59196599999999999</v>
      </c>
      <c r="D96" s="6">
        <v>0.28503000000000001</v>
      </c>
    </row>
    <row r="97" spans="1:4" x14ac:dyDescent="0.2">
      <c r="A97" s="6">
        <v>0.79169999999999996</v>
      </c>
      <c r="B97" s="6">
        <v>0.81933400000000001</v>
      </c>
      <c r="C97" s="6">
        <v>0.62741400000000003</v>
      </c>
      <c r="D97" s="6">
        <v>0.27995500000000001</v>
      </c>
    </row>
    <row r="98" spans="1:4" x14ac:dyDescent="0.2">
      <c r="A98" s="6">
        <v>0.8</v>
      </c>
      <c r="B98" s="6">
        <v>0.97281200000000001</v>
      </c>
      <c r="C98" s="6">
        <v>0.72249600000000003</v>
      </c>
      <c r="D98" s="6">
        <v>0.26790799999999998</v>
      </c>
    </row>
    <row r="99" spans="1:4" x14ac:dyDescent="0.2">
      <c r="A99" s="6">
        <v>0.80830000000000002</v>
      </c>
      <c r="B99" s="6">
        <v>1.03176</v>
      </c>
      <c r="C99" s="6">
        <v>0.78151999999999999</v>
      </c>
      <c r="D99" s="6">
        <v>0.28412500000000002</v>
      </c>
    </row>
    <row r="100" spans="1:4" x14ac:dyDescent="0.2">
      <c r="A100" s="6">
        <v>0.81669999999999998</v>
      </c>
      <c r="B100" s="6">
        <v>1.12161</v>
      </c>
      <c r="C100" s="6">
        <v>0.87838899999999998</v>
      </c>
      <c r="D100" s="6">
        <v>0.31780199999999997</v>
      </c>
    </row>
    <row r="101" spans="1:4" x14ac:dyDescent="0.2">
      <c r="A101" s="6">
        <v>0.82499999999999996</v>
      </c>
      <c r="B101" s="6">
        <v>1.16543</v>
      </c>
      <c r="C101" s="6">
        <v>0.994371</v>
      </c>
      <c r="D101" s="6">
        <v>0.37184099999999998</v>
      </c>
    </row>
    <row r="102" spans="1:4" x14ac:dyDescent="0.2">
      <c r="A102" s="6">
        <v>0.83330000000000004</v>
      </c>
      <c r="B102" s="6">
        <v>1.13889</v>
      </c>
      <c r="C102" s="6">
        <v>1.16001</v>
      </c>
      <c r="D102" s="6">
        <v>0.39887400000000001</v>
      </c>
    </row>
    <row r="103" spans="1:4" x14ac:dyDescent="0.2">
      <c r="A103" s="6">
        <v>0.8417</v>
      </c>
      <c r="B103" s="6">
        <v>1.1716899999999999</v>
      </c>
      <c r="C103" s="6">
        <v>1.2744800000000001</v>
      </c>
      <c r="D103" s="6">
        <v>0.42032000000000003</v>
      </c>
    </row>
    <row r="104" spans="1:4" x14ac:dyDescent="0.2">
      <c r="A104" s="6">
        <v>0.85</v>
      </c>
      <c r="B104" s="6">
        <v>1.2390699999999999</v>
      </c>
      <c r="C104" s="6">
        <v>1.3146500000000001</v>
      </c>
      <c r="D104" s="6">
        <v>0.42161700000000002</v>
      </c>
    </row>
    <row r="105" spans="1:4" x14ac:dyDescent="0.2">
      <c r="A105" s="6">
        <v>0.85829999999999995</v>
      </c>
      <c r="B105" s="6">
        <v>1.3134300000000001</v>
      </c>
      <c r="C105" s="6">
        <v>1.29562</v>
      </c>
      <c r="D105" s="6">
        <v>0.42125200000000002</v>
      </c>
    </row>
    <row r="106" spans="1:4" x14ac:dyDescent="0.2">
      <c r="A106" s="6">
        <v>0.86670000000000003</v>
      </c>
      <c r="B106" s="6">
        <v>1.40988</v>
      </c>
      <c r="C106" s="6">
        <v>1.2773300000000001</v>
      </c>
      <c r="D106" s="6">
        <v>0.41953699999999999</v>
      </c>
    </row>
    <row r="107" spans="1:4" x14ac:dyDescent="0.2">
      <c r="A107" s="6">
        <v>0.875</v>
      </c>
      <c r="B107" s="6">
        <v>1.4758500000000001</v>
      </c>
      <c r="C107" s="6">
        <v>1.23644</v>
      </c>
      <c r="D107" s="6">
        <v>0.41610000000000003</v>
      </c>
    </row>
    <row r="108" spans="1:4" x14ac:dyDescent="0.2">
      <c r="A108" s="6">
        <v>0.88329999999999997</v>
      </c>
      <c r="B108" s="6">
        <v>1.4091899999999999</v>
      </c>
      <c r="C108" s="6">
        <v>1.25122</v>
      </c>
      <c r="D108" s="6">
        <v>0.41023399999999999</v>
      </c>
    </row>
    <row r="109" spans="1:4" x14ac:dyDescent="0.2">
      <c r="A109" s="6">
        <v>0.89170000000000005</v>
      </c>
      <c r="B109" s="6">
        <v>1.4016500000000001</v>
      </c>
      <c r="C109" s="6">
        <v>1.3409599999999999</v>
      </c>
      <c r="D109" s="6">
        <v>0.35311999999999999</v>
      </c>
    </row>
    <row r="110" spans="1:4" x14ac:dyDescent="0.2">
      <c r="A110" s="6">
        <v>0.9</v>
      </c>
      <c r="B110" s="6">
        <v>1.4499599999999999</v>
      </c>
      <c r="C110" s="6">
        <v>1.4018900000000001</v>
      </c>
      <c r="D110" s="6">
        <v>0.35027799999999998</v>
      </c>
    </row>
    <row r="111" spans="1:4" x14ac:dyDescent="0.2">
      <c r="A111" s="6">
        <v>0.9083</v>
      </c>
      <c r="B111" s="6">
        <v>1.4861200000000001</v>
      </c>
      <c r="C111" s="6">
        <v>1.55376</v>
      </c>
      <c r="D111" s="6">
        <v>0.404472</v>
      </c>
    </row>
    <row r="112" spans="1:4" x14ac:dyDescent="0.2">
      <c r="A112" s="6">
        <v>0.91669999999999996</v>
      </c>
      <c r="B112" s="6">
        <v>1.5525500000000001</v>
      </c>
      <c r="C112" s="6">
        <v>1.6553500000000001</v>
      </c>
      <c r="D112" s="6">
        <v>0.417271</v>
      </c>
    </row>
    <row r="113" spans="1:4" x14ac:dyDescent="0.2">
      <c r="A113" s="6">
        <v>0.92500000000000004</v>
      </c>
      <c r="B113" s="6">
        <v>1.5642499999999999</v>
      </c>
      <c r="C113" s="6">
        <v>1.7712600000000001</v>
      </c>
      <c r="D113" s="6">
        <v>0.394484</v>
      </c>
    </row>
    <row r="114" spans="1:4" x14ac:dyDescent="0.2">
      <c r="A114" s="6">
        <v>0.93330000000000002</v>
      </c>
      <c r="B114" s="6">
        <v>1.57531</v>
      </c>
      <c r="C114" s="6">
        <v>1.8593999999999999</v>
      </c>
      <c r="D114" s="6">
        <v>0.42351499999999997</v>
      </c>
    </row>
    <row r="115" spans="1:4" x14ac:dyDescent="0.2">
      <c r="A115" s="6">
        <v>0.94169999999999998</v>
      </c>
      <c r="B115" s="6">
        <v>1.6294299999999999</v>
      </c>
      <c r="C115" s="6">
        <v>2.0341300000000002</v>
      </c>
      <c r="D115" s="6">
        <v>0.394673</v>
      </c>
    </row>
    <row r="116" spans="1:4" x14ac:dyDescent="0.2">
      <c r="A116" s="6">
        <v>0.95</v>
      </c>
      <c r="B116" s="6">
        <v>1.6884399999999999</v>
      </c>
      <c r="C116" s="6">
        <v>2.14188</v>
      </c>
      <c r="D116" s="6">
        <v>0.38427</v>
      </c>
    </row>
    <row r="117" spans="1:4" x14ac:dyDescent="0.2">
      <c r="A117" s="6">
        <v>0.95830000000000004</v>
      </c>
      <c r="B117" s="6">
        <v>1.7283299999999999</v>
      </c>
      <c r="C117" s="6">
        <v>2.1944499999999998</v>
      </c>
      <c r="D117" s="6">
        <v>0.48166500000000001</v>
      </c>
    </row>
    <row r="118" spans="1:4" x14ac:dyDescent="0.2">
      <c r="A118" s="6">
        <v>0.9667</v>
      </c>
      <c r="B118" s="6">
        <v>1.7718100000000001</v>
      </c>
      <c r="C118" s="6">
        <v>2.2614800000000002</v>
      </c>
      <c r="D118" s="6">
        <v>0.510243</v>
      </c>
    </row>
    <row r="119" spans="1:4" x14ac:dyDescent="0.2">
      <c r="A119" s="6">
        <v>0.97499999999999998</v>
      </c>
      <c r="B119" s="6">
        <v>1.7742500000000001</v>
      </c>
      <c r="C119" s="6">
        <v>2.23237</v>
      </c>
      <c r="D119" s="6">
        <v>0.527092</v>
      </c>
    </row>
    <row r="120" spans="1:4" x14ac:dyDescent="0.2">
      <c r="A120" s="6">
        <v>0.98329999999999995</v>
      </c>
      <c r="B120" s="6">
        <v>1.75434</v>
      </c>
      <c r="C120" s="6">
        <v>2.3087900000000001</v>
      </c>
      <c r="D120" s="6">
        <v>0.55521100000000001</v>
      </c>
    </row>
    <row r="121" spans="1:4" x14ac:dyDescent="0.2">
      <c r="A121" s="6">
        <v>0.99170000000000003</v>
      </c>
      <c r="B121" s="6">
        <v>1.8037000000000001</v>
      </c>
      <c r="C121" s="6">
        <v>2.5801699999999999</v>
      </c>
      <c r="D121" s="6">
        <v>0.59925700000000004</v>
      </c>
    </row>
    <row r="122" spans="1:4" x14ac:dyDescent="0.2">
      <c r="A122" s="6">
        <v>1</v>
      </c>
      <c r="B122" s="6">
        <v>1.7797499999999999</v>
      </c>
      <c r="C122" s="6">
        <v>2.7468400000000002</v>
      </c>
      <c r="D122" s="6">
        <v>0.57202900000000001</v>
      </c>
    </row>
    <row r="123" spans="1:4" x14ac:dyDescent="0.2">
      <c r="A123" s="6">
        <v>1.0083</v>
      </c>
      <c r="B123" s="6">
        <v>1.80935</v>
      </c>
      <c r="C123" s="6">
        <v>2.8497499999999998</v>
      </c>
      <c r="D123" s="6">
        <v>0.57312200000000002</v>
      </c>
    </row>
    <row r="124" spans="1:4" x14ac:dyDescent="0.2">
      <c r="A124" s="6">
        <v>1.0166999999999999</v>
      </c>
      <c r="B124" s="6">
        <v>1.9004700000000001</v>
      </c>
      <c r="C124" s="6">
        <v>2.8711199999999999</v>
      </c>
      <c r="D124" s="6">
        <v>0.56334200000000001</v>
      </c>
    </row>
    <row r="125" spans="1:4" x14ac:dyDescent="0.2">
      <c r="A125" s="6">
        <v>1.0249999999999999</v>
      </c>
      <c r="B125" s="6">
        <v>1.9274</v>
      </c>
      <c r="C125" s="6">
        <v>2.72072</v>
      </c>
      <c r="D125" s="6">
        <v>0.51885700000000001</v>
      </c>
    </row>
    <row r="126" spans="1:4" x14ac:dyDescent="0.2">
      <c r="A126" s="6">
        <v>1.0333000000000001</v>
      </c>
      <c r="B126" s="6">
        <v>1.9508399999999999</v>
      </c>
      <c r="C126" s="6">
        <v>2.6513800000000001</v>
      </c>
      <c r="D126" s="6">
        <v>0.48317700000000002</v>
      </c>
    </row>
    <row r="127" spans="1:4" x14ac:dyDescent="0.2">
      <c r="A127" s="6">
        <v>1.0417000000000001</v>
      </c>
      <c r="B127" s="6">
        <v>1.97783</v>
      </c>
      <c r="C127" s="6">
        <v>2.6690399999999999</v>
      </c>
      <c r="D127" s="6">
        <v>0.49038500000000002</v>
      </c>
    </row>
    <row r="128" spans="1:4" x14ac:dyDescent="0.2">
      <c r="A128" s="6">
        <v>1.05</v>
      </c>
      <c r="B128" s="6">
        <v>1.9756499999999999</v>
      </c>
      <c r="C128" s="6">
        <v>2.7645</v>
      </c>
      <c r="D128" s="6">
        <v>0.54974800000000001</v>
      </c>
    </row>
    <row r="129" spans="1:4" x14ac:dyDescent="0.2">
      <c r="A129" s="6">
        <v>1.0583</v>
      </c>
      <c r="B129" s="6">
        <v>1.94289</v>
      </c>
      <c r="C129" s="6">
        <v>2.88043</v>
      </c>
      <c r="D129" s="6">
        <v>0.53990499999999997</v>
      </c>
    </row>
    <row r="130" spans="1:4" x14ac:dyDescent="0.2">
      <c r="A130" s="6">
        <v>1.0667</v>
      </c>
      <c r="B130" s="6">
        <v>2.0024999999999999</v>
      </c>
      <c r="C130" s="6">
        <v>2.9770699999999999</v>
      </c>
      <c r="D130" s="6">
        <v>0.64036099999999996</v>
      </c>
    </row>
    <row r="131" spans="1:4" x14ac:dyDescent="0.2">
      <c r="A131" s="6">
        <v>1.075</v>
      </c>
      <c r="B131" s="6">
        <v>2.04887</v>
      </c>
      <c r="C131" s="6">
        <v>3.02196</v>
      </c>
      <c r="D131" s="6">
        <v>0.63096300000000005</v>
      </c>
    </row>
    <row r="132" spans="1:4" x14ac:dyDescent="0.2">
      <c r="A132" s="6">
        <v>1.0832999999999999</v>
      </c>
      <c r="B132" s="6">
        <v>2.0868600000000002</v>
      </c>
      <c r="C132" s="6">
        <v>3.0532900000000001</v>
      </c>
      <c r="D132" s="6">
        <v>0.64030900000000002</v>
      </c>
    </row>
    <row r="133" spans="1:4" x14ac:dyDescent="0.2">
      <c r="A133" s="6">
        <v>1.0916999999999999</v>
      </c>
      <c r="B133" s="6">
        <v>2.14499</v>
      </c>
      <c r="C133" s="6">
        <v>3.0543499999999999</v>
      </c>
      <c r="D133" s="6">
        <v>0.72228700000000001</v>
      </c>
    </row>
    <row r="134" spans="1:4" x14ac:dyDescent="0.2">
      <c r="A134" s="6">
        <v>1.1000000000000001</v>
      </c>
      <c r="B134" s="6">
        <v>2.1846299999999998</v>
      </c>
      <c r="C134" s="6">
        <v>3.1527099999999999</v>
      </c>
      <c r="D134" s="6">
        <v>0.70810399999999996</v>
      </c>
    </row>
    <row r="135" spans="1:4" x14ac:dyDescent="0.2">
      <c r="A135" s="6">
        <v>1.1083000000000001</v>
      </c>
      <c r="B135" s="6">
        <v>2.1403300000000001</v>
      </c>
      <c r="C135" s="6">
        <v>3.3823300000000001</v>
      </c>
      <c r="D135" s="6">
        <v>0.73508300000000004</v>
      </c>
    </row>
    <row r="136" spans="1:4" x14ac:dyDescent="0.2">
      <c r="A136" s="6">
        <v>1.1167</v>
      </c>
      <c r="B136" s="6">
        <v>2.1399900000000001</v>
      </c>
      <c r="C136" s="6">
        <v>3.6188199999999999</v>
      </c>
      <c r="D136" s="6">
        <v>0.713507</v>
      </c>
    </row>
    <row r="137" spans="1:4" x14ac:dyDescent="0.2">
      <c r="A137" s="6">
        <v>1.125</v>
      </c>
      <c r="B137" s="6">
        <v>2.15476</v>
      </c>
      <c r="C137" s="6">
        <v>3.8112699999999999</v>
      </c>
      <c r="D137" s="6">
        <v>0.716275</v>
      </c>
    </row>
    <row r="138" spans="1:4" x14ac:dyDescent="0.2">
      <c r="A138" s="6">
        <v>1.1333</v>
      </c>
      <c r="B138" s="6">
        <v>2.1505899999999998</v>
      </c>
      <c r="C138" s="6">
        <v>3.8716900000000001</v>
      </c>
      <c r="D138" s="6">
        <v>0.66231099999999998</v>
      </c>
    </row>
    <row r="139" spans="1:4" x14ac:dyDescent="0.2">
      <c r="A139" s="6">
        <v>1.1416999999999999</v>
      </c>
      <c r="B139" s="6">
        <v>2.1533199999999999</v>
      </c>
      <c r="C139" s="6">
        <v>3.74695</v>
      </c>
      <c r="D139" s="6">
        <v>0.64580199999999999</v>
      </c>
    </row>
    <row r="140" spans="1:4" x14ac:dyDescent="0.2">
      <c r="A140" s="6">
        <v>1.1499999999999999</v>
      </c>
      <c r="B140" s="6">
        <v>2.1595499999999999</v>
      </c>
      <c r="C140" s="6">
        <v>3.6556700000000002</v>
      </c>
      <c r="D140" s="6">
        <v>0.66322899999999996</v>
      </c>
    </row>
    <row r="141" spans="1:4" x14ac:dyDescent="0.2">
      <c r="A141" s="6">
        <v>1.1583000000000001</v>
      </c>
      <c r="B141" s="6">
        <v>2.1424799999999999</v>
      </c>
      <c r="C141" s="6">
        <v>3.5731899999999999</v>
      </c>
      <c r="D141" s="6">
        <v>0.66129000000000004</v>
      </c>
    </row>
    <row r="142" spans="1:4" x14ac:dyDescent="0.2">
      <c r="A142" s="6">
        <v>1.1667000000000001</v>
      </c>
      <c r="B142" s="6">
        <v>2.13741</v>
      </c>
      <c r="C142" s="6">
        <v>3.57653</v>
      </c>
      <c r="D142" s="6">
        <v>0.67874900000000005</v>
      </c>
    </row>
    <row r="143" spans="1:4" x14ac:dyDescent="0.2">
      <c r="A143" s="6">
        <v>1.175</v>
      </c>
      <c r="B143" s="6">
        <v>2.1892800000000001</v>
      </c>
      <c r="C143" s="6">
        <v>3.6764000000000001</v>
      </c>
      <c r="D143" s="6">
        <v>0.67930599999999997</v>
      </c>
    </row>
    <row r="144" spans="1:4" x14ac:dyDescent="0.2">
      <c r="A144" s="6">
        <v>1.1833</v>
      </c>
      <c r="B144" s="6">
        <v>2.15889</v>
      </c>
      <c r="C144" s="6">
        <v>3.7618900000000002</v>
      </c>
      <c r="D144" s="6">
        <v>0.726379</v>
      </c>
    </row>
    <row r="145" spans="1:4" x14ac:dyDescent="0.2">
      <c r="A145" s="6">
        <v>1.1917</v>
      </c>
      <c r="B145" s="6">
        <v>2.2282199999999999</v>
      </c>
      <c r="C145" s="6">
        <v>3.83053</v>
      </c>
      <c r="D145" s="6">
        <v>0.70366700000000004</v>
      </c>
    </row>
    <row r="146" spans="1:4" x14ac:dyDescent="0.2">
      <c r="A146" s="6">
        <v>1.2</v>
      </c>
      <c r="B146" s="6">
        <v>2.2080899999999999</v>
      </c>
      <c r="C146" s="6">
        <v>3.8433000000000002</v>
      </c>
      <c r="D146" s="6">
        <v>0.73035600000000001</v>
      </c>
    </row>
    <row r="147" spans="1:4" x14ac:dyDescent="0.2">
      <c r="A147" s="6">
        <v>1.2082999999999999</v>
      </c>
      <c r="B147" s="6">
        <v>2.2370100000000002</v>
      </c>
      <c r="C147" s="6">
        <v>3.77189</v>
      </c>
      <c r="D147" s="6">
        <v>0.81272999999999995</v>
      </c>
    </row>
    <row r="148" spans="1:4" x14ac:dyDescent="0.2">
      <c r="A148" s="6">
        <v>1.2166999999999999</v>
      </c>
      <c r="B148" s="6">
        <v>2.29827</v>
      </c>
      <c r="C148" s="6">
        <v>3.7384499999999998</v>
      </c>
      <c r="D148" s="6">
        <v>0.74118499999999998</v>
      </c>
    </row>
    <row r="149" spans="1:4" x14ac:dyDescent="0.2">
      <c r="A149" s="6">
        <v>1.2250000000000001</v>
      </c>
      <c r="B149" s="6">
        <v>2.2281</v>
      </c>
      <c r="C149" s="6">
        <v>3.75888</v>
      </c>
      <c r="D149" s="6">
        <v>0.74117</v>
      </c>
    </row>
    <row r="150" spans="1:4" x14ac:dyDescent="0.2">
      <c r="A150" s="6">
        <v>1.2333000000000001</v>
      </c>
      <c r="B150" s="6">
        <v>2.3070400000000002</v>
      </c>
      <c r="C150" s="6">
        <v>3.8420299999999998</v>
      </c>
      <c r="D150" s="6">
        <v>0.74368100000000004</v>
      </c>
    </row>
    <row r="151" spans="1:4" x14ac:dyDescent="0.2">
      <c r="A151" s="6">
        <v>1.2417</v>
      </c>
      <c r="B151" s="6">
        <v>2.2815799999999999</v>
      </c>
      <c r="C151" s="6">
        <v>3.9749300000000001</v>
      </c>
      <c r="D151" s="6">
        <v>0.64404899999999998</v>
      </c>
    </row>
    <row r="152" spans="1:4" x14ac:dyDescent="0.2">
      <c r="A152" s="6">
        <v>1.25</v>
      </c>
      <c r="B152" s="6">
        <v>2.3420700000000001</v>
      </c>
      <c r="C152" s="6">
        <v>4.0122400000000003</v>
      </c>
      <c r="D152" s="6">
        <v>0.63371699999999997</v>
      </c>
    </row>
    <row r="153" spans="1:4" x14ac:dyDescent="0.2">
      <c r="A153" s="6">
        <v>1.2583</v>
      </c>
      <c r="B153" s="6">
        <v>2.4071400000000001</v>
      </c>
      <c r="C153" s="6">
        <v>4.0769399999999996</v>
      </c>
      <c r="D153" s="6">
        <v>0.699098</v>
      </c>
    </row>
    <row r="154" spans="1:4" x14ac:dyDescent="0.2">
      <c r="A154" s="6">
        <v>1.2666999999999999</v>
      </c>
      <c r="B154" s="6">
        <v>2.3651200000000001</v>
      </c>
      <c r="C154" s="6">
        <v>4.07721</v>
      </c>
      <c r="D154" s="6">
        <v>0.64164399999999999</v>
      </c>
    </row>
    <row r="155" spans="1:4" x14ac:dyDescent="0.2">
      <c r="A155" s="6">
        <v>1.2749999999999999</v>
      </c>
      <c r="B155" s="6">
        <v>2.4074599999999999</v>
      </c>
      <c r="C155" s="6">
        <v>4.1105700000000001</v>
      </c>
      <c r="D155" s="6">
        <v>0.68087900000000001</v>
      </c>
    </row>
    <row r="156" spans="1:4" x14ac:dyDescent="0.2">
      <c r="A156" s="6">
        <v>1.2833000000000001</v>
      </c>
      <c r="B156" s="6">
        <v>2.5290499999999998</v>
      </c>
      <c r="C156" s="6">
        <v>4.09626</v>
      </c>
      <c r="D156" s="6">
        <v>0.64551999999999998</v>
      </c>
    </row>
    <row r="157" spans="1:4" x14ac:dyDescent="0.2">
      <c r="A157" s="6">
        <v>1.2917000000000001</v>
      </c>
      <c r="B157" s="6">
        <v>2.63286</v>
      </c>
      <c r="C157" s="6">
        <v>4.0777799999999997</v>
      </c>
      <c r="D157" s="6">
        <v>0.64029100000000005</v>
      </c>
    </row>
    <row r="158" spans="1:4" x14ac:dyDescent="0.2">
      <c r="A158" s="6">
        <v>1.3</v>
      </c>
      <c r="B158" s="6">
        <v>2.7008100000000002</v>
      </c>
      <c r="C158" s="6">
        <v>4.1262600000000003</v>
      </c>
      <c r="D158" s="6">
        <v>0.72544299999999995</v>
      </c>
    </row>
    <row r="159" spans="1:4" x14ac:dyDescent="0.2">
      <c r="A159" s="6">
        <v>1.3083</v>
      </c>
      <c r="B159" s="6">
        <v>2.7334299999999998</v>
      </c>
      <c r="C159" s="6">
        <v>4.1530199999999997</v>
      </c>
      <c r="D159" s="6">
        <v>0.77273599999999998</v>
      </c>
    </row>
    <row r="160" spans="1:4" x14ac:dyDescent="0.2">
      <c r="A160" s="6">
        <v>1.3167</v>
      </c>
      <c r="B160" s="6">
        <v>2.5945399999999998</v>
      </c>
      <c r="C160" s="6">
        <v>4.2058999999999997</v>
      </c>
      <c r="D160" s="6">
        <v>0.85147099999999998</v>
      </c>
    </row>
    <row r="161" spans="1:4" x14ac:dyDescent="0.2">
      <c r="A161" s="6">
        <v>1.325</v>
      </c>
      <c r="B161" s="6">
        <v>2.4849100000000002</v>
      </c>
      <c r="C161" s="6">
        <v>4.2889499999999998</v>
      </c>
      <c r="D161" s="6">
        <v>0.88989099999999999</v>
      </c>
    </row>
    <row r="162" spans="1:4" x14ac:dyDescent="0.2">
      <c r="A162" s="6">
        <v>1.3332999999999999</v>
      </c>
      <c r="B162" s="6">
        <v>2.4621400000000002</v>
      </c>
      <c r="C162" s="6">
        <v>4.3132900000000003</v>
      </c>
      <c r="D162" s="6">
        <v>0.86052099999999998</v>
      </c>
    </row>
    <row r="163" spans="1:4" x14ac:dyDescent="0.2">
      <c r="A163" s="6">
        <v>1.3416999999999999</v>
      </c>
      <c r="B163" s="6">
        <v>2.4444400000000002</v>
      </c>
      <c r="C163" s="6">
        <v>4.4246699999999999</v>
      </c>
      <c r="D163" s="6">
        <v>0.80239300000000002</v>
      </c>
    </row>
    <row r="164" spans="1:4" x14ac:dyDescent="0.2">
      <c r="A164" s="6">
        <v>1.35</v>
      </c>
      <c r="B164" s="6">
        <v>2.46448</v>
      </c>
      <c r="C164" s="6">
        <v>4.4987000000000004</v>
      </c>
      <c r="D164" s="6">
        <v>0.85934100000000002</v>
      </c>
    </row>
    <row r="165" spans="1:4" x14ac:dyDescent="0.2">
      <c r="A165" s="6">
        <v>1.3583000000000001</v>
      </c>
      <c r="B165" s="6">
        <v>2.5143599999999999</v>
      </c>
      <c r="C165" s="6">
        <v>4.4754500000000004</v>
      </c>
      <c r="D165" s="6">
        <v>0.83732499999999999</v>
      </c>
    </row>
    <row r="166" spans="1:4" x14ac:dyDescent="0.2">
      <c r="A166" s="6">
        <v>1.3667</v>
      </c>
      <c r="B166" s="6">
        <v>2.53938</v>
      </c>
      <c r="C166" s="6">
        <v>4.4778399999999996</v>
      </c>
      <c r="D166" s="6">
        <v>0.80670500000000001</v>
      </c>
    </row>
    <row r="167" spans="1:4" x14ac:dyDescent="0.2">
      <c r="A167" s="6">
        <v>1.375</v>
      </c>
      <c r="B167" s="6">
        <v>2.5722800000000001</v>
      </c>
      <c r="C167" s="6">
        <v>4.4177200000000001</v>
      </c>
      <c r="D167" s="6">
        <v>0.84645099999999995</v>
      </c>
    </row>
    <row r="168" spans="1:4" x14ac:dyDescent="0.2">
      <c r="A168" s="6">
        <v>1.3833</v>
      </c>
      <c r="B168" s="6">
        <v>2.6916600000000002</v>
      </c>
      <c r="C168" s="6">
        <v>4.4172599999999997</v>
      </c>
      <c r="D168" s="6">
        <v>0.77496500000000001</v>
      </c>
    </row>
    <row r="169" spans="1:4" x14ac:dyDescent="0.2">
      <c r="A169" s="6">
        <v>1.3916999999999999</v>
      </c>
      <c r="B169" s="6">
        <v>2.7233700000000001</v>
      </c>
      <c r="C169" s="6">
        <v>4.4650999999999996</v>
      </c>
      <c r="D169" s="6">
        <v>0.69934499999999999</v>
      </c>
    </row>
    <row r="170" spans="1:4" x14ac:dyDescent="0.2">
      <c r="A170" s="6">
        <v>1.4</v>
      </c>
      <c r="B170" s="6">
        <v>2.7312599999999998</v>
      </c>
      <c r="C170" s="6">
        <v>4.3990200000000002</v>
      </c>
      <c r="D170" s="6">
        <v>0.76222800000000002</v>
      </c>
    </row>
    <row r="171" spans="1:4" x14ac:dyDescent="0.2">
      <c r="A171" s="6">
        <v>1.4083000000000001</v>
      </c>
      <c r="B171" s="6">
        <v>2.7754099999999999</v>
      </c>
      <c r="C171" s="6">
        <v>4.3734700000000002</v>
      </c>
      <c r="D171" s="6">
        <v>0.78002499999999997</v>
      </c>
    </row>
    <row r="172" spans="1:4" x14ac:dyDescent="0.2">
      <c r="A172" s="6">
        <v>1.4167000000000001</v>
      </c>
      <c r="B172" s="6">
        <v>2.7496800000000001</v>
      </c>
      <c r="C172" s="6">
        <v>4.4347899999999996</v>
      </c>
      <c r="D172" s="6">
        <v>0.79469800000000002</v>
      </c>
    </row>
    <row r="173" spans="1:4" x14ac:dyDescent="0.2">
      <c r="A173" s="6">
        <v>1.425</v>
      </c>
      <c r="B173" s="6">
        <v>2.79244</v>
      </c>
      <c r="C173" s="6">
        <v>4.4701599999999999</v>
      </c>
      <c r="D173" s="6">
        <v>0.85876799999999998</v>
      </c>
    </row>
    <row r="174" spans="1:4" x14ac:dyDescent="0.2">
      <c r="A174" s="6">
        <v>1.4333</v>
      </c>
      <c r="B174" s="6">
        <v>2.8342200000000002</v>
      </c>
      <c r="C174" s="6">
        <v>4.6191300000000002</v>
      </c>
      <c r="D174" s="6">
        <v>0.87918399999999997</v>
      </c>
    </row>
    <row r="175" spans="1:4" x14ac:dyDescent="0.2">
      <c r="A175" s="6">
        <v>1.4417</v>
      </c>
      <c r="B175" s="6">
        <v>2.8649800000000001</v>
      </c>
      <c r="C175" s="6">
        <v>4.9128299999999996</v>
      </c>
      <c r="D175" s="6">
        <v>0.84307900000000002</v>
      </c>
    </row>
    <row r="176" spans="1:4" x14ac:dyDescent="0.2">
      <c r="A176" s="6">
        <v>1.45</v>
      </c>
      <c r="B176" s="6">
        <v>2.85216</v>
      </c>
      <c r="C176" s="6">
        <v>4.9634799999999997</v>
      </c>
      <c r="D176" s="6">
        <v>0.92185499999999998</v>
      </c>
    </row>
    <row r="177" spans="1:4" x14ac:dyDescent="0.2">
      <c r="A177" s="6">
        <v>1.4582999999999999</v>
      </c>
      <c r="B177" s="6">
        <v>2.8667199999999999</v>
      </c>
      <c r="C177" s="6">
        <v>4.9361800000000002</v>
      </c>
      <c r="D177" s="6">
        <v>0.95706199999999997</v>
      </c>
    </row>
    <row r="178" spans="1:4" x14ac:dyDescent="0.2">
      <c r="A178" s="6">
        <v>1.4666999999999999</v>
      </c>
      <c r="B178" s="6">
        <v>2.86842</v>
      </c>
      <c r="C178" s="6">
        <v>4.88</v>
      </c>
      <c r="D178" s="6">
        <v>0.96303700000000003</v>
      </c>
    </row>
    <row r="179" spans="1:4" x14ac:dyDescent="0.2">
      <c r="A179" s="6">
        <v>1.4750000000000001</v>
      </c>
      <c r="B179" s="6">
        <v>2.9722200000000001</v>
      </c>
      <c r="C179" s="6">
        <v>4.6315799999999996</v>
      </c>
      <c r="D179" s="6">
        <v>1.0331399999999999</v>
      </c>
    </row>
    <row r="180" spans="1:4" x14ac:dyDescent="0.2">
      <c r="A180" s="6">
        <v>1.4833000000000001</v>
      </c>
      <c r="B180" s="6">
        <v>2.92814</v>
      </c>
      <c r="C180" s="6">
        <v>4.5422700000000003</v>
      </c>
      <c r="D180" s="6">
        <v>0.99008200000000002</v>
      </c>
    </row>
    <row r="181" spans="1:4" x14ac:dyDescent="0.2">
      <c r="A181" s="6">
        <v>1.4917</v>
      </c>
      <c r="B181" s="6">
        <v>2.8943300000000001</v>
      </c>
      <c r="C181" s="6">
        <v>4.5916600000000001</v>
      </c>
      <c r="D181" s="6">
        <v>0.91837199999999997</v>
      </c>
    </row>
    <row r="182" spans="1:4" x14ac:dyDescent="0.2">
      <c r="A182" s="6">
        <v>1.5</v>
      </c>
      <c r="B182" s="6">
        <v>2.9497900000000001</v>
      </c>
      <c r="C182" s="6">
        <v>4.6731299999999996</v>
      </c>
      <c r="D182" s="6">
        <v>0.94190499999999999</v>
      </c>
    </row>
    <row r="183" spans="1:4" x14ac:dyDescent="0.2">
      <c r="A183" s="6">
        <v>1.5083</v>
      </c>
      <c r="B183" s="6">
        <v>2.8483000000000001</v>
      </c>
      <c r="C183" s="6">
        <v>4.6858199999999997</v>
      </c>
      <c r="D183" s="6">
        <v>0.94137400000000004</v>
      </c>
    </row>
    <row r="184" spans="1:4" x14ac:dyDescent="0.2">
      <c r="A184" s="6">
        <v>1.5166999999999999</v>
      </c>
      <c r="B184" s="6">
        <v>2.82944</v>
      </c>
      <c r="C184" s="6">
        <v>4.7363099999999996</v>
      </c>
      <c r="D184" s="6">
        <v>0.96222099999999999</v>
      </c>
    </row>
    <row r="185" spans="1:4" x14ac:dyDescent="0.2">
      <c r="A185" s="6">
        <v>1.5249999999999999</v>
      </c>
      <c r="B185" s="6">
        <v>2.8443100000000001</v>
      </c>
      <c r="C185" s="6">
        <v>4.7546600000000003</v>
      </c>
      <c r="D185" s="6">
        <v>1.01641</v>
      </c>
    </row>
    <row r="186" spans="1:4" x14ac:dyDescent="0.2">
      <c r="A186" s="6">
        <v>1.5333000000000001</v>
      </c>
      <c r="B186" s="6">
        <v>2.8365999999999998</v>
      </c>
      <c r="C186" s="6">
        <v>4.7575900000000004</v>
      </c>
      <c r="D186" s="6">
        <v>0.98797800000000002</v>
      </c>
    </row>
    <row r="187" spans="1:4" x14ac:dyDescent="0.2">
      <c r="A187" s="6">
        <v>1.5417000000000001</v>
      </c>
      <c r="B187" s="6">
        <v>2.8146399999999998</v>
      </c>
      <c r="C187" s="6">
        <v>4.82979</v>
      </c>
      <c r="D187" s="6">
        <v>0.94254000000000004</v>
      </c>
    </row>
    <row r="188" spans="1:4" x14ac:dyDescent="0.2">
      <c r="A188" s="6">
        <v>1.55</v>
      </c>
      <c r="B188" s="6">
        <v>2.8302200000000002</v>
      </c>
      <c r="C188" s="6">
        <v>4.8418200000000002</v>
      </c>
      <c r="D188" s="6">
        <v>0.95160400000000001</v>
      </c>
    </row>
    <row r="189" spans="1:4" x14ac:dyDescent="0.2">
      <c r="A189" s="6">
        <v>1.5583</v>
      </c>
      <c r="B189" s="6">
        <v>2.9748299999999999</v>
      </c>
      <c r="C189" s="6">
        <v>4.8753000000000002</v>
      </c>
      <c r="D189" s="6">
        <v>0.92623299999999997</v>
      </c>
    </row>
    <row r="190" spans="1:4" x14ac:dyDescent="0.2">
      <c r="A190" s="6">
        <v>1.5667</v>
      </c>
      <c r="B190" s="6">
        <v>3.0078999999999998</v>
      </c>
      <c r="C190" s="6">
        <v>4.9015199999999997</v>
      </c>
      <c r="D190" s="6">
        <v>0.94096500000000005</v>
      </c>
    </row>
    <row r="191" spans="1:4" x14ac:dyDescent="0.2">
      <c r="A191" s="6">
        <v>1.575</v>
      </c>
      <c r="B191" s="6">
        <v>3.0309400000000002</v>
      </c>
      <c r="C191" s="6">
        <v>4.8940000000000001</v>
      </c>
      <c r="D191" s="6">
        <v>0.95784000000000002</v>
      </c>
    </row>
    <row r="192" spans="1:4" x14ac:dyDescent="0.2">
      <c r="A192" s="6">
        <v>1.5832999999999999</v>
      </c>
      <c r="B192" s="6">
        <v>3.1025900000000002</v>
      </c>
      <c r="C192" s="6">
        <v>4.8771699999999996</v>
      </c>
      <c r="D192" s="6">
        <v>0.975356</v>
      </c>
    </row>
    <row r="193" spans="1:4" x14ac:dyDescent="0.2">
      <c r="A193" s="6">
        <v>1.5916999999999999</v>
      </c>
      <c r="B193" s="6">
        <v>3.03356</v>
      </c>
      <c r="C193" s="6">
        <v>4.7700500000000003</v>
      </c>
      <c r="D193" s="6">
        <v>1.0443</v>
      </c>
    </row>
    <row r="194" spans="1:4" x14ac:dyDescent="0.2">
      <c r="A194" s="6">
        <v>1.6</v>
      </c>
      <c r="B194" s="6">
        <v>2.9687100000000002</v>
      </c>
      <c r="C194" s="6">
        <v>4.6715499999999999</v>
      </c>
      <c r="D194" s="6">
        <v>1.0955299999999999</v>
      </c>
    </row>
    <row r="195" spans="1:4" x14ac:dyDescent="0.2">
      <c r="A195" s="6">
        <v>1.6083000000000001</v>
      </c>
      <c r="B195" s="6">
        <v>3.01946</v>
      </c>
      <c r="C195" s="6">
        <v>4.6114300000000004</v>
      </c>
      <c r="D195" s="6">
        <v>1.14009</v>
      </c>
    </row>
    <row r="196" spans="1:4" x14ac:dyDescent="0.2">
      <c r="A196" s="6">
        <v>1.6167</v>
      </c>
      <c r="B196" s="6">
        <v>3.05152</v>
      </c>
      <c r="C196" s="6">
        <v>4.6617499999999996</v>
      </c>
      <c r="D196" s="6">
        <v>1.14944</v>
      </c>
    </row>
    <row r="197" spans="1:4" x14ac:dyDescent="0.2">
      <c r="A197" s="6">
        <v>1.625</v>
      </c>
      <c r="B197" s="6">
        <v>2.8617499999999998</v>
      </c>
      <c r="C197" s="6">
        <v>4.77128</v>
      </c>
      <c r="D197" s="6">
        <v>1.1292500000000001</v>
      </c>
    </row>
    <row r="198" spans="1:4" x14ac:dyDescent="0.2">
      <c r="A198" s="6">
        <v>1.6333</v>
      </c>
      <c r="B198" s="6">
        <v>2.9140700000000002</v>
      </c>
      <c r="C198" s="6">
        <v>4.8111100000000002</v>
      </c>
      <c r="D198" s="6">
        <v>1.12971</v>
      </c>
    </row>
    <row r="199" spans="1:4" x14ac:dyDescent="0.2">
      <c r="A199" s="6">
        <v>1.6416999999999999</v>
      </c>
      <c r="B199" s="6">
        <v>2.9014899999999999</v>
      </c>
      <c r="C199" s="6">
        <v>4.80755</v>
      </c>
      <c r="D199" s="6">
        <v>1.1245000000000001</v>
      </c>
    </row>
    <row r="200" spans="1:4" x14ac:dyDescent="0.2">
      <c r="A200" s="6">
        <v>1.65</v>
      </c>
      <c r="B200" s="6">
        <v>2.85886</v>
      </c>
      <c r="C200" s="6">
        <v>4.8111100000000002</v>
      </c>
      <c r="D200" s="6">
        <v>1.1399900000000001</v>
      </c>
    </row>
    <row r="201" spans="1:4" x14ac:dyDescent="0.2">
      <c r="A201" s="6">
        <v>1.6583000000000001</v>
      </c>
      <c r="B201" s="6">
        <v>3.06575</v>
      </c>
      <c r="C201" s="6">
        <v>4.8158000000000003</v>
      </c>
      <c r="D201" s="6">
        <v>1.1250500000000001</v>
      </c>
    </row>
    <row r="202" spans="1:4" x14ac:dyDescent="0.2">
      <c r="A202" s="6">
        <v>1.6667000000000001</v>
      </c>
      <c r="B202" s="6">
        <v>3.0611100000000002</v>
      </c>
      <c r="C202" s="6">
        <v>4.8635400000000004</v>
      </c>
      <c r="D202" s="6">
        <v>1.1025199999999999</v>
      </c>
    </row>
    <row r="203" spans="1:4" x14ac:dyDescent="0.2">
      <c r="A203" s="6">
        <v>1.675</v>
      </c>
      <c r="B203" s="6">
        <v>3.12324</v>
      </c>
      <c r="C203" s="6">
        <v>4.9255399999999998</v>
      </c>
      <c r="D203" s="6">
        <v>1.1175900000000001</v>
      </c>
    </row>
    <row r="204" spans="1:4" x14ac:dyDescent="0.2">
      <c r="A204" s="6">
        <v>1.6833</v>
      </c>
      <c r="B204" s="6">
        <v>3.16513</v>
      </c>
      <c r="C204" s="6">
        <v>4.9430800000000001</v>
      </c>
      <c r="D204" s="6">
        <v>1.11517</v>
      </c>
    </row>
    <row r="205" spans="1:4" x14ac:dyDescent="0.2">
      <c r="A205" s="6">
        <v>1.6917</v>
      </c>
      <c r="B205" s="6">
        <v>3.12371</v>
      </c>
      <c r="C205" s="6">
        <v>4.8974399999999996</v>
      </c>
      <c r="D205" s="6">
        <v>1.0951500000000001</v>
      </c>
    </row>
    <row r="206" spans="1:4" x14ac:dyDescent="0.2">
      <c r="A206" s="6">
        <v>1.7</v>
      </c>
      <c r="B206" s="6">
        <v>3.1545999999999998</v>
      </c>
      <c r="C206" s="6">
        <v>4.9386599999999996</v>
      </c>
      <c r="D206" s="6">
        <v>1.10683</v>
      </c>
    </row>
    <row r="207" spans="1:4" x14ac:dyDescent="0.2">
      <c r="A207" s="6">
        <v>1.7082999999999999</v>
      </c>
      <c r="B207" s="6">
        <v>3.0983700000000001</v>
      </c>
      <c r="C207" s="6">
        <v>4.9032900000000001</v>
      </c>
      <c r="D207" s="6">
        <v>1.0737000000000001</v>
      </c>
    </row>
    <row r="208" spans="1:4" x14ac:dyDescent="0.2">
      <c r="A208" s="6">
        <v>1.7166999999999999</v>
      </c>
      <c r="B208" s="6">
        <v>3.1118000000000001</v>
      </c>
      <c r="C208" s="6">
        <v>4.8748399999999998</v>
      </c>
      <c r="D208" s="6">
        <v>1.08755</v>
      </c>
    </row>
    <row r="209" spans="1:4" x14ac:dyDescent="0.2">
      <c r="A209" s="6">
        <v>1.7250000000000001</v>
      </c>
      <c r="B209" s="6">
        <v>3.19462</v>
      </c>
      <c r="C209" s="6">
        <v>4.9072399999999998</v>
      </c>
      <c r="D209" s="6">
        <v>1.11575</v>
      </c>
    </row>
    <row r="210" spans="1:4" x14ac:dyDescent="0.2">
      <c r="A210" s="6">
        <v>1.7333000000000001</v>
      </c>
      <c r="B210" s="6">
        <v>3.2139099999999998</v>
      </c>
      <c r="C210" s="6">
        <v>4.8827100000000003</v>
      </c>
      <c r="D210" s="6">
        <v>1.1153900000000001</v>
      </c>
    </row>
    <row r="211" spans="1:4" x14ac:dyDescent="0.2">
      <c r="A211" s="6">
        <v>1.7417</v>
      </c>
      <c r="B211" s="6">
        <v>3.2620900000000002</v>
      </c>
      <c r="C211" s="6">
        <v>4.93682</v>
      </c>
      <c r="D211" s="6">
        <v>1.20133</v>
      </c>
    </row>
    <row r="212" spans="1:4" x14ac:dyDescent="0.2">
      <c r="A212" s="6">
        <v>1.75</v>
      </c>
      <c r="B212" s="6">
        <v>3.2964099999999998</v>
      </c>
      <c r="C212" s="6">
        <v>4.9183399999999997</v>
      </c>
      <c r="D212" s="6">
        <v>1.1975</v>
      </c>
    </row>
    <row r="213" spans="1:4" x14ac:dyDescent="0.2">
      <c r="A213" s="6">
        <v>1.7583</v>
      </c>
      <c r="B213" s="6">
        <v>3.3180999999999998</v>
      </c>
      <c r="C213" s="6">
        <v>4.8705800000000004</v>
      </c>
      <c r="D213" s="6">
        <v>1.1740699999999999</v>
      </c>
    </row>
    <row r="214" spans="1:4" x14ac:dyDescent="0.2">
      <c r="A214" s="6">
        <v>1.7666999999999999</v>
      </c>
      <c r="B214" s="6">
        <v>3.3197399999999999</v>
      </c>
      <c r="C214" s="6">
        <v>4.8542199999999998</v>
      </c>
      <c r="D214" s="6">
        <v>1.1901900000000001</v>
      </c>
    </row>
    <row r="215" spans="1:4" x14ac:dyDescent="0.2">
      <c r="A215" s="6">
        <v>1.7749999999999999</v>
      </c>
      <c r="B215" s="6">
        <v>3.3191799999999998</v>
      </c>
      <c r="C215" s="6">
        <v>4.8273099999999998</v>
      </c>
      <c r="D215" s="6">
        <v>1.18706</v>
      </c>
    </row>
    <row r="216" spans="1:4" x14ac:dyDescent="0.2">
      <c r="A216" s="6">
        <v>1.7833000000000001</v>
      </c>
      <c r="B216" s="6">
        <v>3.3172999999999999</v>
      </c>
      <c r="C216" s="6">
        <v>4.8897599999999999</v>
      </c>
      <c r="D216" s="6">
        <v>1.1904999999999999</v>
      </c>
    </row>
    <row r="217" spans="1:4" x14ac:dyDescent="0.2">
      <c r="A217" s="6">
        <v>1.7917000000000001</v>
      </c>
      <c r="B217" s="6">
        <v>3.2797000000000001</v>
      </c>
      <c r="C217" s="6">
        <v>4.9170699999999998</v>
      </c>
      <c r="D217" s="6">
        <v>1.2563800000000001</v>
      </c>
    </row>
    <row r="218" spans="1:4" x14ac:dyDescent="0.2">
      <c r="A218" s="6">
        <v>1.8</v>
      </c>
      <c r="B218" s="6">
        <v>3.3244899999999999</v>
      </c>
      <c r="C218" s="6">
        <v>4.9398400000000002</v>
      </c>
      <c r="D218" s="6">
        <v>1.26563</v>
      </c>
    </row>
    <row r="219" spans="1:4" x14ac:dyDescent="0.2">
      <c r="A219" s="6">
        <v>1.8083</v>
      </c>
      <c r="B219" s="6">
        <v>3.3834</v>
      </c>
      <c r="C219" s="6">
        <v>4.8789400000000001</v>
      </c>
      <c r="D219" s="6">
        <v>1.2227300000000001</v>
      </c>
    </row>
    <row r="220" spans="1:4" x14ac:dyDescent="0.2">
      <c r="A220" s="6">
        <v>1.8167</v>
      </c>
      <c r="B220" s="6">
        <v>3.45085</v>
      </c>
      <c r="C220" s="6">
        <v>4.8760300000000001</v>
      </c>
      <c r="D220" s="6">
        <v>1.21634</v>
      </c>
    </row>
    <row r="221" spans="1:4" x14ac:dyDescent="0.2">
      <c r="A221" s="6">
        <v>1.825</v>
      </c>
      <c r="B221" s="6">
        <v>3.46156</v>
      </c>
      <c r="C221" s="6">
        <v>4.9722099999999996</v>
      </c>
      <c r="D221" s="6">
        <v>1.18824</v>
      </c>
    </row>
    <row r="222" spans="1:4" x14ac:dyDescent="0.2">
      <c r="A222" s="6">
        <v>1.8332999999999999</v>
      </c>
      <c r="B222" s="6">
        <v>3.4817300000000002</v>
      </c>
      <c r="C222" s="6">
        <v>4.9748400000000004</v>
      </c>
      <c r="D222" s="6">
        <v>1.1583300000000001</v>
      </c>
    </row>
    <row r="223" spans="1:4" x14ac:dyDescent="0.2">
      <c r="A223" s="6">
        <v>1.8416999999999999</v>
      </c>
      <c r="B223" s="6">
        <v>3.4693999999999998</v>
      </c>
      <c r="C223" s="6">
        <v>5.0531899999999998</v>
      </c>
      <c r="D223" s="6">
        <v>1.18346</v>
      </c>
    </row>
    <row r="224" spans="1:4" x14ac:dyDescent="0.2">
      <c r="A224" s="6">
        <v>1.85</v>
      </c>
      <c r="B224" s="6">
        <v>3.4464299999999999</v>
      </c>
      <c r="C224" s="6">
        <v>5.0772399999999998</v>
      </c>
      <c r="D224" s="6">
        <v>1.13232</v>
      </c>
    </row>
    <row r="225" spans="1:4" x14ac:dyDescent="0.2">
      <c r="A225" s="6">
        <v>1.8583000000000001</v>
      </c>
      <c r="B225" s="6">
        <v>3.5178199999999999</v>
      </c>
      <c r="C225" s="6">
        <v>5.1246900000000002</v>
      </c>
      <c r="D225" s="6">
        <v>1.1766000000000001</v>
      </c>
    </row>
    <row r="226" spans="1:4" x14ac:dyDescent="0.2">
      <c r="A226" s="6">
        <v>1.8667</v>
      </c>
      <c r="B226" s="6">
        <v>3.51308</v>
      </c>
      <c r="C226" s="6">
        <v>5.1324199999999998</v>
      </c>
      <c r="D226" s="6">
        <v>1.1910799999999999</v>
      </c>
    </row>
    <row r="227" spans="1:4" x14ac:dyDescent="0.2">
      <c r="A227" s="6">
        <v>1.875</v>
      </c>
      <c r="B227" s="6">
        <v>3.5024199999999999</v>
      </c>
      <c r="C227" s="6">
        <v>5.1819600000000001</v>
      </c>
      <c r="D227" s="6">
        <v>1.1790799999999999</v>
      </c>
    </row>
    <row r="228" spans="1:4" x14ac:dyDescent="0.2">
      <c r="A228" s="6">
        <v>1.8833</v>
      </c>
      <c r="B228" s="6">
        <v>3.5051000000000001</v>
      </c>
      <c r="C228" s="6">
        <v>5.1536099999999996</v>
      </c>
      <c r="D228" s="6">
        <v>1.26003</v>
      </c>
    </row>
    <row r="229" spans="1:4" x14ac:dyDescent="0.2">
      <c r="A229" s="6">
        <v>1.8916999999999999</v>
      </c>
      <c r="B229" s="6">
        <v>3.4583900000000001</v>
      </c>
      <c r="C229" s="6">
        <v>5.0757599999999998</v>
      </c>
      <c r="D229" s="6">
        <v>1.2319899999999999</v>
      </c>
    </row>
    <row r="230" spans="1:4" x14ac:dyDescent="0.2">
      <c r="A230" s="6">
        <v>1.9</v>
      </c>
      <c r="B230" s="6">
        <v>3.4934400000000001</v>
      </c>
      <c r="C230" s="6">
        <v>5.0794699999999997</v>
      </c>
      <c r="D230" s="6">
        <v>1.24949</v>
      </c>
    </row>
    <row r="231" spans="1:4" x14ac:dyDescent="0.2">
      <c r="A231" s="6">
        <v>1.9083000000000001</v>
      </c>
      <c r="B231" s="6">
        <v>3.4788299999999999</v>
      </c>
      <c r="C231" s="6">
        <v>5.0423</v>
      </c>
      <c r="D231" s="6">
        <v>1.2269300000000001</v>
      </c>
    </row>
    <row r="232" spans="1:4" x14ac:dyDescent="0.2">
      <c r="A232" s="6">
        <v>1.9167000000000001</v>
      </c>
      <c r="B232" s="6">
        <v>3.5322800000000001</v>
      </c>
      <c r="C232" s="6">
        <v>5.0191800000000004</v>
      </c>
      <c r="D232" s="6">
        <v>1.1106</v>
      </c>
    </row>
    <row r="233" spans="1:4" x14ac:dyDescent="0.2">
      <c r="A233" s="6">
        <v>1.925</v>
      </c>
      <c r="B233" s="6">
        <v>3.5801599999999998</v>
      </c>
      <c r="C233" s="6">
        <v>5.0228299999999999</v>
      </c>
      <c r="D233" s="6">
        <v>1.0558000000000001</v>
      </c>
    </row>
    <row r="234" spans="1:4" x14ac:dyDescent="0.2">
      <c r="A234" s="6">
        <v>1.9333</v>
      </c>
      <c r="B234" s="6">
        <v>3.5701800000000001</v>
      </c>
      <c r="C234" s="6">
        <v>5.0045599999999997</v>
      </c>
      <c r="D234" s="6">
        <v>1.0584</v>
      </c>
    </row>
    <row r="235" spans="1:4" x14ac:dyDescent="0.2">
      <c r="A235" s="6">
        <v>1.9417</v>
      </c>
      <c r="B235" s="6">
        <v>3.6272099999999998</v>
      </c>
      <c r="C235" s="6">
        <v>4.9662600000000001</v>
      </c>
      <c r="D235" s="6">
        <v>1.07616</v>
      </c>
    </row>
    <row r="236" spans="1:4" x14ac:dyDescent="0.2">
      <c r="A236" s="6">
        <v>1.95</v>
      </c>
      <c r="B236" s="6">
        <v>3.5764300000000002</v>
      </c>
      <c r="C236" s="6">
        <v>4.9424999999999999</v>
      </c>
      <c r="D236" s="6">
        <v>1.22065</v>
      </c>
    </row>
    <row r="237" spans="1:4" x14ac:dyDescent="0.2">
      <c r="A237" s="6">
        <v>1.9582999999999999</v>
      </c>
      <c r="B237" s="6">
        <v>3.5921699999999999</v>
      </c>
      <c r="C237" s="6">
        <v>4.8900399999999999</v>
      </c>
      <c r="D237" s="6">
        <v>1.27102</v>
      </c>
    </row>
    <row r="238" spans="1:4" x14ac:dyDescent="0.2">
      <c r="A238" s="6">
        <v>1.9666999999999999</v>
      </c>
      <c r="B238" s="6">
        <v>3.56271</v>
      </c>
      <c r="C238" s="6">
        <v>4.9133599999999999</v>
      </c>
      <c r="D238" s="6">
        <v>1.2122200000000001</v>
      </c>
    </row>
    <row r="239" spans="1:4" x14ac:dyDescent="0.2">
      <c r="A239" s="6">
        <v>1.9750000000000001</v>
      </c>
      <c r="B239" s="6">
        <v>3.5909499999999999</v>
      </c>
      <c r="C239" s="6">
        <v>4.98766</v>
      </c>
      <c r="D239" s="6">
        <v>1.2441899999999999</v>
      </c>
    </row>
    <row r="240" spans="1:4" x14ac:dyDescent="0.2">
      <c r="A240" s="6">
        <v>1.9833000000000001</v>
      </c>
      <c r="B240" s="6">
        <v>3.6138599999999999</v>
      </c>
      <c r="C240" s="6">
        <v>5.02935</v>
      </c>
      <c r="D240" s="6">
        <v>1.2188099999999999</v>
      </c>
    </row>
    <row r="241" spans="1:4" x14ac:dyDescent="0.2">
      <c r="A241" s="6">
        <v>1.9917</v>
      </c>
      <c r="B241" s="6">
        <v>3.5779800000000002</v>
      </c>
      <c r="C241" s="6">
        <v>5.0796400000000004</v>
      </c>
      <c r="D241" s="6">
        <v>1.25841</v>
      </c>
    </row>
    <row r="242" spans="1:4" x14ac:dyDescent="0.2">
      <c r="A242" s="6">
        <v>2</v>
      </c>
      <c r="B242" s="6">
        <v>3.6908300000000001</v>
      </c>
      <c r="C242" s="6">
        <v>5.0207199999999998</v>
      </c>
      <c r="D242" s="6">
        <v>1.31884</v>
      </c>
    </row>
    <row r="243" spans="1:4" x14ac:dyDescent="0.2">
      <c r="A243" s="6">
        <v>2.0083000000000002</v>
      </c>
      <c r="B243" s="6">
        <v>3.7782499999999999</v>
      </c>
      <c r="C243" s="6">
        <v>5.0377700000000001</v>
      </c>
      <c r="D243" s="6">
        <v>1.3339399999999999</v>
      </c>
    </row>
    <row r="244" spans="1:4" x14ac:dyDescent="0.2">
      <c r="A244" s="6">
        <v>2.0167000000000002</v>
      </c>
      <c r="B244" s="6">
        <v>3.8506300000000002</v>
      </c>
      <c r="C244" s="6">
        <v>5.0231599999999998</v>
      </c>
      <c r="D244" s="6">
        <v>1.28071</v>
      </c>
    </row>
    <row r="245" spans="1:4" x14ac:dyDescent="0.2">
      <c r="A245" s="6">
        <v>2.0249999999999999</v>
      </c>
      <c r="B245" s="6">
        <v>3.8620299999999999</v>
      </c>
      <c r="C245" s="6">
        <v>4.9550099999999997</v>
      </c>
      <c r="D245" s="6">
        <v>1.26023</v>
      </c>
    </row>
    <row r="246" spans="1:4" x14ac:dyDescent="0.2">
      <c r="A246" s="6">
        <v>2.0333000000000001</v>
      </c>
      <c r="B246" s="6">
        <v>3.7617600000000002</v>
      </c>
      <c r="C246" s="6">
        <v>4.9802299999999997</v>
      </c>
      <c r="D246" s="6">
        <v>1.2481199999999999</v>
      </c>
    </row>
    <row r="247" spans="1:4" x14ac:dyDescent="0.2">
      <c r="A247" s="6">
        <v>2.0417000000000001</v>
      </c>
      <c r="B247" s="6">
        <v>3.6255500000000001</v>
      </c>
      <c r="C247" s="6">
        <v>4.8967499999999999</v>
      </c>
      <c r="D247" s="6">
        <v>1.24604</v>
      </c>
    </row>
    <row r="248" spans="1:4" x14ac:dyDescent="0.2">
      <c r="A248" s="6">
        <v>2.0499999999999998</v>
      </c>
      <c r="B248" s="6">
        <v>3.5071300000000001</v>
      </c>
      <c r="C248" s="6">
        <v>4.8931699999999996</v>
      </c>
      <c r="D248" s="6">
        <v>1.3079700000000001</v>
      </c>
    </row>
    <row r="249" spans="1:4" x14ac:dyDescent="0.2">
      <c r="A249" s="6">
        <v>2.0583</v>
      </c>
      <c r="B249" s="6">
        <v>3.5762100000000001</v>
      </c>
      <c r="C249" s="6">
        <v>4.9522899999999996</v>
      </c>
      <c r="D249" s="6">
        <v>1.3110900000000001</v>
      </c>
    </row>
    <row r="250" spans="1:4" x14ac:dyDescent="0.2">
      <c r="A250" s="6">
        <v>2.0667</v>
      </c>
      <c r="B250" s="6">
        <v>3.62351</v>
      </c>
      <c r="C250" s="6">
        <v>4.9623999999999997</v>
      </c>
      <c r="D250" s="6">
        <v>1.34531</v>
      </c>
    </row>
    <row r="251" spans="1:4" x14ac:dyDescent="0.2">
      <c r="A251" s="6">
        <v>2.0750000000000002</v>
      </c>
      <c r="B251" s="6">
        <v>3.6551300000000002</v>
      </c>
      <c r="C251" s="6">
        <v>5.0101399999999998</v>
      </c>
      <c r="D251" s="6">
        <v>1.3627800000000001</v>
      </c>
    </row>
    <row r="252" spans="1:4" x14ac:dyDescent="0.2">
      <c r="A252" s="6">
        <v>2.0832999999999999</v>
      </c>
      <c r="B252" s="6">
        <v>3.7054399999999998</v>
      </c>
      <c r="C252" s="6">
        <v>4.98787</v>
      </c>
      <c r="D252" s="6">
        <v>1.3770800000000001</v>
      </c>
    </row>
    <row r="253" spans="1:4" x14ac:dyDescent="0.2">
      <c r="A253" s="6">
        <v>2.0916999999999999</v>
      </c>
      <c r="B253" s="6">
        <v>3.6749100000000001</v>
      </c>
      <c r="C253" s="6">
        <v>4.9429499999999997</v>
      </c>
      <c r="D253" s="6">
        <v>1.4455</v>
      </c>
    </row>
    <row r="254" spans="1:4" x14ac:dyDescent="0.2">
      <c r="A254" s="6">
        <v>2.1</v>
      </c>
      <c r="B254" s="6">
        <v>3.67395</v>
      </c>
      <c r="C254" s="6">
        <v>4.8739999999999997</v>
      </c>
      <c r="D254" s="6">
        <v>1.46648</v>
      </c>
    </row>
    <row r="255" spans="1:4" x14ac:dyDescent="0.2">
      <c r="A255" s="6">
        <v>2.1082999999999998</v>
      </c>
      <c r="B255" s="6">
        <v>3.7414100000000001</v>
      </c>
      <c r="C255" s="6">
        <v>4.8076600000000003</v>
      </c>
      <c r="D255" s="6">
        <v>1.45868</v>
      </c>
    </row>
    <row r="256" spans="1:4" x14ac:dyDescent="0.2">
      <c r="A256" s="6">
        <v>2.1166999999999998</v>
      </c>
      <c r="B256" s="6">
        <v>3.8088500000000001</v>
      </c>
      <c r="C256" s="6">
        <v>4.8037700000000001</v>
      </c>
      <c r="D256" s="6">
        <v>1.4758100000000001</v>
      </c>
    </row>
    <row r="257" spans="1:4" x14ac:dyDescent="0.2">
      <c r="A257" s="6">
        <v>2.125</v>
      </c>
      <c r="B257" s="6">
        <v>3.82674</v>
      </c>
      <c r="C257" s="6">
        <v>4.7895000000000003</v>
      </c>
      <c r="D257" s="6">
        <v>1.4269000000000001</v>
      </c>
    </row>
    <row r="258" spans="1:4" x14ac:dyDescent="0.2">
      <c r="A258" s="6">
        <v>2.1333000000000002</v>
      </c>
      <c r="B258" s="6">
        <v>3.8926099999999999</v>
      </c>
      <c r="C258" s="6">
        <v>4.8371899999999997</v>
      </c>
      <c r="D258" s="6">
        <v>1.4516</v>
      </c>
    </row>
    <row r="259" spans="1:4" x14ac:dyDescent="0.2">
      <c r="A259" s="6">
        <v>2.1417000000000002</v>
      </c>
      <c r="B259" s="6">
        <v>3.8684599999999998</v>
      </c>
      <c r="C259" s="6">
        <v>4.8973800000000001</v>
      </c>
      <c r="D259" s="6">
        <v>1.4962899999999999</v>
      </c>
    </row>
    <row r="260" spans="1:4" x14ac:dyDescent="0.2">
      <c r="A260" s="6">
        <v>2.15</v>
      </c>
      <c r="B260" s="6">
        <v>3.8703400000000001</v>
      </c>
      <c r="C260" s="6">
        <v>4.9771000000000001</v>
      </c>
      <c r="D260" s="6">
        <v>1.4517199999999999</v>
      </c>
    </row>
    <row r="261" spans="1:4" x14ac:dyDescent="0.2">
      <c r="A261" s="6">
        <v>2.1583000000000001</v>
      </c>
      <c r="B261" s="6">
        <v>3.9439000000000002</v>
      </c>
      <c r="C261" s="6">
        <v>5.0546100000000003</v>
      </c>
      <c r="D261" s="6">
        <v>1.48139</v>
      </c>
    </row>
    <row r="262" spans="1:4" x14ac:dyDescent="0.2">
      <c r="A262" s="6">
        <v>2.1667000000000001</v>
      </c>
      <c r="B262" s="6">
        <v>3.8713500000000001</v>
      </c>
      <c r="C262" s="6">
        <v>5.0941299999999998</v>
      </c>
      <c r="D262" s="6">
        <v>1.4639500000000001</v>
      </c>
    </row>
    <row r="263" spans="1:4" x14ac:dyDescent="0.2">
      <c r="A263" s="6">
        <v>2.1749999999999998</v>
      </c>
      <c r="B263" s="6">
        <v>3.9020100000000002</v>
      </c>
      <c r="C263" s="6">
        <v>5.1628499999999997</v>
      </c>
      <c r="D263" s="6">
        <v>1.4503299999999999</v>
      </c>
    </row>
    <row r="264" spans="1:4" x14ac:dyDescent="0.2">
      <c r="A264" s="6">
        <v>2.1833</v>
      </c>
      <c r="B264" s="6">
        <v>3.8851100000000001</v>
      </c>
      <c r="C264" s="6">
        <v>5.1516799999999998</v>
      </c>
      <c r="D264" s="6">
        <v>1.4845900000000001</v>
      </c>
    </row>
    <row r="265" spans="1:4" x14ac:dyDescent="0.2">
      <c r="A265" s="6">
        <v>2.1917</v>
      </c>
      <c r="B265" s="6">
        <v>3.8319800000000002</v>
      </c>
      <c r="C265" s="6">
        <v>5.2165800000000004</v>
      </c>
      <c r="D265" s="6">
        <v>1.4429099999999999</v>
      </c>
    </row>
    <row r="266" spans="1:4" x14ac:dyDescent="0.2">
      <c r="A266" s="6">
        <v>2.2000000000000002</v>
      </c>
      <c r="B266" s="6">
        <v>3.9575100000000001</v>
      </c>
      <c r="C266" s="6">
        <v>5.2342300000000002</v>
      </c>
      <c r="D266" s="6">
        <v>1.48776</v>
      </c>
    </row>
    <row r="267" spans="1:4" x14ac:dyDescent="0.2">
      <c r="A267" s="6">
        <v>2.2082999999999999</v>
      </c>
      <c r="B267" s="6">
        <v>3.9751500000000002</v>
      </c>
      <c r="C267" s="6">
        <v>5.1132</v>
      </c>
      <c r="D267" s="6">
        <v>1.5361499999999999</v>
      </c>
    </row>
    <row r="268" spans="1:4" x14ac:dyDescent="0.2">
      <c r="A268" s="6">
        <v>2.2166999999999999</v>
      </c>
      <c r="B268" s="6">
        <v>3.9960499999999999</v>
      </c>
      <c r="C268" s="6">
        <v>5.1218399999999997</v>
      </c>
      <c r="D268" s="6">
        <v>1.62096</v>
      </c>
    </row>
    <row r="269" spans="1:4" x14ac:dyDescent="0.2">
      <c r="A269" s="6">
        <v>2.2250000000000001</v>
      </c>
      <c r="B269" s="6">
        <v>4.0220799999999999</v>
      </c>
      <c r="C269" s="6">
        <v>5.1161899999999996</v>
      </c>
      <c r="D269" s="6">
        <v>1.71712</v>
      </c>
    </row>
    <row r="270" spans="1:4" x14ac:dyDescent="0.2">
      <c r="A270" s="6">
        <v>2.2332999999999998</v>
      </c>
      <c r="B270" s="6">
        <v>3.99926</v>
      </c>
      <c r="C270" s="6">
        <v>5.2477900000000002</v>
      </c>
      <c r="D270" s="6">
        <v>1.6750799999999999</v>
      </c>
    </row>
    <row r="271" spans="1:4" x14ac:dyDescent="0.2">
      <c r="A271" s="6">
        <v>2.2416999999999998</v>
      </c>
      <c r="B271" s="6">
        <v>4.01579</v>
      </c>
      <c r="C271" s="6">
        <v>5.4403100000000002</v>
      </c>
      <c r="D271" s="6">
        <v>1.6563300000000001</v>
      </c>
    </row>
    <row r="272" spans="1:4" x14ac:dyDescent="0.2">
      <c r="A272" s="6">
        <v>2.25</v>
      </c>
      <c r="B272" s="6">
        <v>4.0107600000000003</v>
      </c>
      <c r="C272" s="6">
        <v>5.4721500000000001</v>
      </c>
      <c r="D272" s="6">
        <v>1.56928</v>
      </c>
    </row>
    <row r="273" spans="1:4" x14ac:dyDescent="0.2">
      <c r="A273" s="6">
        <v>2.2583000000000002</v>
      </c>
      <c r="B273" s="6">
        <v>4.0391000000000004</v>
      </c>
      <c r="C273" s="6">
        <v>5.5773700000000002</v>
      </c>
      <c r="D273" s="6">
        <v>1.5670900000000001</v>
      </c>
    </row>
    <row r="274" spans="1:4" x14ac:dyDescent="0.2">
      <c r="A274" s="6">
        <v>2.2667000000000002</v>
      </c>
      <c r="B274" s="6">
        <v>3.9788299999999999</v>
      </c>
      <c r="C274" s="6">
        <v>5.5360699999999996</v>
      </c>
      <c r="D274" s="6">
        <v>1.5861799999999999</v>
      </c>
    </row>
    <row r="275" spans="1:4" x14ac:dyDescent="0.2">
      <c r="A275" s="6">
        <v>2.2749999999999999</v>
      </c>
      <c r="B275" s="6">
        <v>3.9112800000000001</v>
      </c>
      <c r="C275" s="6">
        <v>5.41805</v>
      </c>
      <c r="D275" s="6">
        <v>1.5844</v>
      </c>
    </row>
    <row r="276" spans="1:4" x14ac:dyDescent="0.2">
      <c r="A276" s="6">
        <v>2.2833000000000001</v>
      </c>
      <c r="B276" s="6">
        <v>3.9123700000000001</v>
      </c>
      <c r="C276" s="6">
        <v>5.3978799999999998</v>
      </c>
      <c r="D276" s="6">
        <v>1.5663899999999999</v>
      </c>
    </row>
    <row r="277" spans="1:4" x14ac:dyDescent="0.2">
      <c r="A277" s="6">
        <v>2.2917000000000001</v>
      </c>
      <c r="B277" s="6">
        <v>3.7903600000000002</v>
      </c>
      <c r="C277" s="6">
        <v>5.1928999999999998</v>
      </c>
      <c r="D277" s="6">
        <v>1.5152600000000001</v>
      </c>
    </row>
    <row r="278" spans="1:4" x14ac:dyDescent="0.2">
      <c r="A278" s="6">
        <v>2.2999999999999998</v>
      </c>
      <c r="B278" s="6">
        <v>3.85928</v>
      </c>
      <c r="C278" s="6">
        <v>5.0813100000000002</v>
      </c>
      <c r="D278" s="6">
        <v>1.5161100000000001</v>
      </c>
    </row>
    <row r="279" spans="1:4" x14ac:dyDescent="0.2">
      <c r="A279" s="6">
        <v>2.3083</v>
      </c>
      <c r="B279" s="6">
        <v>4.0074100000000001</v>
      </c>
      <c r="C279" s="6">
        <v>4.9883800000000003</v>
      </c>
      <c r="D279" s="6">
        <v>1.4987299999999999</v>
      </c>
    </row>
    <row r="280" spans="1:4" x14ac:dyDescent="0.2">
      <c r="A280" s="6">
        <v>2.3167</v>
      </c>
      <c r="B280" s="6">
        <v>4.0369599999999997</v>
      </c>
      <c r="C280" s="6">
        <v>4.9051600000000004</v>
      </c>
      <c r="D280" s="6">
        <v>1.5412300000000001</v>
      </c>
    </row>
    <row r="281" spans="1:4" x14ac:dyDescent="0.2">
      <c r="A281" s="6">
        <v>2.3250000000000002</v>
      </c>
      <c r="B281" s="6">
        <v>4.1495600000000001</v>
      </c>
      <c r="C281" s="6">
        <v>4.8897500000000003</v>
      </c>
      <c r="D281" s="6">
        <v>1.5782099999999999</v>
      </c>
    </row>
    <row r="282" spans="1:4" x14ac:dyDescent="0.2">
      <c r="A282" s="6">
        <v>2.3332999999999999</v>
      </c>
      <c r="B282" s="6">
        <v>4.1402299999999999</v>
      </c>
      <c r="C282" s="6">
        <v>4.8196399999999997</v>
      </c>
      <c r="D282" s="6">
        <v>1.58989</v>
      </c>
    </row>
    <row r="283" spans="1:4" x14ac:dyDescent="0.2">
      <c r="A283" s="6">
        <v>2.3416999999999999</v>
      </c>
      <c r="B283" s="6">
        <v>4.06351</v>
      </c>
      <c r="C283" s="6">
        <v>4.7825300000000004</v>
      </c>
      <c r="D283" s="6">
        <v>1.6069199999999999</v>
      </c>
    </row>
    <row r="284" spans="1:4" x14ac:dyDescent="0.2">
      <c r="A284" s="6">
        <v>2.35</v>
      </c>
      <c r="B284" s="6">
        <v>4.08535</v>
      </c>
      <c r="C284" s="6">
        <v>4.8908899999999997</v>
      </c>
      <c r="D284" s="6">
        <v>1.6132299999999999</v>
      </c>
    </row>
    <row r="285" spans="1:4" x14ac:dyDescent="0.2">
      <c r="A285" s="6">
        <v>2.3582999999999998</v>
      </c>
      <c r="B285" s="6">
        <v>4.1206899999999997</v>
      </c>
      <c r="C285" s="6">
        <v>5.0032699999999997</v>
      </c>
      <c r="D285" s="6">
        <v>1.5506500000000001</v>
      </c>
    </row>
    <row r="286" spans="1:4" x14ac:dyDescent="0.2">
      <c r="A286" s="6">
        <v>2.3666999999999998</v>
      </c>
      <c r="B286" s="6">
        <v>4.16676</v>
      </c>
      <c r="C286" s="6">
        <v>5.10961</v>
      </c>
      <c r="D286" s="6">
        <v>1.5119899999999999</v>
      </c>
    </row>
    <row r="287" spans="1:4" x14ac:dyDescent="0.2">
      <c r="A287" s="6">
        <v>2.375</v>
      </c>
      <c r="B287" s="6">
        <v>4.1347100000000001</v>
      </c>
      <c r="C287" s="6">
        <v>5.2015700000000002</v>
      </c>
      <c r="D287" s="6">
        <v>1.54409</v>
      </c>
    </row>
    <row r="288" spans="1:4" x14ac:dyDescent="0.2">
      <c r="A288" s="6">
        <v>2.3833000000000002</v>
      </c>
      <c r="B288" s="6">
        <v>4.1104599999999998</v>
      </c>
      <c r="C288" s="6">
        <v>5.0855899999999998</v>
      </c>
      <c r="D288" s="6">
        <v>1.5668800000000001</v>
      </c>
    </row>
    <row r="289" spans="1:4" x14ac:dyDescent="0.2">
      <c r="A289" s="6">
        <v>2.3917000000000002</v>
      </c>
      <c r="B289" s="6">
        <v>4.1140699999999999</v>
      </c>
      <c r="C289" s="6">
        <v>5.0087299999999999</v>
      </c>
      <c r="D289" s="6">
        <v>1.6145799999999999</v>
      </c>
    </row>
    <row r="290" spans="1:4" x14ac:dyDescent="0.2">
      <c r="A290" s="6">
        <v>2.4</v>
      </c>
      <c r="B290" s="6">
        <v>4.0798800000000002</v>
      </c>
      <c r="C290" s="6">
        <v>4.9982899999999999</v>
      </c>
      <c r="D290" s="6">
        <v>1.66025</v>
      </c>
    </row>
    <row r="291" spans="1:4" x14ac:dyDescent="0.2">
      <c r="A291" s="6">
        <v>2.4083000000000001</v>
      </c>
      <c r="B291" s="6">
        <v>4.1466700000000003</v>
      </c>
      <c r="C291" s="6">
        <v>4.9925100000000002</v>
      </c>
      <c r="D291" s="6">
        <v>1.7038800000000001</v>
      </c>
    </row>
    <row r="292" spans="1:4" x14ac:dyDescent="0.2">
      <c r="A292" s="6">
        <v>2.4167000000000001</v>
      </c>
      <c r="B292" s="6">
        <v>4.19963</v>
      </c>
      <c r="C292" s="6">
        <v>5.0729800000000003</v>
      </c>
      <c r="D292" s="6">
        <v>1.7408399999999999</v>
      </c>
    </row>
    <row r="293" spans="1:4" x14ac:dyDescent="0.2">
      <c r="A293" s="6">
        <v>2.4249999999999998</v>
      </c>
      <c r="B293" s="6">
        <v>4.2346399999999997</v>
      </c>
      <c r="C293" s="6">
        <v>5.07348</v>
      </c>
      <c r="D293" s="6">
        <v>1.78975</v>
      </c>
    </row>
    <row r="294" spans="1:4" x14ac:dyDescent="0.2">
      <c r="A294" s="6">
        <v>2.4333</v>
      </c>
      <c r="B294" s="6">
        <v>4.2617700000000003</v>
      </c>
      <c r="C294" s="6">
        <v>5.0797100000000004</v>
      </c>
      <c r="D294" s="6">
        <v>1.8163</v>
      </c>
    </row>
    <row r="295" spans="1:4" x14ac:dyDescent="0.2">
      <c r="A295" s="6">
        <v>2.4417</v>
      </c>
      <c r="B295" s="6">
        <v>4.3111699999999997</v>
      </c>
      <c r="C295" s="6">
        <v>5.0646500000000003</v>
      </c>
      <c r="D295" s="6">
        <v>1.78186</v>
      </c>
    </row>
    <row r="296" spans="1:4" x14ac:dyDescent="0.2">
      <c r="A296" s="6">
        <v>2.4500000000000002</v>
      </c>
      <c r="B296" s="6">
        <v>4.3056000000000001</v>
      </c>
      <c r="C296" s="6">
        <v>5.0396200000000002</v>
      </c>
      <c r="D296" s="6">
        <v>1.76671</v>
      </c>
    </row>
    <row r="297" spans="1:4" x14ac:dyDescent="0.2">
      <c r="A297" s="6">
        <v>2.4582999999999999</v>
      </c>
      <c r="B297" s="6">
        <v>4.3040900000000004</v>
      </c>
      <c r="C297" s="6">
        <v>5.0597500000000002</v>
      </c>
      <c r="D297" s="6">
        <v>1.8191299999999999</v>
      </c>
    </row>
    <row r="298" spans="1:4" x14ac:dyDescent="0.2">
      <c r="A298" s="6">
        <v>2.4666999999999999</v>
      </c>
      <c r="B298" s="6">
        <v>4.3542100000000001</v>
      </c>
      <c r="C298" s="6">
        <v>5.0504199999999999</v>
      </c>
      <c r="D298" s="6">
        <v>1.80043</v>
      </c>
    </row>
    <row r="299" spans="1:4" x14ac:dyDescent="0.2">
      <c r="A299" s="6">
        <v>2.4750000000000001</v>
      </c>
      <c r="B299" s="6">
        <v>4.34945</v>
      </c>
      <c r="C299" s="6">
        <v>5.0442099999999996</v>
      </c>
      <c r="D299" s="6">
        <v>1.81748</v>
      </c>
    </row>
    <row r="300" spans="1:4" x14ac:dyDescent="0.2">
      <c r="A300" s="6">
        <v>2.4832999999999998</v>
      </c>
      <c r="B300" s="6">
        <v>4.3731799999999996</v>
      </c>
      <c r="C300" s="6">
        <v>5.0473400000000002</v>
      </c>
      <c r="D300" s="6">
        <v>1.82603</v>
      </c>
    </row>
    <row r="301" spans="1:4" x14ac:dyDescent="0.2">
      <c r="A301" s="6">
        <v>2.4916999999999998</v>
      </c>
      <c r="B301" s="6">
        <v>4.37615</v>
      </c>
      <c r="C301" s="6">
        <v>5.0409899999999999</v>
      </c>
      <c r="D301" s="6">
        <v>1.81348</v>
      </c>
    </row>
    <row r="302" spans="1:4" x14ac:dyDescent="0.2">
      <c r="A302" s="6">
        <v>2.5</v>
      </c>
      <c r="B302" s="6">
        <v>4.34117</v>
      </c>
      <c r="C302" s="6">
        <v>5.0129700000000001</v>
      </c>
      <c r="D302" s="6">
        <v>1.8343100000000001</v>
      </c>
    </row>
    <row r="303" spans="1:4" x14ac:dyDescent="0.2">
      <c r="A303" s="6">
        <v>2.5083000000000002</v>
      </c>
      <c r="B303" s="6">
        <v>4.3139599999999998</v>
      </c>
      <c r="C303" s="6">
        <v>4.8293999999999997</v>
      </c>
      <c r="D303" s="6">
        <v>1.7956000000000001</v>
      </c>
    </row>
    <row r="304" spans="1:4" x14ac:dyDescent="0.2">
      <c r="A304" s="6">
        <v>2.5167000000000002</v>
      </c>
      <c r="B304" s="6">
        <v>4.3954899999999997</v>
      </c>
      <c r="C304" s="6">
        <v>4.6517900000000001</v>
      </c>
      <c r="D304" s="6">
        <v>1.8669199999999999</v>
      </c>
    </row>
    <row r="305" spans="1:4" x14ac:dyDescent="0.2">
      <c r="A305" s="6">
        <v>2.5249999999999999</v>
      </c>
      <c r="B305" s="6">
        <v>4.3724800000000004</v>
      </c>
      <c r="C305" s="6">
        <v>4.6345200000000002</v>
      </c>
      <c r="D305" s="6">
        <v>1.8670599999999999</v>
      </c>
    </row>
    <row r="306" spans="1:4" x14ac:dyDescent="0.2">
      <c r="A306" s="6">
        <v>2.5333000000000001</v>
      </c>
      <c r="B306" s="6">
        <v>4.3928500000000001</v>
      </c>
      <c r="C306" s="6">
        <v>4.6634099999999998</v>
      </c>
      <c r="D306" s="6">
        <v>1.8754999999999999</v>
      </c>
    </row>
    <row r="307" spans="1:4" x14ac:dyDescent="0.2">
      <c r="A307" s="6">
        <v>2.5417000000000001</v>
      </c>
      <c r="B307" s="6">
        <v>4.4091300000000002</v>
      </c>
      <c r="C307" s="6">
        <v>4.9324000000000003</v>
      </c>
      <c r="D307" s="6">
        <v>1.90907</v>
      </c>
    </row>
    <row r="308" spans="1:4" x14ac:dyDescent="0.2">
      <c r="A308" s="6">
        <v>2.5499999999999998</v>
      </c>
      <c r="B308" s="6">
        <v>4.3321199999999997</v>
      </c>
      <c r="C308" s="6">
        <v>5.1980300000000002</v>
      </c>
      <c r="D308" s="6">
        <v>1.85276</v>
      </c>
    </row>
    <row r="309" spans="1:4" x14ac:dyDescent="0.2">
      <c r="A309" s="6">
        <v>2.5583</v>
      </c>
      <c r="B309" s="6">
        <v>4.3918499999999998</v>
      </c>
      <c r="C309" s="6">
        <v>5.2394100000000003</v>
      </c>
      <c r="D309" s="6">
        <v>1.8489899999999999</v>
      </c>
    </row>
    <row r="310" spans="1:4" x14ac:dyDescent="0.2">
      <c r="A310" s="6">
        <v>2.5667</v>
      </c>
      <c r="B310" s="6">
        <v>4.4575699999999996</v>
      </c>
      <c r="C310" s="6">
        <v>5.21089</v>
      </c>
      <c r="D310" s="6">
        <v>1.8632899999999999</v>
      </c>
    </row>
    <row r="311" spans="1:4" x14ac:dyDescent="0.2">
      <c r="A311" s="6">
        <v>2.5750000000000002</v>
      </c>
      <c r="B311" s="6">
        <v>4.5101399999999998</v>
      </c>
      <c r="C311" s="6">
        <v>5.1834499999999997</v>
      </c>
      <c r="D311" s="6">
        <v>1.8527100000000001</v>
      </c>
    </row>
    <row r="312" spans="1:4" x14ac:dyDescent="0.2">
      <c r="A312" s="6">
        <v>2.5832999999999999</v>
      </c>
      <c r="B312" s="6">
        <v>4.5516800000000002</v>
      </c>
      <c r="C312" s="6">
        <v>5.0391700000000004</v>
      </c>
      <c r="D312" s="6">
        <v>1.8650500000000001</v>
      </c>
    </row>
    <row r="313" spans="1:4" x14ac:dyDescent="0.2">
      <c r="A313" s="6">
        <v>2.5916999999999999</v>
      </c>
      <c r="B313" s="6">
        <v>4.59199</v>
      </c>
      <c r="C313" s="6">
        <v>4.9508900000000002</v>
      </c>
      <c r="D313" s="6">
        <v>1.8563799999999999</v>
      </c>
    </row>
    <row r="314" spans="1:4" x14ac:dyDescent="0.2">
      <c r="A314" s="6">
        <v>2.6</v>
      </c>
      <c r="B314" s="6">
        <v>4.5829300000000002</v>
      </c>
      <c r="C314" s="6">
        <v>4.9216300000000004</v>
      </c>
      <c r="D314" s="6">
        <v>1.8889400000000001</v>
      </c>
    </row>
    <row r="315" spans="1:4" x14ac:dyDescent="0.2">
      <c r="A315" s="6">
        <v>2.6082999999999998</v>
      </c>
      <c r="B315" s="6">
        <v>4.63131</v>
      </c>
      <c r="C315" s="6">
        <v>4.9125399999999999</v>
      </c>
      <c r="D315" s="6">
        <v>1.9117599999999999</v>
      </c>
    </row>
    <row r="316" spans="1:4" x14ac:dyDescent="0.2">
      <c r="A316" s="6">
        <v>2.6166999999999998</v>
      </c>
      <c r="B316" s="6">
        <v>4.6637399999999998</v>
      </c>
      <c r="C316" s="6">
        <v>4.9368600000000002</v>
      </c>
      <c r="D316" s="6">
        <v>1.90367</v>
      </c>
    </row>
    <row r="317" spans="1:4" x14ac:dyDescent="0.2">
      <c r="A317" s="6">
        <v>2.625</v>
      </c>
      <c r="B317" s="6">
        <v>4.65909</v>
      </c>
      <c r="C317" s="6">
        <v>4.9835599999999998</v>
      </c>
      <c r="D317" s="6">
        <v>1.87378</v>
      </c>
    </row>
    <row r="318" spans="1:4" x14ac:dyDescent="0.2">
      <c r="A318" s="6">
        <v>2.6333000000000002</v>
      </c>
      <c r="B318" s="6">
        <v>4.6824399999999997</v>
      </c>
      <c r="C318" s="6">
        <v>5.0566700000000004</v>
      </c>
      <c r="D318" s="6">
        <v>1.83717</v>
      </c>
    </row>
    <row r="319" spans="1:4" x14ac:dyDescent="0.2">
      <c r="A319" s="6">
        <v>2.6417000000000002</v>
      </c>
      <c r="B319" s="6">
        <v>4.6747100000000001</v>
      </c>
      <c r="C319" s="6">
        <v>5.0043899999999999</v>
      </c>
      <c r="D319" s="6">
        <v>1.8152699999999999</v>
      </c>
    </row>
    <row r="320" spans="1:4" x14ac:dyDescent="0.2">
      <c r="A320" s="6">
        <v>2.65</v>
      </c>
      <c r="B320" s="6">
        <v>4.6987800000000002</v>
      </c>
      <c r="C320" s="6">
        <v>5.0027699999999999</v>
      </c>
      <c r="D320" s="6">
        <v>1.78348</v>
      </c>
    </row>
    <row r="321" spans="1:4" x14ac:dyDescent="0.2">
      <c r="A321" s="6">
        <v>2.6583000000000001</v>
      </c>
      <c r="B321" s="6">
        <v>4.8421500000000002</v>
      </c>
      <c r="C321" s="6">
        <v>5.0250000000000004</v>
      </c>
      <c r="D321" s="6">
        <v>1.8168599999999999</v>
      </c>
    </row>
    <row r="322" spans="1:4" x14ac:dyDescent="0.2">
      <c r="A322" s="6">
        <v>2.6667000000000001</v>
      </c>
      <c r="B322" s="6">
        <v>4.8230399999999998</v>
      </c>
      <c r="C322" s="6">
        <v>5.0506399999999996</v>
      </c>
      <c r="D322" s="6">
        <v>1.8089500000000001</v>
      </c>
    </row>
    <row r="323" spans="1:4" x14ac:dyDescent="0.2">
      <c r="A323" s="6">
        <v>2.6749999999999998</v>
      </c>
      <c r="B323" s="6">
        <v>4.8198499999999997</v>
      </c>
      <c r="C323" s="6">
        <v>5.1264399999999997</v>
      </c>
      <c r="D323" s="6">
        <v>1.7794300000000001</v>
      </c>
    </row>
    <row r="324" spans="1:4" x14ac:dyDescent="0.2">
      <c r="A324" s="6">
        <v>2.6833</v>
      </c>
      <c r="B324" s="6">
        <v>4.8427499999999997</v>
      </c>
      <c r="C324" s="6">
        <v>5.1282500000000004</v>
      </c>
      <c r="D324" s="6">
        <v>1.8266199999999999</v>
      </c>
    </row>
    <row r="325" spans="1:4" x14ac:dyDescent="0.2">
      <c r="A325" s="6">
        <v>2.6917</v>
      </c>
      <c r="B325" s="6">
        <v>4.7004200000000003</v>
      </c>
      <c r="C325" s="6">
        <v>5.1037699999999999</v>
      </c>
      <c r="D325" s="6">
        <v>1.80667</v>
      </c>
    </row>
    <row r="326" spans="1:4" x14ac:dyDescent="0.2">
      <c r="A326" s="6">
        <v>2.7</v>
      </c>
      <c r="B326" s="6">
        <v>4.6901299999999999</v>
      </c>
      <c r="C326" s="6">
        <v>5.0217999999999998</v>
      </c>
      <c r="D326" s="6">
        <v>1.80633</v>
      </c>
    </row>
    <row r="327" spans="1:4" x14ac:dyDescent="0.2">
      <c r="A327" s="6">
        <v>2.7082999999999999</v>
      </c>
      <c r="B327" s="6">
        <v>4.67713</v>
      </c>
      <c r="C327" s="6">
        <v>5.0358599999999996</v>
      </c>
      <c r="D327" s="6">
        <v>1.91412</v>
      </c>
    </row>
    <row r="328" spans="1:4" x14ac:dyDescent="0.2">
      <c r="A328" s="6">
        <v>2.7166999999999999</v>
      </c>
      <c r="B328" s="6">
        <v>4.6706799999999999</v>
      </c>
      <c r="C328" s="6">
        <v>5.1096199999999996</v>
      </c>
      <c r="D328" s="6">
        <v>1.88306</v>
      </c>
    </row>
    <row r="329" spans="1:4" x14ac:dyDescent="0.2">
      <c r="A329" s="6">
        <v>2.7250000000000001</v>
      </c>
      <c r="B329" s="6">
        <v>4.6389300000000002</v>
      </c>
      <c r="C329" s="6">
        <v>5.1648199999999997</v>
      </c>
      <c r="D329" s="6">
        <v>1.8338000000000001</v>
      </c>
    </row>
    <row r="330" spans="1:4" x14ac:dyDescent="0.2">
      <c r="A330" s="6">
        <v>2.7332999999999998</v>
      </c>
      <c r="B330" s="6">
        <v>4.72363</v>
      </c>
      <c r="C330" s="6">
        <v>5.2107799999999997</v>
      </c>
      <c r="D330" s="6">
        <v>1.8746</v>
      </c>
    </row>
    <row r="331" spans="1:4" x14ac:dyDescent="0.2">
      <c r="A331" s="6">
        <v>2.7416999999999998</v>
      </c>
      <c r="B331" s="6">
        <v>4.6802400000000004</v>
      </c>
      <c r="C331" s="6">
        <v>5.1795099999999996</v>
      </c>
      <c r="D331" s="6">
        <v>1.8615200000000001</v>
      </c>
    </row>
    <row r="332" spans="1:4" x14ac:dyDescent="0.2">
      <c r="A332" s="6">
        <v>2.75</v>
      </c>
      <c r="B332" s="6">
        <v>4.5834099999999998</v>
      </c>
      <c r="C332" s="6">
        <v>5.1445499999999997</v>
      </c>
      <c r="D332" s="6">
        <v>1.8835500000000001</v>
      </c>
    </row>
    <row r="333" spans="1:4" x14ac:dyDescent="0.2">
      <c r="A333" s="6">
        <v>2.7583000000000002</v>
      </c>
      <c r="B333" s="6">
        <v>4.68248</v>
      </c>
      <c r="C333" s="6">
        <v>5.1165700000000003</v>
      </c>
      <c r="D333" s="6">
        <v>1.9511400000000001</v>
      </c>
    </row>
    <row r="334" spans="1:4" x14ac:dyDescent="0.2">
      <c r="A334" s="6">
        <v>2.7667000000000002</v>
      </c>
      <c r="B334" s="6">
        <v>4.6532200000000001</v>
      </c>
      <c r="C334" s="6">
        <v>5.0792099999999998</v>
      </c>
      <c r="D334" s="6">
        <v>1.97238</v>
      </c>
    </row>
    <row r="335" spans="1:4" x14ac:dyDescent="0.2">
      <c r="A335" s="6">
        <v>2.7749999999999999</v>
      </c>
      <c r="B335" s="6">
        <v>4.7203900000000001</v>
      </c>
      <c r="C335" s="6">
        <v>5.0991499999999998</v>
      </c>
      <c r="D335" s="6">
        <v>1.95231</v>
      </c>
    </row>
    <row r="336" spans="1:4" x14ac:dyDescent="0.2">
      <c r="A336" s="6">
        <v>2.7833000000000001</v>
      </c>
      <c r="B336" s="6">
        <v>4.80945</v>
      </c>
      <c r="C336" s="6">
        <v>5.0564</v>
      </c>
      <c r="D336" s="6">
        <v>1.9396599999999999</v>
      </c>
    </row>
    <row r="337" spans="1:4" x14ac:dyDescent="0.2">
      <c r="A337" s="6">
        <v>2.7917000000000001</v>
      </c>
      <c r="B337" s="6">
        <v>4.8265000000000002</v>
      </c>
      <c r="C337" s="6">
        <v>5.1319800000000004</v>
      </c>
      <c r="D337" s="6">
        <v>1.9469700000000001</v>
      </c>
    </row>
    <row r="338" spans="1:4" x14ac:dyDescent="0.2">
      <c r="A338" s="6">
        <v>2.8</v>
      </c>
      <c r="B338" s="6">
        <v>4.8383000000000003</v>
      </c>
      <c r="C338" s="6">
        <v>5.2122200000000003</v>
      </c>
      <c r="D338" s="6">
        <v>1.9504999999999999</v>
      </c>
    </row>
    <row r="339" spans="1:4" x14ac:dyDescent="0.2">
      <c r="A339" s="6">
        <v>2.8083</v>
      </c>
      <c r="B339" s="6">
        <v>4.8313300000000003</v>
      </c>
      <c r="C339" s="6">
        <v>5.2528899999999998</v>
      </c>
      <c r="D339" s="6">
        <v>1.95041</v>
      </c>
    </row>
    <row r="340" spans="1:4" x14ac:dyDescent="0.2">
      <c r="A340" s="6">
        <v>2.8167</v>
      </c>
      <c r="B340" s="6">
        <v>4.8499699999999999</v>
      </c>
      <c r="C340" s="6">
        <v>5.3578799999999998</v>
      </c>
      <c r="D340" s="6">
        <v>1.97542</v>
      </c>
    </row>
    <row r="341" spans="1:4" x14ac:dyDescent="0.2">
      <c r="A341" s="6">
        <v>2.8250000000000002</v>
      </c>
      <c r="B341" s="6">
        <v>4.7889499999999998</v>
      </c>
      <c r="C341" s="6">
        <v>5.2430399999999997</v>
      </c>
      <c r="D341" s="6">
        <v>1.9310700000000001</v>
      </c>
    </row>
    <row r="342" spans="1:4" x14ac:dyDescent="0.2">
      <c r="A342" s="6">
        <v>2.8332999999999999</v>
      </c>
      <c r="B342" s="6">
        <v>4.7851499999999998</v>
      </c>
      <c r="C342" s="6">
        <v>5.2490300000000003</v>
      </c>
      <c r="D342" s="6">
        <v>1.8930899999999999</v>
      </c>
    </row>
    <row r="343" spans="1:4" x14ac:dyDescent="0.2">
      <c r="A343" s="6">
        <v>2.8416999999999999</v>
      </c>
      <c r="B343" s="6">
        <v>4.81372</v>
      </c>
      <c r="C343" s="6">
        <v>5.1853800000000003</v>
      </c>
      <c r="D343" s="6">
        <v>1.91483</v>
      </c>
    </row>
    <row r="344" spans="1:4" x14ac:dyDescent="0.2">
      <c r="A344" s="6">
        <v>2.85</v>
      </c>
      <c r="B344" s="6">
        <v>4.8119399999999999</v>
      </c>
      <c r="C344" s="6">
        <v>5.1620200000000001</v>
      </c>
      <c r="D344" s="6">
        <v>1.9901199999999999</v>
      </c>
    </row>
    <row r="345" spans="1:4" x14ac:dyDescent="0.2">
      <c r="A345" s="6">
        <v>2.8582999999999998</v>
      </c>
      <c r="B345" s="6">
        <v>4.8006700000000002</v>
      </c>
      <c r="C345" s="6">
        <v>5.1653200000000004</v>
      </c>
      <c r="D345" s="6">
        <v>2.0931899999999999</v>
      </c>
    </row>
    <row r="346" spans="1:4" x14ac:dyDescent="0.2">
      <c r="A346" s="6">
        <v>2.8666999999999998</v>
      </c>
      <c r="B346" s="6">
        <v>4.8388</v>
      </c>
      <c r="C346" s="6">
        <v>5.1213199999999999</v>
      </c>
      <c r="D346" s="6">
        <v>2.0975600000000001</v>
      </c>
    </row>
    <row r="347" spans="1:4" x14ac:dyDescent="0.2">
      <c r="A347" s="6">
        <v>2.875</v>
      </c>
      <c r="B347" s="6">
        <v>4.8229499999999996</v>
      </c>
      <c r="C347" s="6">
        <v>5.1053300000000004</v>
      </c>
      <c r="D347" s="6">
        <v>2.0665100000000001</v>
      </c>
    </row>
    <row r="348" spans="1:4" x14ac:dyDescent="0.2">
      <c r="A348" s="6">
        <v>2.8833000000000002</v>
      </c>
      <c r="B348" s="6">
        <v>4.75631</v>
      </c>
      <c r="C348" s="6">
        <v>5.0735599999999996</v>
      </c>
      <c r="D348" s="6">
        <v>2.0341999999999998</v>
      </c>
    </row>
    <row r="349" spans="1:4" x14ac:dyDescent="0.2">
      <c r="A349" s="6">
        <v>2.8917000000000002</v>
      </c>
      <c r="B349" s="6">
        <v>4.7790600000000003</v>
      </c>
      <c r="C349" s="6">
        <v>5.0738000000000003</v>
      </c>
      <c r="D349" s="6">
        <v>1.98909</v>
      </c>
    </row>
    <row r="350" spans="1:4" x14ac:dyDescent="0.2">
      <c r="A350" s="6">
        <v>2.9</v>
      </c>
      <c r="B350" s="6">
        <v>4.7765700000000004</v>
      </c>
      <c r="C350" s="6">
        <v>5.0961600000000002</v>
      </c>
      <c r="D350" s="6">
        <v>2.02278</v>
      </c>
    </row>
    <row r="351" spans="1:4" x14ac:dyDescent="0.2">
      <c r="A351" s="6">
        <v>2.9083000000000001</v>
      </c>
      <c r="B351" s="6">
        <v>4.8218500000000004</v>
      </c>
      <c r="C351" s="6">
        <v>5.1499199999999998</v>
      </c>
      <c r="D351" s="6">
        <v>2.0095399999999999</v>
      </c>
    </row>
    <row r="352" spans="1:4" x14ac:dyDescent="0.2">
      <c r="A352" s="6">
        <v>2.9167000000000001</v>
      </c>
      <c r="B352" s="6">
        <v>4.9245900000000002</v>
      </c>
      <c r="C352" s="6">
        <v>5.1476300000000004</v>
      </c>
      <c r="D352" s="6">
        <v>1.95577</v>
      </c>
    </row>
    <row r="353" spans="1:4" x14ac:dyDescent="0.2">
      <c r="A353" s="6">
        <v>2.9249999999999998</v>
      </c>
      <c r="B353" s="6">
        <v>4.9594300000000002</v>
      </c>
      <c r="C353" s="6">
        <v>5.2073600000000004</v>
      </c>
      <c r="D353" s="6">
        <v>1.9756899999999999</v>
      </c>
    </row>
    <row r="354" spans="1:4" x14ac:dyDescent="0.2">
      <c r="A354" s="6">
        <v>2.9333</v>
      </c>
      <c r="B354" s="6">
        <v>5.0113700000000003</v>
      </c>
      <c r="C354" s="6">
        <v>5.1966400000000004</v>
      </c>
      <c r="D354" s="6">
        <v>1.9938400000000001</v>
      </c>
    </row>
    <row r="355" spans="1:4" x14ac:dyDescent="0.2">
      <c r="A355" s="6">
        <v>2.9417</v>
      </c>
      <c r="B355" s="6">
        <v>5.0055899999999998</v>
      </c>
      <c r="C355" s="6">
        <v>5.1414799999999996</v>
      </c>
      <c r="D355" s="6">
        <v>2.0597500000000002</v>
      </c>
    </row>
    <row r="356" spans="1:4" x14ac:dyDescent="0.2">
      <c r="A356" s="6">
        <v>2.95</v>
      </c>
      <c r="B356" s="6">
        <v>4.9957900000000004</v>
      </c>
      <c r="C356" s="6">
        <v>5.1646799999999997</v>
      </c>
      <c r="D356" s="6">
        <v>2.1701600000000001</v>
      </c>
    </row>
    <row r="357" spans="1:4" x14ac:dyDescent="0.2">
      <c r="A357" s="6">
        <v>2.9582999999999999</v>
      </c>
      <c r="B357" s="6">
        <v>4.9824999999999999</v>
      </c>
      <c r="C357" s="6">
        <v>5.157</v>
      </c>
      <c r="D357" s="6">
        <v>2.2181199999999999</v>
      </c>
    </row>
    <row r="358" spans="1:4" x14ac:dyDescent="0.2">
      <c r="A358" s="6">
        <v>2.9666999999999999</v>
      </c>
      <c r="B358" s="6">
        <v>4.9304199999999998</v>
      </c>
      <c r="C358" s="6">
        <v>5.1662400000000002</v>
      </c>
      <c r="D358" s="6">
        <v>2.2453599999999998</v>
      </c>
    </row>
    <row r="359" spans="1:4" x14ac:dyDescent="0.2">
      <c r="A359" s="6">
        <v>2.9750000000000001</v>
      </c>
      <c r="B359" s="6">
        <v>4.89086</v>
      </c>
      <c r="C359" s="6">
        <v>5.2574800000000002</v>
      </c>
      <c r="D359" s="6">
        <v>2.2373099999999999</v>
      </c>
    </row>
    <row r="360" spans="1:4" x14ac:dyDescent="0.2">
      <c r="A360" s="6">
        <v>2.9832999999999998</v>
      </c>
      <c r="B360" s="6">
        <v>4.9131</v>
      </c>
      <c r="C360" s="6">
        <v>5.2513899999999998</v>
      </c>
      <c r="D360" s="6">
        <v>2.1966299999999999</v>
      </c>
    </row>
    <row r="361" spans="1:4" x14ac:dyDescent="0.2">
      <c r="A361" s="6">
        <v>2.9916999999999998</v>
      </c>
      <c r="B361" s="6">
        <v>4.9727499999999996</v>
      </c>
      <c r="C361" s="6">
        <v>5.18093</v>
      </c>
      <c r="D361" s="6">
        <v>2.1750699999999998</v>
      </c>
    </row>
    <row r="362" spans="1:4" x14ac:dyDescent="0.2">
      <c r="A362" s="6">
        <v>3</v>
      </c>
      <c r="B362" s="6">
        <v>5.04481</v>
      </c>
      <c r="C362" s="6">
        <v>5.1151299999999997</v>
      </c>
      <c r="D362" s="6">
        <v>2.1451500000000001</v>
      </c>
    </row>
    <row r="363" spans="1:4" x14ac:dyDescent="0.2">
      <c r="A363" s="6">
        <v>3.0083000000000002</v>
      </c>
      <c r="B363" s="6">
        <v>5.1377600000000001</v>
      </c>
      <c r="C363" s="6">
        <v>5.0571299999999999</v>
      </c>
      <c r="D363" s="6">
        <v>2.13679</v>
      </c>
    </row>
    <row r="364" spans="1:4" x14ac:dyDescent="0.2">
      <c r="A364" s="6">
        <v>3.0167000000000002</v>
      </c>
      <c r="B364" s="6">
        <v>5.2099399999999996</v>
      </c>
      <c r="C364" s="6">
        <v>5.0192399999999999</v>
      </c>
      <c r="D364" s="6">
        <v>2.1236899999999999</v>
      </c>
    </row>
    <row r="365" spans="1:4" x14ac:dyDescent="0.2">
      <c r="A365" s="6">
        <v>3.0249999999999999</v>
      </c>
      <c r="B365" s="6">
        <v>5.1984599999999999</v>
      </c>
      <c r="C365" s="6">
        <v>5.0595999999999997</v>
      </c>
      <c r="D365" s="6">
        <v>2.15124</v>
      </c>
    </row>
    <row r="366" spans="1:4" x14ac:dyDescent="0.2">
      <c r="A366" s="6">
        <v>3.0333000000000001</v>
      </c>
      <c r="B366" s="6">
        <v>5.1467400000000003</v>
      </c>
      <c r="C366" s="6">
        <v>5.1051799999999998</v>
      </c>
      <c r="D366" s="6">
        <v>2.1930999999999998</v>
      </c>
    </row>
    <row r="367" spans="1:4" x14ac:dyDescent="0.2">
      <c r="A367" s="6">
        <v>3.0417000000000001</v>
      </c>
      <c r="B367" s="6">
        <v>5.0981300000000003</v>
      </c>
      <c r="C367" s="6">
        <v>5.1218399999999997</v>
      </c>
      <c r="D367" s="6">
        <v>2.1924700000000001</v>
      </c>
    </row>
    <row r="368" spans="1:4" x14ac:dyDescent="0.2">
      <c r="A368" s="6">
        <v>3.05</v>
      </c>
      <c r="B368" s="6">
        <v>5.1077899999999996</v>
      </c>
      <c r="C368" s="6">
        <v>5.17781</v>
      </c>
      <c r="D368" s="6">
        <v>2.21407</v>
      </c>
    </row>
    <row r="369" spans="1:4" x14ac:dyDescent="0.2">
      <c r="A369" s="6">
        <v>3.0583</v>
      </c>
      <c r="B369" s="6">
        <v>5.1522399999999999</v>
      </c>
      <c r="C369" s="6">
        <v>5.2021699999999997</v>
      </c>
      <c r="D369" s="6">
        <v>2.1453099999999998</v>
      </c>
    </row>
    <row r="370" spans="1:4" x14ac:dyDescent="0.2">
      <c r="A370" s="6">
        <v>3.0667</v>
      </c>
      <c r="B370" s="6">
        <v>5.1855200000000004</v>
      </c>
      <c r="C370" s="6">
        <v>5.2363600000000003</v>
      </c>
      <c r="D370" s="6">
        <v>2.08</v>
      </c>
    </row>
    <row r="371" spans="1:4" x14ac:dyDescent="0.2">
      <c r="A371" s="6">
        <v>3.0750000000000002</v>
      </c>
      <c r="B371" s="6">
        <v>5.2301500000000001</v>
      </c>
      <c r="C371" s="6">
        <v>5.2494199999999998</v>
      </c>
      <c r="D371" s="6">
        <v>2.1104500000000002</v>
      </c>
    </row>
    <row r="372" spans="1:4" x14ac:dyDescent="0.2">
      <c r="A372" s="6">
        <v>3.0832999999999999</v>
      </c>
      <c r="B372" s="6">
        <v>5.2143300000000004</v>
      </c>
      <c r="C372" s="6">
        <v>5.2683600000000004</v>
      </c>
      <c r="D372" s="6">
        <v>2.1896599999999999</v>
      </c>
    </row>
    <row r="373" spans="1:4" x14ac:dyDescent="0.2">
      <c r="A373" s="6">
        <v>3.0916999999999999</v>
      </c>
      <c r="B373" s="6">
        <v>5.2371499999999997</v>
      </c>
      <c r="C373" s="6">
        <v>5.2891500000000002</v>
      </c>
      <c r="D373" s="6">
        <v>2.2863899999999999</v>
      </c>
    </row>
    <row r="374" spans="1:4" x14ac:dyDescent="0.2">
      <c r="A374" s="6">
        <v>3.1</v>
      </c>
      <c r="B374" s="6">
        <v>5.2675200000000002</v>
      </c>
      <c r="C374" s="6">
        <v>5.2592299999999996</v>
      </c>
      <c r="D374" s="6">
        <v>2.3260700000000001</v>
      </c>
    </row>
    <row r="375" spans="1:4" x14ac:dyDescent="0.2">
      <c r="A375" s="6">
        <v>3.1082999999999998</v>
      </c>
      <c r="B375" s="6">
        <v>5.3207700000000004</v>
      </c>
      <c r="C375" s="6">
        <v>5.2385400000000004</v>
      </c>
      <c r="D375" s="6">
        <v>2.3458700000000001</v>
      </c>
    </row>
    <row r="376" spans="1:4" x14ac:dyDescent="0.2">
      <c r="A376" s="6">
        <v>3.1166999999999998</v>
      </c>
      <c r="B376" s="6">
        <v>5.2882199999999999</v>
      </c>
      <c r="C376" s="6">
        <v>5.2079800000000001</v>
      </c>
      <c r="D376" s="6">
        <v>2.2916699999999999</v>
      </c>
    </row>
    <row r="377" spans="1:4" x14ac:dyDescent="0.2">
      <c r="A377" s="6">
        <v>3.125</v>
      </c>
      <c r="B377" s="6">
        <v>5.25976</v>
      </c>
      <c r="C377" s="6">
        <v>5.1724699999999997</v>
      </c>
      <c r="D377" s="6">
        <v>2.23597</v>
      </c>
    </row>
    <row r="378" spans="1:4" x14ac:dyDescent="0.2">
      <c r="A378" s="6">
        <v>3.1333000000000002</v>
      </c>
      <c r="B378" s="6">
        <v>5.2561</v>
      </c>
      <c r="C378" s="6">
        <v>5.3732499999999996</v>
      </c>
      <c r="D378" s="6">
        <v>2.2233700000000001</v>
      </c>
    </row>
    <row r="379" spans="1:4" x14ac:dyDescent="0.2">
      <c r="A379" s="6">
        <v>3.1417000000000002</v>
      </c>
      <c r="B379" s="6">
        <v>5.2873700000000001</v>
      </c>
      <c r="C379" s="6">
        <v>5.5901199999999998</v>
      </c>
      <c r="D379" s="6">
        <v>2.2353999999999998</v>
      </c>
    </row>
    <row r="380" spans="1:4" x14ac:dyDescent="0.2">
      <c r="A380" s="6">
        <v>3.15</v>
      </c>
      <c r="B380" s="6">
        <v>5.2994899999999996</v>
      </c>
      <c r="C380" s="6">
        <v>5.6635999999999997</v>
      </c>
      <c r="D380" s="6">
        <v>2.2653099999999999</v>
      </c>
    </row>
    <row r="381" spans="1:4" x14ac:dyDescent="0.2">
      <c r="A381" s="6">
        <v>3.1583000000000001</v>
      </c>
      <c r="B381" s="6">
        <v>5.30938</v>
      </c>
      <c r="C381" s="6">
        <v>5.7254699999999996</v>
      </c>
      <c r="D381" s="6">
        <v>2.3089</v>
      </c>
    </row>
    <row r="382" spans="1:4" x14ac:dyDescent="0.2">
      <c r="A382" s="6">
        <v>3.1667000000000001</v>
      </c>
      <c r="B382" s="6">
        <v>5.31433</v>
      </c>
      <c r="C382" s="6">
        <v>5.6588500000000002</v>
      </c>
      <c r="D382" s="6">
        <v>2.31996</v>
      </c>
    </row>
    <row r="383" spans="1:4" x14ac:dyDescent="0.2">
      <c r="A383" s="6">
        <v>3.1749999999999998</v>
      </c>
      <c r="B383" s="6">
        <v>5.2805600000000004</v>
      </c>
      <c r="C383" s="6">
        <v>5.5085499999999996</v>
      </c>
      <c r="D383" s="6">
        <v>2.3117899999999998</v>
      </c>
    </row>
    <row r="384" spans="1:4" x14ac:dyDescent="0.2">
      <c r="A384" s="6">
        <v>3.1833</v>
      </c>
      <c r="B384" s="6">
        <v>5.3126899999999999</v>
      </c>
      <c r="C384" s="6">
        <v>5.5318500000000004</v>
      </c>
      <c r="D384" s="6">
        <v>2.2656700000000001</v>
      </c>
    </row>
    <row r="385" spans="1:4" x14ac:dyDescent="0.2">
      <c r="A385" s="6">
        <v>3.1917</v>
      </c>
      <c r="B385" s="6">
        <v>5.3814099999999998</v>
      </c>
      <c r="C385" s="6">
        <v>5.5123600000000001</v>
      </c>
      <c r="D385" s="6">
        <v>2.2955199999999998</v>
      </c>
    </row>
    <row r="386" spans="1:4" x14ac:dyDescent="0.2">
      <c r="A386" s="6">
        <v>3.2</v>
      </c>
      <c r="B386" s="6">
        <v>5.4374799999999999</v>
      </c>
      <c r="C386" s="6">
        <v>5.3696700000000002</v>
      </c>
      <c r="D386" s="6">
        <v>2.3470300000000002</v>
      </c>
    </row>
    <row r="387" spans="1:4" x14ac:dyDescent="0.2">
      <c r="A387" s="6">
        <v>3.2082999999999999</v>
      </c>
      <c r="B387" s="6">
        <v>5.4685800000000002</v>
      </c>
      <c r="C387" s="6">
        <v>5.2867199999999999</v>
      </c>
      <c r="D387" s="6">
        <v>2.2900800000000001</v>
      </c>
    </row>
    <row r="388" spans="1:4" x14ac:dyDescent="0.2">
      <c r="A388" s="6">
        <v>3.2166999999999999</v>
      </c>
      <c r="B388" s="6">
        <v>5.5090399999999997</v>
      </c>
      <c r="C388" s="6">
        <v>5.1712699999999998</v>
      </c>
      <c r="D388" s="6">
        <v>2.3491200000000001</v>
      </c>
    </row>
    <row r="389" spans="1:4" x14ac:dyDescent="0.2">
      <c r="A389" s="6">
        <v>3.2250000000000001</v>
      </c>
      <c r="B389" s="6">
        <v>5.4484500000000002</v>
      </c>
      <c r="C389" s="6">
        <v>5.1659300000000004</v>
      </c>
      <c r="D389" s="6">
        <v>2.3711500000000001</v>
      </c>
    </row>
    <row r="390" spans="1:4" x14ac:dyDescent="0.2">
      <c r="A390" s="6">
        <v>3.2332999999999998</v>
      </c>
      <c r="B390" s="6">
        <v>5.3913000000000002</v>
      </c>
      <c r="C390" s="6">
        <v>5.1805399999999997</v>
      </c>
      <c r="D390" s="6">
        <v>2.3622999999999998</v>
      </c>
    </row>
    <row r="391" spans="1:4" x14ac:dyDescent="0.2">
      <c r="A391" s="6">
        <v>3.2416999999999998</v>
      </c>
      <c r="B391" s="6">
        <v>5.3705800000000004</v>
      </c>
      <c r="C391" s="6">
        <v>5.2432800000000004</v>
      </c>
      <c r="D391" s="6">
        <v>2.4335100000000001</v>
      </c>
    </row>
    <row r="392" spans="1:4" x14ac:dyDescent="0.2">
      <c r="A392" s="6">
        <v>3.25</v>
      </c>
      <c r="B392" s="6">
        <v>5.4095899999999997</v>
      </c>
      <c r="C392" s="6">
        <v>5.2781200000000004</v>
      </c>
      <c r="D392" s="6">
        <v>2.4344100000000002</v>
      </c>
    </row>
    <row r="393" spans="1:4" x14ac:dyDescent="0.2">
      <c r="A393" s="6">
        <v>3.2583000000000002</v>
      </c>
      <c r="B393" s="6">
        <v>5.4692499999999997</v>
      </c>
      <c r="C393" s="6">
        <v>5.2577800000000003</v>
      </c>
      <c r="D393" s="6">
        <v>2.3162400000000001</v>
      </c>
    </row>
    <row r="394" spans="1:4" x14ac:dyDescent="0.2">
      <c r="A394" s="6">
        <v>3.2667000000000002</v>
      </c>
      <c r="B394" s="6">
        <v>5.4956699999999996</v>
      </c>
      <c r="C394" s="6">
        <v>5.2153400000000003</v>
      </c>
      <c r="D394" s="6">
        <v>2.2327900000000001</v>
      </c>
    </row>
    <row r="395" spans="1:4" x14ac:dyDescent="0.2">
      <c r="A395" s="6">
        <v>3.2749999999999999</v>
      </c>
      <c r="B395" s="6">
        <v>5.5282</v>
      </c>
      <c r="C395" s="6">
        <v>5.2051299999999996</v>
      </c>
      <c r="D395" s="6">
        <v>2.1861000000000002</v>
      </c>
    </row>
    <row r="396" spans="1:4" x14ac:dyDescent="0.2">
      <c r="A396" s="6">
        <v>3.2833000000000001</v>
      </c>
      <c r="B396" s="6">
        <v>5.5142800000000003</v>
      </c>
      <c r="C396" s="6">
        <v>5.2301700000000002</v>
      </c>
      <c r="D396" s="6">
        <v>2.09226</v>
      </c>
    </row>
    <row r="397" spans="1:4" x14ac:dyDescent="0.2">
      <c r="A397" s="6">
        <v>3.2917000000000001</v>
      </c>
      <c r="B397" s="6">
        <v>5.5291800000000002</v>
      </c>
      <c r="C397" s="6">
        <v>5.2302299999999997</v>
      </c>
      <c r="D397" s="6">
        <v>2.1094499999999998</v>
      </c>
    </row>
    <row r="398" spans="1:4" x14ac:dyDescent="0.2">
      <c r="A398" s="6">
        <v>3.3</v>
      </c>
      <c r="B398" s="6">
        <v>5.57254</v>
      </c>
      <c r="C398" s="6">
        <v>5.2840699999999998</v>
      </c>
      <c r="D398" s="6">
        <v>2.13368</v>
      </c>
    </row>
    <row r="399" spans="1:4" x14ac:dyDescent="0.2">
      <c r="A399" s="6">
        <v>3.3083</v>
      </c>
      <c r="B399" s="6">
        <v>5.5776500000000002</v>
      </c>
      <c r="C399" s="6">
        <v>5.2745300000000004</v>
      </c>
      <c r="D399" s="6">
        <v>2.1169199999999999</v>
      </c>
    </row>
    <row r="400" spans="1:4" x14ac:dyDescent="0.2">
      <c r="A400" s="6">
        <v>3.3167</v>
      </c>
      <c r="B400" s="6">
        <v>5.6194100000000002</v>
      </c>
      <c r="C400" s="6">
        <v>5.3375199999999996</v>
      </c>
      <c r="D400" s="6">
        <v>2.2074400000000001</v>
      </c>
    </row>
    <row r="401" spans="1:4" x14ac:dyDescent="0.2">
      <c r="A401" s="6">
        <v>3.3250000000000002</v>
      </c>
      <c r="B401" s="6">
        <v>5.6396899999999999</v>
      </c>
      <c r="C401" s="6">
        <v>5.36517</v>
      </c>
      <c r="D401" s="6">
        <v>2.3243800000000001</v>
      </c>
    </row>
    <row r="402" spans="1:4" x14ac:dyDescent="0.2">
      <c r="A402" s="6">
        <v>3.3332999999999999</v>
      </c>
      <c r="B402" s="6">
        <v>5.6560699999999997</v>
      </c>
      <c r="C402" s="6">
        <v>5.3982799999999997</v>
      </c>
      <c r="D402" s="6">
        <v>2.4146100000000001</v>
      </c>
    </row>
    <row r="403" spans="1:4" x14ac:dyDescent="0.2">
      <c r="A403" s="6">
        <v>3.3416999999999999</v>
      </c>
      <c r="B403" s="6">
        <v>5.6949399999999999</v>
      </c>
      <c r="C403" s="6">
        <v>5.4089299999999998</v>
      </c>
      <c r="D403" s="6">
        <v>2.4828299999999999</v>
      </c>
    </row>
    <row r="404" spans="1:4" x14ac:dyDescent="0.2">
      <c r="A404" s="6">
        <v>3.35</v>
      </c>
      <c r="B404" s="6">
        <v>5.6609400000000001</v>
      </c>
      <c r="C404" s="6">
        <v>5.3336800000000002</v>
      </c>
      <c r="D404" s="6">
        <v>2.4302600000000001</v>
      </c>
    </row>
    <row r="405" spans="1:4" x14ac:dyDescent="0.2">
      <c r="A405" s="6">
        <v>3.3582999999999998</v>
      </c>
      <c r="B405" s="6">
        <v>5.6241199999999996</v>
      </c>
      <c r="C405" s="6">
        <v>5.2518500000000001</v>
      </c>
      <c r="D405" s="6">
        <v>2.2786499999999998</v>
      </c>
    </row>
    <row r="406" spans="1:4" x14ac:dyDescent="0.2">
      <c r="A406" s="6">
        <v>3.3666999999999998</v>
      </c>
      <c r="B406" s="6">
        <v>5.6043000000000003</v>
      </c>
      <c r="C406" s="6">
        <v>5.2001400000000002</v>
      </c>
      <c r="D406" s="6">
        <v>2.19278</v>
      </c>
    </row>
    <row r="407" spans="1:4" x14ac:dyDescent="0.2">
      <c r="A407" s="6">
        <v>3.375</v>
      </c>
      <c r="B407" s="6">
        <v>5.5803099999999999</v>
      </c>
      <c r="C407" s="6">
        <v>5.1634900000000004</v>
      </c>
      <c r="D407" s="6">
        <v>2.2346699999999999</v>
      </c>
    </row>
    <row r="408" spans="1:4" x14ac:dyDescent="0.2">
      <c r="A408" s="6">
        <v>3.3833000000000002</v>
      </c>
      <c r="B408" s="6">
        <v>5.5787899999999997</v>
      </c>
      <c r="C408" s="6">
        <v>5.1152699999999998</v>
      </c>
      <c r="D408" s="6">
        <v>2.24613</v>
      </c>
    </row>
    <row r="409" spans="1:4" x14ac:dyDescent="0.2">
      <c r="A409" s="6">
        <v>3.3917000000000002</v>
      </c>
      <c r="B409" s="6">
        <v>5.5879099999999999</v>
      </c>
      <c r="C409" s="6">
        <v>5.2043400000000002</v>
      </c>
      <c r="D409" s="6">
        <v>2.3414799999999998</v>
      </c>
    </row>
    <row r="410" spans="1:4" x14ac:dyDescent="0.2">
      <c r="A410" s="6">
        <v>3.4</v>
      </c>
      <c r="B410" s="6">
        <v>5.5956799999999998</v>
      </c>
      <c r="C410" s="6">
        <v>5.2551399999999999</v>
      </c>
      <c r="D410" s="6">
        <v>2.4844599999999999</v>
      </c>
    </row>
    <row r="411" spans="1:4" x14ac:dyDescent="0.2">
      <c r="A411" s="6">
        <v>3.4083000000000001</v>
      </c>
      <c r="B411" s="6">
        <v>5.5880799999999997</v>
      </c>
      <c r="C411" s="6">
        <v>5.26837</v>
      </c>
      <c r="D411" s="6">
        <v>2.5145599999999999</v>
      </c>
    </row>
    <row r="412" spans="1:4" x14ac:dyDescent="0.2">
      <c r="A412" s="6">
        <v>3.4167000000000001</v>
      </c>
      <c r="B412" s="6">
        <v>5.6215099999999998</v>
      </c>
      <c r="C412" s="6">
        <v>5.3070300000000001</v>
      </c>
      <c r="D412" s="6">
        <v>2.57097</v>
      </c>
    </row>
    <row r="413" spans="1:4" x14ac:dyDescent="0.2">
      <c r="A413" s="6">
        <v>3.4249999999999998</v>
      </c>
      <c r="B413" s="6">
        <v>5.6167199999999999</v>
      </c>
      <c r="C413" s="6">
        <v>5.3024300000000002</v>
      </c>
      <c r="D413" s="6">
        <v>2.6265200000000002</v>
      </c>
    </row>
    <row r="414" spans="1:4" x14ac:dyDescent="0.2">
      <c r="A414" s="6">
        <v>3.4333</v>
      </c>
      <c r="B414" s="6">
        <v>5.6439700000000004</v>
      </c>
      <c r="C414" s="6">
        <v>5.2056500000000003</v>
      </c>
      <c r="D414" s="6">
        <v>2.5455800000000002</v>
      </c>
    </row>
    <row r="415" spans="1:4" x14ac:dyDescent="0.2">
      <c r="A415" s="6">
        <v>3.4417</v>
      </c>
      <c r="B415" s="6">
        <v>5.6926699999999997</v>
      </c>
      <c r="C415" s="6">
        <v>5.2359200000000001</v>
      </c>
      <c r="D415" s="6">
        <v>2.4510299999999998</v>
      </c>
    </row>
    <row r="416" spans="1:4" x14ac:dyDescent="0.2">
      <c r="A416" s="6">
        <v>3.45</v>
      </c>
      <c r="B416" s="6">
        <v>5.7460699999999996</v>
      </c>
      <c r="C416" s="6">
        <v>5.2247399999999997</v>
      </c>
      <c r="D416" s="6">
        <v>2.4018700000000002</v>
      </c>
    </row>
    <row r="417" spans="1:4" x14ac:dyDescent="0.2">
      <c r="A417" s="6">
        <v>3.4582999999999999</v>
      </c>
      <c r="B417" s="6">
        <v>5.8259400000000001</v>
      </c>
      <c r="C417" s="6">
        <v>5.2297900000000004</v>
      </c>
      <c r="D417" s="6">
        <v>2.3238699999999999</v>
      </c>
    </row>
    <row r="418" spans="1:4" x14ac:dyDescent="0.2">
      <c r="A418" s="6">
        <v>3.4666999999999999</v>
      </c>
      <c r="B418" s="6">
        <v>5.8071700000000002</v>
      </c>
      <c r="C418" s="6">
        <v>5.2998000000000003</v>
      </c>
      <c r="D418" s="6">
        <v>2.3445499999999999</v>
      </c>
    </row>
    <row r="419" spans="1:4" x14ac:dyDescent="0.2">
      <c r="A419" s="6">
        <v>3.4750000000000001</v>
      </c>
      <c r="B419" s="6">
        <v>5.7770599999999996</v>
      </c>
      <c r="C419" s="6">
        <v>5.2787300000000004</v>
      </c>
      <c r="D419" s="6">
        <v>2.4080400000000002</v>
      </c>
    </row>
    <row r="420" spans="1:4" x14ac:dyDescent="0.2">
      <c r="A420" s="6">
        <v>3.4832999999999998</v>
      </c>
      <c r="B420" s="6">
        <v>5.67591</v>
      </c>
      <c r="C420" s="6">
        <v>5.2649499999999998</v>
      </c>
      <c r="D420" s="6">
        <v>2.5059800000000001</v>
      </c>
    </row>
    <row r="421" spans="1:4" x14ac:dyDescent="0.2">
      <c r="A421" s="6">
        <v>3.4916999999999998</v>
      </c>
      <c r="B421" s="6">
        <v>5.6248899999999997</v>
      </c>
      <c r="C421" s="6">
        <v>5.2166800000000002</v>
      </c>
      <c r="D421" s="6">
        <v>2.6177999999999999</v>
      </c>
    </row>
    <row r="422" spans="1:4" x14ac:dyDescent="0.2">
      <c r="A422" s="6">
        <v>3.5</v>
      </c>
      <c r="B422" s="6">
        <v>5.6748599999999998</v>
      </c>
      <c r="C422" s="6">
        <v>5.1741000000000001</v>
      </c>
      <c r="D422" s="6">
        <v>2.6867200000000002</v>
      </c>
    </row>
    <row r="423" spans="1:4" x14ac:dyDescent="0.2">
      <c r="A423" s="6">
        <v>3.5083000000000002</v>
      </c>
      <c r="B423" s="6">
        <v>5.7091900000000004</v>
      </c>
      <c r="C423" s="6">
        <v>5.1774500000000003</v>
      </c>
      <c r="D423" s="6">
        <v>2.7240000000000002</v>
      </c>
    </row>
    <row r="424" spans="1:4" x14ac:dyDescent="0.2">
      <c r="A424" s="6">
        <v>3.5167000000000002</v>
      </c>
      <c r="B424" s="6">
        <v>5.7427099999999998</v>
      </c>
      <c r="C424" s="6">
        <v>5.19137</v>
      </c>
      <c r="D424" s="6">
        <v>2.64879</v>
      </c>
    </row>
    <row r="425" spans="1:4" x14ac:dyDescent="0.2">
      <c r="A425" s="6">
        <v>3.5249999999999999</v>
      </c>
      <c r="B425" s="6">
        <v>5.7715399999999999</v>
      </c>
      <c r="C425" s="6">
        <v>5.2053099999999999</v>
      </c>
      <c r="D425" s="6">
        <v>2.6500699999999999</v>
      </c>
    </row>
    <row r="426" spans="1:4" x14ac:dyDescent="0.2">
      <c r="A426" s="6">
        <v>3.5333000000000001</v>
      </c>
      <c r="B426" s="6">
        <v>5.8021799999999999</v>
      </c>
      <c r="C426" s="6">
        <v>5.2515599999999996</v>
      </c>
      <c r="D426" s="6">
        <v>2.6419100000000002</v>
      </c>
    </row>
    <row r="427" spans="1:4" x14ac:dyDescent="0.2">
      <c r="A427" s="6">
        <v>3.5417000000000001</v>
      </c>
      <c r="B427" s="6">
        <v>5.7837100000000001</v>
      </c>
      <c r="C427" s="6">
        <v>5.2091900000000004</v>
      </c>
      <c r="D427" s="6">
        <v>2.6015700000000002</v>
      </c>
    </row>
    <row r="428" spans="1:4" x14ac:dyDescent="0.2">
      <c r="A428" s="6">
        <v>3.55</v>
      </c>
      <c r="B428" s="6">
        <v>5.8098200000000002</v>
      </c>
      <c r="C428" s="6">
        <v>5.15632</v>
      </c>
      <c r="D428" s="6">
        <v>2.6894999999999998</v>
      </c>
    </row>
    <row r="429" spans="1:4" x14ac:dyDescent="0.2">
      <c r="A429" s="6">
        <v>3.5583</v>
      </c>
      <c r="B429" s="6">
        <v>5.8115600000000001</v>
      </c>
      <c r="C429" s="6">
        <v>5.1968899999999998</v>
      </c>
      <c r="D429" s="6">
        <v>2.7156600000000002</v>
      </c>
    </row>
    <row r="430" spans="1:4" x14ac:dyDescent="0.2">
      <c r="A430" s="6">
        <v>3.5667</v>
      </c>
      <c r="B430" s="6">
        <v>5.7711199999999998</v>
      </c>
      <c r="C430" s="6">
        <v>5.2158600000000002</v>
      </c>
      <c r="D430" s="6">
        <v>2.7379600000000002</v>
      </c>
    </row>
    <row r="431" spans="1:4" x14ac:dyDescent="0.2">
      <c r="A431" s="6">
        <v>3.5750000000000002</v>
      </c>
      <c r="B431" s="6">
        <v>5.8316600000000003</v>
      </c>
      <c r="C431" s="6">
        <v>5.2603499999999999</v>
      </c>
      <c r="D431" s="6">
        <v>2.7521499999999999</v>
      </c>
    </row>
    <row r="432" spans="1:4" x14ac:dyDescent="0.2">
      <c r="A432" s="6">
        <v>3.5832999999999999</v>
      </c>
      <c r="B432" s="6">
        <v>5.8630100000000001</v>
      </c>
      <c r="C432" s="6">
        <v>5.31196</v>
      </c>
      <c r="D432" s="6">
        <v>2.68763</v>
      </c>
    </row>
    <row r="433" spans="1:4" x14ac:dyDescent="0.2">
      <c r="A433" s="6">
        <v>3.5916999999999999</v>
      </c>
      <c r="B433" s="6">
        <v>5.9190699999999996</v>
      </c>
      <c r="C433" s="6">
        <v>5.3109000000000002</v>
      </c>
      <c r="D433" s="6">
        <v>2.5504199999999999</v>
      </c>
    </row>
    <row r="434" spans="1:4" x14ac:dyDescent="0.2">
      <c r="A434" s="6">
        <v>3.6</v>
      </c>
      <c r="B434" s="6">
        <v>5.9896799999999999</v>
      </c>
      <c r="C434" s="6">
        <v>5.3309699999999998</v>
      </c>
      <c r="D434" s="6">
        <v>2.4387400000000001</v>
      </c>
    </row>
    <row r="435" spans="1:4" x14ac:dyDescent="0.2">
      <c r="A435" s="6">
        <v>3.6082999999999998</v>
      </c>
      <c r="B435" s="6">
        <v>5.9693399999999999</v>
      </c>
      <c r="C435" s="6">
        <v>5.3034600000000003</v>
      </c>
      <c r="D435" s="6">
        <v>2.4748999999999999</v>
      </c>
    </row>
    <row r="436" spans="1:4" x14ac:dyDescent="0.2">
      <c r="A436" s="6">
        <v>3.6166999999999998</v>
      </c>
      <c r="B436" s="6">
        <v>5.94245</v>
      </c>
      <c r="C436" s="6">
        <v>5.3172600000000001</v>
      </c>
      <c r="D436" s="6">
        <v>2.45947</v>
      </c>
    </row>
    <row r="437" spans="1:4" x14ac:dyDescent="0.2">
      <c r="A437" s="6">
        <v>3.625</v>
      </c>
      <c r="B437" s="6">
        <v>5.9326100000000004</v>
      </c>
      <c r="C437" s="6">
        <v>5.3229199999999999</v>
      </c>
      <c r="D437" s="6">
        <v>2.57891</v>
      </c>
    </row>
    <row r="438" spans="1:4" x14ac:dyDescent="0.2">
      <c r="A438" s="6">
        <v>3.6333000000000002</v>
      </c>
      <c r="B438" s="6">
        <v>5.9588599999999996</v>
      </c>
      <c r="C438" s="6">
        <v>5.29359</v>
      </c>
      <c r="D438" s="6">
        <v>2.6920199999999999</v>
      </c>
    </row>
    <row r="439" spans="1:4" x14ac:dyDescent="0.2">
      <c r="A439" s="6">
        <v>3.6417000000000002</v>
      </c>
      <c r="B439" s="6">
        <v>5.9934099999999999</v>
      </c>
      <c r="C439" s="6">
        <v>5.2921300000000002</v>
      </c>
      <c r="D439" s="6">
        <v>2.71217</v>
      </c>
    </row>
    <row r="440" spans="1:4" x14ac:dyDescent="0.2">
      <c r="A440" s="6">
        <v>3.65</v>
      </c>
      <c r="B440" s="6">
        <v>6.06189</v>
      </c>
      <c r="C440" s="6">
        <v>5.29976</v>
      </c>
      <c r="D440" s="6">
        <v>2.7939699999999998</v>
      </c>
    </row>
    <row r="441" spans="1:4" x14ac:dyDescent="0.2">
      <c r="A441" s="6">
        <v>3.6583000000000001</v>
      </c>
      <c r="B441" s="6">
        <v>6.0413399999999999</v>
      </c>
      <c r="C441" s="6">
        <v>5.3017300000000001</v>
      </c>
      <c r="D441" s="6">
        <v>2.8261599999999998</v>
      </c>
    </row>
    <row r="442" spans="1:4" x14ac:dyDescent="0.2">
      <c r="A442" s="6">
        <v>3.6667000000000001</v>
      </c>
      <c r="B442" s="6">
        <v>5.95519</v>
      </c>
      <c r="C442" s="6">
        <v>5.3029999999999999</v>
      </c>
      <c r="D442" s="6">
        <v>2.7684500000000001</v>
      </c>
    </row>
    <row r="443" spans="1:4" x14ac:dyDescent="0.2">
      <c r="A443" s="6">
        <v>3.6749999999999998</v>
      </c>
      <c r="B443" s="6">
        <v>5.9240899999999996</v>
      </c>
      <c r="C443" s="6">
        <v>5.2904999999999998</v>
      </c>
      <c r="D443" s="6">
        <v>2.79888</v>
      </c>
    </row>
    <row r="444" spans="1:4" x14ac:dyDescent="0.2">
      <c r="A444" s="6">
        <v>3.6833</v>
      </c>
      <c r="B444" s="6">
        <v>5.9043200000000002</v>
      </c>
      <c r="C444" s="6">
        <v>5.2241</v>
      </c>
      <c r="D444" s="6">
        <v>2.8067799999999998</v>
      </c>
    </row>
    <row r="445" spans="1:4" x14ac:dyDescent="0.2">
      <c r="A445" s="6">
        <v>3.6917</v>
      </c>
      <c r="B445" s="6">
        <v>5.96279</v>
      </c>
      <c r="C445" s="6">
        <v>5.1980300000000002</v>
      </c>
      <c r="D445" s="6">
        <v>2.81691</v>
      </c>
    </row>
    <row r="446" spans="1:4" x14ac:dyDescent="0.2">
      <c r="A446" s="6">
        <v>3.7</v>
      </c>
      <c r="B446" s="6">
        <v>5.9806699999999999</v>
      </c>
      <c r="C446" s="6">
        <v>5.1551400000000003</v>
      </c>
      <c r="D446" s="6">
        <v>2.9157000000000002</v>
      </c>
    </row>
    <row r="447" spans="1:4" x14ac:dyDescent="0.2">
      <c r="A447" s="6">
        <v>3.7082999999999999</v>
      </c>
      <c r="B447" s="6">
        <v>6.0366099999999996</v>
      </c>
      <c r="C447" s="6">
        <v>5.1967999999999996</v>
      </c>
      <c r="D447" s="6">
        <v>2.8511299999999999</v>
      </c>
    </row>
    <row r="448" spans="1:4" x14ac:dyDescent="0.2">
      <c r="A448" s="6">
        <v>3.7166999999999999</v>
      </c>
      <c r="B448" s="6">
        <v>6.0978700000000003</v>
      </c>
      <c r="C448" s="6">
        <v>5.2100900000000001</v>
      </c>
      <c r="D448" s="6">
        <v>2.8071299999999999</v>
      </c>
    </row>
    <row r="449" spans="1:4" x14ac:dyDescent="0.2">
      <c r="A449" s="6">
        <v>3.7250000000000001</v>
      </c>
      <c r="B449" s="6">
        <v>6.1203099999999999</v>
      </c>
      <c r="C449" s="6">
        <v>5.1458300000000001</v>
      </c>
      <c r="D449" s="6">
        <v>2.7772899999999998</v>
      </c>
    </row>
    <row r="450" spans="1:4" x14ac:dyDescent="0.2">
      <c r="A450" s="6">
        <v>3.7332999999999998</v>
      </c>
      <c r="B450" s="6">
        <v>6.1483400000000001</v>
      </c>
      <c r="C450" s="6">
        <v>5.0407900000000003</v>
      </c>
      <c r="D450" s="6">
        <v>2.7474400000000001</v>
      </c>
    </row>
    <row r="451" spans="1:4" x14ac:dyDescent="0.2">
      <c r="A451" s="6">
        <v>3.7416999999999998</v>
      </c>
      <c r="B451" s="6">
        <v>6.0976600000000003</v>
      </c>
      <c r="C451" s="6">
        <v>5.0609000000000002</v>
      </c>
      <c r="D451" s="6">
        <v>2.7464499999999998</v>
      </c>
    </row>
    <row r="452" spans="1:4" x14ac:dyDescent="0.2">
      <c r="A452" s="6">
        <v>3.75</v>
      </c>
      <c r="B452" s="6">
        <v>6.0495299999999999</v>
      </c>
      <c r="C452" s="6">
        <v>5.1567499999999997</v>
      </c>
      <c r="D452" s="6">
        <v>2.7791299999999999</v>
      </c>
    </row>
    <row r="453" spans="1:4" x14ac:dyDescent="0.2">
      <c r="A453" s="6">
        <v>3.7583000000000002</v>
      </c>
      <c r="B453" s="6">
        <v>5.9652000000000003</v>
      </c>
      <c r="C453" s="6">
        <v>5.2089800000000004</v>
      </c>
      <c r="D453" s="6">
        <v>2.7982300000000002</v>
      </c>
    </row>
    <row r="454" spans="1:4" x14ac:dyDescent="0.2">
      <c r="A454" s="6">
        <v>3.7667000000000002</v>
      </c>
      <c r="B454" s="6">
        <v>5.9105800000000004</v>
      </c>
      <c r="C454" s="6">
        <v>5.3896899999999999</v>
      </c>
      <c r="D454" s="6">
        <v>2.7928000000000002</v>
      </c>
    </row>
    <row r="455" spans="1:4" x14ac:dyDescent="0.2">
      <c r="A455" s="6">
        <v>3.7749999999999999</v>
      </c>
      <c r="B455" s="6">
        <v>5.9042199999999996</v>
      </c>
      <c r="C455" s="6">
        <v>5.34232</v>
      </c>
      <c r="D455" s="6">
        <v>2.8174800000000002</v>
      </c>
    </row>
    <row r="456" spans="1:4" x14ac:dyDescent="0.2">
      <c r="A456" s="6">
        <v>3.7833000000000001</v>
      </c>
      <c r="B456" s="6">
        <v>5.8651</v>
      </c>
      <c r="C456" s="6">
        <v>5.3010799999999998</v>
      </c>
      <c r="D456" s="6">
        <v>2.8144900000000002</v>
      </c>
    </row>
    <row r="457" spans="1:4" x14ac:dyDescent="0.2">
      <c r="A457" s="6">
        <v>3.7917000000000001</v>
      </c>
      <c r="B457" s="6">
        <v>5.9031099999999999</v>
      </c>
      <c r="C457" s="6">
        <v>5.3106099999999996</v>
      </c>
      <c r="D457" s="6">
        <v>2.86097</v>
      </c>
    </row>
    <row r="458" spans="1:4" x14ac:dyDescent="0.2">
      <c r="A458" s="6">
        <v>3.8</v>
      </c>
      <c r="B458" s="6">
        <v>6.0055100000000001</v>
      </c>
      <c r="C458" s="6">
        <v>5.2812299999999999</v>
      </c>
      <c r="D458" s="6">
        <v>2.8414299999999999</v>
      </c>
    </row>
    <row r="459" spans="1:4" x14ac:dyDescent="0.2">
      <c r="A459" s="6">
        <v>3.8083</v>
      </c>
      <c r="B459" s="6">
        <v>6.06752</v>
      </c>
      <c r="C459" s="6">
        <v>5.2706400000000002</v>
      </c>
      <c r="D459" s="6">
        <v>2.87887</v>
      </c>
    </row>
    <row r="460" spans="1:4" x14ac:dyDescent="0.2">
      <c r="A460" s="6">
        <v>3.8167</v>
      </c>
      <c r="B460" s="6">
        <v>6.1026800000000003</v>
      </c>
      <c r="C460" s="6">
        <v>5.2507299999999999</v>
      </c>
      <c r="D460" s="6">
        <v>2.9578500000000001</v>
      </c>
    </row>
    <row r="461" spans="1:4" x14ac:dyDescent="0.2">
      <c r="A461" s="6">
        <v>3.8250000000000002</v>
      </c>
      <c r="B461" s="6">
        <v>6.0903</v>
      </c>
      <c r="C461" s="6">
        <v>5.2523499999999999</v>
      </c>
      <c r="D461" s="6">
        <v>2.92502</v>
      </c>
    </row>
    <row r="462" spans="1:4" x14ac:dyDescent="0.2">
      <c r="A462" s="6">
        <v>3.8332999999999999</v>
      </c>
      <c r="B462" s="6">
        <v>6.0949299999999997</v>
      </c>
      <c r="C462" s="6">
        <v>5.2549000000000001</v>
      </c>
      <c r="D462" s="6">
        <v>2.9653900000000002</v>
      </c>
    </row>
    <row r="463" spans="1:4" x14ac:dyDescent="0.2">
      <c r="A463" s="6">
        <v>3.8416999999999999</v>
      </c>
      <c r="B463" s="6">
        <v>6.0840699999999996</v>
      </c>
      <c r="C463" s="6">
        <v>5.3228299999999997</v>
      </c>
      <c r="D463" s="6">
        <v>2.9140100000000002</v>
      </c>
    </row>
    <row r="464" spans="1:4" x14ac:dyDescent="0.2">
      <c r="A464" s="6">
        <v>3.85</v>
      </c>
      <c r="B464" s="6">
        <v>6.0924199999999997</v>
      </c>
      <c r="C464" s="6">
        <v>5.3433700000000002</v>
      </c>
      <c r="D464" s="6">
        <v>2.7749999999999999</v>
      </c>
    </row>
    <row r="465" spans="1:4" x14ac:dyDescent="0.2">
      <c r="A465" s="6">
        <v>3.8582999999999998</v>
      </c>
      <c r="B465" s="6">
        <v>6.1349299999999998</v>
      </c>
      <c r="C465" s="6">
        <v>5.3861800000000004</v>
      </c>
      <c r="D465" s="6">
        <v>2.7744800000000001</v>
      </c>
    </row>
    <row r="466" spans="1:4" x14ac:dyDescent="0.2">
      <c r="A466" s="6">
        <v>3.8666999999999998</v>
      </c>
      <c r="B466" s="6">
        <v>6.0990399999999996</v>
      </c>
      <c r="C466" s="6">
        <v>5.36538</v>
      </c>
      <c r="D466" s="6">
        <v>2.7583500000000001</v>
      </c>
    </row>
    <row r="467" spans="1:4" x14ac:dyDescent="0.2">
      <c r="A467" s="6">
        <v>3.875</v>
      </c>
      <c r="B467" s="6">
        <v>6.1482900000000003</v>
      </c>
      <c r="C467" s="6">
        <v>5.3000999999999996</v>
      </c>
      <c r="D467" s="6">
        <v>2.8156599999999998</v>
      </c>
    </row>
    <row r="468" spans="1:4" x14ac:dyDescent="0.2">
      <c r="A468" s="6">
        <v>3.8833000000000002</v>
      </c>
      <c r="B468" s="6">
        <v>6.2307100000000002</v>
      </c>
      <c r="C468" s="6">
        <v>5.3050600000000001</v>
      </c>
      <c r="D468" s="6">
        <v>2.9372699999999998</v>
      </c>
    </row>
    <row r="469" spans="1:4" x14ac:dyDescent="0.2">
      <c r="A469" s="6">
        <v>3.8917000000000002</v>
      </c>
      <c r="B469" s="6">
        <v>6.27841</v>
      </c>
      <c r="C469" s="6">
        <v>5.2733600000000003</v>
      </c>
      <c r="D469" s="6">
        <v>2.9533999999999998</v>
      </c>
    </row>
    <row r="470" spans="1:4" x14ac:dyDescent="0.2">
      <c r="A470" s="6">
        <v>3.9</v>
      </c>
      <c r="B470" s="6">
        <v>6.3695399999999998</v>
      </c>
      <c r="C470" s="6">
        <v>5.28125</v>
      </c>
      <c r="D470" s="6">
        <v>2.94367</v>
      </c>
    </row>
    <row r="471" spans="1:4" x14ac:dyDescent="0.2">
      <c r="A471" s="6">
        <v>3.9083000000000001</v>
      </c>
      <c r="B471" s="6">
        <v>6.3827999999999996</v>
      </c>
      <c r="C471" s="6">
        <v>5.3239099999999997</v>
      </c>
      <c r="D471" s="6">
        <v>2.9491900000000002</v>
      </c>
    </row>
    <row r="472" spans="1:4" x14ac:dyDescent="0.2">
      <c r="A472" s="6">
        <v>3.9167000000000001</v>
      </c>
      <c r="B472" s="6">
        <v>6.3831499999999997</v>
      </c>
      <c r="C472" s="6">
        <v>5.3900800000000002</v>
      </c>
      <c r="D472" s="6">
        <v>2.90801</v>
      </c>
    </row>
    <row r="473" spans="1:4" x14ac:dyDescent="0.2">
      <c r="A473" s="6">
        <v>3.9249999999999998</v>
      </c>
      <c r="B473" s="6">
        <v>6.38476</v>
      </c>
      <c r="C473" s="6">
        <v>5.3276199999999996</v>
      </c>
      <c r="D473" s="6">
        <v>2.9246400000000001</v>
      </c>
    </row>
    <row r="474" spans="1:4" x14ac:dyDescent="0.2">
      <c r="A474" s="6">
        <v>3.9333</v>
      </c>
      <c r="B474" s="6">
        <v>6.34321</v>
      </c>
      <c r="C474" s="6">
        <v>5.3185700000000002</v>
      </c>
      <c r="D474" s="6">
        <v>2.9293200000000001</v>
      </c>
    </row>
    <row r="475" spans="1:4" x14ac:dyDescent="0.2">
      <c r="A475" s="6">
        <v>3.9417</v>
      </c>
      <c r="B475" s="6">
        <v>6.3439300000000003</v>
      </c>
      <c r="C475" s="6">
        <v>5.2755999999999998</v>
      </c>
      <c r="D475" s="6">
        <v>2.9490400000000001</v>
      </c>
    </row>
    <row r="476" spans="1:4" x14ac:dyDescent="0.2">
      <c r="A476" s="6">
        <v>3.95</v>
      </c>
      <c r="B476" s="6">
        <v>6.3418599999999996</v>
      </c>
      <c r="C476" s="6">
        <v>5.24282</v>
      </c>
      <c r="D476" s="6">
        <v>3.01606</v>
      </c>
    </row>
    <row r="477" spans="1:4" x14ac:dyDescent="0.2">
      <c r="A477" s="6">
        <v>3.9582999999999999</v>
      </c>
      <c r="B477" s="6">
        <v>6.3941999999999997</v>
      </c>
      <c r="C477" s="6">
        <v>5.3343299999999996</v>
      </c>
      <c r="D477" s="6">
        <v>2.9934500000000002</v>
      </c>
    </row>
    <row r="478" spans="1:4" x14ac:dyDescent="0.2">
      <c r="A478" s="6">
        <v>3.9666999999999999</v>
      </c>
      <c r="B478" s="6">
        <v>6.4630000000000001</v>
      </c>
      <c r="C478" s="6">
        <v>5.3370800000000003</v>
      </c>
      <c r="D478" s="6">
        <v>3.0531700000000002</v>
      </c>
    </row>
    <row r="479" spans="1:4" x14ac:dyDescent="0.2">
      <c r="A479" s="6">
        <v>3.9750000000000001</v>
      </c>
      <c r="B479" s="6">
        <v>6.5282499999999999</v>
      </c>
      <c r="C479" s="6">
        <v>5.3868799999999997</v>
      </c>
      <c r="D479" s="6">
        <v>3.0485000000000002</v>
      </c>
    </row>
    <row r="480" spans="1:4" x14ac:dyDescent="0.2">
      <c r="A480" s="6">
        <v>3.9832999999999998</v>
      </c>
      <c r="B480" s="6">
        <v>6.4534099999999999</v>
      </c>
      <c r="C480" s="6">
        <v>5.3841599999999996</v>
      </c>
      <c r="D480" s="6">
        <v>3.0576500000000002</v>
      </c>
    </row>
    <row r="481" spans="1:4" x14ac:dyDescent="0.2">
      <c r="A481" s="6">
        <v>3.9916999999999998</v>
      </c>
      <c r="B481" s="6">
        <v>6.4223699999999999</v>
      </c>
      <c r="C481" s="6">
        <v>5.3847300000000002</v>
      </c>
      <c r="D481" s="6">
        <v>3.0667900000000001</v>
      </c>
    </row>
    <row r="482" spans="1:4" x14ac:dyDescent="0.2">
      <c r="A482" s="6">
        <v>4</v>
      </c>
      <c r="B482" s="6">
        <v>6.3861600000000003</v>
      </c>
      <c r="C482" s="6">
        <v>5.4331699999999996</v>
      </c>
      <c r="D482" s="6">
        <v>3.0548000000000002</v>
      </c>
    </row>
    <row r="483" spans="1:4" x14ac:dyDescent="0.2">
      <c r="A483" s="6">
        <v>4.0083000000000002</v>
      </c>
      <c r="B483" s="6">
        <v>6.3766499999999997</v>
      </c>
      <c r="C483" s="6">
        <v>5.3989799999999999</v>
      </c>
      <c r="D483" s="6">
        <v>3.0617800000000002</v>
      </c>
    </row>
    <row r="484" spans="1:4" x14ac:dyDescent="0.2">
      <c r="A484" s="6">
        <v>4.0167000000000002</v>
      </c>
      <c r="B484" s="6">
        <v>6.4439900000000003</v>
      </c>
      <c r="C484" s="6">
        <v>5.3766100000000003</v>
      </c>
      <c r="D484" s="6">
        <v>3.0492599999999999</v>
      </c>
    </row>
    <row r="485" spans="1:4" x14ac:dyDescent="0.2">
      <c r="A485" s="6">
        <v>4.0250000000000004</v>
      </c>
      <c r="B485" s="6">
        <v>6.4437499999999996</v>
      </c>
      <c r="C485" s="6">
        <v>5.3819499999999998</v>
      </c>
      <c r="D485" s="6">
        <v>3.0521400000000001</v>
      </c>
    </row>
    <row r="486" spans="1:4" x14ac:dyDescent="0.2">
      <c r="A486" s="6">
        <v>4.0332999999999997</v>
      </c>
      <c r="B486" s="6">
        <v>6.4761199999999999</v>
      </c>
      <c r="C486" s="6">
        <v>5.4062299999999999</v>
      </c>
      <c r="D486" s="6">
        <v>3.0637799999999999</v>
      </c>
    </row>
    <row r="487" spans="1:4" x14ac:dyDescent="0.2">
      <c r="A487" s="6">
        <v>4.0416999999999996</v>
      </c>
      <c r="B487" s="6">
        <v>6.4665400000000002</v>
      </c>
      <c r="C487" s="6">
        <v>5.4156000000000004</v>
      </c>
      <c r="D487" s="6">
        <v>3.0572599999999999</v>
      </c>
    </row>
    <row r="488" spans="1:4" x14ac:dyDescent="0.2">
      <c r="A488" s="6">
        <v>4.05</v>
      </c>
      <c r="B488" s="6">
        <v>6.5546899999999999</v>
      </c>
      <c r="C488" s="6">
        <v>5.4439700000000002</v>
      </c>
      <c r="D488" s="6">
        <v>2.99607</v>
      </c>
    </row>
    <row r="489" spans="1:4" x14ac:dyDescent="0.2">
      <c r="A489" s="6">
        <v>4.0583</v>
      </c>
      <c r="B489" s="6">
        <v>6.4465700000000004</v>
      </c>
      <c r="C489" s="6">
        <v>5.4770000000000003</v>
      </c>
      <c r="D489" s="6">
        <v>2.9725199999999998</v>
      </c>
    </row>
    <row r="490" spans="1:4" x14ac:dyDescent="0.2">
      <c r="A490" s="6">
        <v>4.0667</v>
      </c>
      <c r="B490" s="6">
        <v>6.4715800000000003</v>
      </c>
      <c r="C490" s="6">
        <v>5.4051099999999996</v>
      </c>
      <c r="D490" s="6">
        <v>2.9290500000000002</v>
      </c>
    </row>
    <row r="491" spans="1:4" x14ac:dyDescent="0.2">
      <c r="A491" s="6">
        <v>4.0750000000000002</v>
      </c>
      <c r="B491" s="6">
        <v>6.5790100000000002</v>
      </c>
      <c r="C491" s="6">
        <v>5.4170800000000003</v>
      </c>
      <c r="D491" s="6">
        <v>2.9768400000000002</v>
      </c>
    </row>
    <row r="492" spans="1:4" x14ac:dyDescent="0.2">
      <c r="A492" s="6">
        <v>4.0833000000000004</v>
      </c>
      <c r="B492" s="6">
        <v>6.5792999999999999</v>
      </c>
      <c r="C492" s="6">
        <v>5.3590200000000001</v>
      </c>
      <c r="D492" s="6">
        <v>3.0556199999999998</v>
      </c>
    </row>
    <row r="493" spans="1:4" x14ac:dyDescent="0.2">
      <c r="A493" s="6">
        <v>4.0917000000000003</v>
      </c>
      <c r="B493" s="6">
        <v>6.81839</v>
      </c>
      <c r="C493" s="6">
        <v>5.3167299999999997</v>
      </c>
      <c r="D493" s="6">
        <v>3.13971</v>
      </c>
    </row>
    <row r="494" spans="1:4" x14ac:dyDescent="0.2">
      <c r="A494" s="6">
        <v>4.0999999999999996</v>
      </c>
      <c r="B494" s="6">
        <v>6.7570300000000003</v>
      </c>
      <c r="C494" s="6">
        <v>5.3686199999999999</v>
      </c>
      <c r="D494" s="6">
        <v>3.21122</v>
      </c>
    </row>
    <row r="495" spans="1:4" x14ac:dyDescent="0.2">
      <c r="A495" s="6">
        <v>4.1082999999999998</v>
      </c>
      <c r="B495" s="6">
        <v>6.6662400000000002</v>
      </c>
      <c r="C495" s="6">
        <v>5.4053399999999998</v>
      </c>
      <c r="D495" s="6">
        <v>3.2205400000000002</v>
      </c>
    </row>
    <row r="496" spans="1:4" x14ac:dyDescent="0.2">
      <c r="A496" s="6">
        <v>4.1166999999999998</v>
      </c>
      <c r="B496" s="6">
        <v>6.5396599999999996</v>
      </c>
      <c r="C496" s="6">
        <v>5.4681199999999999</v>
      </c>
      <c r="D496" s="6">
        <v>3.2140900000000001</v>
      </c>
    </row>
    <row r="497" spans="1:4" x14ac:dyDescent="0.2">
      <c r="A497" s="6">
        <v>4.125</v>
      </c>
      <c r="B497" s="6">
        <v>6.4494100000000003</v>
      </c>
      <c r="C497" s="6">
        <v>5.4486100000000004</v>
      </c>
      <c r="D497" s="6">
        <v>3.19034</v>
      </c>
    </row>
    <row r="498" spans="1:4" x14ac:dyDescent="0.2">
      <c r="A498" s="6">
        <v>4.1333000000000002</v>
      </c>
      <c r="B498" s="6">
        <v>6.5544500000000001</v>
      </c>
      <c r="C498" s="6">
        <v>5.3965800000000002</v>
      </c>
      <c r="D498" s="6">
        <v>3.21604</v>
      </c>
    </row>
    <row r="499" spans="1:4" x14ac:dyDescent="0.2">
      <c r="A499" s="6">
        <v>4.1417000000000002</v>
      </c>
      <c r="B499" s="6">
        <v>6.5493699999999997</v>
      </c>
      <c r="C499" s="6">
        <v>5.2663000000000002</v>
      </c>
      <c r="D499" s="6">
        <v>3.15408</v>
      </c>
    </row>
    <row r="500" spans="1:4" x14ac:dyDescent="0.2">
      <c r="A500" s="6">
        <v>4.1500000000000004</v>
      </c>
      <c r="B500" s="6">
        <v>6.6430400000000001</v>
      </c>
      <c r="C500" s="6">
        <v>5.2277399999999998</v>
      </c>
      <c r="D500" s="6">
        <v>3.0626799999999998</v>
      </c>
    </row>
    <row r="501" spans="1:4" x14ac:dyDescent="0.2">
      <c r="A501" s="6">
        <v>4.1582999999999997</v>
      </c>
      <c r="B501" s="6">
        <v>6.69834</v>
      </c>
      <c r="C501" s="6">
        <v>5.2138600000000004</v>
      </c>
      <c r="D501" s="6">
        <v>3.05186</v>
      </c>
    </row>
    <row r="502" spans="1:4" x14ac:dyDescent="0.2">
      <c r="A502" s="6">
        <v>4.1666999999999996</v>
      </c>
      <c r="B502" s="6">
        <v>6.6749700000000001</v>
      </c>
      <c r="C502" s="6">
        <v>5.18438</v>
      </c>
      <c r="D502" s="6">
        <v>3.02596</v>
      </c>
    </row>
    <row r="503" spans="1:4" x14ac:dyDescent="0.2">
      <c r="A503" s="6">
        <v>4.1749999999999998</v>
      </c>
      <c r="B503" s="6">
        <v>6.7219300000000004</v>
      </c>
      <c r="C503" s="6">
        <v>5.2976999999999999</v>
      </c>
      <c r="D503" s="6">
        <v>3.02732</v>
      </c>
    </row>
    <row r="504" spans="1:4" x14ac:dyDescent="0.2">
      <c r="A504" s="6">
        <v>4.1833</v>
      </c>
      <c r="B504" s="6">
        <v>6.6999899999999997</v>
      </c>
      <c r="C504" s="6">
        <v>5.2898300000000003</v>
      </c>
      <c r="D504" s="6">
        <v>3.1573199999999999</v>
      </c>
    </row>
    <row r="505" spans="1:4" x14ac:dyDescent="0.2">
      <c r="A505" s="6">
        <v>4.1917</v>
      </c>
      <c r="B505" s="6">
        <v>6.6255899999999999</v>
      </c>
      <c r="C505" s="6">
        <v>5.3103899999999999</v>
      </c>
      <c r="D505" s="6">
        <v>3.1570800000000001</v>
      </c>
    </row>
    <row r="506" spans="1:4" x14ac:dyDescent="0.2">
      <c r="A506" s="6">
        <v>4.2</v>
      </c>
      <c r="B506" s="6">
        <v>6.6459900000000003</v>
      </c>
      <c r="C506" s="6">
        <v>5.3318700000000003</v>
      </c>
      <c r="D506" s="6">
        <v>3.0899000000000001</v>
      </c>
    </row>
    <row r="507" spans="1:4" x14ac:dyDescent="0.2">
      <c r="A507" s="6">
        <v>4.2083000000000004</v>
      </c>
      <c r="B507" s="6">
        <v>6.7062799999999996</v>
      </c>
      <c r="C507" s="6">
        <v>5.3403999999999998</v>
      </c>
      <c r="D507" s="6">
        <v>3.1018300000000001</v>
      </c>
    </row>
    <row r="508" spans="1:4" x14ac:dyDescent="0.2">
      <c r="A508" s="6">
        <v>4.2167000000000003</v>
      </c>
      <c r="B508" s="6">
        <v>6.6895199999999999</v>
      </c>
      <c r="C508" s="6">
        <v>5.34476</v>
      </c>
      <c r="D508" s="6">
        <v>3.0804900000000002</v>
      </c>
    </row>
    <row r="509" spans="1:4" x14ac:dyDescent="0.2">
      <c r="A509" s="6">
        <v>4.2249999999999996</v>
      </c>
      <c r="B509" s="6">
        <v>6.6978099999999996</v>
      </c>
      <c r="C509" s="6">
        <v>5.3224900000000002</v>
      </c>
      <c r="D509" s="6">
        <v>3.0788899999999999</v>
      </c>
    </row>
    <row r="510" spans="1:4" x14ac:dyDescent="0.2">
      <c r="A510" s="6">
        <v>4.2332999999999998</v>
      </c>
      <c r="B510" s="6">
        <v>6.6287500000000001</v>
      </c>
      <c r="C510" s="6">
        <v>5.2982899999999997</v>
      </c>
      <c r="D510" s="6">
        <v>3.1315400000000002</v>
      </c>
    </row>
    <row r="511" spans="1:4" x14ac:dyDescent="0.2">
      <c r="A511" s="6">
        <v>4.2416999999999998</v>
      </c>
      <c r="B511" s="6">
        <v>6.5045299999999999</v>
      </c>
      <c r="C511" s="6">
        <v>5.2680999999999996</v>
      </c>
      <c r="D511" s="6">
        <v>3.1351900000000001</v>
      </c>
    </row>
    <row r="512" spans="1:4" x14ac:dyDescent="0.2">
      <c r="A512" s="6">
        <v>4.25</v>
      </c>
      <c r="B512" s="6">
        <v>6.5743299999999998</v>
      </c>
      <c r="C512" s="6">
        <v>5.2116800000000003</v>
      </c>
      <c r="D512" s="6">
        <v>3.1268799999999999</v>
      </c>
    </row>
    <row r="513" spans="1:4" x14ac:dyDescent="0.2">
      <c r="A513" s="6">
        <v>4.2583000000000002</v>
      </c>
      <c r="B513" s="6">
        <v>6.5377299999999998</v>
      </c>
      <c r="C513" s="6">
        <v>5.2115799999999997</v>
      </c>
      <c r="D513" s="6">
        <v>3.08311</v>
      </c>
    </row>
    <row r="514" spans="1:4" x14ac:dyDescent="0.2">
      <c r="A514" s="6">
        <v>4.2667000000000002</v>
      </c>
      <c r="B514" s="6">
        <v>6.6191300000000002</v>
      </c>
      <c r="C514" s="6">
        <v>5.2594500000000002</v>
      </c>
      <c r="D514" s="6">
        <v>3.08785</v>
      </c>
    </row>
    <row r="515" spans="1:4" x14ac:dyDescent="0.2">
      <c r="A515" s="6">
        <v>4.2750000000000004</v>
      </c>
      <c r="B515" s="6">
        <v>6.7006500000000004</v>
      </c>
      <c r="C515" s="6">
        <v>5.2570199999999998</v>
      </c>
      <c r="D515" s="6">
        <v>3.0930800000000001</v>
      </c>
    </row>
    <row r="516" spans="1:4" x14ac:dyDescent="0.2">
      <c r="A516" s="6">
        <v>4.2832999999999997</v>
      </c>
      <c r="B516" s="6">
        <v>6.7005600000000003</v>
      </c>
      <c r="C516" s="6">
        <v>5.2892900000000003</v>
      </c>
      <c r="D516" s="6">
        <v>3.0974900000000001</v>
      </c>
    </row>
    <row r="517" spans="1:4" x14ac:dyDescent="0.2">
      <c r="A517" s="6">
        <v>4.2916999999999996</v>
      </c>
      <c r="B517" s="6">
        <v>6.8439699999999997</v>
      </c>
      <c r="C517" s="6">
        <v>5.3133800000000004</v>
      </c>
      <c r="D517" s="6">
        <v>3.1769699999999998</v>
      </c>
    </row>
    <row r="518" spans="1:4" x14ac:dyDescent="0.2">
      <c r="A518" s="6">
        <v>4.3</v>
      </c>
      <c r="B518" s="6">
        <v>6.8844500000000002</v>
      </c>
      <c r="C518" s="6">
        <v>5.2948500000000003</v>
      </c>
      <c r="D518" s="6">
        <v>3.1503999999999999</v>
      </c>
    </row>
    <row r="519" spans="1:4" x14ac:dyDescent="0.2">
      <c r="A519" s="6">
        <v>4.3083</v>
      </c>
      <c r="B519" s="6">
        <v>6.8979799999999996</v>
      </c>
      <c r="C519" s="6">
        <v>5.2882300000000004</v>
      </c>
      <c r="D519" s="6">
        <v>3.1505899999999998</v>
      </c>
    </row>
    <row r="520" spans="1:4" x14ac:dyDescent="0.2">
      <c r="A520" s="6">
        <v>4.3167</v>
      </c>
      <c r="B520" s="6">
        <v>6.9629700000000003</v>
      </c>
      <c r="C520" s="6">
        <v>5.3083400000000003</v>
      </c>
      <c r="D520" s="6">
        <v>3.1871200000000002</v>
      </c>
    </row>
    <row r="521" spans="1:4" x14ac:dyDescent="0.2">
      <c r="A521" s="6">
        <v>4.3250000000000002</v>
      </c>
      <c r="B521" s="6">
        <v>6.8750499999999999</v>
      </c>
      <c r="C521" s="6">
        <v>5.2263900000000003</v>
      </c>
      <c r="D521" s="6">
        <v>3.2063100000000002</v>
      </c>
    </row>
    <row r="522" spans="1:4" x14ac:dyDescent="0.2">
      <c r="A522" s="6">
        <v>4.3333000000000004</v>
      </c>
      <c r="B522" s="6">
        <v>6.7740799999999997</v>
      </c>
      <c r="C522" s="6">
        <v>5.2138299999999997</v>
      </c>
      <c r="D522" s="6">
        <v>3.2387199999999998</v>
      </c>
    </row>
    <row r="523" spans="1:4" x14ac:dyDescent="0.2">
      <c r="A523" s="6">
        <v>4.3417000000000003</v>
      </c>
      <c r="B523" s="6">
        <v>6.7548300000000001</v>
      </c>
      <c r="C523" s="6">
        <v>5.2380000000000004</v>
      </c>
      <c r="D523" s="6">
        <v>3.2331500000000002</v>
      </c>
    </row>
    <row r="524" spans="1:4" x14ac:dyDescent="0.2">
      <c r="A524" s="6">
        <v>4.3499999999999996</v>
      </c>
      <c r="B524" s="6">
        <v>6.7200800000000003</v>
      </c>
      <c r="C524" s="6">
        <v>5.3134199999999998</v>
      </c>
      <c r="D524" s="6">
        <v>3.1832699999999998</v>
      </c>
    </row>
    <row r="525" spans="1:4" x14ac:dyDescent="0.2">
      <c r="A525" s="6">
        <v>4.3582999999999998</v>
      </c>
      <c r="B525" s="6">
        <v>6.6608499999999999</v>
      </c>
      <c r="C525" s="6">
        <v>5.4347200000000004</v>
      </c>
      <c r="D525" s="6">
        <v>3.1222400000000001</v>
      </c>
    </row>
    <row r="526" spans="1:4" x14ac:dyDescent="0.2">
      <c r="A526" s="6">
        <v>4.3666999999999998</v>
      </c>
      <c r="B526" s="6">
        <v>6.6902100000000004</v>
      </c>
      <c r="C526" s="6">
        <v>5.5125200000000003</v>
      </c>
      <c r="D526" s="6">
        <v>3.0843099999999999</v>
      </c>
    </row>
    <row r="527" spans="1:4" x14ac:dyDescent="0.2">
      <c r="A527" s="6">
        <v>4.375</v>
      </c>
      <c r="B527" s="6">
        <v>6.7034799999999999</v>
      </c>
      <c r="C527" s="6">
        <v>5.5402100000000001</v>
      </c>
      <c r="D527" s="6">
        <v>3.1174599999999999</v>
      </c>
    </row>
    <row r="528" spans="1:4" x14ac:dyDescent="0.2">
      <c r="A528" s="6">
        <v>4.3833000000000002</v>
      </c>
      <c r="B528" s="6">
        <v>6.7348999999999997</v>
      </c>
      <c r="C528" s="6">
        <v>5.4732799999999999</v>
      </c>
      <c r="D528" s="6">
        <v>3.1232799999999998</v>
      </c>
    </row>
    <row r="529" spans="1:4" x14ac:dyDescent="0.2">
      <c r="A529" s="6">
        <v>4.3917000000000002</v>
      </c>
      <c r="B529" s="6">
        <v>6.8727600000000004</v>
      </c>
      <c r="C529" s="6">
        <v>5.3823499999999997</v>
      </c>
      <c r="D529" s="6">
        <v>3.1723300000000001</v>
      </c>
    </row>
    <row r="530" spans="1:4" x14ac:dyDescent="0.2">
      <c r="A530" s="6">
        <v>4.4000000000000004</v>
      </c>
      <c r="B530" s="6">
        <v>6.8696000000000002</v>
      </c>
      <c r="C530" s="6">
        <v>5.3322399999999996</v>
      </c>
      <c r="D530" s="6">
        <v>3.31216</v>
      </c>
    </row>
    <row r="531" spans="1:4" x14ac:dyDescent="0.2">
      <c r="A531" s="6">
        <v>4.4082999999999997</v>
      </c>
      <c r="B531" s="6">
        <v>6.8943300000000001</v>
      </c>
      <c r="C531" s="6">
        <v>5.2988200000000001</v>
      </c>
      <c r="D531" s="6">
        <v>3.3703699999999999</v>
      </c>
    </row>
    <row r="532" spans="1:4" x14ac:dyDescent="0.2">
      <c r="A532" s="6">
        <v>4.4166999999999996</v>
      </c>
      <c r="B532" s="6">
        <v>6.9451000000000001</v>
      </c>
      <c r="C532" s="6">
        <v>5.32484</v>
      </c>
      <c r="D532" s="6">
        <v>3.4071799999999999</v>
      </c>
    </row>
    <row r="533" spans="1:4" x14ac:dyDescent="0.2">
      <c r="A533" s="6">
        <v>4.4249999999999998</v>
      </c>
      <c r="B533" s="6">
        <v>6.9736500000000001</v>
      </c>
      <c r="C533" s="6">
        <v>5.3615000000000004</v>
      </c>
      <c r="D533" s="6">
        <v>3.3705099999999999</v>
      </c>
    </row>
    <row r="534" spans="1:4" x14ac:dyDescent="0.2">
      <c r="A534" s="6">
        <v>4.4333</v>
      </c>
      <c r="B534" s="6">
        <v>6.9744200000000003</v>
      </c>
      <c r="C534" s="6">
        <v>5.3705299999999996</v>
      </c>
      <c r="D534" s="6">
        <v>3.2805900000000001</v>
      </c>
    </row>
    <row r="535" spans="1:4" x14ac:dyDescent="0.2">
      <c r="A535" s="6">
        <v>4.4417</v>
      </c>
      <c r="B535" s="6">
        <v>6.9727600000000001</v>
      </c>
      <c r="C535" s="6">
        <v>5.3588199999999997</v>
      </c>
      <c r="D535" s="6">
        <v>3.1929699999999999</v>
      </c>
    </row>
    <row r="536" spans="1:4" x14ac:dyDescent="0.2">
      <c r="A536" s="6">
        <v>4.45</v>
      </c>
      <c r="B536" s="6">
        <v>6.9171300000000002</v>
      </c>
      <c r="C536" s="6">
        <v>5.2974500000000004</v>
      </c>
      <c r="D536" s="6">
        <v>3.15503</v>
      </c>
    </row>
    <row r="537" spans="1:4" x14ac:dyDescent="0.2">
      <c r="A537" s="6">
        <v>4.4583000000000004</v>
      </c>
      <c r="B537" s="6">
        <v>6.9191700000000003</v>
      </c>
      <c r="C537" s="6">
        <v>5.3206800000000003</v>
      </c>
      <c r="D537" s="6">
        <v>3.1705700000000001</v>
      </c>
    </row>
    <row r="538" spans="1:4" x14ac:dyDescent="0.2">
      <c r="A538" s="6">
        <v>4.4667000000000003</v>
      </c>
      <c r="B538" s="6">
        <v>7.0065999999999997</v>
      </c>
      <c r="C538" s="6">
        <v>5.3270499999999998</v>
      </c>
      <c r="D538" s="6">
        <v>3.17808</v>
      </c>
    </row>
    <row r="539" spans="1:4" x14ac:dyDescent="0.2">
      <c r="A539" s="6">
        <v>4.4749999999999996</v>
      </c>
      <c r="B539" s="6">
        <v>7.06738</v>
      </c>
      <c r="C539" s="6">
        <v>5.2927299999999997</v>
      </c>
      <c r="D539" s="6">
        <v>3.2515900000000002</v>
      </c>
    </row>
    <row r="540" spans="1:4" x14ac:dyDescent="0.2">
      <c r="A540" s="6">
        <v>4.4832999999999998</v>
      </c>
      <c r="B540" s="6">
        <v>7.1219099999999997</v>
      </c>
      <c r="C540" s="6">
        <v>5.2884799999999998</v>
      </c>
      <c r="D540" s="6">
        <v>3.2924500000000001</v>
      </c>
    </row>
    <row r="541" spans="1:4" x14ac:dyDescent="0.2">
      <c r="A541" s="6">
        <v>4.4916999999999998</v>
      </c>
      <c r="B541" s="6">
        <v>7.0962500000000004</v>
      </c>
      <c r="C541" s="6">
        <v>5.2799800000000001</v>
      </c>
      <c r="D541" s="6">
        <v>3.2981799999999999</v>
      </c>
    </row>
    <row r="542" spans="1:4" x14ac:dyDescent="0.2">
      <c r="A542" s="6">
        <v>4.5</v>
      </c>
      <c r="B542" s="6">
        <v>7.1335800000000003</v>
      </c>
      <c r="C542" s="6">
        <v>5.2685300000000002</v>
      </c>
      <c r="D542" s="6">
        <v>3.3350200000000001</v>
      </c>
    </row>
    <row r="543" spans="1:4" x14ac:dyDescent="0.2">
      <c r="A543" s="6">
        <v>4.5083000000000002</v>
      </c>
      <c r="B543" s="6">
        <v>7.1230900000000004</v>
      </c>
      <c r="C543" s="6">
        <v>5.3403700000000001</v>
      </c>
      <c r="D543" s="6">
        <v>3.2339000000000002</v>
      </c>
    </row>
    <row r="544" spans="1:4" x14ac:dyDescent="0.2">
      <c r="A544" s="6">
        <v>4.5167000000000002</v>
      </c>
      <c r="B544" s="6">
        <v>7.1106499999999997</v>
      </c>
      <c r="C544" s="6">
        <v>5.3892899999999999</v>
      </c>
      <c r="D544" s="6">
        <v>3.1866400000000001</v>
      </c>
    </row>
    <row r="545" spans="1:4" x14ac:dyDescent="0.2">
      <c r="A545" s="6">
        <v>4.5250000000000004</v>
      </c>
      <c r="B545" s="6">
        <v>7.14581</v>
      </c>
      <c r="C545" s="6">
        <v>5.3556400000000002</v>
      </c>
      <c r="D545" s="6">
        <v>3.2416200000000002</v>
      </c>
    </row>
    <row r="546" spans="1:4" x14ac:dyDescent="0.2">
      <c r="A546" s="6">
        <v>4.5332999999999997</v>
      </c>
      <c r="B546" s="6">
        <v>7.2441700000000004</v>
      </c>
      <c r="C546" s="6">
        <v>5.3556600000000003</v>
      </c>
      <c r="D546" s="6">
        <v>3.2172700000000001</v>
      </c>
    </row>
    <row r="547" spans="1:4" x14ac:dyDescent="0.2">
      <c r="A547" s="6">
        <v>4.5416999999999996</v>
      </c>
      <c r="B547" s="6">
        <v>7.2588200000000001</v>
      </c>
      <c r="C547" s="6">
        <v>5.37235</v>
      </c>
      <c r="D547" s="6">
        <v>3.31697</v>
      </c>
    </row>
    <row r="548" spans="1:4" x14ac:dyDescent="0.2">
      <c r="A548" s="6">
        <v>4.55</v>
      </c>
      <c r="B548" s="6">
        <v>7.2641</v>
      </c>
      <c r="C548" s="6">
        <v>5.3671800000000003</v>
      </c>
      <c r="D548" s="6">
        <v>3.4268900000000002</v>
      </c>
    </row>
    <row r="549" spans="1:4" x14ac:dyDescent="0.2">
      <c r="A549" s="6">
        <v>4.5583</v>
      </c>
      <c r="B549" s="6">
        <v>7.4169299999999998</v>
      </c>
      <c r="C549" s="6">
        <v>5.3615399999999998</v>
      </c>
      <c r="D549" s="6">
        <v>3.36233</v>
      </c>
    </row>
    <row r="550" spans="1:4" x14ac:dyDescent="0.2">
      <c r="A550" s="6">
        <v>4.5667</v>
      </c>
      <c r="B550" s="6">
        <v>7.3694899999999999</v>
      </c>
      <c r="C550" s="6">
        <v>5.3236699999999999</v>
      </c>
      <c r="D550" s="6">
        <v>3.39636</v>
      </c>
    </row>
    <row r="551" spans="1:4" x14ac:dyDescent="0.2">
      <c r="A551" s="6">
        <v>4.5750000000000002</v>
      </c>
      <c r="B551" s="6">
        <v>7.3709300000000004</v>
      </c>
      <c r="C551" s="6">
        <v>5.2857700000000003</v>
      </c>
      <c r="D551" s="6">
        <v>3.3647100000000001</v>
      </c>
    </row>
    <row r="552" spans="1:4" x14ac:dyDescent="0.2">
      <c r="A552" s="6">
        <v>4.5833000000000004</v>
      </c>
      <c r="B552" s="6">
        <v>7.3610100000000003</v>
      </c>
      <c r="C552" s="6">
        <v>5.3381800000000004</v>
      </c>
      <c r="D552" s="6">
        <v>3.3219699999999999</v>
      </c>
    </row>
    <row r="553" spans="1:4" x14ac:dyDescent="0.2">
      <c r="A553" s="6">
        <v>4.5917000000000003</v>
      </c>
      <c r="B553" s="6">
        <v>7.19963</v>
      </c>
      <c r="C553" s="6">
        <v>5.4356499999999999</v>
      </c>
      <c r="D553" s="6">
        <v>3.3534000000000002</v>
      </c>
    </row>
    <row r="554" spans="1:4" x14ac:dyDescent="0.2">
      <c r="A554" s="6">
        <v>4.5999999999999996</v>
      </c>
      <c r="B554" s="6">
        <v>7.1839300000000001</v>
      </c>
      <c r="C554" s="6">
        <v>5.5160299999999998</v>
      </c>
      <c r="D554" s="6">
        <v>3.30694</v>
      </c>
    </row>
    <row r="555" spans="1:4" x14ac:dyDescent="0.2">
      <c r="A555" s="6">
        <v>4.6082999999999998</v>
      </c>
      <c r="B555" s="6">
        <v>7.2312799999999999</v>
      </c>
      <c r="C555" s="6">
        <v>5.5223800000000001</v>
      </c>
      <c r="D555" s="6">
        <v>3.32938</v>
      </c>
    </row>
    <row r="556" spans="1:4" x14ac:dyDescent="0.2">
      <c r="A556" s="6">
        <v>4.6166999999999998</v>
      </c>
      <c r="B556" s="6">
        <v>7.2279999999999998</v>
      </c>
      <c r="C556" s="6">
        <v>5.4677800000000003</v>
      </c>
      <c r="D556" s="6">
        <v>3.3476900000000001</v>
      </c>
    </row>
    <row r="557" spans="1:4" x14ac:dyDescent="0.2">
      <c r="A557" s="6">
        <v>4.625</v>
      </c>
      <c r="B557" s="6">
        <v>7.2325100000000004</v>
      </c>
      <c r="C557" s="6">
        <v>5.2808299999999999</v>
      </c>
      <c r="D557" s="6">
        <v>3.3572199999999999</v>
      </c>
    </row>
    <row r="558" spans="1:4" x14ac:dyDescent="0.2">
      <c r="A558" s="6">
        <v>4.6333000000000002</v>
      </c>
      <c r="B558" s="6">
        <v>7.1793800000000001</v>
      </c>
      <c r="C558" s="6">
        <v>5.2389000000000001</v>
      </c>
      <c r="D558" s="6">
        <v>3.4136199999999999</v>
      </c>
    </row>
    <row r="559" spans="1:4" x14ac:dyDescent="0.2">
      <c r="A559" s="6">
        <v>4.6417000000000002</v>
      </c>
      <c r="B559" s="6">
        <v>7.2097499999999997</v>
      </c>
      <c r="C559" s="6">
        <v>5.2342000000000004</v>
      </c>
      <c r="D559" s="6">
        <v>3.3921999999999999</v>
      </c>
    </row>
    <row r="560" spans="1:4" x14ac:dyDescent="0.2">
      <c r="A560" s="6">
        <v>4.6500000000000004</v>
      </c>
      <c r="B560" s="6">
        <v>7.3094999999999999</v>
      </c>
      <c r="C560" s="6">
        <v>5.1706099999999999</v>
      </c>
      <c r="D560" s="6">
        <v>3.42903</v>
      </c>
    </row>
    <row r="561" spans="1:4" x14ac:dyDescent="0.2">
      <c r="A561" s="6">
        <v>4.6582999999999997</v>
      </c>
      <c r="B561" s="6">
        <v>7.3512599999999999</v>
      </c>
      <c r="C561" s="6">
        <v>5.3099299999999996</v>
      </c>
      <c r="D561" s="6">
        <v>3.4452400000000001</v>
      </c>
    </row>
    <row r="562" spans="1:4" x14ac:dyDescent="0.2">
      <c r="A562" s="6">
        <v>4.6666999999999996</v>
      </c>
      <c r="B562" s="6">
        <v>7.3894200000000003</v>
      </c>
      <c r="C562" s="6">
        <v>5.3298199999999998</v>
      </c>
      <c r="D562" s="6">
        <v>3.47167</v>
      </c>
    </row>
    <row r="563" spans="1:4" x14ac:dyDescent="0.2">
      <c r="A563" s="6">
        <v>4.6749999999999998</v>
      </c>
      <c r="B563" s="6">
        <v>7.3757900000000003</v>
      </c>
      <c r="C563" s="6">
        <v>5.3026299999999997</v>
      </c>
      <c r="D563" s="6">
        <v>3.49621</v>
      </c>
    </row>
    <row r="564" spans="1:4" x14ac:dyDescent="0.2">
      <c r="A564" s="6">
        <v>4.6833</v>
      </c>
      <c r="B564" s="6">
        <v>7.2924499999999997</v>
      </c>
      <c r="C564" s="6">
        <v>5.3591699999999998</v>
      </c>
      <c r="D564" s="6">
        <v>3.4738799999999999</v>
      </c>
    </row>
    <row r="565" spans="1:4" x14ac:dyDescent="0.2">
      <c r="A565" s="6">
        <v>4.6917</v>
      </c>
      <c r="B565" s="6">
        <v>7.36721</v>
      </c>
      <c r="C565" s="6">
        <v>5.3581500000000002</v>
      </c>
      <c r="D565" s="6">
        <v>3.4506999999999999</v>
      </c>
    </row>
    <row r="566" spans="1:4" x14ac:dyDescent="0.2">
      <c r="A566" s="6">
        <v>4.7</v>
      </c>
      <c r="B566" s="6">
        <v>7.3568800000000003</v>
      </c>
      <c r="C566" s="6">
        <v>5.3546300000000002</v>
      </c>
      <c r="D566" s="6">
        <v>3.3338299999999998</v>
      </c>
    </row>
    <row r="567" spans="1:4" x14ac:dyDescent="0.2">
      <c r="A567" s="6">
        <v>4.7083000000000004</v>
      </c>
      <c r="B567" s="6">
        <v>7.3633600000000001</v>
      </c>
      <c r="C567" s="6">
        <v>5.4278000000000004</v>
      </c>
      <c r="D567" s="6">
        <v>3.2778</v>
      </c>
    </row>
    <row r="568" spans="1:4" x14ac:dyDescent="0.2">
      <c r="A568" s="6">
        <v>4.7167000000000003</v>
      </c>
      <c r="B568" s="6">
        <v>7.45702</v>
      </c>
      <c r="C568" s="6">
        <v>5.4664000000000001</v>
      </c>
      <c r="D568" s="6">
        <v>3.2634099999999999</v>
      </c>
    </row>
    <row r="569" spans="1:4" x14ac:dyDescent="0.2">
      <c r="A569" s="6">
        <v>4.7249999999999996</v>
      </c>
      <c r="B569" s="6">
        <v>7.3564299999999996</v>
      </c>
      <c r="C569" s="6">
        <v>5.4962900000000001</v>
      </c>
      <c r="D569" s="6">
        <v>3.3261500000000002</v>
      </c>
    </row>
    <row r="570" spans="1:4" x14ac:dyDescent="0.2">
      <c r="A570" s="6">
        <v>4.7332999999999998</v>
      </c>
      <c r="B570" s="6">
        <v>7.3818900000000003</v>
      </c>
      <c r="C570" s="6">
        <v>5.4762599999999999</v>
      </c>
      <c r="D570" s="6">
        <v>3.4340199999999999</v>
      </c>
    </row>
    <row r="571" spans="1:4" x14ac:dyDescent="0.2">
      <c r="A571" s="6">
        <v>4.7416999999999998</v>
      </c>
      <c r="B571" s="6">
        <v>7.3595899999999999</v>
      </c>
      <c r="C571" s="6">
        <v>5.4182899999999998</v>
      </c>
      <c r="D571" s="6">
        <v>3.5177800000000001</v>
      </c>
    </row>
    <row r="572" spans="1:4" x14ac:dyDescent="0.2">
      <c r="A572" s="6">
        <v>4.75</v>
      </c>
      <c r="B572" s="6">
        <v>7.3135399999999997</v>
      </c>
      <c r="C572" s="6">
        <v>5.3643999999999998</v>
      </c>
      <c r="D572" s="6">
        <v>3.5581100000000001</v>
      </c>
    </row>
    <row r="573" spans="1:4" x14ac:dyDescent="0.2">
      <c r="A573" s="6">
        <v>4.7583000000000002</v>
      </c>
      <c r="B573" s="6">
        <v>7.3642799999999999</v>
      </c>
      <c r="C573" s="6">
        <v>5.21943</v>
      </c>
      <c r="D573" s="6">
        <v>3.5039400000000001</v>
      </c>
    </row>
    <row r="574" spans="1:4" x14ac:dyDescent="0.2">
      <c r="A574" s="6">
        <v>4.7667000000000002</v>
      </c>
      <c r="B574" s="6">
        <v>7.32843</v>
      </c>
      <c r="C574" s="6">
        <v>5.3097799999999999</v>
      </c>
      <c r="D574" s="6">
        <v>3.4788800000000002</v>
      </c>
    </row>
    <row r="575" spans="1:4" x14ac:dyDescent="0.2">
      <c r="A575" s="6">
        <v>4.7750000000000004</v>
      </c>
      <c r="B575" s="6">
        <v>7.4140699999999997</v>
      </c>
      <c r="C575" s="6">
        <v>5.3738099999999998</v>
      </c>
      <c r="D575" s="6">
        <v>3.4997099999999999</v>
      </c>
    </row>
    <row r="576" spans="1:4" x14ac:dyDescent="0.2">
      <c r="A576" s="6">
        <v>4.7832999999999997</v>
      </c>
      <c r="B576" s="6">
        <v>7.4637700000000002</v>
      </c>
      <c r="C576" s="6">
        <v>5.3794399999999998</v>
      </c>
      <c r="D576" s="6">
        <v>3.5252699999999999</v>
      </c>
    </row>
    <row r="577" spans="1:4" x14ac:dyDescent="0.2">
      <c r="A577" s="6">
        <v>4.7916999999999996</v>
      </c>
      <c r="B577" s="6">
        <v>7.4603200000000003</v>
      </c>
      <c r="C577" s="6">
        <v>5.4865399999999998</v>
      </c>
      <c r="D577" s="6">
        <v>3.5886300000000002</v>
      </c>
    </row>
    <row r="578" spans="1:4" x14ac:dyDescent="0.2">
      <c r="A578" s="6">
        <v>4.8</v>
      </c>
      <c r="B578" s="6">
        <v>7.55349</v>
      </c>
      <c r="C578" s="6">
        <v>5.4375200000000001</v>
      </c>
      <c r="D578" s="6">
        <v>3.5996000000000001</v>
      </c>
    </row>
    <row r="579" spans="1:4" x14ac:dyDescent="0.2">
      <c r="A579" s="6">
        <v>4.8083</v>
      </c>
      <c r="B579" s="6">
        <v>7.4790900000000002</v>
      </c>
      <c r="C579" s="6">
        <v>5.4215600000000004</v>
      </c>
      <c r="D579" s="6">
        <v>3.59762</v>
      </c>
    </row>
    <row r="580" spans="1:4" x14ac:dyDescent="0.2">
      <c r="A580" s="6">
        <v>4.8167</v>
      </c>
      <c r="B580" s="6">
        <v>7.4413099999999996</v>
      </c>
      <c r="C580" s="6">
        <v>5.4555199999999999</v>
      </c>
      <c r="D580" s="6">
        <v>3.5127899999999999</v>
      </c>
    </row>
    <row r="581" spans="1:4" x14ac:dyDescent="0.2">
      <c r="A581" s="6">
        <v>4.8250000000000002</v>
      </c>
      <c r="B581" s="6">
        <v>7.4316199999999997</v>
      </c>
      <c r="C581" s="6">
        <v>5.4590899999999998</v>
      </c>
      <c r="D581" s="6">
        <v>3.5005500000000001</v>
      </c>
    </row>
    <row r="582" spans="1:4" x14ac:dyDescent="0.2">
      <c r="A582" s="6">
        <v>4.8333000000000004</v>
      </c>
      <c r="B582" s="6">
        <v>7.4101999999999997</v>
      </c>
      <c r="C582" s="6">
        <v>5.4759500000000001</v>
      </c>
      <c r="D582" s="6">
        <v>3.4999199999999999</v>
      </c>
    </row>
    <row r="583" spans="1:4" x14ac:dyDescent="0.2">
      <c r="A583" s="6">
        <v>4.8417000000000003</v>
      </c>
      <c r="B583" s="6">
        <v>7.4702099999999998</v>
      </c>
      <c r="C583" s="6">
        <v>5.4642299999999997</v>
      </c>
      <c r="D583" s="6">
        <v>3.5337999999999998</v>
      </c>
    </row>
    <row r="584" spans="1:4" x14ac:dyDescent="0.2">
      <c r="A584" s="6">
        <v>4.8499999999999996</v>
      </c>
      <c r="B584" s="6">
        <v>7.5020300000000004</v>
      </c>
      <c r="C584" s="6">
        <v>5.4470200000000002</v>
      </c>
      <c r="D584" s="6">
        <v>3.6246499999999999</v>
      </c>
    </row>
    <row r="585" spans="1:4" x14ac:dyDescent="0.2">
      <c r="A585" s="6">
        <v>4.8582999999999998</v>
      </c>
      <c r="B585" s="6">
        <v>7.5182700000000002</v>
      </c>
      <c r="C585" s="6">
        <v>5.4491899999999998</v>
      </c>
      <c r="D585" s="6">
        <v>3.65923</v>
      </c>
    </row>
    <row r="586" spans="1:4" x14ac:dyDescent="0.2">
      <c r="A586" s="6">
        <v>4.8666999999999998</v>
      </c>
      <c r="B586" s="6">
        <v>7.5370499999999998</v>
      </c>
      <c r="C586" s="6">
        <v>5.4302000000000001</v>
      </c>
      <c r="D586" s="6">
        <v>3.6283400000000001</v>
      </c>
    </row>
    <row r="587" spans="1:4" x14ac:dyDescent="0.2">
      <c r="A587" s="6">
        <v>4.875</v>
      </c>
      <c r="B587" s="6">
        <v>7.5474300000000003</v>
      </c>
      <c r="C587" s="6">
        <v>5.4105699999999999</v>
      </c>
      <c r="D587" s="6">
        <v>3.52197</v>
      </c>
    </row>
    <row r="588" spans="1:4" x14ac:dyDescent="0.2">
      <c r="A588" s="6">
        <v>4.8833000000000002</v>
      </c>
      <c r="B588" s="6">
        <v>7.5031600000000003</v>
      </c>
      <c r="C588" s="6">
        <v>5.4402799999999996</v>
      </c>
      <c r="D588" s="6">
        <v>3.4568400000000001</v>
      </c>
    </row>
    <row r="589" spans="1:4" x14ac:dyDescent="0.2">
      <c r="A589" s="6">
        <v>4.8917000000000002</v>
      </c>
      <c r="B589" s="6">
        <v>7.5399099999999999</v>
      </c>
      <c r="C589" s="6">
        <v>5.42624</v>
      </c>
      <c r="D589" s="6">
        <v>3.42178</v>
      </c>
    </row>
    <row r="590" spans="1:4" x14ac:dyDescent="0.2">
      <c r="A590" s="6">
        <v>4.9000000000000004</v>
      </c>
      <c r="B590" s="6">
        <v>7.5433199999999996</v>
      </c>
      <c r="C590" s="6">
        <v>5.4048999999999996</v>
      </c>
      <c r="D590" s="6">
        <v>3.45791</v>
      </c>
    </row>
    <row r="591" spans="1:4" x14ac:dyDescent="0.2">
      <c r="A591" s="6">
        <v>4.9082999999999997</v>
      </c>
      <c r="B591" s="6">
        <v>7.4925800000000002</v>
      </c>
      <c r="C591" s="6">
        <v>5.4420099999999998</v>
      </c>
      <c r="D591" s="6">
        <v>3.5138099999999999</v>
      </c>
    </row>
    <row r="592" spans="1:4" x14ac:dyDescent="0.2">
      <c r="A592" s="6">
        <v>4.9166999999999996</v>
      </c>
      <c r="B592" s="6">
        <v>7.6857199999999999</v>
      </c>
      <c r="C592" s="6">
        <v>5.4484899999999996</v>
      </c>
      <c r="D592" s="6">
        <v>3.5763600000000002</v>
      </c>
    </row>
    <row r="593" spans="1:4" x14ac:dyDescent="0.2">
      <c r="A593" s="6">
        <v>4.9249999999999998</v>
      </c>
      <c r="B593" s="6">
        <v>7.9564300000000001</v>
      </c>
      <c r="C593" s="6">
        <v>5.4704699999999997</v>
      </c>
      <c r="D593" s="6">
        <v>3.5794700000000002</v>
      </c>
    </row>
    <row r="594" spans="1:4" x14ac:dyDescent="0.2">
      <c r="A594" s="6">
        <v>4.9333</v>
      </c>
      <c r="B594" s="6">
        <v>7.99573</v>
      </c>
      <c r="C594" s="6">
        <v>5.49038</v>
      </c>
      <c r="D594" s="6">
        <v>3.64229</v>
      </c>
    </row>
    <row r="595" spans="1:4" x14ac:dyDescent="0.2">
      <c r="A595" s="6">
        <v>4.9417</v>
      </c>
      <c r="B595" s="6">
        <v>8.0033799999999999</v>
      </c>
      <c r="C595" s="6">
        <v>5.4567100000000002</v>
      </c>
      <c r="D595" s="6">
        <v>3.7156799999999999</v>
      </c>
    </row>
    <row r="596" spans="1:4" x14ac:dyDescent="0.2">
      <c r="A596" s="6">
        <v>4.95</v>
      </c>
      <c r="B596" s="6">
        <v>8.0342900000000004</v>
      </c>
      <c r="C596" s="6">
        <v>5.3979699999999999</v>
      </c>
      <c r="D596" s="6">
        <v>3.6774300000000002</v>
      </c>
    </row>
    <row r="597" spans="1:4" x14ac:dyDescent="0.2">
      <c r="A597" s="6">
        <v>4.9583000000000004</v>
      </c>
      <c r="B597" s="6">
        <v>7.8246799999999999</v>
      </c>
      <c r="C597" s="6">
        <v>5.3796999999999997</v>
      </c>
      <c r="D597" s="6">
        <v>3.6413199999999999</v>
      </c>
    </row>
    <row r="598" spans="1:4" x14ac:dyDescent="0.2">
      <c r="A598" s="6">
        <v>4.9667000000000003</v>
      </c>
      <c r="B598" s="6">
        <v>7.76884</v>
      </c>
      <c r="C598" s="6">
        <v>5.3857699999999999</v>
      </c>
      <c r="D598" s="6">
        <v>3.61822</v>
      </c>
    </row>
    <row r="599" spans="1:4" x14ac:dyDescent="0.2">
      <c r="A599" s="6">
        <v>4.9749999999999996</v>
      </c>
      <c r="B599" s="6">
        <v>7.7952199999999996</v>
      </c>
      <c r="C599" s="6">
        <v>5.37744</v>
      </c>
      <c r="D599" s="6">
        <v>3.5140199999999999</v>
      </c>
    </row>
    <row r="600" spans="1:4" x14ac:dyDescent="0.2">
      <c r="A600" s="6">
        <v>4.9832999999999998</v>
      </c>
      <c r="B600" s="6">
        <v>7.6873199999999997</v>
      </c>
      <c r="C600" s="6">
        <v>5.3956900000000001</v>
      </c>
      <c r="D600" s="6">
        <v>3.4411200000000002</v>
      </c>
    </row>
    <row r="601" spans="1:4" x14ac:dyDescent="0.2">
      <c r="A601" s="6">
        <v>4.9916999999999998</v>
      </c>
      <c r="B601" s="6">
        <v>7.6722700000000001</v>
      </c>
      <c r="C601" s="6">
        <v>5.4417499999999999</v>
      </c>
      <c r="D601" s="6">
        <v>3.47112</v>
      </c>
    </row>
    <row r="602" spans="1:4" x14ac:dyDescent="0.2">
      <c r="A602" s="6">
        <v>5</v>
      </c>
      <c r="B602" s="6">
        <v>7.70303</v>
      </c>
      <c r="C602" s="6">
        <v>5.4424299999999999</v>
      </c>
      <c r="D602" s="6">
        <v>3.4357199999999999</v>
      </c>
    </row>
    <row r="603" spans="1:4" x14ac:dyDescent="0.2">
      <c r="A603" s="6">
        <v>5.0083000000000002</v>
      </c>
      <c r="B603" s="6">
        <v>7.71244</v>
      </c>
      <c r="C603" s="6">
        <v>5.4646499999999998</v>
      </c>
      <c r="D603" s="6">
        <v>3.5128499999999998</v>
      </c>
    </row>
    <row r="604" spans="1:4" x14ac:dyDescent="0.2">
      <c r="A604" s="6">
        <v>5.0167000000000002</v>
      </c>
      <c r="B604" s="6">
        <v>7.7455800000000004</v>
      </c>
      <c r="C604" s="6">
        <v>5.4834899999999998</v>
      </c>
      <c r="D604" s="6">
        <v>3.6342699999999999</v>
      </c>
    </row>
    <row r="605" spans="1:4" x14ac:dyDescent="0.2">
      <c r="A605" s="6">
        <v>5.0250000000000004</v>
      </c>
      <c r="B605" s="6">
        <v>7.7164700000000002</v>
      </c>
      <c r="C605" s="6">
        <v>5.5142199999999999</v>
      </c>
      <c r="D605" s="6">
        <v>3.6634600000000002</v>
      </c>
    </row>
    <row r="606" spans="1:4" x14ac:dyDescent="0.2">
      <c r="A606" s="6">
        <v>5.0332999999999997</v>
      </c>
      <c r="B606" s="6">
        <v>7.7582100000000001</v>
      </c>
      <c r="C606" s="6">
        <v>5.5095700000000001</v>
      </c>
      <c r="D606" s="6">
        <v>3.6948799999999999</v>
      </c>
    </row>
    <row r="607" spans="1:4" x14ac:dyDescent="0.2">
      <c r="A607" s="6">
        <v>5.0416999999999996</v>
      </c>
      <c r="B607" s="6">
        <v>7.8343699999999998</v>
      </c>
      <c r="C607" s="6">
        <v>5.5245899999999999</v>
      </c>
      <c r="D607" s="6">
        <v>3.7181099999999998</v>
      </c>
    </row>
    <row r="608" spans="1:4" x14ac:dyDescent="0.2">
      <c r="A608" s="6">
        <v>5.05</v>
      </c>
      <c r="B608" s="6">
        <v>7.7655000000000003</v>
      </c>
      <c r="C608" s="6">
        <v>5.5713299999999997</v>
      </c>
      <c r="D608" s="6">
        <v>3.6796600000000002</v>
      </c>
    </row>
    <row r="609" spans="1:4" x14ac:dyDescent="0.2">
      <c r="A609" s="6">
        <v>5.0583</v>
      </c>
      <c r="B609" s="6">
        <v>7.7785299999999999</v>
      </c>
      <c r="C609" s="6">
        <v>5.5166399999999998</v>
      </c>
      <c r="D609" s="6">
        <v>3.6252499999999999</v>
      </c>
    </row>
    <row r="610" spans="1:4" x14ac:dyDescent="0.2">
      <c r="A610" s="6">
        <v>5.0667</v>
      </c>
      <c r="B610" s="6">
        <v>7.7782099999999996</v>
      </c>
      <c r="C610" s="6">
        <v>5.5200399999999998</v>
      </c>
      <c r="D610" s="6">
        <v>3.6610399999999998</v>
      </c>
    </row>
    <row r="611" spans="1:4" x14ac:dyDescent="0.2">
      <c r="A611" s="6">
        <v>5.0750000000000002</v>
      </c>
      <c r="B611" s="6">
        <v>7.7104100000000004</v>
      </c>
      <c r="C611" s="6">
        <v>5.5235200000000004</v>
      </c>
      <c r="D611" s="6">
        <v>3.7208199999999998</v>
      </c>
    </row>
    <row r="612" spans="1:4" x14ac:dyDescent="0.2">
      <c r="A612" s="6">
        <v>5.0833000000000004</v>
      </c>
      <c r="B612" s="6">
        <v>7.7180099999999996</v>
      </c>
      <c r="C612" s="6">
        <v>5.4789000000000003</v>
      </c>
      <c r="D612" s="6">
        <v>3.6993200000000002</v>
      </c>
    </row>
    <row r="613" spans="1:4" x14ac:dyDescent="0.2">
      <c r="A613" s="6">
        <v>5.0917000000000003</v>
      </c>
      <c r="B613" s="6">
        <v>7.7591299999999999</v>
      </c>
      <c r="C613" s="6">
        <v>5.4253099999999996</v>
      </c>
      <c r="D613" s="6">
        <v>3.71848</v>
      </c>
    </row>
    <row r="614" spans="1:4" x14ac:dyDescent="0.2">
      <c r="A614" s="6">
        <v>5.0999999999999996</v>
      </c>
      <c r="B614" s="6">
        <v>7.74437</v>
      </c>
      <c r="C614" s="6">
        <v>5.3329800000000001</v>
      </c>
      <c r="D614" s="6">
        <v>3.72905</v>
      </c>
    </row>
    <row r="615" spans="1:4" x14ac:dyDescent="0.2">
      <c r="A615" s="6">
        <v>5.1082999999999998</v>
      </c>
      <c r="B615" s="6">
        <v>7.6943099999999998</v>
      </c>
      <c r="C615" s="6">
        <v>5.2680800000000003</v>
      </c>
      <c r="D615" s="6">
        <v>3.65638</v>
      </c>
    </row>
    <row r="616" spans="1:4" x14ac:dyDescent="0.2">
      <c r="A616" s="6">
        <v>5.1166999999999998</v>
      </c>
      <c r="B616" s="6">
        <v>7.7287800000000004</v>
      </c>
      <c r="C616" s="6">
        <v>5.2637799999999997</v>
      </c>
      <c r="D616" s="6">
        <v>3.7532800000000002</v>
      </c>
    </row>
    <row r="617" spans="1:4" x14ac:dyDescent="0.2">
      <c r="A617" s="6">
        <v>5.125</v>
      </c>
      <c r="B617" s="6">
        <v>7.71183</v>
      </c>
      <c r="C617" s="6">
        <v>5.3051899999999996</v>
      </c>
      <c r="D617" s="6">
        <v>3.82307</v>
      </c>
    </row>
    <row r="618" spans="1:4" x14ac:dyDescent="0.2">
      <c r="A618" s="6">
        <v>5.1333000000000002</v>
      </c>
      <c r="B618" s="6">
        <v>7.6829900000000002</v>
      </c>
      <c r="C618" s="6">
        <v>5.3457499999999998</v>
      </c>
      <c r="D618" s="6">
        <v>3.8279399999999999</v>
      </c>
    </row>
    <row r="619" spans="1:4" x14ac:dyDescent="0.2">
      <c r="A619" s="6">
        <v>5.1417000000000002</v>
      </c>
      <c r="B619" s="6">
        <v>7.8034699999999999</v>
      </c>
      <c r="C619" s="6">
        <v>5.3403200000000002</v>
      </c>
      <c r="D619" s="6">
        <v>3.8241100000000001</v>
      </c>
    </row>
    <row r="620" spans="1:4" x14ac:dyDescent="0.2">
      <c r="A620" s="6">
        <v>5.15</v>
      </c>
      <c r="B620" s="6">
        <v>7.8352399999999998</v>
      </c>
      <c r="C620" s="6">
        <v>5.3654500000000001</v>
      </c>
      <c r="D620" s="6">
        <v>3.7259600000000002</v>
      </c>
    </row>
    <row r="621" spans="1:4" x14ac:dyDescent="0.2">
      <c r="A621" s="6">
        <v>5.1582999999999997</v>
      </c>
      <c r="B621" s="6">
        <v>7.8563900000000002</v>
      </c>
      <c r="C621" s="6">
        <v>5.3805500000000004</v>
      </c>
      <c r="D621" s="6">
        <v>3.6812100000000001</v>
      </c>
    </row>
    <row r="622" spans="1:4" x14ac:dyDescent="0.2">
      <c r="A622" s="6">
        <v>5.1666999999999996</v>
      </c>
      <c r="B622" s="6">
        <v>7.9101299999999997</v>
      </c>
      <c r="C622" s="6">
        <v>5.4268200000000002</v>
      </c>
      <c r="D622" s="6">
        <v>3.7140200000000001</v>
      </c>
    </row>
    <row r="623" spans="1:4" x14ac:dyDescent="0.2">
      <c r="A623" s="6">
        <v>5.1749999999999998</v>
      </c>
      <c r="B623" s="6">
        <v>7.9058400000000004</v>
      </c>
      <c r="C623" s="6">
        <v>5.4924200000000001</v>
      </c>
      <c r="D623" s="6">
        <v>3.7204199999999998</v>
      </c>
    </row>
    <row r="624" spans="1:4" x14ac:dyDescent="0.2">
      <c r="A624" s="6">
        <v>5.1833</v>
      </c>
      <c r="B624" s="6">
        <v>7.8918499999999998</v>
      </c>
      <c r="C624" s="6">
        <v>5.5556000000000001</v>
      </c>
      <c r="D624" s="6">
        <v>3.7692199999999998</v>
      </c>
    </row>
    <row r="625" spans="1:4" x14ac:dyDescent="0.2">
      <c r="A625" s="6">
        <v>5.1917</v>
      </c>
      <c r="B625" s="6">
        <v>7.9147499999999997</v>
      </c>
      <c r="C625" s="6">
        <v>5.5375300000000003</v>
      </c>
      <c r="D625" s="6">
        <v>3.82037</v>
      </c>
    </row>
    <row r="626" spans="1:4" x14ac:dyDescent="0.2">
      <c r="A626" s="6">
        <v>5.2</v>
      </c>
      <c r="B626" s="6">
        <v>7.9459600000000004</v>
      </c>
      <c r="C626" s="6">
        <v>5.4958499999999999</v>
      </c>
      <c r="D626" s="6">
        <v>3.7631100000000002</v>
      </c>
    </row>
    <row r="627" spans="1:4" x14ac:dyDescent="0.2">
      <c r="A627" s="6">
        <v>5.2083000000000004</v>
      </c>
      <c r="B627" s="6">
        <v>7.9928600000000003</v>
      </c>
      <c r="C627" s="6">
        <v>5.5434299999999999</v>
      </c>
      <c r="D627" s="6">
        <v>3.84538</v>
      </c>
    </row>
    <row r="628" spans="1:4" x14ac:dyDescent="0.2">
      <c r="A628" s="6">
        <v>5.2167000000000003</v>
      </c>
      <c r="B628" s="6">
        <v>8.0140100000000007</v>
      </c>
      <c r="C628" s="6">
        <v>5.5184199999999999</v>
      </c>
      <c r="D628" s="6">
        <v>3.8678900000000001</v>
      </c>
    </row>
    <row r="629" spans="1:4" x14ac:dyDescent="0.2">
      <c r="A629" s="6">
        <v>5.2249999999999996</v>
      </c>
      <c r="B629" s="6">
        <v>8.0138499999999997</v>
      </c>
      <c r="C629" s="6">
        <v>5.5716299999999999</v>
      </c>
      <c r="D629" s="6">
        <v>3.8140499999999999</v>
      </c>
    </row>
    <row r="630" spans="1:4" x14ac:dyDescent="0.2">
      <c r="A630" s="6">
        <v>5.2332999999999998</v>
      </c>
      <c r="B630" s="6">
        <v>8.0175000000000001</v>
      </c>
      <c r="C630" s="6">
        <v>5.6171100000000003</v>
      </c>
      <c r="D630" s="6">
        <v>3.78742</v>
      </c>
    </row>
    <row r="631" spans="1:4" x14ac:dyDescent="0.2">
      <c r="A631" s="6">
        <v>5.2416999999999998</v>
      </c>
      <c r="B631" s="6">
        <v>8.0108499999999996</v>
      </c>
      <c r="C631" s="6">
        <v>5.5202799999999996</v>
      </c>
      <c r="D631" s="6">
        <v>3.74857</v>
      </c>
    </row>
    <row r="632" spans="1:4" x14ac:dyDescent="0.2">
      <c r="A632" s="6">
        <v>5.25</v>
      </c>
      <c r="B632" s="6">
        <v>7.9866200000000003</v>
      </c>
      <c r="C632" s="6">
        <v>5.4959300000000004</v>
      </c>
      <c r="D632" s="6">
        <v>3.7764799999999998</v>
      </c>
    </row>
    <row r="633" spans="1:4" x14ac:dyDescent="0.2">
      <c r="A633" s="6">
        <v>5.2583000000000002</v>
      </c>
      <c r="B633" s="6">
        <v>7.9862500000000001</v>
      </c>
      <c r="C633" s="6">
        <v>5.4654499999999997</v>
      </c>
      <c r="D633" s="6">
        <v>3.7565900000000001</v>
      </c>
    </row>
    <row r="634" spans="1:4" x14ac:dyDescent="0.2">
      <c r="A634" s="6">
        <v>5.2667000000000002</v>
      </c>
      <c r="B634" s="6">
        <v>7.9829999999999997</v>
      </c>
      <c r="C634" s="6">
        <v>5.4786599999999996</v>
      </c>
      <c r="D634" s="6">
        <v>3.7611400000000001</v>
      </c>
    </row>
    <row r="635" spans="1:4" x14ac:dyDescent="0.2">
      <c r="A635" s="6">
        <v>5.2750000000000004</v>
      </c>
      <c r="B635" s="6">
        <v>7.9533699999999996</v>
      </c>
      <c r="C635" s="6">
        <v>5.5551399999999997</v>
      </c>
      <c r="D635" s="6">
        <v>3.7418</v>
      </c>
    </row>
    <row r="636" spans="1:4" x14ac:dyDescent="0.2">
      <c r="A636" s="6">
        <v>5.2832999999999997</v>
      </c>
      <c r="B636" s="6">
        <v>7.9848600000000003</v>
      </c>
      <c r="C636" s="6">
        <v>5.5702199999999999</v>
      </c>
      <c r="D636" s="6">
        <v>3.68838</v>
      </c>
    </row>
    <row r="637" spans="1:4" x14ac:dyDescent="0.2">
      <c r="A637" s="6">
        <v>5.2916999999999996</v>
      </c>
      <c r="B637" s="6">
        <v>7.9951699999999999</v>
      </c>
      <c r="C637" s="6">
        <v>5.6233500000000003</v>
      </c>
      <c r="D637" s="6">
        <v>3.7727599999999999</v>
      </c>
    </row>
    <row r="638" spans="1:4" x14ac:dyDescent="0.2">
      <c r="A638" s="6">
        <v>5.3</v>
      </c>
      <c r="B638" s="6">
        <v>7.9943600000000004</v>
      </c>
      <c r="C638" s="6">
        <v>5.6005099999999999</v>
      </c>
      <c r="D638" s="6">
        <v>3.8726099999999999</v>
      </c>
    </row>
    <row r="639" spans="1:4" x14ac:dyDescent="0.2">
      <c r="A639" s="6">
        <v>5.3083</v>
      </c>
      <c r="B639" s="6">
        <v>7.9620899999999999</v>
      </c>
      <c r="C639" s="6">
        <v>5.5792299999999999</v>
      </c>
      <c r="D639" s="6">
        <v>3.8793600000000001</v>
      </c>
    </row>
    <row r="640" spans="1:4" x14ac:dyDescent="0.2">
      <c r="A640" s="6">
        <v>5.3167</v>
      </c>
      <c r="B640" s="6">
        <v>7.9546299999999999</v>
      </c>
      <c r="C640" s="6">
        <v>5.5556799999999997</v>
      </c>
      <c r="D640" s="6">
        <v>3.9401099999999998</v>
      </c>
    </row>
    <row r="641" spans="1:4" x14ac:dyDescent="0.2">
      <c r="A641" s="6">
        <v>5.3250000000000002</v>
      </c>
      <c r="B641" s="6">
        <v>7.9794299999999998</v>
      </c>
      <c r="C641" s="6">
        <v>5.5124700000000004</v>
      </c>
      <c r="D641" s="6">
        <v>4.0339600000000004</v>
      </c>
    </row>
    <row r="642" spans="1:4" x14ac:dyDescent="0.2">
      <c r="A642" s="6">
        <v>5.3333000000000004</v>
      </c>
      <c r="B642" s="6">
        <v>7.9557200000000003</v>
      </c>
      <c r="C642" s="6">
        <v>5.5130800000000004</v>
      </c>
      <c r="D642" s="6">
        <v>4.0090500000000002</v>
      </c>
    </row>
    <row r="643" spans="1:4" x14ac:dyDescent="0.2">
      <c r="A643" s="6">
        <v>5.3417000000000003</v>
      </c>
      <c r="B643" s="6">
        <v>7.96319</v>
      </c>
      <c r="C643" s="6">
        <v>5.4744299999999999</v>
      </c>
      <c r="D643" s="6">
        <v>4.0166199999999996</v>
      </c>
    </row>
    <row r="644" spans="1:4" x14ac:dyDescent="0.2">
      <c r="A644" s="6">
        <v>5.35</v>
      </c>
      <c r="B644" s="6">
        <v>7.9814699999999998</v>
      </c>
      <c r="C644" s="6">
        <v>5.4600099999999996</v>
      </c>
      <c r="D644" s="6">
        <v>3.99472</v>
      </c>
    </row>
    <row r="645" spans="1:4" x14ac:dyDescent="0.2">
      <c r="A645" s="6">
        <v>5.3582999999999998</v>
      </c>
      <c r="B645" s="6">
        <v>7.9373199999999997</v>
      </c>
      <c r="C645" s="6">
        <v>5.4349100000000004</v>
      </c>
      <c r="D645" s="6">
        <v>3.8039800000000001</v>
      </c>
    </row>
    <row r="646" spans="1:4" x14ac:dyDescent="0.2">
      <c r="A646" s="6">
        <v>5.3666999999999998</v>
      </c>
      <c r="B646" s="6">
        <v>7.9194800000000001</v>
      </c>
      <c r="C646" s="6">
        <v>5.4705700000000004</v>
      </c>
      <c r="D646" s="6">
        <v>3.7012399999999999</v>
      </c>
    </row>
    <row r="647" spans="1:4" x14ac:dyDescent="0.2">
      <c r="A647" s="6">
        <v>5.375</v>
      </c>
      <c r="B647" s="6">
        <v>7.9787800000000004</v>
      </c>
      <c r="C647" s="6">
        <v>5.5678400000000003</v>
      </c>
      <c r="D647" s="6">
        <v>3.6793100000000001</v>
      </c>
    </row>
    <row r="648" spans="1:4" x14ac:dyDescent="0.2">
      <c r="A648" s="6">
        <v>5.3833000000000002</v>
      </c>
      <c r="B648" s="6">
        <v>8.0274099999999997</v>
      </c>
      <c r="C648" s="6">
        <v>5.6002900000000002</v>
      </c>
      <c r="D648" s="6">
        <v>3.6240600000000001</v>
      </c>
    </row>
    <row r="649" spans="1:4" x14ac:dyDescent="0.2">
      <c r="A649" s="6">
        <v>5.3917000000000002</v>
      </c>
      <c r="B649" s="6">
        <v>8.0093800000000002</v>
      </c>
      <c r="C649" s="6">
        <v>5.6265499999999999</v>
      </c>
      <c r="D649" s="6">
        <v>3.68649</v>
      </c>
    </row>
    <row r="650" spans="1:4" x14ac:dyDescent="0.2">
      <c r="A650" s="6">
        <v>5.4</v>
      </c>
      <c r="B650" s="6">
        <v>8.0689100000000007</v>
      </c>
      <c r="C650" s="6">
        <v>5.55504</v>
      </c>
      <c r="D650" s="6">
        <v>3.74614</v>
      </c>
    </row>
    <row r="651" spans="1:4" x14ac:dyDescent="0.2">
      <c r="A651" s="6">
        <v>5.4082999999999997</v>
      </c>
      <c r="B651" s="6">
        <v>8.1155000000000008</v>
      </c>
      <c r="C651" s="6">
        <v>5.4746800000000002</v>
      </c>
      <c r="D651" s="6">
        <v>3.7364199999999999</v>
      </c>
    </row>
    <row r="652" spans="1:4" x14ac:dyDescent="0.2">
      <c r="A652" s="6">
        <v>5.4166999999999996</v>
      </c>
      <c r="B652" s="6">
        <v>8.1115999999999993</v>
      </c>
      <c r="C652" s="6">
        <v>5.4467499999999998</v>
      </c>
      <c r="D652" s="6">
        <v>3.8681399999999999</v>
      </c>
    </row>
    <row r="653" spans="1:4" x14ac:dyDescent="0.2">
      <c r="A653" s="6">
        <v>5.4249999999999998</v>
      </c>
      <c r="B653" s="6">
        <v>8.1119800000000009</v>
      </c>
      <c r="C653" s="6">
        <v>5.4475800000000003</v>
      </c>
      <c r="D653" s="6">
        <v>3.8819900000000001</v>
      </c>
    </row>
    <row r="654" spans="1:4" x14ac:dyDescent="0.2">
      <c r="A654" s="6">
        <v>5.4333</v>
      </c>
      <c r="B654" s="6">
        <v>8.0962599999999991</v>
      </c>
      <c r="C654" s="6">
        <v>5.5118799999999997</v>
      </c>
      <c r="D654" s="6">
        <v>3.9003700000000001</v>
      </c>
    </row>
    <row r="655" spans="1:4" x14ac:dyDescent="0.2">
      <c r="A655" s="6">
        <v>5.4417</v>
      </c>
      <c r="B655" s="6">
        <v>8.0572199999999992</v>
      </c>
      <c r="C655" s="6">
        <v>5.5628299999999999</v>
      </c>
      <c r="D655" s="6">
        <v>3.8604799999999999</v>
      </c>
    </row>
    <row r="656" spans="1:4" x14ac:dyDescent="0.2">
      <c r="A656" s="6">
        <v>5.45</v>
      </c>
      <c r="B656" s="6">
        <v>8.0335400000000003</v>
      </c>
      <c r="C656" s="6">
        <v>5.5891000000000002</v>
      </c>
      <c r="D656" s="6">
        <v>3.6992500000000001</v>
      </c>
    </row>
    <row r="657" spans="1:4" x14ac:dyDescent="0.2">
      <c r="A657" s="6">
        <v>5.4583000000000004</v>
      </c>
      <c r="B657" s="6">
        <v>8.1543500000000009</v>
      </c>
      <c r="C657" s="6">
        <v>5.5783300000000002</v>
      </c>
      <c r="D657" s="6">
        <v>3.6434899999999999</v>
      </c>
    </row>
    <row r="658" spans="1:4" x14ac:dyDescent="0.2">
      <c r="A658" s="6">
        <v>5.4667000000000003</v>
      </c>
      <c r="B658" s="6">
        <v>8.2178000000000004</v>
      </c>
      <c r="C658" s="6">
        <v>5.5773700000000002</v>
      </c>
      <c r="D658" s="6">
        <v>3.53437</v>
      </c>
    </row>
    <row r="659" spans="1:4" x14ac:dyDescent="0.2">
      <c r="A659" s="6">
        <v>5.4749999999999996</v>
      </c>
      <c r="B659" s="6">
        <v>8.3224</v>
      </c>
      <c r="C659" s="6">
        <v>5.52752</v>
      </c>
      <c r="D659" s="6">
        <v>3.61591</v>
      </c>
    </row>
    <row r="660" spans="1:4" x14ac:dyDescent="0.2">
      <c r="A660" s="6">
        <v>5.4832999999999998</v>
      </c>
      <c r="B660" s="6">
        <v>8.3733799999999992</v>
      </c>
      <c r="C660" s="6">
        <v>5.5081300000000004</v>
      </c>
      <c r="D660" s="6">
        <v>3.66709</v>
      </c>
    </row>
    <row r="661" spans="1:4" x14ac:dyDescent="0.2">
      <c r="A661" s="6">
        <v>5.4916999999999998</v>
      </c>
      <c r="B661" s="6">
        <v>8.2588399999999993</v>
      </c>
      <c r="C661" s="6">
        <v>5.5117000000000003</v>
      </c>
      <c r="D661" s="6">
        <v>3.6732300000000002</v>
      </c>
    </row>
    <row r="662" spans="1:4" x14ac:dyDescent="0.2">
      <c r="A662" s="6">
        <v>5.5</v>
      </c>
      <c r="B662" s="6">
        <v>8.21373</v>
      </c>
      <c r="C662" s="6">
        <v>5.524</v>
      </c>
      <c r="D662" s="6">
        <v>3.7297500000000001</v>
      </c>
    </row>
    <row r="663" spans="1:4" x14ac:dyDescent="0.2">
      <c r="A663" s="6">
        <v>5.5083000000000002</v>
      </c>
      <c r="B663" s="6">
        <v>8.1525800000000004</v>
      </c>
      <c r="C663" s="6">
        <v>5.5314300000000003</v>
      </c>
      <c r="D663" s="6">
        <v>3.7646299999999999</v>
      </c>
    </row>
    <row r="664" spans="1:4" x14ac:dyDescent="0.2">
      <c r="A664" s="6">
        <v>5.5167000000000002</v>
      </c>
      <c r="B664" s="6">
        <v>8.2255400000000005</v>
      </c>
      <c r="C664" s="6">
        <v>5.50936</v>
      </c>
      <c r="D664" s="6">
        <v>3.85</v>
      </c>
    </row>
    <row r="665" spans="1:4" x14ac:dyDescent="0.2">
      <c r="A665" s="6">
        <v>5.5250000000000004</v>
      </c>
      <c r="B665" s="6">
        <v>8.3558900000000005</v>
      </c>
      <c r="C665" s="6">
        <v>5.5178599999999998</v>
      </c>
      <c r="D665" s="6">
        <v>3.9950800000000002</v>
      </c>
    </row>
    <row r="666" spans="1:4" x14ac:dyDescent="0.2">
      <c r="A666" s="6">
        <v>5.5332999999999997</v>
      </c>
      <c r="B666" s="6">
        <v>8.5141600000000004</v>
      </c>
      <c r="C666" s="6">
        <v>5.5104499999999996</v>
      </c>
      <c r="D666" s="6">
        <v>4.0920800000000002</v>
      </c>
    </row>
    <row r="667" spans="1:4" x14ac:dyDescent="0.2">
      <c r="A667" s="6">
        <v>5.5416999999999996</v>
      </c>
      <c r="B667" s="6">
        <v>8.5180600000000002</v>
      </c>
      <c r="C667" s="6">
        <v>5.6926500000000004</v>
      </c>
      <c r="D667" s="6">
        <v>4.0837500000000002</v>
      </c>
    </row>
    <row r="668" spans="1:4" x14ac:dyDescent="0.2">
      <c r="A668" s="6">
        <v>5.55</v>
      </c>
      <c r="B668" s="6">
        <v>8.44876</v>
      </c>
      <c r="C668" s="6">
        <v>5.8584199999999997</v>
      </c>
      <c r="D668" s="6">
        <v>4.0721400000000001</v>
      </c>
    </row>
    <row r="669" spans="1:4" x14ac:dyDescent="0.2">
      <c r="A669" s="6">
        <v>5.5583</v>
      </c>
      <c r="B669" s="6">
        <v>8.4301899999999996</v>
      </c>
      <c r="C669" s="6">
        <v>5.8862399999999999</v>
      </c>
      <c r="D669" s="6">
        <v>4.0544200000000004</v>
      </c>
    </row>
    <row r="670" spans="1:4" x14ac:dyDescent="0.2">
      <c r="A670" s="6">
        <v>5.5667</v>
      </c>
      <c r="B670" s="6">
        <v>8.3147199999999994</v>
      </c>
      <c r="C670" s="6">
        <v>5.8911800000000003</v>
      </c>
      <c r="D670" s="6">
        <v>4.0656600000000003</v>
      </c>
    </row>
    <row r="671" spans="1:4" x14ac:dyDescent="0.2">
      <c r="A671" s="6">
        <v>5.5750000000000002</v>
      </c>
      <c r="B671" s="6">
        <v>8.3214900000000007</v>
      </c>
      <c r="C671" s="6">
        <v>5.6103399999999999</v>
      </c>
      <c r="D671" s="6">
        <v>4.0633900000000001</v>
      </c>
    </row>
    <row r="672" spans="1:4" x14ac:dyDescent="0.2">
      <c r="A672" s="6">
        <v>5.5833000000000004</v>
      </c>
      <c r="B672" s="6">
        <v>8.3108000000000004</v>
      </c>
      <c r="C672" s="6">
        <v>5.3851899999999997</v>
      </c>
      <c r="D672" s="6">
        <v>4.1193600000000004</v>
      </c>
    </row>
    <row r="673" spans="1:4" x14ac:dyDescent="0.2">
      <c r="A673" s="6">
        <v>5.5917000000000003</v>
      </c>
      <c r="B673" s="6">
        <v>8.4146800000000006</v>
      </c>
      <c r="C673" s="6">
        <v>5.3971400000000003</v>
      </c>
      <c r="D673" s="6">
        <v>4.1376600000000003</v>
      </c>
    </row>
    <row r="674" spans="1:4" x14ac:dyDescent="0.2">
      <c r="A674" s="6">
        <v>5.6</v>
      </c>
      <c r="B674" s="6">
        <v>8.41831</v>
      </c>
      <c r="C674" s="6">
        <v>5.38239</v>
      </c>
      <c r="D674" s="6">
        <v>4.15977</v>
      </c>
    </row>
    <row r="675" spans="1:4" x14ac:dyDescent="0.2">
      <c r="A675" s="6">
        <v>5.6082999999999998</v>
      </c>
      <c r="B675" s="6">
        <v>8.4101199999999992</v>
      </c>
      <c r="C675" s="6">
        <v>5.4788199999999998</v>
      </c>
      <c r="D675" s="6">
        <v>4.1525999999999996</v>
      </c>
    </row>
    <row r="676" spans="1:4" x14ac:dyDescent="0.2">
      <c r="A676" s="6">
        <v>5.6166999999999998</v>
      </c>
      <c r="B676" s="6">
        <v>8.4116999999999997</v>
      </c>
      <c r="C676" s="6">
        <v>5.6353400000000002</v>
      </c>
      <c r="D676" s="6">
        <v>4.0305600000000004</v>
      </c>
    </row>
    <row r="677" spans="1:4" x14ac:dyDescent="0.2">
      <c r="A677" s="6">
        <v>5.625</v>
      </c>
      <c r="B677" s="6">
        <v>8.3336900000000007</v>
      </c>
      <c r="C677" s="6">
        <v>5.6749700000000001</v>
      </c>
      <c r="D677" s="6">
        <v>3.9638499999999999</v>
      </c>
    </row>
    <row r="678" spans="1:4" x14ac:dyDescent="0.2">
      <c r="A678" s="6">
        <v>5.6333000000000002</v>
      </c>
      <c r="B678" s="6">
        <v>8.3837399999999995</v>
      </c>
      <c r="C678" s="6">
        <v>5.6752599999999997</v>
      </c>
      <c r="D678" s="6">
        <v>3.8924400000000001</v>
      </c>
    </row>
    <row r="679" spans="1:4" x14ac:dyDescent="0.2">
      <c r="A679" s="6">
        <v>5.6417000000000002</v>
      </c>
      <c r="B679" s="6">
        <v>8.3671600000000002</v>
      </c>
      <c r="C679" s="6">
        <v>5.6906699999999999</v>
      </c>
      <c r="D679" s="6">
        <v>3.8250899999999999</v>
      </c>
    </row>
    <row r="680" spans="1:4" x14ac:dyDescent="0.2">
      <c r="A680" s="6">
        <v>5.65</v>
      </c>
      <c r="B680" s="6">
        <v>8.38917</v>
      </c>
      <c r="C680" s="6">
        <v>5.6064499999999997</v>
      </c>
      <c r="D680" s="6">
        <v>3.90882</v>
      </c>
    </row>
    <row r="681" spans="1:4" x14ac:dyDescent="0.2">
      <c r="A681" s="6">
        <v>5.6582999999999997</v>
      </c>
      <c r="B681" s="6">
        <v>8.3764400000000006</v>
      </c>
      <c r="C681" s="6">
        <v>5.5707800000000001</v>
      </c>
      <c r="D681" s="6">
        <v>3.9661499999999998</v>
      </c>
    </row>
    <row r="682" spans="1:4" x14ac:dyDescent="0.2">
      <c r="A682" s="6">
        <v>5.6666999999999996</v>
      </c>
      <c r="B682" s="6">
        <v>8.3724699999999999</v>
      </c>
      <c r="C682" s="6">
        <v>5.6955900000000002</v>
      </c>
      <c r="D682" s="6">
        <v>4.0118099999999997</v>
      </c>
    </row>
    <row r="683" spans="1:4" x14ac:dyDescent="0.2">
      <c r="A683" s="6">
        <v>5.6749999999999998</v>
      </c>
      <c r="B683" s="6">
        <v>8.3931100000000001</v>
      </c>
      <c r="C683" s="6">
        <v>5.7455100000000003</v>
      </c>
      <c r="D683" s="6">
        <v>4.1340500000000002</v>
      </c>
    </row>
    <row r="684" spans="1:4" x14ac:dyDescent="0.2">
      <c r="A684" s="6">
        <v>5.6833</v>
      </c>
      <c r="B684" s="6">
        <v>8.2652300000000007</v>
      </c>
      <c r="C684" s="6">
        <v>5.7475300000000002</v>
      </c>
      <c r="D684" s="6">
        <v>4.0372300000000001</v>
      </c>
    </row>
    <row r="685" spans="1:4" x14ac:dyDescent="0.2">
      <c r="A685" s="6">
        <v>5.6917</v>
      </c>
      <c r="B685" s="6">
        <v>8.2063199999999998</v>
      </c>
      <c r="C685" s="6">
        <v>5.6599399999999997</v>
      </c>
      <c r="D685" s="6">
        <v>3.9453200000000002</v>
      </c>
    </row>
    <row r="686" spans="1:4" x14ac:dyDescent="0.2">
      <c r="A686" s="6">
        <v>5.7</v>
      </c>
      <c r="B686" s="6">
        <v>8.1908399999999997</v>
      </c>
      <c r="C686" s="6">
        <v>5.5349500000000003</v>
      </c>
      <c r="D686" s="6">
        <v>3.8889300000000002</v>
      </c>
    </row>
    <row r="687" spans="1:4" x14ac:dyDescent="0.2">
      <c r="A687" s="6">
        <v>5.7083000000000004</v>
      </c>
      <c r="B687" s="6">
        <v>8.2270500000000002</v>
      </c>
      <c r="C687" s="6">
        <v>5.5042900000000001</v>
      </c>
      <c r="D687" s="6">
        <v>3.84856</v>
      </c>
    </row>
    <row r="688" spans="1:4" x14ac:dyDescent="0.2">
      <c r="A688" s="6">
        <v>5.7167000000000003</v>
      </c>
      <c r="B688" s="6">
        <v>8.4261499999999998</v>
      </c>
      <c r="C688" s="6">
        <v>5.5235799999999999</v>
      </c>
      <c r="D688" s="6">
        <v>3.8822000000000001</v>
      </c>
    </row>
    <row r="689" spans="1:4" x14ac:dyDescent="0.2">
      <c r="A689" s="6">
        <v>5.7249999999999996</v>
      </c>
      <c r="B689" s="6">
        <v>8.7165400000000002</v>
      </c>
      <c r="C689" s="6">
        <v>5.5237999999999996</v>
      </c>
      <c r="D689" s="6">
        <v>3.94407</v>
      </c>
    </row>
    <row r="690" spans="1:4" x14ac:dyDescent="0.2">
      <c r="A690" s="6">
        <v>5.7332999999999998</v>
      </c>
      <c r="B690" s="6">
        <v>8.8000100000000003</v>
      </c>
      <c r="C690" s="6">
        <v>5.6061699999999997</v>
      </c>
      <c r="D690" s="6">
        <v>4.0218400000000001</v>
      </c>
    </row>
    <row r="691" spans="1:4" x14ac:dyDescent="0.2">
      <c r="A691" s="6">
        <v>5.7416999999999998</v>
      </c>
      <c r="B691" s="6">
        <v>8.8036999999999992</v>
      </c>
      <c r="C691" s="6">
        <v>5.5561800000000003</v>
      </c>
      <c r="D691" s="6">
        <v>4.0728900000000001</v>
      </c>
    </row>
    <row r="692" spans="1:4" x14ac:dyDescent="0.2">
      <c r="A692" s="6">
        <v>5.75</v>
      </c>
      <c r="B692" s="6">
        <v>8.7479499999999994</v>
      </c>
      <c r="C692" s="6">
        <v>5.5227700000000004</v>
      </c>
      <c r="D692" s="6">
        <v>4.0835699999999999</v>
      </c>
    </row>
    <row r="693" spans="1:4" x14ac:dyDescent="0.2">
      <c r="A693" s="6">
        <v>5.7583000000000002</v>
      </c>
      <c r="B693" s="6">
        <v>8.5441699999999994</v>
      </c>
      <c r="C693" s="6">
        <v>5.5781400000000003</v>
      </c>
      <c r="D693" s="6">
        <v>4.1336700000000004</v>
      </c>
    </row>
    <row r="694" spans="1:4" x14ac:dyDescent="0.2">
      <c r="A694" s="6">
        <v>5.7667000000000002</v>
      </c>
      <c r="B694" s="6">
        <v>8.3807600000000004</v>
      </c>
      <c r="C694" s="6">
        <v>5.5088299999999997</v>
      </c>
      <c r="D694" s="6">
        <v>4.1364900000000002</v>
      </c>
    </row>
    <row r="695" spans="1:4" x14ac:dyDescent="0.2">
      <c r="A695" s="6">
        <v>5.7750000000000004</v>
      </c>
      <c r="B695" s="6">
        <v>8.3533100000000005</v>
      </c>
      <c r="C695" s="6">
        <v>5.5799000000000003</v>
      </c>
      <c r="D695" s="6">
        <v>4.0145200000000001</v>
      </c>
    </row>
    <row r="696" spans="1:4" x14ac:dyDescent="0.2">
      <c r="A696" s="6">
        <v>5.7832999999999997</v>
      </c>
      <c r="B696" s="6">
        <v>8.3274899999999992</v>
      </c>
      <c r="C696" s="6">
        <v>5.5807500000000001</v>
      </c>
      <c r="D696" s="6">
        <v>4.0503999999999998</v>
      </c>
    </row>
    <row r="697" spans="1:4" x14ac:dyDescent="0.2">
      <c r="A697" s="6">
        <v>5.7916999999999996</v>
      </c>
      <c r="B697" s="6">
        <v>8.3771799999999992</v>
      </c>
      <c r="C697" s="6">
        <v>5.57484</v>
      </c>
      <c r="D697" s="6">
        <v>4.0787000000000004</v>
      </c>
    </row>
    <row r="698" spans="1:4" x14ac:dyDescent="0.2">
      <c r="A698" s="6">
        <v>5.8</v>
      </c>
      <c r="B698" s="6">
        <v>8.4636899999999997</v>
      </c>
      <c r="C698" s="6">
        <v>5.5583999999999998</v>
      </c>
      <c r="D698" s="6">
        <v>4.1430800000000003</v>
      </c>
    </row>
    <row r="699" spans="1:4" x14ac:dyDescent="0.2">
      <c r="A699" s="6">
        <v>5.8083</v>
      </c>
      <c r="B699" s="6">
        <v>8.5172100000000004</v>
      </c>
      <c r="C699" s="6">
        <v>5.5395000000000003</v>
      </c>
      <c r="D699" s="6">
        <v>4.2487300000000001</v>
      </c>
    </row>
    <row r="700" spans="1:4" x14ac:dyDescent="0.2">
      <c r="A700" s="6">
        <v>5.8167</v>
      </c>
      <c r="B700" s="6">
        <v>8.6046200000000006</v>
      </c>
      <c r="C700" s="6">
        <v>5.5846200000000001</v>
      </c>
      <c r="D700" s="6">
        <v>4.2793200000000002</v>
      </c>
    </row>
    <row r="701" spans="1:4" x14ac:dyDescent="0.2">
      <c r="A701" s="6">
        <v>5.8250000000000002</v>
      </c>
      <c r="B701" s="6">
        <v>8.5700299999999991</v>
      </c>
      <c r="C701" s="6">
        <v>5.5766499999999999</v>
      </c>
      <c r="D701" s="6">
        <v>4.2397799999999997</v>
      </c>
    </row>
    <row r="702" spans="1:4" x14ac:dyDescent="0.2">
      <c r="A702" s="6">
        <v>5.8333000000000004</v>
      </c>
      <c r="B702" s="6">
        <v>8.5682799999999997</v>
      </c>
      <c r="C702" s="6">
        <v>5.601</v>
      </c>
      <c r="D702" s="6">
        <v>4.1772799999999997</v>
      </c>
    </row>
    <row r="703" spans="1:4" x14ac:dyDescent="0.2">
      <c r="A703" s="6">
        <v>5.8417000000000003</v>
      </c>
      <c r="B703" s="6">
        <v>8.5597799999999999</v>
      </c>
      <c r="C703" s="6">
        <v>5.5443800000000003</v>
      </c>
      <c r="D703" s="6">
        <v>4.1679000000000004</v>
      </c>
    </row>
    <row r="704" spans="1:4" x14ac:dyDescent="0.2">
      <c r="A704" s="6">
        <v>5.85</v>
      </c>
      <c r="B704" s="6">
        <v>8.5739900000000002</v>
      </c>
      <c r="C704" s="6">
        <v>5.5168100000000004</v>
      </c>
      <c r="D704" s="6">
        <v>4.1185400000000003</v>
      </c>
    </row>
    <row r="705" spans="1:4" x14ac:dyDescent="0.2">
      <c r="A705" s="6">
        <v>5.8582999999999998</v>
      </c>
      <c r="B705" s="6">
        <v>8.6103500000000004</v>
      </c>
      <c r="C705" s="6">
        <v>5.4888500000000002</v>
      </c>
      <c r="D705" s="6">
        <v>4.1158200000000003</v>
      </c>
    </row>
    <row r="706" spans="1:4" x14ac:dyDescent="0.2">
      <c r="A706" s="6">
        <v>5.8666999999999998</v>
      </c>
      <c r="B706" s="6">
        <v>8.5838300000000007</v>
      </c>
      <c r="C706" s="6">
        <v>5.4707499999999998</v>
      </c>
      <c r="D706" s="6">
        <v>4.1140499999999998</v>
      </c>
    </row>
    <row r="707" spans="1:4" x14ac:dyDescent="0.2">
      <c r="A707" s="6">
        <v>5.875</v>
      </c>
      <c r="B707" s="6">
        <v>8.6248000000000005</v>
      </c>
      <c r="C707" s="6">
        <v>5.5128399999999997</v>
      </c>
      <c r="D707" s="6">
        <v>4.0792299999999999</v>
      </c>
    </row>
    <row r="708" spans="1:4" x14ac:dyDescent="0.2">
      <c r="A708" s="6">
        <v>5.8833000000000002</v>
      </c>
      <c r="B708" s="6">
        <v>8.6004100000000001</v>
      </c>
      <c r="C708" s="6">
        <v>5.5701799999999997</v>
      </c>
      <c r="D708" s="6">
        <v>4.0511499999999998</v>
      </c>
    </row>
    <row r="709" spans="1:4" x14ac:dyDescent="0.2">
      <c r="A709" s="6">
        <v>5.8917000000000002</v>
      </c>
      <c r="B709" s="6">
        <v>8.5797600000000003</v>
      </c>
      <c r="C709" s="6">
        <v>5.5976800000000004</v>
      </c>
      <c r="D709" s="6">
        <v>3.9647600000000001</v>
      </c>
    </row>
    <row r="710" spans="1:4" x14ac:dyDescent="0.2">
      <c r="A710" s="6">
        <v>5.9</v>
      </c>
      <c r="B710" s="6">
        <v>8.7098099999999992</v>
      </c>
      <c r="C710" s="6">
        <v>5.5798699999999997</v>
      </c>
      <c r="D710" s="6">
        <v>3.8073700000000001</v>
      </c>
    </row>
    <row r="711" spans="1:4" x14ac:dyDescent="0.2">
      <c r="A711" s="6">
        <v>5.9082999999999997</v>
      </c>
      <c r="B711" s="6">
        <v>8.6791099999999997</v>
      </c>
      <c r="C711" s="6">
        <v>5.5995999999999997</v>
      </c>
      <c r="D711" s="6">
        <v>3.80633</v>
      </c>
    </row>
    <row r="712" spans="1:4" x14ac:dyDescent="0.2">
      <c r="A712" s="6">
        <v>5.9166999999999996</v>
      </c>
      <c r="B712" s="6">
        <v>8.6687700000000003</v>
      </c>
      <c r="C712" s="6">
        <v>5.54941</v>
      </c>
      <c r="D712" s="6">
        <v>3.8969299999999998</v>
      </c>
    </row>
    <row r="713" spans="1:4" x14ac:dyDescent="0.2">
      <c r="A713" s="6">
        <v>5.9249999999999998</v>
      </c>
      <c r="B713" s="6">
        <v>8.6687700000000003</v>
      </c>
      <c r="C713" s="6">
        <v>5.6117499999999998</v>
      </c>
      <c r="D713" s="6">
        <v>3.9198900000000001</v>
      </c>
    </row>
    <row r="714" spans="1:4" x14ac:dyDescent="0.2">
      <c r="A714" s="6">
        <v>5.9333</v>
      </c>
      <c r="B714" s="6">
        <v>8.6780600000000003</v>
      </c>
      <c r="C714" s="6">
        <v>5.6148800000000003</v>
      </c>
      <c r="D714" s="6">
        <v>4.0942600000000002</v>
      </c>
    </row>
    <row r="715" spans="1:4" x14ac:dyDescent="0.2">
      <c r="A715" s="6">
        <v>5.9417</v>
      </c>
      <c r="B715" s="6">
        <v>8.6218299999999992</v>
      </c>
      <c r="C715" s="6">
        <v>5.62209</v>
      </c>
      <c r="D715" s="6">
        <v>4.1276900000000003</v>
      </c>
    </row>
    <row r="716" spans="1:4" x14ac:dyDescent="0.2">
      <c r="A716" s="6">
        <v>5.95</v>
      </c>
      <c r="B716" s="6">
        <v>8.63978</v>
      </c>
      <c r="C716" s="6">
        <v>5.6283300000000001</v>
      </c>
      <c r="D716" s="6">
        <v>4.0063899999999997</v>
      </c>
    </row>
    <row r="717" spans="1:4" x14ac:dyDescent="0.2">
      <c r="A717" s="6">
        <v>5.9583000000000004</v>
      </c>
      <c r="B717" s="6">
        <v>8.7224599999999999</v>
      </c>
      <c r="C717" s="6">
        <v>5.5714600000000001</v>
      </c>
      <c r="D717" s="6">
        <v>4.0483500000000001</v>
      </c>
    </row>
    <row r="718" spans="1:4" x14ac:dyDescent="0.2">
      <c r="A718" s="6">
        <v>5.9667000000000003</v>
      </c>
      <c r="B718" s="6">
        <v>8.8059799999999999</v>
      </c>
      <c r="C718" s="6">
        <v>5.56515</v>
      </c>
      <c r="D718" s="6">
        <v>3.9229400000000001</v>
      </c>
    </row>
    <row r="719" spans="1:4" x14ac:dyDescent="0.2">
      <c r="A719" s="6">
        <v>5.9749999999999996</v>
      </c>
      <c r="B719" s="6">
        <v>8.9075500000000005</v>
      </c>
      <c r="C719" s="6">
        <v>5.5108600000000001</v>
      </c>
      <c r="D719" s="6">
        <v>3.83725</v>
      </c>
    </row>
    <row r="720" spans="1:4" x14ac:dyDescent="0.2">
      <c r="A720" s="6">
        <v>5.9832999999999998</v>
      </c>
      <c r="B720" s="6">
        <v>8.9282900000000005</v>
      </c>
      <c r="C720" s="6">
        <v>5.5161300000000004</v>
      </c>
      <c r="D720" s="6">
        <v>3.9433699999999998</v>
      </c>
    </row>
    <row r="721" spans="1:4" x14ac:dyDescent="0.2">
      <c r="A721" s="6">
        <v>5.9916999999999998</v>
      </c>
      <c r="B721" s="6">
        <v>8.9140099999999993</v>
      </c>
      <c r="C721" s="6">
        <v>5.5705999999999998</v>
      </c>
      <c r="D721" s="6">
        <v>4.0289900000000003</v>
      </c>
    </row>
    <row r="722" spans="1:4" x14ac:dyDescent="0.2">
      <c r="A722" s="6">
        <v>6</v>
      </c>
      <c r="B722" s="6">
        <v>8.8645499999999995</v>
      </c>
      <c r="C722" s="6">
        <v>5.5821399999999999</v>
      </c>
      <c r="D722" s="6">
        <v>4.1205699999999998</v>
      </c>
    </row>
    <row r="723" spans="1:4" x14ac:dyDescent="0.2">
      <c r="A723" s="6">
        <v>6.0083000000000002</v>
      </c>
      <c r="B723" s="6">
        <v>8.8345199999999995</v>
      </c>
      <c r="C723" s="6">
        <v>5.5959899999999996</v>
      </c>
      <c r="D723" s="6">
        <v>4.2125899999999996</v>
      </c>
    </row>
    <row r="724" spans="1:4" x14ac:dyDescent="0.2">
      <c r="A724" s="6">
        <v>6.0167000000000002</v>
      </c>
      <c r="B724" s="6">
        <v>8.7935599999999994</v>
      </c>
      <c r="C724" s="6">
        <v>5.6216200000000001</v>
      </c>
      <c r="D724" s="6">
        <v>4.2597100000000001</v>
      </c>
    </row>
    <row r="725" spans="1:4" x14ac:dyDescent="0.2">
      <c r="A725" s="6">
        <v>6.0250000000000004</v>
      </c>
      <c r="B725" s="6">
        <v>8.7702000000000009</v>
      </c>
      <c r="C725" s="6">
        <v>5.5700099999999999</v>
      </c>
      <c r="D725" s="6">
        <v>4.2023599999999997</v>
      </c>
    </row>
    <row r="726" spans="1:4" x14ac:dyDescent="0.2">
      <c r="A726" s="6">
        <v>6.0332999999999997</v>
      </c>
      <c r="B726" s="6">
        <v>8.7303300000000004</v>
      </c>
      <c r="C726" s="6">
        <v>5.5571200000000003</v>
      </c>
      <c r="D726" s="6">
        <v>4.2077299999999997</v>
      </c>
    </row>
    <row r="727" spans="1:4" x14ac:dyDescent="0.2">
      <c r="A727" s="6">
        <v>6.0416999999999996</v>
      </c>
      <c r="B727" s="6">
        <v>8.7636599999999998</v>
      </c>
      <c r="C727" s="6">
        <v>5.4851999999999999</v>
      </c>
      <c r="D727" s="6">
        <v>4.1018400000000002</v>
      </c>
    </row>
    <row r="728" spans="1:4" x14ac:dyDescent="0.2">
      <c r="A728" s="6">
        <v>6.05</v>
      </c>
      <c r="B728" s="6">
        <v>8.7877200000000002</v>
      </c>
      <c r="C728" s="6">
        <v>5.4505699999999999</v>
      </c>
      <c r="D728" s="6">
        <v>4.02834</v>
      </c>
    </row>
    <row r="729" spans="1:4" x14ac:dyDescent="0.2">
      <c r="A729" s="6">
        <v>6.0583</v>
      </c>
      <c r="B729" s="6">
        <v>8.8354499999999998</v>
      </c>
      <c r="C729" s="6">
        <v>5.3853099999999996</v>
      </c>
      <c r="D729" s="6">
        <v>4.0243799999999998</v>
      </c>
    </row>
    <row r="730" spans="1:4" x14ac:dyDescent="0.2">
      <c r="A730" s="6">
        <v>6.0667</v>
      </c>
      <c r="B730" s="6">
        <v>8.8552599999999995</v>
      </c>
      <c r="C730" s="6">
        <v>5.3709699999999998</v>
      </c>
      <c r="D730" s="6">
        <v>4.1028000000000002</v>
      </c>
    </row>
    <row r="731" spans="1:4" x14ac:dyDescent="0.2">
      <c r="A731" s="6">
        <v>6.0750000000000002</v>
      </c>
      <c r="B731" s="6">
        <v>8.8299699999999994</v>
      </c>
      <c r="C731" s="6">
        <v>5.44238</v>
      </c>
      <c r="D731" s="6">
        <v>4.2838200000000004</v>
      </c>
    </row>
    <row r="732" spans="1:4" x14ac:dyDescent="0.2">
      <c r="A732" s="6">
        <v>6.0833000000000004</v>
      </c>
      <c r="B732" s="6">
        <v>8.8919499999999996</v>
      </c>
      <c r="C732" s="6">
        <v>5.4539799999999996</v>
      </c>
      <c r="D732" s="6">
        <v>4.3788200000000002</v>
      </c>
    </row>
    <row r="733" spans="1:4" x14ac:dyDescent="0.2">
      <c r="A733" s="6">
        <v>6.0917000000000003</v>
      </c>
      <c r="B733" s="6">
        <v>8.9464900000000007</v>
      </c>
      <c r="C733" s="6">
        <v>5.5201500000000001</v>
      </c>
      <c r="D733" s="6">
        <v>4.39255</v>
      </c>
    </row>
    <row r="734" spans="1:4" x14ac:dyDescent="0.2">
      <c r="A734" s="6">
        <v>6.1</v>
      </c>
      <c r="B734" s="6">
        <v>8.8834599999999995</v>
      </c>
      <c r="C734" s="6">
        <v>5.5992699999999997</v>
      </c>
      <c r="D734" s="6">
        <v>4.3140999999999998</v>
      </c>
    </row>
    <row r="735" spans="1:4" x14ac:dyDescent="0.2">
      <c r="A735" s="6">
        <v>6.1082999999999998</v>
      </c>
      <c r="B735" s="6">
        <v>8.9530499999999993</v>
      </c>
      <c r="C735" s="6">
        <v>5.6365100000000004</v>
      </c>
      <c r="D735" s="6">
        <v>4.2495700000000003</v>
      </c>
    </row>
    <row r="736" spans="1:4" x14ac:dyDescent="0.2">
      <c r="A736" s="6">
        <v>6.1166999999999998</v>
      </c>
      <c r="B736" s="6">
        <v>8.9375400000000003</v>
      </c>
      <c r="C736" s="6">
        <v>5.5934400000000002</v>
      </c>
      <c r="D736" s="6">
        <v>4.1793800000000001</v>
      </c>
    </row>
    <row r="737" spans="1:4" x14ac:dyDescent="0.2">
      <c r="A737" s="6">
        <v>6.125</v>
      </c>
      <c r="B737" s="6">
        <v>8.8789300000000004</v>
      </c>
      <c r="C737" s="6">
        <v>5.5803000000000003</v>
      </c>
      <c r="D737" s="6">
        <v>4.1855500000000001</v>
      </c>
    </row>
    <row r="738" spans="1:4" x14ac:dyDescent="0.2">
      <c r="A738" s="6">
        <v>6.1333000000000002</v>
      </c>
      <c r="B738" s="6">
        <v>8.9296500000000005</v>
      </c>
      <c r="C738" s="6">
        <v>5.5358299999999998</v>
      </c>
      <c r="D738" s="6">
        <v>4.2109800000000002</v>
      </c>
    </row>
    <row r="739" spans="1:4" x14ac:dyDescent="0.2">
      <c r="A739" s="6">
        <v>6.1417000000000002</v>
      </c>
      <c r="B739" s="6">
        <v>8.9461499999999994</v>
      </c>
      <c r="C739" s="6">
        <v>5.5373000000000001</v>
      </c>
      <c r="D739" s="6">
        <v>4.2689899999999996</v>
      </c>
    </row>
    <row r="740" spans="1:4" x14ac:dyDescent="0.2">
      <c r="A740" s="6">
        <v>6.15</v>
      </c>
      <c r="B740" s="6">
        <v>8.9691700000000001</v>
      </c>
      <c r="C740" s="6">
        <v>5.5298699999999998</v>
      </c>
      <c r="D740" s="6">
        <v>4.36348</v>
      </c>
    </row>
    <row r="741" spans="1:4" x14ac:dyDescent="0.2">
      <c r="A741" s="6">
        <v>6.1582999999999997</v>
      </c>
      <c r="B741" s="6">
        <v>8.9925300000000004</v>
      </c>
      <c r="C741" s="6">
        <v>5.4931000000000001</v>
      </c>
      <c r="D741" s="6">
        <v>4.3886700000000003</v>
      </c>
    </row>
    <row r="742" spans="1:4" x14ac:dyDescent="0.2">
      <c r="A742" s="6">
        <v>6.1666999999999996</v>
      </c>
      <c r="B742" s="6">
        <v>8.9576600000000006</v>
      </c>
      <c r="C742" s="6">
        <v>5.4610200000000004</v>
      </c>
      <c r="D742" s="6">
        <v>4.4397500000000001</v>
      </c>
    </row>
    <row r="743" spans="1:4" x14ac:dyDescent="0.2">
      <c r="A743" s="6">
        <v>6.1749999999999998</v>
      </c>
      <c r="B743" s="6">
        <v>8.8691200000000006</v>
      </c>
      <c r="C743" s="6">
        <v>5.4364299999999997</v>
      </c>
      <c r="D743" s="6">
        <v>4.4782700000000002</v>
      </c>
    </row>
    <row r="744" spans="1:4" x14ac:dyDescent="0.2">
      <c r="A744" s="6">
        <v>6.1833</v>
      </c>
      <c r="B744" s="6">
        <v>8.8119800000000001</v>
      </c>
      <c r="C744" s="6">
        <v>5.4383600000000003</v>
      </c>
      <c r="D744" s="6">
        <v>4.4169900000000002</v>
      </c>
    </row>
    <row r="745" spans="1:4" x14ac:dyDescent="0.2">
      <c r="A745" s="6">
        <v>6.1917</v>
      </c>
      <c r="B745" s="6">
        <v>8.7701200000000004</v>
      </c>
      <c r="C745" s="6">
        <v>5.4630999999999998</v>
      </c>
      <c r="D745" s="6">
        <v>4.38584</v>
      </c>
    </row>
    <row r="746" spans="1:4" x14ac:dyDescent="0.2">
      <c r="A746" s="6">
        <v>6.2</v>
      </c>
      <c r="B746" s="6">
        <v>8.8333300000000001</v>
      </c>
      <c r="C746" s="6">
        <v>5.4647500000000004</v>
      </c>
      <c r="D746" s="6">
        <v>4.3599500000000004</v>
      </c>
    </row>
    <row r="747" spans="1:4" x14ac:dyDescent="0.2">
      <c r="A747" s="6">
        <v>6.2083000000000004</v>
      </c>
      <c r="B747" s="6">
        <v>8.8304399999999994</v>
      </c>
      <c r="C747" s="6">
        <v>5.4807199999999998</v>
      </c>
      <c r="D747" s="6">
        <v>4.3029299999999999</v>
      </c>
    </row>
    <row r="748" spans="1:4" x14ac:dyDescent="0.2">
      <c r="A748" s="6">
        <v>6.2167000000000003</v>
      </c>
      <c r="B748" s="6">
        <v>8.8417600000000007</v>
      </c>
      <c r="C748" s="6">
        <v>5.5988600000000002</v>
      </c>
      <c r="D748" s="6">
        <v>4.2564700000000002</v>
      </c>
    </row>
    <row r="749" spans="1:4" x14ac:dyDescent="0.2">
      <c r="A749" s="6">
        <v>6.2249999999999996</v>
      </c>
      <c r="B749" s="6">
        <v>8.8667700000000007</v>
      </c>
      <c r="C749" s="6">
        <v>5.64297</v>
      </c>
      <c r="D749" s="6">
        <v>4.274</v>
      </c>
    </row>
    <row r="750" spans="1:4" x14ac:dyDescent="0.2">
      <c r="A750" s="6">
        <v>6.2332999999999998</v>
      </c>
      <c r="B750" s="6">
        <v>8.8938199999999998</v>
      </c>
      <c r="C750" s="6">
        <v>5.66568</v>
      </c>
      <c r="D750" s="6">
        <v>4.3450300000000004</v>
      </c>
    </row>
    <row r="751" spans="1:4" x14ac:dyDescent="0.2">
      <c r="A751" s="6">
        <v>6.2416999999999998</v>
      </c>
      <c r="B751" s="6">
        <v>8.9192599999999995</v>
      </c>
      <c r="C751" s="6">
        <v>5.61564</v>
      </c>
      <c r="D751" s="6">
        <v>4.3569399999999998</v>
      </c>
    </row>
    <row r="752" spans="1:4" x14ac:dyDescent="0.2">
      <c r="A752" s="6">
        <v>6.25</v>
      </c>
      <c r="B752" s="6">
        <v>8.9868500000000004</v>
      </c>
      <c r="C752" s="6">
        <v>5.6138199999999996</v>
      </c>
      <c r="D752" s="6">
        <v>4.4436600000000004</v>
      </c>
    </row>
    <row r="753" spans="1:4" x14ac:dyDescent="0.2">
      <c r="A753" s="6">
        <v>6.2583000000000002</v>
      </c>
      <c r="B753" s="6">
        <v>8.9772400000000001</v>
      </c>
      <c r="C753" s="6">
        <v>5.7065999999999999</v>
      </c>
      <c r="D753" s="6">
        <v>4.4793399999999997</v>
      </c>
    </row>
    <row r="754" spans="1:4" x14ac:dyDescent="0.2">
      <c r="A754" s="6">
        <v>6.2667000000000002</v>
      </c>
      <c r="B754" s="6">
        <v>8.9753000000000007</v>
      </c>
      <c r="C754" s="6">
        <v>5.7521199999999997</v>
      </c>
      <c r="D754" s="6">
        <v>4.4141500000000002</v>
      </c>
    </row>
    <row r="755" spans="1:4" x14ac:dyDescent="0.2">
      <c r="A755" s="6">
        <v>6.2750000000000004</v>
      </c>
      <c r="B755" s="6">
        <v>9.0202100000000005</v>
      </c>
      <c r="C755" s="6">
        <v>5.8224499999999999</v>
      </c>
      <c r="D755" s="6">
        <v>4.39276</v>
      </c>
    </row>
    <row r="756" spans="1:4" x14ac:dyDescent="0.2">
      <c r="A756" s="6">
        <v>6.2832999999999997</v>
      </c>
      <c r="B756" s="6">
        <v>8.9570399999999992</v>
      </c>
      <c r="C756" s="6">
        <v>5.7416</v>
      </c>
      <c r="D756" s="6">
        <v>4.3863799999999999</v>
      </c>
    </row>
    <row r="757" spans="1:4" x14ac:dyDescent="0.2">
      <c r="A757" s="6">
        <v>6.2916999999999996</v>
      </c>
      <c r="B757" s="6">
        <v>8.9567200000000007</v>
      </c>
      <c r="C757" s="6">
        <v>5.5957100000000004</v>
      </c>
      <c r="D757" s="6">
        <v>4.3617299999999997</v>
      </c>
    </row>
    <row r="758" spans="1:4" x14ac:dyDescent="0.2">
      <c r="A758" s="6">
        <v>6.3</v>
      </c>
      <c r="B758" s="6">
        <v>8.9947099999999995</v>
      </c>
      <c r="C758" s="6">
        <v>5.5570500000000003</v>
      </c>
      <c r="D758" s="6">
        <v>4.35337</v>
      </c>
    </row>
    <row r="759" spans="1:4" x14ac:dyDescent="0.2">
      <c r="A759" s="6">
        <v>6.3083</v>
      </c>
      <c r="B759" s="6">
        <v>9.0049600000000005</v>
      </c>
      <c r="C759" s="6">
        <v>5.5061999999999998</v>
      </c>
      <c r="D759" s="6">
        <v>4.4045100000000001</v>
      </c>
    </row>
    <row r="760" spans="1:4" x14ac:dyDescent="0.2">
      <c r="A760" s="6">
        <v>6.3167</v>
      </c>
      <c r="B760" s="6">
        <v>9.10243</v>
      </c>
      <c r="C760" s="6">
        <v>5.6644500000000004</v>
      </c>
      <c r="D760" s="6">
        <v>4.4357300000000004</v>
      </c>
    </row>
    <row r="761" spans="1:4" x14ac:dyDescent="0.2">
      <c r="A761" s="6">
        <v>6.3250000000000002</v>
      </c>
      <c r="B761" s="6">
        <v>9.2335899999999995</v>
      </c>
      <c r="C761" s="6">
        <v>5.9629700000000003</v>
      </c>
      <c r="D761" s="6">
        <v>4.3843699999999997</v>
      </c>
    </row>
    <row r="762" spans="1:4" x14ac:dyDescent="0.2">
      <c r="A762" s="6">
        <v>6.3333000000000004</v>
      </c>
      <c r="B762" s="6">
        <v>9.26342</v>
      </c>
      <c r="C762" s="6">
        <v>5.9858700000000002</v>
      </c>
      <c r="D762" s="6">
        <v>4.4300600000000001</v>
      </c>
    </row>
    <row r="763" spans="1:4" x14ac:dyDescent="0.2">
      <c r="A763" s="6">
        <v>6.3417000000000003</v>
      </c>
      <c r="B763" s="6">
        <v>9.2516700000000007</v>
      </c>
      <c r="C763" s="6">
        <v>6.0358000000000001</v>
      </c>
      <c r="D763" s="6">
        <v>4.4102699999999997</v>
      </c>
    </row>
    <row r="764" spans="1:4" x14ac:dyDescent="0.2">
      <c r="A764" s="6">
        <v>6.35</v>
      </c>
      <c r="B764" s="6">
        <v>9.2101000000000006</v>
      </c>
      <c r="C764" s="6">
        <v>5.8975</v>
      </c>
      <c r="D764" s="6">
        <v>4.3510499999999999</v>
      </c>
    </row>
    <row r="765" spans="1:4" x14ac:dyDescent="0.2">
      <c r="A765" s="6">
        <v>6.3582999999999998</v>
      </c>
      <c r="B765" s="6">
        <v>9.1608800000000006</v>
      </c>
      <c r="C765" s="6">
        <v>5.7133500000000002</v>
      </c>
      <c r="D765" s="6">
        <v>4.3693400000000002</v>
      </c>
    </row>
    <row r="766" spans="1:4" x14ac:dyDescent="0.2">
      <c r="A766" s="6">
        <v>6.3666999999999998</v>
      </c>
      <c r="B766" s="6">
        <v>9.1417999999999999</v>
      </c>
      <c r="C766" s="6">
        <v>5.81839</v>
      </c>
      <c r="D766" s="6">
        <v>4.3051700000000004</v>
      </c>
    </row>
    <row r="767" spans="1:4" x14ac:dyDescent="0.2">
      <c r="A767" s="6">
        <v>6.375</v>
      </c>
      <c r="B767" s="6">
        <v>9.2079900000000006</v>
      </c>
      <c r="C767" s="6">
        <v>5.80098</v>
      </c>
      <c r="D767" s="6">
        <v>4.3179299999999996</v>
      </c>
    </row>
    <row r="768" spans="1:4" x14ac:dyDescent="0.2">
      <c r="A768" s="6">
        <v>6.3833000000000002</v>
      </c>
      <c r="B768" s="6">
        <v>9.1902500000000007</v>
      </c>
      <c r="C768" s="6">
        <v>5.8366800000000003</v>
      </c>
      <c r="D768" s="6">
        <v>4.3918799999999996</v>
      </c>
    </row>
    <row r="769" spans="1:4" x14ac:dyDescent="0.2">
      <c r="A769" s="6">
        <v>6.3917000000000002</v>
      </c>
      <c r="B769" s="6">
        <v>9.1407000000000007</v>
      </c>
      <c r="C769" s="6">
        <v>5.8094999999999999</v>
      </c>
      <c r="D769" s="6">
        <v>4.4984200000000003</v>
      </c>
    </row>
    <row r="770" spans="1:4" x14ac:dyDescent="0.2">
      <c r="A770" s="6">
        <v>6.4</v>
      </c>
      <c r="B770" s="6">
        <v>9.0705100000000005</v>
      </c>
      <c r="C770" s="6">
        <v>5.7271700000000001</v>
      </c>
      <c r="D770" s="6">
        <v>4.5074800000000002</v>
      </c>
    </row>
    <row r="771" spans="1:4" x14ac:dyDescent="0.2">
      <c r="A771" s="6">
        <v>6.4082999999999997</v>
      </c>
      <c r="B771" s="6">
        <v>8.9775200000000002</v>
      </c>
      <c r="C771" s="6">
        <v>5.7330199999999998</v>
      </c>
      <c r="D771" s="6">
        <v>4.5238699999999996</v>
      </c>
    </row>
    <row r="772" spans="1:4" x14ac:dyDescent="0.2">
      <c r="A772" s="6">
        <v>6.4166999999999996</v>
      </c>
      <c r="B772" s="6">
        <v>9.0067199999999996</v>
      </c>
      <c r="C772" s="6">
        <v>5.7295400000000001</v>
      </c>
      <c r="D772" s="6">
        <v>4.4482200000000001</v>
      </c>
    </row>
    <row r="773" spans="1:4" x14ac:dyDescent="0.2">
      <c r="A773" s="6">
        <v>6.4249999999999998</v>
      </c>
      <c r="B773" s="6">
        <v>9.0296599999999998</v>
      </c>
      <c r="C773" s="6">
        <v>5.6514300000000004</v>
      </c>
      <c r="D773" s="6">
        <v>4.3368799999999998</v>
      </c>
    </row>
    <row r="774" spans="1:4" x14ac:dyDescent="0.2">
      <c r="A774" s="6">
        <v>6.4333</v>
      </c>
      <c r="B774" s="6">
        <v>9.0601099999999999</v>
      </c>
      <c r="C774" s="6">
        <v>5.6769400000000001</v>
      </c>
      <c r="D774" s="6">
        <v>4.3658999999999999</v>
      </c>
    </row>
    <row r="775" spans="1:4" x14ac:dyDescent="0.2">
      <c r="A775" s="6">
        <v>6.4417</v>
      </c>
      <c r="B775" s="6">
        <v>9.1107300000000002</v>
      </c>
      <c r="C775" s="6">
        <v>5.6248300000000002</v>
      </c>
      <c r="D775" s="6">
        <v>4.3210800000000003</v>
      </c>
    </row>
    <row r="776" spans="1:4" x14ac:dyDescent="0.2">
      <c r="A776" s="6">
        <v>6.45</v>
      </c>
      <c r="B776" s="6">
        <v>9.0375899999999998</v>
      </c>
      <c r="C776" s="6">
        <v>5.6111300000000002</v>
      </c>
      <c r="D776" s="6">
        <v>4.39961</v>
      </c>
    </row>
    <row r="777" spans="1:4" x14ac:dyDescent="0.2">
      <c r="A777" s="6">
        <v>6.4583000000000004</v>
      </c>
      <c r="B777" s="6">
        <v>9.0113599999999998</v>
      </c>
      <c r="C777" s="6">
        <v>5.6954500000000001</v>
      </c>
      <c r="D777" s="6">
        <v>4.4685100000000002</v>
      </c>
    </row>
    <row r="778" spans="1:4" x14ac:dyDescent="0.2">
      <c r="A778" s="6">
        <v>6.4667000000000003</v>
      </c>
      <c r="B778" s="6">
        <v>9.0320999999999998</v>
      </c>
      <c r="C778" s="6">
        <v>5.5973100000000002</v>
      </c>
      <c r="D778" s="6">
        <v>4.4916799999999997</v>
      </c>
    </row>
    <row r="779" spans="1:4" x14ac:dyDescent="0.2">
      <c r="A779" s="6">
        <v>6.4749999999999996</v>
      </c>
      <c r="B779" s="6">
        <v>8.8911099999999994</v>
      </c>
      <c r="C779" s="6">
        <v>5.6406999999999998</v>
      </c>
      <c r="D779" s="6">
        <v>4.4880199999999997</v>
      </c>
    </row>
    <row r="780" spans="1:4" x14ac:dyDescent="0.2">
      <c r="A780" s="6">
        <v>6.4832999999999998</v>
      </c>
      <c r="B780" s="6">
        <v>8.9361599999999992</v>
      </c>
      <c r="C780" s="6">
        <v>5.64513</v>
      </c>
      <c r="D780" s="6">
        <v>4.4767700000000001</v>
      </c>
    </row>
    <row r="781" spans="1:4" x14ac:dyDescent="0.2">
      <c r="A781" s="6">
        <v>6.4916999999999998</v>
      </c>
      <c r="B781" s="6">
        <v>8.9739599999999999</v>
      </c>
      <c r="C781" s="6">
        <v>5.6122300000000003</v>
      </c>
      <c r="D781" s="6">
        <v>4.5047800000000002</v>
      </c>
    </row>
    <row r="782" spans="1:4" x14ac:dyDescent="0.2">
      <c r="A782" s="6">
        <v>6.5</v>
      </c>
      <c r="B782" s="6">
        <v>8.9939499999999999</v>
      </c>
      <c r="C782" s="6">
        <v>5.7171000000000003</v>
      </c>
      <c r="D782" s="6">
        <v>4.5440399999999999</v>
      </c>
    </row>
    <row r="783" spans="1:4" x14ac:dyDescent="0.2">
      <c r="A783" s="6">
        <v>6.5083000000000002</v>
      </c>
      <c r="B783" s="6">
        <v>9.1222499999999993</v>
      </c>
      <c r="C783" s="6">
        <v>5.7621799999999999</v>
      </c>
      <c r="D783" s="6">
        <v>4.4287099999999997</v>
      </c>
    </row>
    <row r="784" spans="1:4" x14ac:dyDescent="0.2">
      <c r="A784" s="6">
        <v>6.5167000000000002</v>
      </c>
      <c r="B784" s="6">
        <v>9.1666000000000007</v>
      </c>
      <c r="C784" s="6">
        <v>5.7627899999999999</v>
      </c>
      <c r="D784" s="6">
        <v>4.4426800000000002</v>
      </c>
    </row>
    <row r="785" spans="1:4" x14ac:dyDescent="0.2">
      <c r="A785" s="6">
        <v>6.5250000000000004</v>
      </c>
      <c r="B785" s="6">
        <v>9.1676000000000002</v>
      </c>
      <c r="C785" s="6">
        <v>5.7013600000000002</v>
      </c>
      <c r="D785" s="6">
        <v>4.3869800000000003</v>
      </c>
    </row>
    <row r="786" spans="1:4" x14ac:dyDescent="0.2">
      <c r="A786" s="6">
        <v>6.5332999999999997</v>
      </c>
      <c r="B786" s="6">
        <v>9.1854999999999993</v>
      </c>
      <c r="C786" s="6">
        <v>5.6531000000000002</v>
      </c>
      <c r="D786" s="6">
        <v>4.4127599999999996</v>
      </c>
    </row>
    <row r="787" spans="1:4" x14ac:dyDescent="0.2">
      <c r="A787" s="6">
        <v>6.5416999999999996</v>
      </c>
      <c r="B787" s="6">
        <v>9.2165900000000001</v>
      </c>
      <c r="C787" s="6">
        <v>5.6931000000000003</v>
      </c>
      <c r="D787" s="6">
        <v>4.6322200000000002</v>
      </c>
    </row>
    <row r="788" spans="1:4" x14ac:dyDescent="0.2">
      <c r="A788" s="6">
        <v>6.55</v>
      </c>
      <c r="B788" s="6">
        <v>9.1916700000000002</v>
      </c>
      <c r="C788" s="6">
        <v>5.6351599999999999</v>
      </c>
      <c r="D788" s="6">
        <v>4.6082999999999998</v>
      </c>
    </row>
    <row r="789" spans="1:4" x14ac:dyDescent="0.2">
      <c r="A789" s="6">
        <v>6.5583</v>
      </c>
      <c r="B789" s="6">
        <v>9.2198799999999999</v>
      </c>
      <c r="C789" s="6">
        <v>5.7107400000000004</v>
      </c>
      <c r="D789" s="6">
        <v>4.6486999999999998</v>
      </c>
    </row>
    <row r="790" spans="1:4" x14ac:dyDescent="0.2">
      <c r="A790" s="6">
        <v>6.5667</v>
      </c>
      <c r="B790" s="6">
        <v>9.1399399999999993</v>
      </c>
      <c r="C790" s="6">
        <v>5.7433399999999999</v>
      </c>
      <c r="D790" s="6">
        <v>4.6425700000000001</v>
      </c>
    </row>
    <row r="791" spans="1:4" x14ac:dyDescent="0.2">
      <c r="A791" s="6">
        <v>6.5750000000000002</v>
      </c>
      <c r="B791" s="6">
        <v>9.1379300000000008</v>
      </c>
      <c r="C791" s="6">
        <v>5.7133700000000003</v>
      </c>
      <c r="D791" s="6">
        <v>4.5575700000000001</v>
      </c>
    </row>
    <row r="792" spans="1:4" x14ac:dyDescent="0.2">
      <c r="A792" s="6">
        <v>6.5833000000000004</v>
      </c>
      <c r="B792" s="6">
        <v>9.2004099999999998</v>
      </c>
      <c r="C792" s="6">
        <v>5.7889400000000002</v>
      </c>
      <c r="D792" s="6">
        <v>4.5410199999999996</v>
      </c>
    </row>
    <row r="793" spans="1:4" x14ac:dyDescent="0.2">
      <c r="A793" s="6">
        <v>6.5917000000000003</v>
      </c>
      <c r="B793" s="6">
        <v>9.1867900000000002</v>
      </c>
      <c r="C793" s="6">
        <v>5.7914300000000001</v>
      </c>
      <c r="D793" s="6">
        <v>4.5279600000000002</v>
      </c>
    </row>
    <row r="794" spans="1:4" x14ac:dyDescent="0.2">
      <c r="A794" s="6">
        <v>6.6</v>
      </c>
      <c r="B794" s="6">
        <v>9.2335700000000003</v>
      </c>
      <c r="C794" s="6">
        <v>5.7273399999999999</v>
      </c>
      <c r="D794" s="6">
        <v>4.4896500000000001</v>
      </c>
    </row>
    <row r="795" spans="1:4" x14ac:dyDescent="0.2">
      <c r="A795" s="6">
        <v>6.6082999999999998</v>
      </c>
      <c r="B795" s="6">
        <v>9.3800899999999992</v>
      </c>
      <c r="C795" s="6">
        <v>5.67767</v>
      </c>
      <c r="D795" s="6">
        <v>4.4947299999999997</v>
      </c>
    </row>
    <row r="796" spans="1:4" x14ac:dyDescent="0.2">
      <c r="A796" s="6">
        <v>6.6166999999999998</v>
      </c>
      <c r="B796" s="6">
        <v>9.4389299999999992</v>
      </c>
      <c r="C796" s="6">
        <v>5.64628</v>
      </c>
      <c r="D796" s="6">
        <v>4.5163099999999998</v>
      </c>
    </row>
    <row r="797" spans="1:4" x14ac:dyDescent="0.2">
      <c r="A797" s="6">
        <v>6.625</v>
      </c>
      <c r="B797" s="6">
        <v>9.4240100000000009</v>
      </c>
      <c r="C797" s="6">
        <v>5.6390900000000004</v>
      </c>
      <c r="D797" s="6">
        <v>4.5269199999999996</v>
      </c>
    </row>
    <row r="798" spans="1:4" x14ac:dyDescent="0.2">
      <c r="A798" s="6">
        <v>6.6333000000000002</v>
      </c>
      <c r="B798" s="6">
        <v>9.4280899999999992</v>
      </c>
      <c r="C798" s="6">
        <v>5.6554000000000002</v>
      </c>
      <c r="D798" s="6">
        <v>4.5326000000000004</v>
      </c>
    </row>
    <row r="799" spans="1:4" x14ac:dyDescent="0.2">
      <c r="A799" s="6">
        <v>6.6417000000000002</v>
      </c>
      <c r="B799" s="6">
        <v>9.2851599999999994</v>
      </c>
      <c r="C799" s="6">
        <v>5.6706200000000004</v>
      </c>
      <c r="D799" s="6">
        <v>4.5275299999999996</v>
      </c>
    </row>
    <row r="800" spans="1:4" x14ac:dyDescent="0.2">
      <c r="A800" s="6">
        <v>6.65</v>
      </c>
      <c r="B800" s="6">
        <v>9.2302800000000005</v>
      </c>
      <c r="C800" s="6">
        <v>5.6409399999999996</v>
      </c>
      <c r="D800" s="6">
        <v>4.4836499999999999</v>
      </c>
    </row>
    <row r="801" spans="1:4" x14ac:dyDescent="0.2">
      <c r="A801" s="6">
        <v>6.6582999999999997</v>
      </c>
      <c r="B801" s="6">
        <v>9.2731200000000005</v>
      </c>
      <c r="C801" s="6">
        <v>5.6743899999999998</v>
      </c>
      <c r="D801" s="6">
        <v>4.4612499999999997</v>
      </c>
    </row>
    <row r="802" spans="1:4" x14ac:dyDescent="0.2">
      <c r="A802" s="6">
        <v>6.6666999999999996</v>
      </c>
      <c r="B802" s="6">
        <v>9.26492</v>
      </c>
      <c r="C802" s="6">
        <v>5.6342600000000003</v>
      </c>
      <c r="D802" s="6">
        <v>4.4490600000000002</v>
      </c>
    </row>
    <row r="803" spans="1:4" x14ac:dyDescent="0.2">
      <c r="A803" s="6">
        <v>6.6749999999999998</v>
      </c>
      <c r="B803" s="6">
        <v>9.2509300000000003</v>
      </c>
      <c r="C803" s="6">
        <v>5.6267300000000002</v>
      </c>
      <c r="D803" s="6">
        <v>4.4462599999999997</v>
      </c>
    </row>
    <row r="804" spans="1:4" x14ac:dyDescent="0.2">
      <c r="A804" s="6">
        <v>6.6833</v>
      </c>
      <c r="B804" s="6">
        <v>9.2334499999999995</v>
      </c>
      <c r="C804" s="6">
        <v>5.7013699999999998</v>
      </c>
      <c r="D804" s="6">
        <v>4.5306800000000003</v>
      </c>
    </row>
    <row r="805" spans="1:4" x14ac:dyDescent="0.2">
      <c r="A805" s="6">
        <v>6.6917</v>
      </c>
      <c r="B805" s="6">
        <v>9.2051099999999995</v>
      </c>
      <c r="C805" s="6">
        <v>5.7347299999999999</v>
      </c>
      <c r="D805" s="6">
        <v>4.5507</v>
      </c>
    </row>
    <row r="806" spans="1:4" x14ac:dyDescent="0.2">
      <c r="A806" s="6">
        <v>6.7</v>
      </c>
      <c r="B806" s="6">
        <v>9.2409800000000004</v>
      </c>
      <c r="C806" s="6">
        <v>5.8709499999999997</v>
      </c>
      <c r="D806" s="6">
        <v>4.5037500000000001</v>
      </c>
    </row>
    <row r="807" spans="1:4" x14ac:dyDescent="0.2">
      <c r="A807" s="6">
        <v>6.7083000000000004</v>
      </c>
      <c r="B807" s="6">
        <v>9.3171999999999997</v>
      </c>
      <c r="C807" s="6">
        <v>5.88185</v>
      </c>
      <c r="D807" s="6">
        <v>4.5286200000000001</v>
      </c>
    </row>
    <row r="808" spans="1:4" x14ac:dyDescent="0.2">
      <c r="A808" s="6">
        <v>6.7167000000000003</v>
      </c>
      <c r="B808" s="6">
        <v>9.3352699999999995</v>
      </c>
      <c r="C808" s="6">
        <v>5.8196099999999999</v>
      </c>
      <c r="D808" s="6">
        <v>4.4487300000000003</v>
      </c>
    </row>
    <row r="809" spans="1:4" x14ac:dyDescent="0.2">
      <c r="A809" s="6">
        <v>6.7249999999999996</v>
      </c>
      <c r="B809" s="6">
        <v>9.4090100000000003</v>
      </c>
      <c r="C809" s="6">
        <v>5.6819100000000002</v>
      </c>
      <c r="D809" s="6">
        <v>4.43161</v>
      </c>
    </row>
    <row r="810" spans="1:4" x14ac:dyDescent="0.2">
      <c r="A810" s="6">
        <v>6.7332999999999998</v>
      </c>
      <c r="B810" s="6">
        <v>9.3933800000000005</v>
      </c>
      <c r="C810" s="6">
        <v>5.5737100000000002</v>
      </c>
      <c r="D810" s="6">
        <v>4.4869000000000003</v>
      </c>
    </row>
    <row r="811" spans="1:4" x14ac:dyDescent="0.2">
      <c r="A811" s="6">
        <v>6.7416999999999998</v>
      </c>
      <c r="B811" s="6">
        <v>9.2929200000000005</v>
      </c>
      <c r="C811" s="6">
        <v>5.5952700000000002</v>
      </c>
      <c r="D811" s="6">
        <v>4.4550099999999997</v>
      </c>
    </row>
    <row r="812" spans="1:4" x14ac:dyDescent="0.2">
      <c r="A812" s="6">
        <v>6.75</v>
      </c>
      <c r="B812" s="6">
        <v>9.3104800000000001</v>
      </c>
      <c r="C812" s="6">
        <v>5.6048600000000004</v>
      </c>
      <c r="D812" s="6">
        <v>4.51227</v>
      </c>
    </row>
    <row r="813" spans="1:4" x14ac:dyDescent="0.2">
      <c r="A813" s="6">
        <v>6.7583000000000002</v>
      </c>
      <c r="B813" s="6">
        <v>9.3121100000000006</v>
      </c>
      <c r="C813" s="6">
        <v>5.6895100000000003</v>
      </c>
      <c r="D813" s="6">
        <v>4.5445500000000001</v>
      </c>
    </row>
    <row r="814" spans="1:4" x14ac:dyDescent="0.2">
      <c r="A814" s="6">
        <v>6.7667000000000002</v>
      </c>
      <c r="B814" s="6">
        <v>9.3833699999999993</v>
      </c>
      <c r="C814" s="6">
        <v>5.7308300000000001</v>
      </c>
      <c r="D814" s="6">
        <v>4.49254</v>
      </c>
    </row>
    <row r="815" spans="1:4" x14ac:dyDescent="0.2">
      <c r="A815" s="6">
        <v>6.7750000000000004</v>
      </c>
      <c r="B815" s="6">
        <v>9.45566</v>
      </c>
      <c r="C815" s="6">
        <v>5.7020600000000004</v>
      </c>
      <c r="D815" s="6">
        <v>4.3520599999999998</v>
      </c>
    </row>
    <row r="816" spans="1:4" x14ac:dyDescent="0.2">
      <c r="A816" s="6">
        <v>6.7832999999999997</v>
      </c>
      <c r="B816" s="6">
        <v>9.4319900000000008</v>
      </c>
      <c r="C816" s="6">
        <v>5.7260299999999997</v>
      </c>
      <c r="D816" s="6">
        <v>4.3220499999999999</v>
      </c>
    </row>
    <row r="817" spans="1:4" x14ac:dyDescent="0.2">
      <c r="A817" s="6">
        <v>6.7916999999999996</v>
      </c>
      <c r="B817" s="6">
        <v>9.4161400000000004</v>
      </c>
      <c r="C817" s="6">
        <v>5.6639699999999999</v>
      </c>
      <c r="D817" s="6">
        <v>4.3376200000000003</v>
      </c>
    </row>
    <row r="818" spans="1:4" x14ac:dyDescent="0.2">
      <c r="A818" s="6">
        <v>6.8</v>
      </c>
      <c r="B818" s="6">
        <v>9.3728300000000004</v>
      </c>
      <c r="C818" s="6">
        <v>5.6513600000000004</v>
      </c>
      <c r="D818" s="6">
        <v>4.4118399999999998</v>
      </c>
    </row>
    <row r="819" spans="1:4" x14ac:dyDescent="0.2">
      <c r="A819" s="6">
        <v>6.8083</v>
      </c>
      <c r="B819" s="6">
        <v>9.3628900000000002</v>
      </c>
      <c r="C819" s="6">
        <v>5.6277600000000003</v>
      </c>
      <c r="D819" s="6">
        <v>4.5547500000000003</v>
      </c>
    </row>
    <row r="820" spans="1:4" x14ac:dyDescent="0.2">
      <c r="A820" s="6">
        <v>6.8167</v>
      </c>
      <c r="B820" s="6">
        <v>9.3729499999999994</v>
      </c>
      <c r="C820" s="6">
        <v>5.6637000000000004</v>
      </c>
      <c r="D820" s="6">
        <v>4.5273599999999998</v>
      </c>
    </row>
    <row r="821" spans="1:4" x14ac:dyDescent="0.2">
      <c r="A821" s="6">
        <v>6.8250000000000002</v>
      </c>
      <c r="B821" s="6">
        <v>9.3561700000000005</v>
      </c>
      <c r="C821" s="6">
        <v>5.7529700000000004</v>
      </c>
      <c r="D821" s="6">
        <v>4.52529</v>
      </c>
    </row>
    <row r="822" spans="1:4" x14ac:dyDescent="0.2">
      <c r="A822" s="6">
        <v>6.8333000000000004</v>
      </c>
      <c r="B822" s="6">
        <v>9.3189499999999992</v>
      </c>
      <c r="C822" s="6">
        <v>5.7527100000000004</v>
      </c>
      <c r="D822" s="6">
        <v>4.5183</v>
      </c>
    </row>
    <row r="823" spans="1:4" x14ac:dyDescent="0.2">
      <c r="A823" s="6">
        <v>6.8417000000000003</v>
      </c>
      <c r="B823" s="6">
        <v>9.3767099999999992</v>
      </c>
      <c r="C823" s="6">
        <v>5.8052799999999998</v>
      </c>
      <c r="D823" s="6">
        <v>4.6245900000000004</v>
      </c>
    </row>
    <row r="824" spans="1:4" x14ac:dyDescent="0.2">
      <c r="A824" s="6">
        <v>6.85</v>
      </c>
      <c r="B824" s="6">
        <v>9.4345099999999995</v>
      </c>
      <c r="C824" s="6">
        <v>5.7134900000000002</v>
      </c>
      <c r="D824" s="6">
        <v>4.6675199999999997</v>
      </c>
    </row>
    <row r="825" spans="1:4" x14ac:dyDescent="0.2">
      <c r="A825" s="6">
        <v>6.8582999999999998</v>
      </c>
      <c r="B825" s="6">
        <v>9.3921700000000001</v>
      </c>
      <c r="C825" s="6">
        <v>5.5588600000000001</v>
      </c>
      <c r="D825" s="6">
        <v>4.6796199999999999</v>
      </c>
    </row>
    <row r="826" spans="1:4" x14ac:dyDescent="0.2">
      <c r="A826" s="6">
        <v>6.8666999999999998</v>
      </c>
      <c r="B826" s="6">
        <v>9.4388199999999998</v>
      </c>
      <c r="C826" s="6">
        <v>5.5046200000000001</v>
      </c>
      <c r="D826" s="6">
        <v>4.5993000000000004</v>
      </c>
    </row>
    <row r="827" spans="1:4" x14ac:dyDescent="0.2">
      <c r="A827" s="6">
        <v>6.875</v>
      </c>
      <c r="B827" s="6">
        <v>9.3762799999999995</v>
      </c>
      <c r="C827" s="6">
        <v>5.4910899999999998</v>
      </c>
      <c r="D827" s="6">
        <v>4.5036100000000001</v>
      </c>
    </row>
    <row r="828" spans="1:4" x14ac:dyDescent="0.2">
      <c r="A828" s="6">
        <v>6.8833000000000002</v>
      </c>
      <c r="B828" s="6">
        <v>9.3111999999999995</v>
      </c>
      <c r="C828" s="6">
        <v>5.5052399999999997</v>
      </c>
      <c r="D828" s="6">
        <v>4.5108699999999997</v>
      </c>
    </row>
    <row r="829" spans="1:4" x14ac:dyDescent="0.2">
      <c r="A829" s="6">
        <v>6.8917000000000002</v>
      </c>
      <c r="B829" s="6">
        <v>9.3137600000000003</v>
      </c>
      <c r="C829" s="6">
        <v>5.56989</v>
      </c>
      <c r="D829" s="6">
        <v>4.5613799999999998</v>
      </c>
    </row>
    <row r="830" spans="1:4" x14ac:dyDescent="0.2">
      <c r="A830" s="6">
        <v>6.9</v>
      </c>
      <c r="B830" s="6">
        <v>9.2209900000000005</v>
      </c>
      <c r="C830" s="6">
        <v>5.6524900000000002</v>
      </c>
      <c r="D830" s="6">
        <v>4.6273400000000002</v>
      </c>
    </row>
    <row r="831" spans="1:4" x14ac:dyDescent="0.2">
      <c r="A831" s="6">
        <v>6.9082999999999997</v>
      </c>
      <c r="B831" s="6">
        <v>9.2073800000000006</v>
      </c>
      <c r="C831" s="6">
        <v>5.6245500000000002</v>
      </c>
      <c r="D831" s="6">
        <v>4.6794000000000002</v>
      </c>
    </row>
    <row r="832" spans="1:4" x14ac:dyDescent="0.2">
      <c r="A832" s="6">
        <v>6.9166999999999996</v>
      </c>
      <c r="B832" s="6">
        <v>9.2255800000000008</v>
      </c>
      <c r="C832" s="6">
        <v>5.5847100000000003</v>
      </c>
      <c r="D832" s="6">
        <v>4.6624800000000004</v>
      </c>
    </row>
    <row r="833" spans="1:4" x14ac:dyDescent="0.2">
      <c r="A833" s="6">
        <v>6.9249999999999998</v>
      </c>
      <c r="B833" s="6">
        <v>9.3027800000000003</v>
      </c>
      <c r="C833" s="6">
        <v>5.6818299999999997</v>
      </c>
      <c r="D833" s="6">
        <v>4.6591699999999996</v>
      </c>
    </row>
    <row r="834" spans="1:4" x14ac:dyDescent="0.2">
      <c r="A834" s="6">
        <v>6.9333</v>
      </c>
      <c r="B834" s="6">
        <v>9.4255399999999998</v>
      </c>
      <c r="C834" s="6">
        <v>5.6569399999999996</v>
      </c>
      <c r="D834" s="6">
        <v>4.6777899999999999</v>
      </c>
    </row>
    <row r="835" spans="1:4" x14ac:dyDescent="0.2">
      <c r="A835" s="6">
        <v>6.9417</v>
      </c>
      <c r="B835" s="6">
        <v>9.4435800000000008</v>
      </c>
      <c r="C835" s="6">
        <v>5.6716699999999998</v>
      </c>
      <c r="D835" s="6">
        <v>4.65238</v>
      </c>
    </row>
    <row r="836" spans="1:4" x14ac:dyDescent="0.2">
      <c r="A836" s="6">
        <v>6.95</v>
      </c>
      <c r="B836" s="6">
        <v>9.4583499999999994</v>
      </c>
      <c r="C836" s="6">
        <v>5.7511200000000002</v>
      </c>
      <c r="D836" s="6">
        <v>4.5726599999999999</v>
      </c>
    </row>
    <row r="837" spans="1:4" x14ac:dyDescent="0.2">
      <c r="A837" s="6">
        <v>6.9583000000000004</v>
      </c>
      <c r="B837" s="6">
        <v>9.3556799999999996</v>
      </c>
      <c r="C837" s="6">
        <v>5.7223699999999997</v>
      </c>
      <c r="D837" s="6">
        <v>4.4282500000000002</v>
      </c>
    </row>
    <row r="838" spans="1:4" x14ac:dyDescent="0.2">
      <c r="A838" s="6">
        <v>6.9667000000000003</v>
      </c>
      <c r="B838" s="6">
        <v>9.3678399999999993</v>
      </c>
      <c r="C838" s="6">
        <v>5.7156700000000003</v>
      </c>
      <c r="D838" s="6">
        <v>4.2923</v>
      </c>
    </row>
    <row r="839" spans="1:4" x14ac:dyDescent="0.2">
      <c r="A839" s="6">
        <v>6.9749999999999996</v>
      </c>
      <c r="B839" s="6">
        <v>9.3983899999999991</v>
      </c>
      <c r="C839" s="6">
        <v>5.7377500000000001</v>
      </c>
      <c r="D839" s="6">
        <v>4.2920800000000003</v>
      </c>
    </row>
    <row r="840" spans="1:4" x14ac:dyDescent="0.2">
      <c r="A840" s="6">
        <v>6.9832999999999998</v>
      </c>
      <c r="B840" s="6">
        <v>9.3744200000000006</v>
      </c>
      <c r="C840" s="6">
        <v>5.7372800000000002</v>
      </c>
      <c r="D840" s="6">
        <v>4.33249</v>
      </c>
    </row>
    <row r="841" spans="1:4" x14ac:dyDescent="0.2">
      <c r="A841" s="6">
        <v>6.9916999999999998</v>
      </c>
      <c r="B841" s="6">
        <v>9.3582699999999992</v>
      </c>
      <c r="C841" s="6">
        <v>5.7189699999999997</v>
      </c>
      <c r="D841" s="6">
        <v>4.4190899999999997</v>
      </c>
    </row>
    <row r="842" spans="1:4" x14ac:dyDescent="0.2">
      <c r="A842" s="6">
        <v>7</v>
      </c>
      <c r="B842" s="6">
        <v>9.3271099999999993</v>
      </c>
      <c r="C842" s="6">
        <v>5.7503500000000001</v>
      </c>
      <c r="D842" s="6">
        <v>4.5790600000000001</v>
      </c>
    </row>
    <row r="843" spans="1:4" x14ac:dyDescent="0.2">
      <c r="A843" s="6">
        <v>7.0083000000000002</v>
      </c>
      <c r="B843" s="6">
        <v>9.3233200000000007</v>
      </c>
      <c r="C843" s="6">
        <v>5.7813299999999996</v>
      </c>
      <c r="D843" s="6">
        <v>4.6265700000000001</v>
      </c>
    </row>
    <row r="844" spans="1:4" x14ac:dyDescent="0.2">
      <c r="A844" s="6">
        <v>7.0167000000000002</v>
      </c>
      <c r="B844" s="6">
        <v>9.3723399999999994</v>
      </c>
      <c r="C844" s="6">
        <v>5.8383000000000003</v>
      </c>
      <c r="D844" s="6">
        <v>4.6500500000000002</v>
      </c>
    </row>
    <row r="845" spans="1:4" x14ac:dyDescent="0.2">
      <c r="A845" s="6">
        <v>7.0250000000000004</v>
      </c>
      <c r="B845" s="6">
        <v>9.3358399999999993</v>
      </c>
      <c r="C845" s="6">
        <v>5.8742200000000002</v>
      </c>
      <c r="D845" s="6">
        <v>4.6247800000000003</v>
      </c>
    </row>
    <row r="846" spans="1:4" x14ac:dyDescent="0.2">
      <c r="A846" s="6">
        <v>7.0332999999999997</v>
      </c>
      <c r="B846" s="6">
        <v>9.1849299999999996</v>
      </c>
      <c r="C846" s="6">
        <v>5.8449200000000001</v>
      </c>
      <c r="D846" s="6">
        <v>4.5631000000000004</v>
      </c>
    </row>
    <row r="847" spans="1:4" x14ac:dyDescent="0.2">
      <c r="A847" s="6">
        <v>7.0416999999999996</v>
      </c>
      <c r="B847" s="6">
        <v>9.1858699999999995</v>
      </c>
      <c r="C847" s="6">
        <v>5.7880500000000001</v>
      </c>
      <c r="D847" s="6">
        <v>4.5450200000000001</v>
      </c>
    </row>
    <row r="848" spans="1:4" x14ac:dyDescent="0.2">
      <c r="A848" s="6">
        <v>7.05</v>
      </c>
      <c r="B848" s="6">
        <v>9.15578</v>
      </c>
      <c r="C848" s="6">
        <v>5.8014000000000001</v>
      </c>
      <c r="D848" s="6">
        <v>4.5521599999999998</v>
      </c>
    </row>
    <row r="849" spans="1:4" x14ac:dyDescent="0.2">
      <c r="A849" s="6">
        <v>7.0583</v>
      </c>
      <c r="B849" s="6">
        <v>9.2635500000000004</v>
      </c>
      <c r="C849" s="6">
        <v>5.7065099999999997</v>
      </c>
      <c r="D849" s="6">
        <v>4.52841</v>
      </c>
    </row>
    <row r="850" spans="1:4" x14ac:dyDescent="0.2">
      <c r="A850" s="6">
        <v>7.0667</v>
      </c>
      <c r="B850" s="6">
        <v>9.4568499999999993</v>
      </c>
      <c r="C850" s="6">
        <v>5.7199400000000002</v>
      </c>
      <c r="D850" s="6">
        <v>4.5240600000000004</v>
      </c>
    </row>
    <row r="851" spans="1:4" x14ac:dyDescent="0.2">
      <c r="A851" s="6">
        <v>7.0750000000000002</v>
      </c>
      <c r="B851" s="6">
        <v>9.5069099999999995</v>
      </c>
      <c r="C851" s="6">
        <v>5.7508699999999999</v>
      </c>
      <c r="D851" s="6">
        <v>4.5398800000000001</v>
      </c>
    </row>
    <row r="852" spans="1:4" x14ac:dyDescent="0.2">
      <c r="A852" s="6">
        <v>7.0833000000000004</v>
      </c>
      <c r="B852" s="6">
        <v>9.6454400000000007</v>
      </c>
      <c r="C852" s="6">
        <v>5.6512500000000001</v>
      </c>
      <c r="D852" s="6">
        <v>4.52433</v>
      </c>
    </row>
    <row r="853" spans="1:4" x14ac:dyDescent="0.2">
      <c r="A853" s="6">
        <v>7.0917000000000003</v>
      </c>
      <c r="B853" s="6">
        <v>9.6859400000000004</v>
      </c>
      <c r="C853" s="6">
        <v>5.7664</v>
      </c>
      <c r="D853" s="6">
        <v>4.4592700000000001</v>
      </c>
    </row>
    <row r="854" spans="1:4" x14ac:dyDescent="0.2">
      <c r="A854" s="6">
        <v>7.1</v>
      </c>
      <c r="B854" s="6">
        <v>9.6716700000000007</v>
      </c>
      <c r="C854" s="6">
        <v>5.8149600000000001</v>
      </c>
      <c r="D854" s="6">
        <v>4.5080499999999999</v>
      </c>
    </row>
    <row r="855" spans="1:4" x14ac:dyDescent="0.2">
      <c r="A855" s="6">
        <v>7.1082999999999998</v>
      </c>
      <c r="B855" s="6">
        <v>9.6861499999999996</v>
      </c>
      <c r="C855" s="6">
        <v>5.7957299999999998</v>
      </c>
      <c r="D855" s="6">
        <v>4.4465500000000002</v>
      </c>
    </row>
    <row r="856" spans="1:4" x14ac:dyDescent="0.2">
      <c r="A856" s="6">
        <v>7.1166999999999998</v>
      </c>
      <c r="B856" s="6">
        <v>9.5657700000000006</v>
      </c>
      <c r="C856" s="6">
        <v>5.8857699999999999</v>
      </c>
      <c r="D856" s="6">
        <v>4.4711400000000001</v>
      </c>
    </row>
    <row r="857" spans="1:4" x14ac:dyDescent="0.2">
      <c r="A857" s="6">
        <v>7.125</v>
      </c>
      <c r="B857" s="6">
        <v>9.5703399999999998</v>
      </c>
      <c r="C857" s="6">
        <v>5.8265200000000004</v>
      </c>
      <c r="D857" s="6">
        <v>4.5865499999999999</v>
      </c>
    </row>
    <row r="858" spans="1:4" x14ac:dyDescent="0.2">
      <c r="A858" s="6">
        <v>7.1333000000000002</v>
      </c>
      <c r="B858" s="6">
        <v>9.4085599999999996</v>
      </c>
      <c r="C858" s="6">
        <v>5.7957700000000001</v>
      </c>
      <c r="D858" s="6">
        <v>4.60405</v>
      </c>
    </row>
    <row r="859" spans="1:4" x14ac:dyDescent="0.2">
      <c r="A859" s="6">
        <v>7.1417000000000002</v>
      </c>
      <c r="B859" s="6">
        <v>9.2932199999999998</v>
      </c>
      <c r="C859" s="6">
        <v>5.8483700000000001</v>
      </c>
      <c r="D859" s="6">
        <v>4.5718199999999998</v>
      </c>
    </row>
    <row r="860" spans="1:4" x14ac:dyDescent="0.2">
      <c r="A860" s="6">
        <v>7.15</v>
      </c>
      <c r="B860" s="6">
        <v>9.1454299999999993</v>
      </c>
      <c r="C860" s="6">
        <v>5.7957599999999996</v>
      </c>
      <c r="D860" s="6">
        <v>4.5930099999999996</v>
      </c>
    </row>
    <row r="861" spans="1:4" x14ac:dyDescent="0.2">
      <c r="A861" s="6">
        <v>7.1582999999999997</v>
      </c>
      <c r="B861" s="6">
        <v>9.0439600000000002</v>
      </c>
      <c r="C861" s="6">
        <v>5.8241199999999997</v>
      </c>
      <c r="D861" s="6">
        <v>4.5989000000000004</v>
      </c>
    </row>
    <row r="862" spans="1:4" x14ac:dyDescent="0.2">
      <c r="A862" s="6">
        <v>7.1666999999999996</v>
      </c>
      <c r="B862" s="6">
        <v>9.2034699999999994</v>
      </c>
      <c r="C862" s="6">
        <v>5.7734399999999999</v>
      </c>
      <c r="D862" s="6">
        <v>4.5911900000000001</v>
      </c>
    </row>
    <row r="863" spans="1:4" x14ac:dyDescent="0.2">
      <c r="A863" s="6">
        <v>7.1749999999999998</v>
      </c>
      <c r="B863" s="6">
        <v>9.2915700000000001</v>
      </c>
      <c r="C863" s="6">
        <v>5.7638699999999998</v>
      </c>
      <c r="D863" s="6">
        <v>4.65402</v>
      </c>
    </row>
    <row r="864" spans="1:4" x14ac:dyDescent="0.2">
      <c r="A864" s="6">
        <v>7.1833</v>
      </c>
      <c r="B864" s="6">
        <v>9.4172600000000006</v>
      </c>
      <c r="C864" s="6">
        <v>5.7617900000000004</v>
      </c>
      <c r="D864" s="6">
        <v>4.6973799999999999</v>
      </c>
    </row>
    <row r="865" spans="1:4" x14ac:dyDescent="0.2">
      <c r="A865" s="6">
        <v>7.1917</v>
      </c>
      <c r="B865" s="6">
        <v>9.5469000000000008</v>
      </c>
      <c r="C865" s="6">
        <v>5.7539600000000002</v>
      </c>
      <c r="D865" s="6">
        <v>4.70465</v>
      </c>
    </row>
    <row r="866" spans="1:4" x14ac:dyDescent="0.2">
      <c r="A866" s="6">
        <v>7.2</v>
      </c>
      <c r="B866" s="6">
        <v>9.4565800000000007</v>
      </c>
      <c r="C866" s="6">
        <v>5.8072600000000003</v>
      </c>
      <c r="D866" s="6">
        <v>4.6470500000000001</v>
      </c>
    </row>
    <row r="867" spans="1:4" x14ac:dyDescent="0.2">
      <c r="A867" s="6">
        <v>7.2083000000000004</v>
      </c>
      <c r="B867" s="6">
        <v>9.3933999999999997</v>
      </c>
      <c r="C867" s="6">
        <v>5.7766299999999999</v>
      </c>
      <c r="D867" s="6">
        <v>4.6906999999999996</v>
      </c>
    </row>
    <row r="868" spans="1:4" x14ac:dyDescent="0.2">
      <c r="A868" s="6">
        <v>7.2167000000000003</v>
      </c>
      <c r="B868" s="6">
        <v>9.4009599999999995</v>
      </c>
      <c r="C868" s="6">
        <v>5.7771100000000004</v>
      </c>
      <c r="D868" s="6">
        <v>4.7136199999999997</v>
      </c>
    </row>
    <row r="869" spans="1:4" x14ac:dyDescent="0.2">
      <c r="A869" s="6">
        <v>7.2249999999999996</v>
      </c>
      <c r="B869" s="6">
        <v>9.3242600000000007</v>
      </c>
      <c r="C869" s="6">
        <v>5.7267700000000001</v>
      </c>
      <c r="D869" s="6">
        <v>4.6811600000000002</v>
      </c>
    </row>
    <row r="870" spans="1:4" x14ac:dyDescent="0.2">
      <c r="A870" s="6">
        <v>7.2332999999999998</v>
      </c>
      <c r="B870" s="6">
        <v>9.4288500000000006</v>
      </c>
      <c r="C870" s="6">
        <v>5.6736899999999997</v>
      </c>
      <c r="D870" s="6">
        <v>4.7467899999999998</v>
      </c>
    </row>
    <row r="871" spans="1:4" x14ac:dyDescent="0.2">
      <c r="A871" s="6">
        <v>7.2416999999999998</v>
      </c>
      <c r="B871" s="6">
        <v>9.4581999999999997</v>
      </c>
      <c r="C871" s="6">
        <v>5.6631499999999999</v>
      </c>
      <c r="D871" s="6">
        <v>4.7373000000000003</v>
      </c>
    </row>
    <row r="872" spans="1:4" x14ac:dyDescent="0.2">
      <c r="A872" s="6">
        <v>7.25</v>
      </c>
      <c r="B872" s="6">
        <v>9.4957399999999996</v>
      </c>
      <c r="C872" s="6">
        <v>5.6421799999999998</v>
      </c>
      <c r="D872" s="6">
        <v>4.7136399999999998</v>
      </c>
    </row>
    <row r="873" spans="1:4" x14ac:dyDescent="0.2">
      <c r="A873" s="6">
        <v>7.2583000000000002</v>
      </c>
      <c r="B873" s="6">
        <v>9.5425599999999999</v>
      </c>
      <c r="C873" s="6">
        <v>5.6722700000000001</v>
      </c>
      <c r="D873" s="6">
        <v>4.7853500000000002</v>
      </c>
    </row>
    <row r="874" spans="1:4" x14ac:dyDescent="0.2">
      <c r="A874" s="6">
        <v>7.2667000000000002</v>
      </c>
      <c r="B874" s="6">
        <v>9.4817</v>
      </c>
      <c r="C874" s="6">
        <v>5.68879</v>
      </c>
      <c r="D874" s="6">
        <v>4.7650699999999997</v>
      </c>
    </row>
    <row r="875" spans="1:4" x14ac:dyDescent="0.2">
      <c r="A875" s="6">
        <v>7.2750000000000004</v>
      </c>
      <c r="B875" s="6">
        <v>9.4684799999999996</v>
      </c>
      <c r="C875" s="6">
        <v>5.6754499999999997</v>
      </c>
      <c r="D875" s="6">
        <v>4.7256400000000003</v>
      </c>
    </row>
    <row r="876" spans="1:4" x14ac:dyDescent="0.2">
      <c r="A876" s="6">
        <v>7.2832999999999997</v>
      </c>
      <c r="B876" s="6">
        <v>9.4213199999999997</v>
      </c>
      <c r="C876" s="6">
        <v>5.6541199999999998</v>
      </c>
      <c r="D876" s="6">
        <v>4.7144899999999996</v>
      </c>
    </row>
    <row r="877" spans="1:4" x14ac:dyDescent="0.2">
      <c r="A877" s="6">
        <v>7.2916999999999996</v>
      </c>
      <c r="B877" s="6">
        <v>9.3892000000000007</v>
      </c>
      <c r="C877" s="6">
        <v>5.71441</v>
      </c>
      <c r="D877" s="6">
        <v>4.7207600000000003</v>
      </c>
    </row>
    <row r="878" spans="1:4" x14ac:dyDescent="0.2">
      <c r="A878" s="6">
        <v>7.3</v>
      </c>
      <c r="B878" s="6">
        <v>9.4764800000000005</v>
      </c>
      <c r="C878" s="6">
        <v>5.7090800000000002</v>
      </c>
      <c r="D878" s="6">
        <v>4.7656499999999999</v>
      </c>
    </row>
    <row r="879" spans="1:4" x14ac:dyDescent="0.2">
      <c r="A879" s="6">
        <v>7.3083</v>
      </c>
      <c r="B879" s="6">
        <v>9.5275999999999996</v>
      </c>
      <c r="C879" s="6">
        <v>5.7621099999999998</v>
      </c>
      <c r="D879" s="6">
        <v>4.7302900000000001</v>
      </c>
    </row>
    <row r="880" spans="1:4" x14ac:dyDescent="0.2">
      <c r="A880" s="6">
        <v>7.3167</v>
      </c>
      <c r="B880" s="6">
        <v>9.6409699999999994</v>
      </c>
      <c r="C880" s="6">
        <v>5.8027300000000004</v>
      </c>
      <c r="D880" s="6">
        <v>4.6938700000000004</v>
      </c>
    </row>
    <row r="881" spans="1:4" x14ac:dyDescent="0.2">
      <c r="A881" s="6">
        <v>7.3250000000000002</v>
      </c>
      <c r="B881" s="6">
        <v>9.7173599999999993</v>
      </c>
      <c r="C881" s="6">
        <v>5.7830000000000004</v>
      </c>
      <c r="D881" s="6">
        <v>4.6529199999999999</v>
      </c>
    </row>
    <row r="882" spans="1:4" x14ac:dyDescent="0.2">
      <c r="A882" s="6">
        <v>7.3333000000000004</v>
      </c>
      <c r="B882" s="6">
        <v>9.6693800000000003</v>
      </c>
      <c r="C882" s="6">
        <v>5.83596</v>
      </c>
      <c r="D882" s="6">
        <v>4.6107100000000001</v>
      </c>
    </row>
    <row r="883" spans="1:4" x14ac:dyDescent="0.2">
      <c r="A883" s="6">
        <v>7.3417000000000003</v>
      </c>
      <c r="B883" s="6">
        <v>9.6562999999999999</v>
      </c>
      <c r="C883" s="6">
        <v>5.7866600000000004</v>
      </c>
      <c r="D883" s="6">
        <v>4.6179199999999998</v>
      </c>
    </row>
    <row r="884" spans="1:4" x14ac:dyDescent="0.2">
      <c r="A884" s="6">
        <v>7.35</v>
      </c>
      <c r="B884" s="6">
        <v>9.5996400000000008</v>
      </c>
      <c r="C884" s="6">
        <v>5.7629799999999998</v>
      </c>
      <c r="D884" s="6">
        <v>4.5974399999999997</v>
      </c>
    </row>
    <row r="885" spans="1:4" x14ac:dyDescent="0.2">
      <c r="A885" s="6">
        <v>7.3582999999999998</v>
      </c>
      <c r="B885" s="6">
        <v>9.6317199999999996</v>
      </c>
      <c r="C885" s="6">
        <v>5.7317600000000004</v>
      </c>
      <c r="D885" s="6">
        <v>4.6255100000000002</v>
      </c>
    </row>
    <row r="886" spans="1:4" x14ac:dyDescent="0.2">
      <c r="A886" s="6">
        <v>7.3666999999999998</v>
      </c>
      <c r="B886" s="6">
        <v>9.6971399999999992</v>
      </c>
      <c r="C886" s="6">
        <v>5.7455800000000004</v>
      </c>
      <c r="D886" s="6">
        <v>4.6751100000000001</v>
      </c>
    </row>
    <row r="887" spans="1:4" x14ac:dyDescent="0.2">
      <c r="A887" s="6">
        <v>7.375</v>
      </c>
      <c r="B887" s="6">
        <v>9.7364499999999996</v>
      </c>
      <c r="C887" s="6">
        <v>5.7655200000000004</v>
      </c>
      <c r="D887" s="6">
        <v>4.7541900000000004</v>
      </c>
    </row>
    <row r="888" spans="1:4" x14ac:dyDescent="0.2">
      <c r="A888" s="6">
        <v>7.3833000000000002</v>
      </c>
      <c r="B888" s="6">
        <v>9.5447900000000008</v>
      </c>
      <c r="C888" s="6">
        <v>5.7996299999999996</v>
      </c>
      <c r="D888" s="6">
        <v>4.7905699999999998</v>
      </c>
    </row>
    <row r="889" spans="1:4" x14ac:dyDescent="0.2">
      <c r="A889" s="6">
        <v>7.3917000000000002</v>
      </c>
      <c r="B889" s="6">
        <v>9.4523200000000003</v>
      </c>
      <c r="C889" s="6">
        <v>5.8283300000000002</v>
      </c>
      <c r="D889" s="6">
        <v>4.7595999999999998</v>
      </c>
    </row>
    <row r="890" spans="1:4" x14ac:dyDescent="0.2">
      <c r="A890" s="6">
        <v>7.4</v>
      </c>
      <c r="B890" s="6">
        <v>9.3981600000000007</v>
      </c>
      <c r="C890" s="6">
        <v>5.7625599999999997</v>
      </c>
      <c r="D890" s="6">
        <v>4.6981400000000004</v>
      </c>
    </row>
    <row r="891" spans="1:4" x14ac:dyDescent="0.2">
      <c r="A891" s="6">
        <v>7.4082999999999997</v>
      </c>
      <c r="B891" s="6">
        <v>9.3931799999999992</v>
      </c>
      <c r="C891" s="6">
        <v>5.7108400000000001</v>
      </c>
      <c r="D891" s="6">
        <v>4.63096</v>
      </c>
    </row>
    <row r="892" spans="1:4" x14ac:dyDescent="0.2">
      <c r="A892" s="6">
        <v>7.4166999999999996</v>
      </c>
      <c r="B892" s="6">
        <v>9.5941700000000001</v>
      </c>
      <c r="C892" s="6">
        <v>5.69984</v>
      </c>
      <c r="D892" s="6">
        <v>4.6832799999999999</v>
      </c>
    </row>
    <row r="893" spans="1:4" x14ac:dyDescent="0.2">
      <c r="A893" s="6">
        <v>7.4249999999999998</v>
      </c>
      <c r="B893" s="6">
        <v>9.6994000000000007</v>
      </c>
      <c r="C893" s="6">
        <v>5.6650099999999997</v>
      </c>
      <c r="D893" s="6">
        <v>4.7152200000000004</v>
      </c>
    </row>
    <row r="894" spans="1:4" x14ac:dyDescent="0.2">
      <c r="A894" s="6">
        <v>7.4333</v>
      </c>
      <c r="B894" s="6">
        <v>9.8497900000000005</v>
      </c>
      <c r="C894" s="6">
        <v>5.5691600000000001</v>
      </c>
      <c r="D894" s="6">
        <v>4.7821600000000002</v>
      </c>
    </row>
    <row r="895" spans="1:4" x14ac:dyDescent="0.2">
      <c r="A895" s="6">
        <v>7.4417</v>
      </c>
      <c r="B895" s="6">
        <v>9.8594799999999996</v>
      </c>
      <c r="C895" s="6">
        <v>5.5404499999999999</v>
      </c>
      <c r="D895" s="6">
        <v>4.7844800000000003</v>
      </c>
    </row>
    <row r="896" spans="1:4" x14ac:dyDescent="0.2">
      <c r="A896" s="6">
        <v>7.45</v>
      </c>
      <c r="B896" s="6">
        <v>9.86355</v>
      </c>
      <c r="C896" s="6">
        <v>5.5037000000000003</v>
      </c>
      <c r="D896" s="6">
        <v>4.7719300000000002</v>
      </c>
    </row>
    <row r="897" spans="1:4" x14ac:dyDescent="0.2">
      <c r="A897" s="6">
        <v>7.4583000000000004</v>
      </c>
      <c r="B897" s="6">
        <v>9.7873999999999999</v>
      </c>
      <c r="C897" s="6">
        <v>5.5270999999999999</v>
      </c>
      <c r="D897" s="6">
        <v>4.7214200000000002</v>
      </c>
    </row>
    <row r="898" spans="1:4" x14ac:dyDescent="0.2">
      <c r="A898" s="6">
        <v>7.4667000000000003</v>
      </c>
      <c r="B898" s="6">
        <v>9.6543200000000002</v>
      </c>
      <c r="C898" s="6">
        <v>5.61456</v>
      </c>
      <c r="D898" s="6">
        <v>4.6775099999999998</v>
      </c>
    </row>
    <row r="899" spans="1:4" x14ac:dyDescent="0.2">
      <c r="A899" s="6">
        <v>7.4749999999999996</v>
      </c>
      <c r="B899" s="6">
        <v>9.6906300000000005</v>
      </c>
      <c r="C899" s="6">
        <v>5.5770400000000002</v>
      </c>
      <c r="D899" s="6">
        <v>4.7724599999999997</v>
      </c>
    </row>
    <row r="900" spans="1:4" x14ac:dyDescent="0.2">
      <c r="A900" s="6">
        <v>7.4832999999999998</v>
      </c>
      <c r="B900" s="6">
        <v>9.6600300000000008</v>
      </c>
      <c r="C900" s="6">
        <v>5.5698400000000001</v>
      </c>
      <c r="D900" s="6">
        <v>4.7336200000000002</v>
      </c>
    </row>
    <row r="901" spans="1:4" x14ac:dyDescent="0.2">
      <c r="A901" s="6">
        <v>7.4916999999999998</v>
      </c>
      <c r="B901" s="6">
        <v>9.7093000000000007</v>
      </c>
      <c r="C901" s="6">
        <v>5.6101900000000002</v>
      </c>
      <c r="D901" s="6">
        <v>4.7507799999999998</v>
      </c>
    </row>
    <row r="902" spans="1:4" x14ac:dyDescent="0.2">
      <c r="A902" s="6">
        <v>7.5</v>
      </c>
      <c r="B902" s="6">
        <v>9.7749900000000007</v>
      </c>
      <c r="C902" s="6">
        <v>5.6389899999999997</v>
      </c>
      <c r="D902" s="6">
        <v>4.6991800000000001</v>
      </c>
    </row>
    <row r="903" spans="1:4" x14ac:dyDescent="0.2">
      <c r="A903" s="6">
        <v>7.5083000000000002</v>
      </c>
      <c r="B903" s="6">
        <v>9.76037</v>
      </c>
      <c r="C903" s="6">
        <v>5.71821</v>
      </c>
      <c r="D903" s="6">
        <v>4.6154500000000001</v>
      </c>
    </row>
    <row r="904" spans="1:4" x14ac:dyDescent="0.2">
      <c r="A904" s="6">
        <v>7.5167000000000002</v>
      </c>
      <c r="B904" s="6">
        <v>9.7778899999999993</v>
      </c>
      <c r="C904" s="6">
        <v>5.7241499999999998</v>
      </c>
      <c r="D904" s="6">
        <v>4.63347</v>
      </c>
    </row>
    <row r="905" spans="1:4" x14ac:dyDescent="0.2">
      <c r="A905" s="6">
        <v>7.5250000000000004</v>
      </c>
      <c r="B905" s="6">
        <v>9.6596200000000003</v>
      </c>
      <c r="C905" s="6">
        <v>5.6574900000000001</v>
      </c>
      <c r="D905" s="6">
        <v>4.6937800000000003</v>
      </c>
    </row>
    <row r="906" spans="1:4" x14ac:dyDescent="0.2">
      <c r="A906" s="6">
        <v>7.5332999999999997</v>
      </c>
      <c r="B906" s="6">
        <v>9.6204400000000003</v>
      </c>
      <c r="C906" s="6">
        <v>5.71319</v>
      </c>
      <c r="D906" s="6">
        <v>4.7766299999999999</v>
      </c>
    </row>
    <row r="907" spans="1:4" x14ac:dyDescent="0.2">
      <c r="A907" s="6">
        <v>7.5416999999999996</v>
      </c>
      <c r="B907" s="6">
        <v>9.5787200000000006</v>
      </c>
      <c r="C907" s="6">
        <v>5.7187799999999998</v>
      </c>
      <c r="D907" s="6">
        <v>4.7840299999999996</v>
      </c>
    </row>
    <row r="908" spans="1:4" x14ac:dyDescent="0.2">
      <c r="A908" s="6">
        <v>7.55</v>
      </c>
      <c r="B908" s="6">
        <v>9.4909800000000004</v>
      </c>
      <c r="C908" s="6">
        <v>5.7223199999999999</v>
      </c>
      <c r="D908" s="6">
        <v>4.8270799999999996</v>
      </c>
    </row>
    <row r="909" spans="1:4" x14ac:dyDescent="0.2">
      <c r="A909" s="6">
        <v>7.5583</v>
      </c>
      <c r="B909" s="6">
        <v>9.5330399999999997</v>
      </c>
      <c r="C909" s="6">
        <v>5.6974999999999998</v>
      </c>
      <c r="D909" s="6">
        <v>4.7913500000000004</v>
      </c>
    </row>
    <row r="910" spans="1:4" x14ac:dyDescent="0.2">
      <c r="A910" s="6">
        <v>7.5667</v>
      </c>
      <c r="B910" s="6">
        <v>9.4450000000000003</v>
      </c>
      <c r="C910" s="6">
        <v>5.6227299999999998</v>
      </c>
      <c r="D910" s="6">
        <v>4.7641499999999999</v>
      </c>
    </row>
    <row r="911" spans="1:4" x14ac:dyDescent="0.2">
      <c r="A911" s="6">
        <v>7.5750000000000002</v>
      </c>
      <c r="B911" s="6">
        <v>9.4536200000000008</v>
      </c>
      <c r="C911" s="6">
        <v>5.6177000000000001</v>
      </c>
      <c r="D911" s="6">
        <v>4.8343299999999996</v>
      </c>
    </row>
    <row r="912" spans="1:4" x14ac:dyDescent="0.2">
      <c r="A912" s="6">
        <v>7.5833000000000004</v>
      </c>
      <c r="B912" s="6">
        <v>9.6118699999999997</v>
      </c>
      <c r="C912" s="6">
        <v>5.6544400000000001</v>
      </c>
      <c r="D912" s="6">
        <v>4.7680300000000004</v>
      </c>
    </row>
    <row r="913" spans="1:4" x14ac:dyDescent="0.2">
      <c r="A913" s="6">
        <v>7.5917000000000003</v>
      </c>
      <c r="B913" s="6">
        <v>9.6972199999999997</v>
      </c>
      <c r="C913" s="6">
        <v>5.7030200000000004</v>
      </c>
      <c r="D913" s="6">
        <v>4.7518900000000004</v>
      </c>
    </row>
    <row r="914" spans="1:4" x14ac:dyDescent="0.2">
      <c r="A914" s="6">
        <v>7.6</v>
      </c>
      <c r="B914" s="6">
        <v>9.8226099999999992</v>
      </c>
      <c r="C914" s="6">
        <v>5.7355600000000004</v>
      </c>
      <c r="D914" s="6">
        <v>4.8045099999999996</v>
      </c>
    </row>
    <row r="915" spans="1:4" x14ac:dyDescent="0.2">
      <c r="A915" s="6">
        <v>7.6082999999999998</v>
      </c>
      <c r="B915" s="6">
        <v>9.9065399999999997</v>
      </c>
      <c r="C915" s="6">
        <v>5.7755099999999997</v>
      </c>
      <c r="D915" s="6">
        <v>4.7493800000000004</v>
      </c>
    </row>
    <row r="916" spans="1:4" x14ac:dyDescent="0.2">
      <c r="A916" s="6">
        <v>7.6166999999999998</v>
      </c>
      <c r="B916" s="6">
        <v>9.8372499999999992</v>
      </c>
      <c r="C916" s="6">
        <v>5.7559300000000002</v>
      </c>
      <c r="D916" s="6">
        <v>4.8162200000000004</v>
      </c>
    </row>
    <row r="917" spans="1:4" x14ac:dyDescent="0.2">
      <c r="A917" s="6">
        <v>7.625</v>
      </c>
      <c r="B917" s="6">
        <v>9.8235200000000003</v>
      </c>
      <c r="C917" s="6">
        <v>5.7415200000000004</v>
      </c>
      <c r="D917" s="6">
        <v>4.8732800000000003</v>
      </c>
    </row>
    <row r="918" spans="1:4" x14ac:dyDescent="0.2">
      <c r="A918" s="6">
        <v>7.6333000000000002</v>
      </c>
      <c r="B918" s="6">
        <v>9.7579700000000003</v>
      </c>
      <c r="C918" s="6">
        <v>5.7459300000000004</v>
      </c>
      <c r="D918" s="6">
        <v>4.7732200000000002</v>
      </c>
    </row>
    <row r="919" spans="1:4" x14ac:dyDescent="0.2">
      <c r="A919" s="6">
        <v>7.6417000000000002</v>
      </c>
      <c r="B919" s="6">
        <v>9.7021499999999996</v>
      </c>
      <c r="C919" s="6">
        <v>5.7914399999999997</v>
      </c>
      <c r="D919" s="6">
        <v>4.8248100000000003</v>
      </c>
    </row>
    <row r="920" spans="1:4" x14ac:dyDescent="0.2">
      <c r="A920" s="6">
        <v>7.65</v>
      </c>
      <c r="B920" s="6">
        <v>9.7939900000000009</v>
      </c>
      <c r="C920" s="6">
        <v>5.8237399999999999</v>
      </c>
      <c r="D920" s="6">
        <v>4.8315299999999999</v>
      </c>
    </row>
    <row r="921" spans="1:4" x14ac:dyDescent="0.2">
      <c r="A921" s="6">
        <v>7.6582999999999997</v>
      </c>
      <c r="B921" s="6">
        <v>9.7869700000000002</v>
      </c>
      <c r="C921" s="6">
        <v>5.8246599999999997</v>
      </c>
      <c r="D921" s="6">
        <v>4.7784000000000004</v>
      </c>
    </row>
    <row r="922" spans="1:4" x14ac:dyDescent="0.2">
      <c r="A922" s="6">
        <v>7.6666999999999996</v>
      </c>
      <c r="B922" s="6">
        <v>9.7799099999999992</v>
      </c>
      <c r="C922" s="6">
        <v>5.8736800000000002</v>
      </c>
      <c r="D922" s="6">
        <v>4.80701</v>
      </c>
    </row>
    <row r="923" spans="1:4" x14ac:dyDescent="0.2">
      <c r="A923" s="6">
        <v>7.6749999999999998</v>
      </c>
      <c r="B923" s="6">
        <v>9.8449000000000009</v>
      </c>
      <c r="C923" s="6">
        <v>5.82376</v>
      </c>
      <c r="D923" s="6">
        <v>4.79955</v>
      </c>
    </row>
    <row r="924" spans="1:4" x14ac:dyDescent="0.2">
      <c r="A924" s="6">
        <v>7.6833</v>
      </c>
      <c r="B924" s="6">
        <v>9.7602399999999996</v>
      </c>
      <c r="C924" s="6">
        <v>5.8127399999999998</v>
      </c>
      <c r="D924" s="6">
        <v>4.7824099999999996</v>
      </c>
    </row>
    <row r="925" spans="1:4" x14ac:dyDescent="0.2">
      <c r="A925" s="6">
        <v>7.6917</v>
      </c>
      <c r="B925" s="6">
        <v>9.7868300000000001</v>
      </c>
      <c r="C925" s="6">
        <v>5.8053100000000004</v>
      </c>
      <c r="D925" s="6">
        <v>4.81921</v>
      </c>
    </row>
    <row r="926" spans="1:4" x14ac:dyDescent="0.2">
      <c r="A926" s="6">
        <v>7.7</v>
      </c>
      <c r="B926" s="6">
        <v>9.7636800000000008</v>
      </c>
      <c r="C926" s="6">
        <v>5.7896400000000003</v>
      </c>
      <c r="D926" s="6">
        <v>4.8563499999999999</v>
      </c>
    </row>
    <row r="927" spans="1:4" x14ac:dyDescent="0.2">
      <c r="A927" s="6">
        <v>7.7083000000000004</v>
      </c>
      <c r="B927" s="6">
        <v>9.6400299999999994</v>
      </c>
      <c r="C927" s="6">
        <v>5.8410099999999998</v>
      </c>
      <c r="D927" s="6">
        <v>4.8482000000000003</v>
      </c>
    </row>
    <row r="928" spans="1:4" x14ac:dyDescent="0.2">
      <c r="A928" s="6">
        <v>7.7167000000000003</v>
      </c>
      <c r="B928" s="6">
        <v>9.6135300000000008</v>
      </c>
      <c r="C928" s="6">
        <v>5.8758499999999998</v>
      </c>
      <c r="D928" s="6">
        <v>4.8827199999999999</v>
      </c>
    </row>
    <row r="929" spans="1:4" x14ac:dyDescent="0.2">
      <c r="A929" s="6">
        <v>7.7249999999999996</v>
      </c>
      <c r="B929" s="6">
        <v>9.6107800000000001</v>
      </c>
      <c r="C929" s="6">
        <v>5.8193999999999999</v>
      </c>
      <c r="D929" s="6">
        <v>4.7935999999999996</v>
      </c>
    </row>
    <row r="930" spans="1:4" x14ac:dyDescent="0.2">
      <c r="A930" s="6">
        <v>7.7332999999999998</v>
      </c>
      <c r="B930" s="6">
        <v>9.5710700000000006</v>
      </c>
      <c r="C930" s="6">
        <v>5.7635100000000001</v>
      </c>
      <c r="D930" s="6">
        <v>4.7641900000000001</v>
      </c>
    </row>
    <row r="931" spans="1:4" x14ac:dyDescent="0.2">
      <c r="A931" s="6">
        <v>7.7416999999999998</v>
      </c>
      <c r="B931" s="6">
        <v>9.6051099999999998</v>
      </c>
      <c r="C931" s="6">
        <v>5.7049500000000002</v>
      </c>
      <c r="D931" s="6">
        <v>4.7004999999999999</v>
      </c>
    </row>
    <row r="932" spans="1:4" x14ac:dyDescent="0.2">
      <c r="A932" s="6">
        <v>7.75</v>
      </c>
      <c r="B932" s="6">
        <v>9.40029</v>
      </c>
      <c r="C932" s="6">
        <v>5.5865499999999999</v>
      </c>
      <c r="D932" s="6">
        <v>4.4892799999999999</v>
      </c>
    </row>
    <row r="933" spans="1:4" x14ac:dyDescent="0.2">
      <c r="A933" s="6">
        <v>7.7583000000000002</v>
      </c>
      <c r="B933" s="6">
        <v>9.3133700000000008</v>
      </c>
      <c r="C933" s="6">
        <v>5.6144299999999996</v>
      </c>
      <c r="D933" s="6">
        <v>4.5904600000000002</v>
      </c>
    </row>
    <row r="934" spans="1:4" x14ac:dyDescent="0.2">
      <c r="A934" s="6">
        <v>7.7667000000000002</v>
      </c>
      <c r="B934" s="6">
        <v>9.4212900000000008</v>
      </c>
      <c r="C934" s="6">
        <v>5.6646700000000001</v>
      </c>
      <c r="D934" s="6">
        <v>4.6030600000000002</v>
      </c>
    </row>
    <row r="935" spans="1:4" x14ac:dyDescent="0.2">
      <c r="A935" s="6">
        <v>7.7750000000000004</v>
      </c>
      <c r="B935" s="6">
        <v>9.4132999999999996</v>
      </c>
      <c r="C935" s="6">
        <v>5.7091700000000003</v>
      </c>
      <c r="D935" s="6">
        <v>4.6868400000000001</v>
      </c>
    </row>
    <row r="936" spans="1:4" x14ac:dyDescent="0.2">
      <c r="A936" s="6">
        <v>7.7832999999999997</v>
      </c>
      <c r="B936" s="6">
        <v>9.6359700000000004</v>
      </c>
      <c r="C936" s="6">
        <v>5.8250299999999999</v>
      </c>
      <c r="D936" s="6">
        <v>4.8123699999999996</v>
      </c>
    </row>
    <row r="937" spans="1:4" x14ac:dyDescent="0.2">
      <c r="A937" s="6">
        <v>7.7916999999999996</v>
      </c>
      <c r="B937" s="6">
        <v>9.6707900000000002</v>
      </c>
      <c r="C937" s="6">
        <v>5.8994900000000001</v>
      </c>
      <c r="D937" s="6">
        <v>4.7611800000000004</v>
      </c>
    </row>
    <row r="938" spans="1:4" x14ac:dyDescent="0.2">
      <c r="A938" s="6">
        <v>7.8</v>
      </c>
      <c r="B938" s="6">
        <v>9.6739999999999995</v>
      </c>
      <c r="C938" s="6">
        <v>5.89018</v>
      </c>
      <c r="D938" s="6">
        <v>4.82301</v>
      </c>
    </row>
    <row r="939" spans="1:4" x14ac:dyDescent="0.2">
      <c r="A939" s="6">
        <v>7.8083</v>
      </c>
      <c r="B939" s="6">
        <v>9.6689399999999992</v>
      </c>
      <c r="C939" s="6">
        <v>5.8222500000000004</v>
      </c>
      <c r="D939" s="6">
        <v>4.8141600000000002</v>
      </c>
    </row>
    <row r="940" spans="1:4" x14ac:dyDescent="0.2">
      <c r="A940" s="6">
        <v>7.8167</v>
      </c>
      <c r="B940" s="6">
        <v>9.6704399999999993</v>
      </c>
      <c r="C940" s="6">
        <v>5.6930500000000004</v>
      </c>
      <c r="D940" s="6">
        <v>4.8589200000000003</v>
      </c>
    </row>
    <row r="941" spans="1:4" x14ac:dyDescent="0.2">
      <c r="A941" s="6">
        <v>7.8250000000000002</v>
      </c>
      <c r="B941" s="6">
        <v>9.6520399999999995</v>
      </c>
      <c r="C941" s="6">
        <v>5.4880500000000003</v>
      </c>
      <c r="D941" s="6">
        <v>4.8083999999999998</v>
      </c>
    </row>
    <row r="942" spans="1:4" x14ac:dyDescent="0.2">
      <c r="A942" s="6">
        <v>7.8333000000000004</v>
      </c>
      <c r="B942" s="6">
        <v>9.6140799999999995</v>
      </c>
      <c r="C942" s="6">
        <v>5.3734000000000002</v>
      </c>
      <c r="D942" s="6">
        <v>4.7588100000000004</v>
      </c>
    </row>
    <row r="943" spans="1:4" x14ac:dyDescent="0.2">
      <c r="A943" s="6">
        <v>7.8417000000000003</v>
      </c>
      <c r="B943" s="6">
        <v>9.6761300000000006</v>
      </c>
      <c r="C943" s="6">
        <v>5.4213500000000003</v>
      </c>
      <c r="D943" s="6">
        <v>4.7352600000000002</v>
      </c>
    </row>
    <row r="944" spans="1:4" x14ac:dyDescent="0.2">
      <c r="A944" s="6">
        <v>7.85</v>
      </c>
      <c r="B944" s="6">
        <v>9.6961200000000005</v>
      </c>
      <c r="C944" s="6">
        <v>5.5484200000000001</v>
      </c>
      <c r="D944" s="6">
        <v>4.7472000000000003</v>
      </c>
    </row>
    <row r="945" spans="1:4" x14ac:dyDescent="0.2">
      <c r="A945" s="6">
        <v>7.8582999999999998</v>
      </c>
      <c r="B945" s="6">
        <v>9.74648</v>
      </c>
      <c r="C945" s="6">
        <v>5.7553700000000001</v>
      </c>
      <c r="D945" s="6">
        <v>4.8449400000000002</v>
      </c>
    </row>
    <row r="946" spans="1:4" x14ac:dyDescent="0.2">
      <c r="A946" s="6">
        <v>7.8666999999999998</v>
      </c>
      <c r="B946" s="6">
        <v>9.7788799999999991</v>
      </c>
      <c r="C946" s="6">
        <v>5.84802</v>
      </c>
      <c r="D946" s="6">
        <v>4.8670499999999999</v>
      </c>
    </row>
    <row r="947" spans="1:4" x14ac:dyDescent="0.2">
      <c r="A947" s="6">
        <v>7.875</v>
      </c>
      <c r="B947" s="6">
        <v>9.7137399999999996</v>
      </c>
      <c r="C947" s="6">
        <v>5.81149</v>
      </c>
      <c r="D947" s="6">
        <v>4.89656</v>
      </c>
    </row>
    <row r="948" spans="1:4" x14ac:dyDescent="0.2">
      <c r="A948" s="6">
        <v>7.8833000000000002</v>
      </c>
      <c r="B948" s="6">
        <v>9.7064500000000002</v>
      </c>
      <c r="C948" s="6">
        <v>5.7907400000000004</v>
      </c>
      <c r="D948" s="6">
        <v>4.9156599999999999</v>
      </c>
    </row>
    <row r="949" spans="1:4" x14ac:dyDescent="0.2">
      <c r="A949" s="6">
        <v>7.8917000000000002</v>
      </c>
      <c r="B949" s="6">
        <v>9.7211400000000001</v>
      </c>
      <c r="C949" s="6">
        <v>5.7781900000000004</v>
      </c>
      <c r="D949" s="6">
        <v>5.0027900000000001</v>
      </c>
    </row>
    <row r="950" spans="1:4" x14ac:dyDescent="0.2">
      <c r="A950" s="6">
        <v>7.9</v>
      </c>
      <c r="B950" s="6">
        <v>9.6690799999999992</v>
      </c>
      <c r="C950" s="6">
        <v>5.8518299999999996</v>
      </c>
      <c r="D950" s="6">
        <v>4.9940300000000004</v>
      </c>
    </row>
    <row r="951" spans="1:4" x14ac:dyDescent="0.2">
      <c r="A951" s="6">
        <v>7.9082999999999997</v>
      </c>
      <c r="B951" s="6">
        <v>9.7003199999999996</v>
      </c>
      <c r="C951" s="6">
        <v>5.8800499999999998</v>
      </c>
      <c r="D951" s="6">
        <v>5.0015200000000002</v>
      </c>
    </row>
    <row r="952" spans="1:4" x14ac:dyDescent="0.2">
      <c r="A952" s="6">
        <v>7.9166999999999996</v>
      </c>
      <c r="B952" s="6">
        <v>9.7023200000000003</v>
      </c>
      <c r="C952" s="6">
        <v>5.8625299999999996</v>
      </c>
      <c r="D952" s="6">
        <v>4.9850899999999996</v>
      </c>
    </row>
    <row r="953" spans="1:4" x14ac:dyDescent="0.2">
      <c r="A953" s="6">
        <v>7.9249999999999998</v>
      </c>
      <c r="B953" s="6">
        <v>9.6461900000000007</v>
      </c>
      <c r="C953" s="6">
        <v>5.8953300000000004</v>
      </c>
      <c r="D953" s="6">
        <v>4.8867700000000003</v>
      </c>
    </row>
    <row r="954" spans="1:4" x14ac:dyDescent="0.2">
      <c r="A954" s="6">
        <v>7.9333</v>
      </c>
      <c r="B954" s="6">
        <v>9.6444700000000001</v>
      </c>
      <c r="C954" s="6">
        <v>5.8304999999999998</v>
      </c>
      <c r="D954" s="6">
        <v>4.9029499999999997</v>
      </c>
    </row>
    <row r="955" spans="1:4" x14ac:dyDescent="0.2">
      <c r="A955" s="6">
        <v>7.9417</v>
      </c>
      <c r="B955" s="6">
        <v>9.6491699999999998</v>
      </c>
      <c r="C955" s="6">
        <v>5.8783799999999999</v>
      </c>
      <c r="D955" s="6">
        <v>4.8592599999999999</v>
      </c>
    </row>
    <row r="956" spans="1:4" x14ac:dyDescent="0.2">
      <c r="A956" s="6">
        <v>7.95</v>
      </c>
      <c r="B956" s="6">
        <v>9.6587499999999995</v>
      </c>
      <c r="C956" s="6">
        <v>5.9393500000000001</v>
      </c>
      <c r="D956" s="6">
        <v>4.7437500000000004</v>
      </c>
    </row>
    <row r="957" spans="1:4" x14ac:dyDescent="0.2">
      <c r="A957" s="6">
        <v>7.9583000000000004</v>
      </c>
      <c r="B957" s="6">
        <v>9.6952700000000007</v>
      </c>
      <c r="C957" s="6">
        <v>5.8215500000000002</v>
      </c>
      <c r="D957" s="6">
        <v>4.7382299999999997</v>
      </c>
    </row>
    <row r="958" spans="1:4" x14ac:dyDescent="0.2">
      <c r="A958" s="6">
        <v>7.9667000000000003</v>
      </c>
      <c r="B958" s="6">
        <v>9.7343100000000007</v>
      </c>
      <c r="C958" s="6">
        <v>5.7773300000000001</v>
      </c>
      <c r="D958" s="6">
        <v>4.6806200000000002</v>
      </c>
    </row>
    <row r="959" spans="1:4" x14ac:dyDescent="0.2">
      <c r="A959" s="6">
        <v>7.9749999999999996</v>
      </c>
      <c r="B959" s="6">
        <v>9.6997499999999999</v>
      </c>
      <c r="C959" s="6">
        <v>5.75549</v>
      </c>
      <c r="D959" s="6">
        <v>4.6071</v>
      </c>
    </row>
    <row r="960" spans="1:4" x14ac:dyDescent="0.2">
      <c r="A960" s="6">
        <v>7.9832999999999998</v>
      </c>
      <c r="B960" s="6">
        <v>9.69346</v>
      </c>
      <c r="C960" s="6">
        <v>5.4333900000000002</v>
      </c>
      <c r="D960" s="6">
        <v>4.6416599999999999</v>
      </c>
    </row>
    <row r="961" spans="1:4" x14ac:dyDescent="0.2">
      <c r="A961" s="6">
        <v>7.9916999999999998</v>
      </c>
      <c r="B961" s="6">
        <v>9.7113999999999994</v>
      </c>
      <c r="C961" s="6">
        <v>5.3857699999999999</v>
      </c>
      <c r="D961" s="6">
        <v>4.6463799999999997</v>
      </c>
    </row>
    <row r="962" spans="1:4" x14ac:dyDescent="0.2">
      <c r="A962" s="6">
        <v>8</v>
      </c>
      <c r="B962" s="6">
        <v>9.8111200000000007</v>
      </c>
      <c r="C962" s="6">
        <v>5.3089399999999998</v>
      </c>
      <c r="D962" s="6">
        <v>4.6740599999999999</v>
      </c>
    </row>
    <row r="963" spans="1:4" x14ac:dyDescent="0.2">
      <c r="A963" s="6">
        <v>8.0083000000000002</v>
      </c>
      <c r="B963" s="6">
        <v>9.8280399999999997</v>
      </c>
      <c r="C963" s="6">
        <v>5.2298499999999999</v>
      </c>
      <c r="D963" s="6">
        <v>4.77433</v>
      </c>
    </row>
    <row r="964" spans="1:4" x14ac:dyDescent="0.2">
      <c r="A964" s="6">
        <v>8.0167000000000002</v>
      </c>
      <c r="B964" s="6">
        <v>9.8567699999999991</v>
      </c>
      <c r="C964" s="6">
        <v>5.4419500000000003</v>
      </c>
      <c r="D964" s="6">
        <v>4.8140999999999998</v>
      </c>
    </row>
    <row r="965" spans="1:4" x14ac:dyDescent="0.2">
      <c r="A965" s="6">
        <v>8.0250000000000004</v>
      </c>
      <c r="B965" s="6">
        <v>9.82911</v>
      </c>
      <c r="C965" s="6">
        <v>5.5676500000000004</v>
      </c>
      <c r="D965" s="6">
        <v>4.8783599999999998</v>
      </c>
    </row>
    <row r="966" spans="1:4" x14ac:dyDescent="0.2">
      <c r="A966" s="6">
        <v>8.0333000000000006</v>
      </c>
      <c r="B966" s="6">
        <v>9.8583300000000005</v>
      </c>
      <c r="C966" s="6">
        <v>5.7119999999999997</v>
      </c>
      <c r="D966" s="6">
        <v>4.9020999999999999</v>
      </c>
    </row>
    <row r="967" spans="1:4" x14ac:dyDescent="0.2">
      <c r="A967" s="6">
        <v>8.0417000000000005</v>
      </c>
      <c r="B967" s="6">
        <v>9.9053100000000001</v>
      </c>
      <c r="C967" s="6">
        <v>5.8111499999999996</v>
      </c>
      <c r="D967" s="6">
        <v>4.8795000000000002</v>
      </c>
    </row>
    <row r="968" spans="1:4" x14ac:dyDescent="0.2">
      <c r="A968" s="6">
        <v>8.0500000000000007</v>
      </c>
      <c r="B968" s="6">
        <v>9.8609799999999996</v>
      </c>
      <c r="C968" s="6">
        <v>5.7965799999999996</v>
      </c>
      <c r="D968" s="6">
        <v>4.9221399999999997</v>
      </c>
    </row>
    <row r="969" spans="1:4" x14ac:dyDescent="0.2">
      <c r="A969" s="6">
        <v>8.0582999999999991</v>
      </c>
      <c r="B969" s="6">
        <v>9.8905899999999995</v>
      </c>
      <c r="C969" s="6">
        <v>5.68208</v>
      </c>
      <c r="D969" s="6">
        <v>4.8378100000000002</v>
      </c>
    </row>
    <row r="970" spans="1:4" x14ac:dyDescent="0.2">
      <c r="A970" s="6">
        <v>8.0667000000000009</v>
      </c>
      <c r="B970" s="6">
        <v>9.7006300000000003</v>
      </c>
      <c r="C970" s="6">
        <v>5.6067799999999997</v>
      </c>
      <c r="D970" s="6">
        <v>4.8280799999999999</v>
      </c>
    </row>
    <row r="971" spans="1:4" x14ac:dyDescent="0.2">
      <c r="A971" s="6">
        <v>8.0749999999999993</v>
      </c>
      <c r="B971" s="6">
        <v>9.6093100000000007</v>
      </c>
      <c r="C971" s="6">
        <v>5.4805099999999998</v>
      </c>
      <c r="D971" s="6">
        <v>4.8285299999999998</v>
      </c>
    </row>
    <row r="972" spans="1:4" x14ac:dyDescent="0.2">
      <c r="A972" s="6">
        <v>8.0832999999999995</v>
      </c>
      <c r="B972" s="6">
        <v>9.5106900000000003</v>
      </c>
      <c r="C972" s="6">
        <v>5.5954899999999999</v>
      </c>
      <c r="D972" s="6">
        <v>4.84152</v>
      </c>
    </row>
    <row r="973" spans="1:4" x14ac:dyDescent="0.2">
      <c r="A973" s="6">
        <v>8.0916999999999994</v>
      </c>
      <c r="B973" s="6">
        <v>9.5662000000000003</v>
      </c>
      <c r="C973" s="6">
        <v>5.7153999999999998</v>
      </c>
      <c r="D973" s="6">
        <v>4.8340899999999998</v>
      </c>
    </row>
    <row r="974" spans="1:4" x14ac:dyDescent="0.2">
      <c r="A974" s="6">
        <v>8.1</v>
      </c>
      <c r="B974" s="6">
        <v>9.6565200000000004</v>
      </c>
      <c r="C974" s="6">
        <v>5.6694100000000001</v>
      </c>
      <c r="D974" s="6">
        <v>4.8223799999999999</v>
      </c>
    </row>
    <row r="975" spans="1:4" x14ac:dyDescent="0.2">
      <c r="A975" s="6">
        <v>8.1082999999999998</v>
      </c>
      <c r="B975" s="6">
        <v>9.7772199999999998</v>
      </c>
      <c r="C975" s="6">
        <v>5.5953799999999996</v>
      </c>
      <c r="D975" s="6">
        <v>4.8382800000000001</v>
      </c>
    </row>
    <row r="976" spans="1:4" x14ac:dyDescent="0.2">
      <c r="A976" s="6">
        <v>8.1166999999999998</v>
      </c>
      <c r="B976" s="6">
        <v>10.0045</v>
      </c>
      <c r="C976" s="6">
        <v>5.5437900000000004</v>
      </c>
      <c r="D976" s="6">
        <v>4.8183499999999997</v>
      </c>
    </row>
    <row r="977" spans="1:4" x14ac:dyDescent="0.2">
      <c r="A977" s="6">
        <v>8.125</v>
      </c>
      <c r="B977" s="6">
        <v>9.9301300000000001</v>
      </c>
      <c r="C977" s="6">
        <v>5.5010300000000001</v>
      </c>
      <c r="D977" s="6">
        <v>4.8853</v>
      </c>
    </row>
    <row r="978" spans="1:4" x14ac:dyDescent="0.2">
      <c r="A978" s="6">
        <v>8.1333000000000002</v>
      </c>
      <c r="B978" s="6">
        <v>9.8912999999999993</v>
      </c>
      <c r="C978" s="6">
        <v>5.6063999999999998</v>
      </c>
      <c r="D978" s="6">
        <v>4.8392900000000001</v>
      </c>
    </row>
    <row r="979" spans="1:4" x14ac:dyDescent="0.2">
      <c r="A979" s="6">
        <v>8.1417000000000002</v>
      </c>
      <c r="B979" s="6">
        <v>9.8173300000000001</v>
      </c>
      <c r="C979" s="6">
        <v>5.7675799999999997</v>
      </c>
      <c r="D979" s="6">
        <v>4.8388099999999996</v>
      </c>
    </row>
    <row r="980" spans="1:4" x14ac:dyDescent="0.2">
      <c r="A980" s="6">
        <v>8.15</v>
      </c>
      <c r="B980" s="6">
        <v>9.7162699999999997</v>
      </c>
      <c r="C980" s="6">
        <v>5.7691800000000004</v>
      </c>
      <c r="D980" s="6">
        <v>4.8582099999999997</v>
      </c>
    </row>
    <row r="981" spans="1:4" x14ac:dyDescent="0.2">
      <c r="A981" s="6">
        <v>8.1583000000000006</v>
      </c>
      <c r="B981" s="6">
        <v>9.6914599999999993</v>
      </c>
      <c r="C981" s="6">
        <v>5.8055399999999997</v>
      </c>
      <c r="D981" s="6">
        <v>4.9265400000000001</v>
      </c>
    </row>
    <row r="982" spans="1:4" x14ac:dyDescent="0.2">
      <c r="A982" s="6">
        <v>8.1667000000000005</v>
      </c>
      <c r="B982" s="6">
        <v>9.6839099999999991</v>
      </c>
      <c r="C982" s="6">
        <v>5.5771899999999999</v>
      </c>
      <c r="D982" s="6">
        <v>5.0004200000000001</v>
      </c>
    </row>
    <row r="983" spans="1:4" x14ac:dyDescent="0.2">
      <c r="A983" s="6">
        <v>8.1750000000000007</v>
      </c>
      <c r="B983" s="6">
        <v>9.6484799999999993</v>
      </c>
      <c r="C983" s="6">
        <v>5.4169600000000004</v>
      </c>
      <c r="D983" s="6">
        <v>5.0576699999999999</v>
      </c>
    </row>
    <row r="984" spans="1:4" x14ac:dyDescent="0.2">
      <c r="A984" s="6">
        <v>8.1832999999999991</v>
      </c>
      <c r="B984" s="6">
        <v>9.6181699999999992</v>
      </c>
      <c r="C984" s="6">
        <v>5.2974600000000001</v>
      </c>
      <c r="D984" s="6">
        <v>4.9962499999999999</v>
      </c>
    </row>
    <row r="985" spans="1:4" x14ac:dyDescent="0.2">
      <c r="A985" s="6">
        <v>8.1917000000000009</v>
      </c>
      <c r="B985" s="6">
        <v>9.5741300000000003</v>
      </c>
      <c r="C985" s="6">
        <v>5.31203</v>
      </c>
      <c r="D985" s="6">
        <v>4.8755300000000004</v>
      </c>
    </row>
    <row r="986" spans="1:4" x14ac:dyDescent="0.2">
      <c r="A986" s="6">
        <v>8.1999999999999993</v>
      </c>
      <c r="B986" s="6">
        <v>9.5793499999999998</v>
      </c>
      <c r="C986" s="6">
        <v>5.57355</v>
      </c>
      <c r="D986" s="6">
        <v>4.8490700000000002</v>
      </c>
    </row>
    <row r="987" spans="1:4" x14ac:dyDescent="0.2">
      <c r="A987" s="6">
        <v>8.2082999999999995</v>
      </c>
      <c r="B987" s="6">
        <v>9.6672899999999995</v>
      </c>
      <c r="C987" s="6">
        <v>5.6856</v>
      </c>
      <c r="D987" s="6">
        <v>4.8162200000000004</v>
      </c>
    </row>
    <row r="988" spans="1:4" x14ac:dyDescent="0.2">
      <c r="A988" s="6">
        <v>8.2166999999999994</v>
      </c>
      <c r="B988" s="6">
        <v>9.6146700000000003</v>
      </c>
      <c r="C988" s="6">
        <v>5.8317199999999998</v>
      </c>
      <c r="D988" s="6">
        <v>4.8886099999999999</v>
      </c>
    </row>
    <row r="989" spans="1:4" x14ac:dyDescent="0.2">
      <c r="A989" s="6">
        <v>8.2249999999999996</v>
      </c>
      <c r="B989" s="6">
        <v>9.6227599999999995</v>
      </c>
      <c r="C989" s="6">
        <v>5.85947</v>
      </c>
      <c r="D989" s="6">
        <v>4.93208</v>
      </c>
    </row>
    <row r="990" spans="1:4" x14ac:dyDescent="0.2">
      <c r="A990" s="6">
        <v>8.2332999999999998</v>
      </c>
      <c r="B990" s="6">
        <v>9.6740399999999998</v>
      </c>
      <c r="C990" s="6">
        <v>5.8006399999999996</v>
      </c>
      <c r="D990" s="6">
        <v>4.9678800000000001</v>
      </c>
    </row>
    <row r="991" spans="1:4" x14ac:dyDescent="0.2">
      <c r="A991" s="6">
        <v>8.2416999999999998</v>
      </c>
      <c r="B991" s="6">
        <v>9.5539000000000005</v>
      </c>
      <c r="C991" s="6">
        <v>5.8973300000000002</v>
      </c>
      <c r="D991" s="6">
        <v>4.9672200000000002</v>
      </c>
    </row>
    <row r="992" spans="1:4" x14ac:dyDescent="0.2">
      <c r="A992" s="6">
        <v>8.25</v>
      </c>
      <c r="B992" s="6">
        <v>9.6394199999999994</v>
      </c>
      <c r="C992" s="6">
        <v>5.8943700000000003</v>
      </c>
      <c r="D992" s="6">
        <v>4.9622999999999999</v>
      </c>
    </row>
    <row r="993" spans="1:4" x14ac:dyDescent="0.2">
      <c r="A993" s="6">
        <v>8.2583000000000002</v>
      </c>
      <c r="B993" s="6">
        <v>9.62669</v>
      </c>
      <c r="C993" s="6">
        <v>5.8696900000000003</v>
      </c>
      <c r="D993" s="6">
        <v>4.9241599999999996</v>
      </c>
    </row>
    <row r="994" spans="1:4" x14ac:dyDescent="0.2">
      <c r="A994" s="6">
        <v>8.2667000000000002</v>
      </c>
      <c r="B994" s="6">
        <v>9.5598399999999994</v>
      </c>
      <c r="C994" s="6">
        <v>5.9059699999999999</v>
      </c>
      <c r="D994" s="6">
        <v>4.9293500000000003</v>
      </c>
    </row>
    <row r="995" spans="1:4" x14ac:dyDescent="0.2">
      <c r="A995" s="6">
        <v>8.2750000000000004</v>
      </c>
      <c r="B995" s="6">
        <v>9.5891400000000004</v>
      </c>
      <c r="C995" s="6">
        <v>5.93696</v>
      </c>
      <c r="D995" s="6">
        <v>4.9265699999999999</v>
      </c>
    </row>
    <row r="996" spans="1:4" x14ac:dyDescent="0.2">
      <c r="A996" s="6">
        <v>8.2833000000000006</v>
      </c>
      <c r="B996" s="6">
        <v>9.5948200000000003</v>
      </c>
      <c r="C996" s="6">
        <v>5.96652</v>
      </c>
      <c r="D996" s="6">
        <v>4.8597000000000001</v>
      </c>
    </row>
    <row r="997" spans="1:4" x14ac:dyDescent="0.2">
      <c r="A997" s="6">
        <v>8.2917000000000005</v>
      </c>
      <c r="B997" s="6">
        <v>9.6885899999999996</v>
      </c>
      <c r="C997" s="6">
        <v>5.9302200000000003</v>
      </c>
      <c r="D997" s="6">
        <v>4.8510400000000002</v>
      </c>
    </row>
    <row r="998" spans="1:4" x14ac:dyDescent="0.2">
      <c r="A998" s="6">
        <v>8.3000000000000007</v>
      </c>
      <c r="B998" s="6">
        <v>9.7442299999999999</v>
      </c>
      <c r="C998" s="6">
        <v>5.7511099999999997</v>
      </c>
      <c r="D998" s="6">
        <v>4.80349</v>
      </c>
    </row>
    <row r="999" spans="1:4" x14ac:dyDescent="0.2">
      <c r="A999" s="6">
        <v>8.3082999999999991</v>
      </c>
      <c r="B999" s="6">
        <v>9.8432499999999994</v>
      </c>
      <c r="C999" s="6">
        <v>5.7024699999999999</v>
      </c>
      <c r="D999" s="6">
        <v>4.7804200000000003</v>
      </c>
    </row>
    <row r="1000" spans="1:4" x14ac:dyDescent="0.2">
      <c r="A1000" s="6">
        <v>8.3167000000000009</v>
      </c>
      <c r="B1000" s="6">
        <v>9.8386600000000008</v>
      </c>
      <c r="C1000" s="6">
        <v>5.6700600000000003</v>
      </c>
      <c r="D1000" s="6">
        <v>4.7842500000000001</v>
      </c>
    </row>
    <row r="1001" spans="1:4" x14ac:dyDescent="0.2">
      <c r="A1001" s="6">
        <v>8.3249999999999993</v>
      </c>
      <c r="B1001" s="6">
        <v>9.8416599999999992</v>
      </c>
      <c r="C1001" s="6">
        <v>5.6868100000000004</v>
      </c>
      <c r="D1001" s="6">
        <v>4.7005400000000002</v>
      </c>
    </row>
    <row r="1002" spans="1:4" x14ac:dyDescent="0.2">
      <c r="A1002" s="6">
        <v>8.3332999999999995</v>
      </c>
      <c r="B1002" s="6">
        <v>9.8098500000000008</v>
      </c>
      <c r="C1002" s="6">
        <v>5.8840399999999997</v>
      </c>
      <c r="D1002" s="6">
        <v>4.6963999999999997</v>
      </c>
    </row>
    <row r="1003" spans="1:4" x14ac:dyDescent="0.2">
      <c r="A1003" s="6">
        <v>8.3416999999999994</v>
      </c>
      <c r="B1003" s="6">
        <v>9.8037100000000006</v>
      </c>
      <c r="C1003" s="6">
        <v>5.8771399999999998</v>
      </c>
      <c r="D1003" s="6">
        <v>4.7421300000000004</v>
      </c>
    </row>
    <row r="1004" spans="1:4" x14ac:dyDescent="0.2">
      <c r="A1004" s="6">
        <v>8.35</v>
      </c>
      <c r="B1004" s="6">
        <v>9.7979800000000008</v>
      </c>
      <c r="C1004" s="6">
        <v>5.9135</v>
      </c>
      <c r="D1004" s="6">
        <v>4.76722</v>
      </c>
    </row>
    <row r="1005" spans="1:4" x14ac:dyDescent="0.2">
      <c r="A1005" s="6">
        <v>8.3582999999999998</v>
      </c>
      <c r="B1005" s="6">
        <v>9.8011099999999995</v>
      </c>
      <c r="C1005" s="6">
        <v>5.8773299999999997</v>
      </c>
      <c r="D1005" s="6">
        <v>4.8426499999999999</v>
      </c>
    </row>
    <row r="1006" spans="1:4" x14ac:dyDescent="0.2">
      <c r="A1006" s="6">
        <v>8.3666999999999998</v>
      </c>
      <c r="B1006" s="6">
        <v>9.8058599999999991</v>
      </c>
      <c r="C1006" s="6">
        <v>5.8269599999999997</v>
      </c>
      <c r="D1006" s="6">
        <v>4.8894500000000001</v>
      </c>
    </row>
    <row r="1007" spans="1:4" x14ac:dyDescent="0.2">
      <c r="A1007" s="6">
        <v>8.375</v>
      </c>
      <c r="B1007" s="6">
        <v>9.6747499999999995</v>
      </c>
      <c r="C1007" s="6">
        <v>5.8474599999999999</v>
      </c>
      <c r="D1007" s="6">
        <v>4.8974900000000003</v>
      </c>
    </row>
    <row r="1008" spans="1:4" x14ac:dyDescent="0.2">
      <c r="A1008" s="6">
        <v>8.3833000000000002</v>
      </c>
      <c r="B1008" s="6">
        <v>9.6990099999999995</v>
      </c>
      <c r="C1008" s="6">
        <v>5.77949</v>
      </c>
      <c r="D1008" s="6">
        <v>4.9371999999999998</v>
      </c>
    </row>
    <row r="1009" spans="1:4" x14ac:dyDescent="0.2">
      <c r="A1009" s="6">
        <v>8.3917000000000002</v>
      </c>
      <c r="B1009" s="6">
        <v>9.6778999999999993</v>
      </c>
      <c r="C1009" s="6">
        <v>5.7732700000000001</v>
      </c>
      <c r="D1009" s="6">
        <v>4.9963899999999999</v>
      </c>
    </row>
    <row r="1010" spans="1:4" x14ac:dyDescent="0.2">
      <c r="A1010" s="6">
        <v>8.4</v>
      </c>
      <c r="B1010" s="6">
        <v>9.7068300000000001</v>
      </c>
      <c r="C1010" s="6">
        <v>5.8240499999999997</v>
      </c>
      <c r="D1010" s="6">
        <v>4.90801</v>
      </c>
    </row>
    <row r="1011" spans="1:4" x14ac:dyDescent="0.2">
      <c r="A1011" s="6">
        <v>8.4083000000000006</v>
      </c>
      <c r="B1011" s="6">
        <v>9.7887699999999995</v>
      </c>
      <c r="C1011" s="6">
        <v>5.8155099999999997</v>
      </c>
      <c r="D1011" s="6">
        <v>4.8242799999999999</v>
      </c>
    </row>
    <row r="1012" spans="1:4" x14ac:dyDescent="0.2">
      <c r="A1012" s="6">
        <v>8.4167000000000005</v>
      </c>
      <c r="B1012" s="6">
        <v>9.7785100000000007</v>
      </c>
      <c r="C1012" s="6">
        <v>5.81332</v>
      </c>
      <c r="D1012" s="6">
        <v>4.82423</v>
      </c>
    </row>
    <row r="1013" spans="1:4" x14ac:dyDescent="0.2">
      <c r="A1013" s="6">
        <v>8.4250000000000007</v>
      </c>
      <c r="B1013" s="6">
        <v>9.8172800000000002</v>
      </c>
      <c r="C1013" s="6">
        <v>5.8364700000000003</v>
      </c>
      <c r="D1013" s="6">
        <v>4.7531499999999998</v>
      </c>
    </row>
    <row r="1014" spans="1:4" x14ac:dyDescent="0.2">
      <c r="A1014" s="6">
        <v>8.4332999999999991</v>
      </c>
      <c r="B1014" s="6">
        <v>9.7988099999999996</v>
      </c>
      <c r="C1014" s="6">
        <v>5.82491</v>
      </c>
      <c r="D1014" s="6">
        <v>4.79122</v>
      </c>
    </row>
    <row r="1015" spans="1:4" x14ac:dyDescent="0.2">
      <c r="A1015" s="6">
        <v>8.4417000000000009</v>
      </c>
      <c r="B1015" s="6">
        <v>9.7818400000000008</v>
      </c>
      <c r="C1015" s="6">
        <v>5.7772699999999997</v>
      </c>
      <c r="D1015" s="6">
        <v>4.8888699999999998</v>
      </c>
    </row>
    <row r="1016" spans="1:4" x14ac:dyDescent="0.2">
      <c r="A1016" s="6">
        <v>8.4499999999999993</v>
      </c>
      <c r="B1016" s="6">
        <v>9.7417200000000008</v>
      </c>
      <c r="C1016" s="6">
        <v>5.7930000000000001</v>
      </c>
      <c r="D1016" s="6">
        <v>4.8673999999999999</v>
      </c>
    </row>
    <row r="1017" spans="1:4" x14ac:dyDescent="0.2">
      <c r="A1017" s="6">
        <v>8.4582999999999995</v>
      </c>
      <c r="B1017" s="6">
        <v>9.6680499999999991</v>
      </c>
      <c r="C1017" s="6">
        <v>5.8366899999999999</v>
      </c>
      <c r="D1017" s="6">
        <v>4.8359899999999998</v>
      </c>
    </row>
    <row r="1018" spans="1:4" x14ac:dyDescent="0.2">
      <c r="A1018" s="6">
        <v>8.4666999999999994</v>
      </c>
      <c r="B1018" s="6">
        <v>9.63734</v>
      </c>
      <c r="C1018" s="6">
        <v>5.7602200000000003</v>
      </c>
      <c r="D1018" s="6">
        <v>4.8553199999999999</v>
      </c>
    </row>
    <row r="1019" spans="1:4" x14ac:dyDescent="0.2">
      <c r="A1019" s="6">
        <v>8.4749999999999996</v>
      </c>
      <c r="B1019" s="6">
        <v>9.7604500000000005</v>
      </c>
      <c r="C1019" s="6">
        <v>5.8029799999999998</v>
      </c>
      <c r="D1019" s="6">
        <v>4.8253899999999996</v>
      </c>
    </row>
    <row r="1020" spans="1:4" x14ac:dyDescent="0.2">
      <c r="A1020" s="6">
        <v>8.4832999999999998</v>
      </c>
      <c r="B1020" s="6">
        <v>9.82104</v>
      </c>
      <c r="C1020" s="6">
        <v>5.8018999999999998</v>
      </c>
      <c r="D1020" s="6">
        <v>4.8423999999999996</v>
      </c>
    </row>
    <row r="1021" spans="1:4" x14ac:dyDescent="0.2">
      <c r="A1021" s="6">
        <v>8.4916999999999998</v>
      </c>
      <c r="B1021" s="6">
        <v>9.8483699999999992</v>
      </c>
      <c r="C1021" s="6">
        <v>5.8022200000000002</v>
      </c>
      <c r="D1021" s="6">
        <v>4.9575399999999998</v>
      </c>
    </row>
    <row r="1022" spans="1:4" x14ac:dyDescent="0.2">
      <c r="A1022" s="6">
        <v>8.5</v>
      </c>
      <c r="B1022" s="6">
        <v>9.7584400000000002</v>
      </c>
      <c r="C1022" s="6">
        <v>5.8732800000000003</v>
      </c>
      <c r="D1022" s="6">
        <v>4.9899500000000003</v>
      </c>
    </row>
    <row r="1023" spans="1:4" x14ac:dyDescent="0.2">
      <c r="A1023" s="6">
        <v>8.5083000000000002</v>
      </c>
      <c r="B1023" s="6">
        <v>9.6469699999999996</v>
      </c>
      <c r="C1023" s="6">
        <v>5.9428700000000001</v>
      </c>
      <c r="D1023" s="6">
        <v>4.9375200000000001</v>
      </c>
    </row>
    <row r="1024" spans="1:4" x14ac:dyDescent="0.2">
      <c r="A1024" s="6">
        <v>8.5167000000000002</v>
      </c>
      <c r="B1024" s="6">
        <v>9.6549200000000006</v>
      </c>
      <c r="C1024" s="6">
        <v>5.9823899999999997</v>
      </c>
      <c r="D1024" s="6">
        <v>4.89107</v>
      </c>
    </row>
    <row r="1025" spans="1:4" x14ac:dyDescent="0.2">
      <c r="A1025" s="6">
        <v>8.5250000000000004</v>
      </c>
      <c r="B1025" s="6">
        <v>9.5733300000000003</v>
      </c>
      <c r="C1025" s="6">
        <v>5.9363599999999996</v>
      </c>
      <c r="D1025" s="6">
        <v>4.8716600000000003</v>
      </c>
    </row>
    <row r="1026" spans="1:4" x14ac:dyDescent="0.2">
      <c r="A1026" s="6">
        <v>8.5333000000000006</v>
      </c>
      <c r="B1026" s="6">
        <v>9.7109699999999997</v>
      </c>
      <c r="C1026" s="6">
        <v>5.9928699999999999</v>
      </c>
      <c r="D1026" s="6">
        <v>4.8234700000000004</v>
      </c>
    </row>
    <row r="1027" spans="1:4" x14ac:dyDescent="0.2">
      <c r="A1027" s="6">
        <v>8.5417000000000005</v>
      </c>
      <c r="B1027" s="6">
        <v>9.77013</v>
      </c>
      <c r="C1027" s="6">
        <v>5.9212999999999996</v>
      </c>
      <c r="D1027" s="6">
        <v>4.8602699999999999</v>
      </c>
    </row>
    <row r="1028" spans="1:4" x14ac:dyDescent="0.2">
      <c r="A1028" s="6">
        <v>8.5500000000000007</v>
      </c>
      <c r="B1028" s="6">
        <v>9.6433499999999999</v>
      </c>
      <c r="C1028" s="6">
        <v>5.8663400000000001</v>
      </c>
      <c r="D1028" s="6">
        <v>4.9429800000000004</v>
      </c>
    </row>
    <row r="1029" spans="1:4" x14ac:dyDescent="0.2">
      <c r="A1029" s="6">
        <v>8.5582999999999991</v>
      </c>
      <c r="B1029" s="6">
        <v>9.7185100000000002</v>
      </c>
      <c r="C1029" s="6">
        <v>5.8909399999999996</v>
      </c>
      <c r="D1029" s="6">
        <v>4.9465500000000002</v>
      </c>
    </row>
    <row r="1030" spans="1:4" x14ac:dyDescent="0.2">
      <c r="A1030" s="6">
        <v>8.5667000000000009</v>
      </c>
      <c r="B1030" s="6">
        <v>9.7256900000000002</v>
      </c>
      <c r="C1030" s="6">
        <v>5.8731999999999998</v>
      </c>
      <c r="D1030" s="6">
        <v>4.9127599999999996</v>
      </c>
    </row>
    <row r="1031" spans="1:4" x14ac:dyDescent="0.2">
      <c r="A1031" s="6">
        <v>8.5749999999999993</v>
      </c>
      <c r="B1031" s="6">
        <v>9.6535899999999994</v>
      </c>
      <c r="C1031" s="6">
        <v>5.8664899999999998</v>
      </c>
      <c r="D1031" s="6">
        <v>4.8100500000000004</v>
      </c>
    </row>
    <row r="1032" spans="1:4" x14ac:dyDescent="0.2">
      <c r="A1032" s="6">
        <v>8.5832999999999995</v>
      </c>
      <c r="B1032" s="6">
        <v>9.7892200000000003</v>
      </c>
      <c r="C1032" s="6">
        <v>5.9413600000000004</v>
      </c>
      <c r="D1032" s="6">
        <v>4.6852999999999998</v>
      </c>
    </row>
    <row r="1033" spans="1:4" x14ac:dyDescent="0.2">
      <c r="A1033" s="6">
        <v>8.5916999999999994</v>
      </c>
      <c r="B1033" s="6">
        <v>9.7662600000000008</v>
      </c>
      <c r="C1033" s="6">
        <v>5.9594199999999997</v>
      </c>
      <c r="D1033" s="6">
        <v>4.4725000000000001</v>
      </c>
    </row>
    <row r="1034" spans="1:4" x14ac:dyDescent="0.2">
      <c r="A1034" s="6">
        <v>8.6</v>
      </c>
      <c r="B1034" s="6">
        <v>9.7975700000000003</v>
      </c>
      <c r="C1034" s="6">
        <v>5.8580500000000004</v>
      </c>
      <c r="D1034" s="6">
        <v>4.4252599999999997</v>
      </c>
    </row>
    <row r="1035" spans="1:4" x14ac:dyDescent="0.2">
      <c r="A1035" s="6">
        <v>8.6082999999999998</v>
      </c>
      <c r="B1035" s="6">
        <v>9.8966100000000008</v>
      </c>
      <c r="C1035" s="6">
        <v>5.8269000000000002</v>
      </c>
      <c r="D1035" s="6">
        <v>4.4877399999999996</v>
      </c>
    </row>
    <row r="1036" spans="1:4" x14ac:dyDescent="0.2">
      <c r="A1036" s="6">
        <v>8.6166999999999998</v>
      </c>
      <c r="B1036" s="6">
        <v>9.8454200000000007</v>
      </c>
      <c r="C1036" s="6">
        <v>5.7965900000000001</v>
      </c>
      <c r="D1036" s="6">
        <v>4.6002599999999996</v>
      </c>
    </row>
    <row r="1037" spans="1:4" x14ac:dyDescent="0.2">
      <c r="A1037" s="6">
        <v>8.625</v>
      </c>
      <c r="B1037" s="6">
        <v>9.8815600000000003</v>
      </c>
      <c r="C1037" s="6">
        <v>5.7531999999999996</v>
      </c>
      <c r="D1037" s="6">
        <v>4.8500899999999998</v>
      </c>
    </row>
    <row r="1038" spans="1:4" x14ac:dyDescent="0.2">
      <c r="A1038" s="6">
        <v>8.6333000000000002</v>
      </c>
      <c r="B1038" s="6">
        <v>9.7724100000000007</v>
      </c>
      <c r="C1038" s="6">
        <v>5.7669100000000002</v>
      </c>
      <c r="D1038" s="6">
        <v>5.0613799999999998</v>
      </c>
    </row>
    <row r="1039" spans="1:4" x14ac:dyDescent="0.2">
      <c r="A1039" s="6">
        <v>8.6417000000000002</v>
      </c>
      <c r="B1039" s="6">
        <v>9.7420299999999997</v>
      </c>
      <c r="C1039" s="6">
        <v>5.7843299999999997</v>
      </c>
      <c r="D1039" s="6">
        <v>5.1302300000000001</v>
      </c>
    </row>
    <row r="1040" spans="1:4" x14ac:dyDescent="0.2">
      <c r="A1040" s="6">
        <v>8.65</v>
      </c>
      <c r="B1040" s="6">
        <v>9.7225400000000004</v>
      </c>
      <c r="C1040" s="6">
        <v>5.75814</v>
      </c>
      <c r="D1040" s="6">
        <v>4.9739100000000001</v>
      </c>
    </row>
    <row r="1041" spans="1:4" x14ac:dyDescent="0.2">
      <c r="A1041" s="6">
        <v>8.6583000000000006</v>
      </c>
      <c r="B1041" s="6">
        <v>9.7729999999999997</v>
      </c>
      <c r="C1041" s="6">
        <v>5.7608699999999997</v>
      </c>
      <c r="D1041" s="6">
        <v>4.82883</v>
      </c>
    </row>
    <row r="1042" spans="1:4" x14ac:dyDescent="0.2">
      <c r="A1042" s="6">
        <v>8.6667000000000005</v>
      </c>
      <c r="B1042" s="6">
        <v>9.8726299999999991</v>
      </c>
      <c r="C1042" s="6">
        <v>5.7351299999999998</v>
      </c>
      <c r="D1042" s="6">
        <v>4.7474100000000004</v>
      </c>
    </row>
    <row r="1043" spans="1:4" x14ac:dyDescent="0.2">
      <c r="A1043" s="6">
        <v>8.6750000000000007</v>
      </c>
      <c r="B1043" s="6">
        <v>9.8267100000000003</v>
      </c>
      <c r="C1043" s="6">
        <v>5.7076500000000001</v>
      </c>
      <c r="D1043" s="6">
        <v>4.7633000000000001</v>
      </c>
    </row>
    <row r="1044" spans="1:4" x14ac:dyDescent="0.2">
      <c r="A1044" s="6">
        <v>8.6832999999999991</v>
      </c>
      <c r="B1044" s="6">
        <v>9.8268500000000003</v>
      </c>
      <c r="C1044" s="6">
        <v>5.7620399999999998</v>
      </c>
      <c r="D1044" s="6">
        <v>4.8617699999999999</v>
      </c>
    </row>
    <row r="1045" spans="1:4" x14ac:dyDescent="0.2">
      <c r="A1045" s="6">
        <v>8.6917000000000009</v>
      </c>
      <c r="B1045" s="6">
        <v>9.7526600000000006</v>
      </c>
      <c r="C1045" s="6">
        <v>5.8197099999999997</v>
      </c>
      <c r="D1045" s="6">
        <v>4.9701599999999999</v>
      </c>
    </row>
    <row r="1046" spans="1:4" x14ac:dyDescent="0.2">
      <c r="A1046" s="6">
        <v>8.6999999999999993</v>
      </c>
      <c r="B1046" s="6">
        <v>9.6677800000000005</v>
      </c>
      <c r="C1046" s="6">
        <v>5.9170299999999996</v>
      </c>
      <c r="D1046" s="6">
        <v>5.05436</v>
      </c>
    </row>
    <row r="1047" spans="1:4" x14ac:dyDescent="0.2">
      <c r="A1047" s="6">
        <v>8.7082999999999995</v>
      </c>
      <c r="B1047" s="6">
        <v>9.5809899999999999</v>
      </c>
      <c r="C1047" s="6">
        <v>5.9832099999999997</v>
      </c>
      <c r="D1047" s="6">
        <v>5.0288399999999998</v>
      </c>
    </row>
    <row r="1048" spans="1:4" x14ac:dyDescent="0.2">
      <c r="A1048" s="6">
        <v>8.7166999999999994</v>
      </c>
      <c r="B1048" s="6">
        <v>9.4526199999999996</v>
      </c>
      <c r="C1048" s="6">
        <v>5.9929399999999999</v>
      </c>
      <c r="D1048" s="6">
        <v>4.9851400000000003</v>
      </c>
    </row>
    <row r="1049" spans="1:4" x14ac:dyDescent="0.2">
      <c r="A1049" s="6">
        <v>8.7249999999999996</v>
      </c>
      <c r="B1049" s="6">
        <v>9.3434299999999997</v>
      </c>
      <c r="C1049" s="6">
        <v>5.9557599999999997</v>
      </c>
      <c r="D1049" s="6">
        <v>4.93682</v>
      </c>
    </row>
    <row r="1050" spans="1:4" x14ac:dyDescent="0.2">
      <c r="A1050" s="6">
        <v>8.7332999999999998</v>
      </c>
      <c r="B1050" s="6">
        <v>9.34117</v>
      </c>
      <c r="C1050" s="6">
        <v>5.8854800000000003</v>
      </c>
      <c r="D1050" s="6">
        <v>4.8447300000000002</v>
      </c>
    </row>
    <row r="1051" spans="1:4" x14ac:dyDescent="0.2">
      <c r="A1051" s="6">
        <v>8.7416999999999998</v>
      </c>
      <c r="B1051" s="6">
        <v>9.4223400000000002</v>
      </c>
      <c r="C1051" s="6">
        <v>5.8605400000000003</v>
      </c>
      <c r="D1051" s="6">
        <v>4.8623399999999997</v>
      </c>
    </row>
    <row r="1052" spans="1:4" x14ac:dyDescent="0.2">
      <c r="A1052" s="6">
        <v>8.75</v>
      </c>
      <c r="B1052" s="6">
        <v>9.6129300000000004</v>
      </c>
      <c r="C1052" s="6">
        <v>5.8027499999999996</v>
      </c>
      <c r="D1052" s="6">
        <v>4.8660800000000002</v>
      </c>
    </row>
    <row r="1053" spans="1:4" x14ac:dyDescent="0.2">
      <c r="A1053" s="6">
        <v>8.7583000000000002</v>
      </c>
      <c r="B1053" s="6">
        <v>9.7511500000000009</v>
      </c>
      <c r="C1053" s="6">
        <v>5.8093000000000004</v>
      </c>
      <c r="D1053" s="6">
        <v>4.88131</v>
      </c>
    </row>
    <row r="1054" spans="1:4" x14ac:dyDescent="0.2">
      <c r="A1054" s="6">
        <v>8.7667000000000002</v>
      </c>
      <c r="B1054" s="6">
        <v>9.6812699999999996</v>
      </c>
      <c r="C1054" s="6">
        <v>5.8864200000000002</v>
      </c>
      <c r="D1054" s="6">
        <v>4.9099899999999996</v>
      </c>
    </row>
    <row r="1055" spans="1:4" x14ac:dyDescent="0.2">
      <c r="A1055" s="6">
        <v>8.7750000000000004</v>
      </c>
      <c r="B1055" s="6">
        <v>9.7324800000000007</v>
      </c>
      <c r="C1055" s="6">
        <v>5.8677599999999996</v>
      </c>
      <c r="D1055" s="6">
        <v>4.9038899999999996</v>
      </c>
    </row>
    <row r="1056" spans="1:4" x14ac:dyDescent="0.2">
      <c r="A1056" s="6">
        <v>8.7833000000000006</v>
      </c>
      <c r="B1056" s="6">
        <v>9.7474399999999992</v>
      </c>
      <c r="C1056" s="6">
        <v>5.8029599999999997</v>
      </c>
      <c r="D1056" s="6">
        <v>4.9795299999999996</v>
      </c>
    </row>
    <row r="1057" spans="1:4" x14ac:dyDescent="0.2">
      <c r="A1057" s="6">
        <v>8.7917000000000005</v>
      </c>
      <c r="B1057" s="6">
        <v>9.7533799999999999</v>
      </c>
      <c r="C1057" s="6">
        <v>5.8937299999999997</v>
      </c>
      <c r="D1057" s="6">
        <v>5.0194400000000003</v>
      </c>
    </row>
    <row r="1058" spans="1:4" x14ac:dyDescent="0.2">
      <c r="A1058" s="6">
        <v>8.8000000000000007</v>
      </c>
      <c r="B1058" s="6">
        <v>9.9463699999999999</v>
      </c>
      <c r="C1058" s="6">
        <v>5.8670499999999999</v>
      </c>
      <c r="D1058" s="6">
        <v>5.0225900000000001</v>
      </c>
    </row>
    <row r="1059" spans="1:4" x14ac:dyDescent="0.2">
      <c r="A1059" s="6">
        <v>8.8082999999999991</v>
      </c>
      <c r="B1059" s="6">
        <v>9.9508299999999998</v>
      </c>
      <c r="C1059" s="6">
        <v>5.9171199999999997</v>
      </c>
      <c r="D1059" s="6">
        <v>4.9369800000000001</v>
      </c>
    </row>
    <row r="1060" spans="1:4" x14ac:dyDescent="0.2">
      <c r="A1060" s="6">
        <v>8.8167000000000009</v>
      </c>
      <c r="B1060" s="6">
        <v>9.9328599999999998</v>
      </c>
      <c r="C1060" s="6">
        <v>6.0031299999999996</v>
      </c>
      <c r="D1060" s="6">
        <v>4.9446000000000003</v>
      </c>
    </row>
    <row r="1061" spans="1:4" x14ac:dyDescent="0.2">
      <c r="A1061" s="6">
        <v>8.8249999999999993</v>
      </c>
      <c r="B1061" s="6">
        <v>9.9221299999999992</v>
      </c>
      <c r="C1061" s="6">
        <v>5.9180599999999997</v>
      </c>
      <c r="D1061" s="6">
        <v>4.8582000000000001</v>
      </c>
    </row>
    <row r="1062" spans="1:4" x14ac:dyDescent="0.2">
      <c r="A1062" s="6">
        <v>8.8332999999999995</v>
      </c>
      <c r="B1062" s="6">
        <v>9.8076699999999999</v>
      </c>
      <c r="C1062" s="6">
        <v>5.8747600000000002</v>
      </c>
      <c r="D1062" s="6">
        <v>4.8397800000000002</v>
      </c>
    </row>
    <row r="1063" spans="1:4" x14ac:dyDescent="0.2">
      <c r="A1063" s="6">
        <v>8.8416999999999994</v>
      </c>
      <c r="B1063" s="6">
        <v>9.81724</v>
      </c>
      <c r="C1063" s="6">
        <v>5.8177199999999996</v>
      </c>
      <c r="D1063" s="6">
        <v>4.8996500000000003</v>
      </c>
    </row>
    <row r="1064" spans="1:4" x14ac:dyDescent="0.2">
      <c r="A1064" s="6">
        <v>8.85</v>
      </c>
      <c r="B1064" s="6">
        <v>9.8632200000000001</v>
      </c>
      <c r="C1064" s="6">
        <v>5.7651500000000002</v>
      </c>
      <c r="D1064" s="6">
        <v>4.8453099999999996</v>
      </c>
    </row>
    <row r="1065" spans="1:4" x14ac:dyDescent="0.2">
      <c r="A1065" s="6">
        <v>8.8582999999999998</v>
      </c>
      <c r="B1065" s="6">
        <v>9.9123800000000006</v>
      </c>
      <c r="C1065" s="6">
        <v>5.7595999999999998</v>
      </c>
      <c r="D1065" s="6">
        <v>4.8737899999999996</v>
      </c>
    </row>
    <row r="1066" spans="1:4" x14ac:dyDescent="0.2">
      <c r="A1066" s="6">
        <v>8.8666999999999998</v>
      </c>
      <c r="B1066" s="6">
        <v>9.9115199999999994</v>
      </c>
      <c r="C1066" s="6">
        <v>5.8265700000000002</v>
      </c>
      <c r="D1066" s="6">
        <v>4.7679200000000002</v>
      </c>
    </row>
    <row r="1067" spans="1:4" x14ac:dyDescent="0.2">
      <c r="A1067" s="6">
        <v>8.875</v>
      </c>
      <c r="B1067" s="6">
        <v>9.8520900000000005</v>
      </c>
      <c r="C1067" s="6">
        <v>5.8618699999999997</v>
      </c>
      <c r="D1067" s="6">
        <v>4.7841399999999998</v>
      </c>
    </row>
    <row r="1068" spans="1:4" x14ac:dyDescent="0.2">
      <c r="A1068" s="6">
        <v>8.8833000000000002</v>
      </c>
      <c r="B1068" s="6">
        <v>9.7296099999999992</v>
      </c>
      <c r="C1068" s="6">
        <v>5.9036499999999998</v>
      </c>
      <c r="D1068" s="6">
        <v>4.8471900000000003</v>
      </c>
    </row>
    <row r="1069" spans="1:4" x14ac:dyDescent="0.2">
      <c r="A1069" s="6">
        <v>8.8917000000000002</v>
      </c>
      <c r="B1069" s="6">
        <v>9.7056400000000007</v>
      </c>
      <c r="C1069" s="6">
        <v>5.9089799999999997</v>
      </c>
      <c r="D1069" s="6">
        <v>4.8720100000000004</v>
      </c>
    </row>
    <row r="1070" spans="1:4" x14ac:dyDescent="0.2">
      <c r="A1070" s="6">
        <v>8.9</v>
      </c>
      <c r="B1070" s="6">
        <v>9.7527799999999996</v>
      </c>
      <c r="C1070" s="6">
        <v>5.9480700000000004</v>
      </c>
      <c r="D1070" s="6">
        <v>4.9559499999999996</v>
      </c>
    </row>
    <row r="1071" spans="1:4" x14ac:dyDescent="0.2">
      <c r="A1071" s="6">
        <v>8.9083000000000006</v>
      </c>
      <c r="B1071" s="6">
        <v>9.6187699999999996</v>
      </c>
      <c r="C1071" s="6">
        <v>5.9329200000000002</v>
      </c>
      <c r="D1071" s="6">
        <v>4.9161099999999998</v>
      </c>
    </row>
    <row r="1072" spans="1:4" x14ac:dyDescent="0.2">
      <c r="A1072" s="6">
        <v>8.9167000000000005</v>
      </c>
      <c r="B1072" s="6">
        <v>9.6329700000000003</v>
      </c>
      <c r="C1072" s="6">
        <v>5.9021100000000004</v>
      </c>
      <c r="D1072" s="6">
        <v>4.83786</v>
      </c>
    </row>
    <row r="1073" spans="1:4" x14ac:dyDescent="0.2">
      <c r="A1073" s="6">
        <v>8.9250000000000007</v>
      </c>
      <c r="B1073" s="6">
        <v>9.6552900000000008</v>
      </c>
      <c r="C1073" s="6">
        <v>5.9</v>
      </c>
      <c r="D1073" s="6">
        <v>4.7921899999999997</v>
      </c>
    </row>
    <row r="1074" spans="1:4" x14ac:dyDescent="0.2">
      <c r="A1074" s="6">
        <v>8.9332999999999991</v>
      </c>
      <c r="B1074" s="6">
        <v>9.6896599999999999</v>
      </c>
      <c r="C1074" s="6">
        <v>5.8596300000000001</v>
      </c>
      <c r="D1074" s="6">
        <v>4.7484299999999999</v>
      </c>
    </row>
    <row r="1075" spans="1:4" x14ac:dyDescent="0.2">
      <c r="A1075" s="6">
        <v>8.9417000000000009</v>
      </c>
      <c r="B1075" s="6">
        <v>9.8342799999999997</v>
      </c>
      <c r="C1075" s="6">
        <v>5.8771100000000001</v>
      </c>
      <c r="D1075" s="6">
        <v>4.6294899999999997</v>
      </c>
    </row>
    <row r="1076" spans="1:4" x14ac:dyDescent="0.2">
      <c r="A1076" s="6">
        <v>8.9499999999999993</v>
      </c>
      <c r="B1076" s="6">
        <v>9.8807700000000001</v>
      </c>
      <c r="C1076" s="6">
        <v>5.90679</v>
      </c>
      <c r="D1076" s="6">
        <v>4.6334299999999997</v>
      </c>
    </row>
    <row r="1077" spans="1:4" x14ac:dyDescent="0.2">
      <c r="A1077" s="6">
        <v>8.9582999999999995</v>
      </c>
      <c r="B1077" s="6">
        <v>9.8331499999999998</v>
      </c>
      <c r="C1077" s="6">
        <v>5.9215499999999999</v>
      </c>
      <c r="D1077" s="6">
        <v>4.6806700000000001</v>
      </c>
    </row>
    <row r="1078" spans="1:4" x14ac:dyDescent="0.2">
      <c r="A1078" s="6">
        <v>8.9666999999999994</v>
      </c>
      <c r="B1078" s="6">
        <v>9.7541499999999992</v>
      </c>
      <c r="C1078" s="6">
        <v>5.9104900000000002</v>
      </c>
      <c r="D1078" s="6">
        <v>4.7404500000000001</v>
      </c>
    </row>
    <row r="1079" spans="1:4" x14ac:dyDescent="0.2">
      <c r="A1079" s="6">
        <v>8.9749999999999996</v>
      </c>
      <c r="B1079" s="6">
        <v>9.8088800000000003</v>
      </c>
      <c r="C1079" s="6">
        <v>5.8605900000000002</v>
      </c>
      <c r="D1079" s="6">
        <v>4.8972199999999999</v>
      </c>
    </row>
    <row r="1080" spans="1:4" x14ac:dyDescent="0.2">
      <c r="A1080" s="6">
        <v>8.9832999999999998</v>
      </c>
      <c r="B1080" s="6">
        <v>9.8266500000000008</v>
      </c>
      <c r="C1080" s="6">
        <v>5.8657399999999997</v>
      </c>
      <c r="D1080" s="6">
        <v>4.9549599999999998</v>
      </c>
    </row>
    <row r="1081" spans="1:4" x14ac:dyDescent="0.2">
      <c r="A1081" s="6">
        <v>8.9916999999999998</v>
      </c>
      <c r="B1081" s="6">
        <v>9.8627800000000008</v>
      </c>
      <c r="C1081" s="6">
        <v>5.7869200000000003</v>
      </c>
      <c r="D1081" s="6">
        <v>4.9466400000000004</v>
      </c>
    </row>
    <row r="1082" spans="1:4" x14ac:dyDescent="0.2">
      <c r="A1082" s="6">
        <v>9</v>
      </c>
      <c r="B1082" s="6">
        <v>9.9370100000000008</v>
      </c>
      <c r="C1082" s="6">
        <v>5.7113500000000004</v>
      </c>
      <c r="D1082" s="6">
        <v>4.8959999999999999</v>
      </c>
    </row>
    <row r="1083" spans="1:4" x14ac:dyDescent="0.2">
      <c r="A1083" s="6">
        <v>9.0083000000000002</v>
      </c>
      <c r="B1083" s="6">
        <v>9.8659800000000004</v>
      </c>
      <c r="C1083" s="6">
        <v>5.7155100000000001</v>
      </c>
      <c r="D1083" s="6">
        <v>4.8927800000000001</v>
      </c>
    </row>
    <row r="1084" spans="1:4" x14ac:dyDescent="0.2">
      <c r="A1084" s="6">
        <v>9.0167000000000002</v>
      </c>
      <c r="B1084" s="6">
        <v>9.6926699999999997</v>
      </c>
      <c r="C1084" s="6">
        <v>5.73888</v>
      </c>
      <c r="D1084" s="6">
        <v>4.8924099999999999</v>
      </c>
    </row>
    <row r="1085" spans="1:4" x14ac:dyDescent="0.2">
      <c r="A1085" s="6">
        <v>9.0250000000000004</v>
      </c>
      <c r="B1085" s="6">
        <v>9.6141100000000002</v>
      </c>
      <c r="C1085" s="6">
        <v>5.8647499999999999</v>
      </c>
      <c r="D1085" s="6">
        <v>4.8979900000000001</v>
      </c>
    </row>
    <row r="1086" spans="1:4" x14ac:dyDescent="0.2">
      <c r="A1086" s="6">
        <v>9.0333000000000006</v>
      </c>
      <c r="B1086" s="6">
        <v>9.6146499999999993</v>
      </c>
      <c r="C1086" s="6">
        <v>5.8921299999999999</v>
      </c>
      <c r="D1086" s="6">
        <v>4.9065399999999997</v>
      </c>
    </row>
    <row r="1087" spans="1:4" x14ac:dyDescent="0.2">
      <c r="A1087" s="6">
        <v>9.0417000000000005</v>
      </c>
      <c r="B1087" s="6">
        <v>9.6640300000000003</v>
      </c>
      <c r="C1087" s="6">
        <v>5.8995100000000003</v>
      </c>
      <c r="D1087" s="6">
        <v>4.8855899999999997</v>
      </c>
    </row>
    <row r="1088" spans="1:4" x14ac:dyDescent="0.2">
      <c r="A1088" s="6">
        <v>9.0500000000000007</v>
      </c>
      <c r="B1088" s="6">
        <v>9.7961600000000004</v>
      </c>
      <c r="C1088" s="6">
        <v>5.85175</v>
      </c>
      <c r="D1088" s="6">
        <v>4.9003300000000003</v>
      </c>
    </row>
    <row r="1089" spans="1:4" x14ac:dyDescent="0.2">
      <c r="A1089" s="6">
        <v>9.0582999999999991</v>
      </c>
      <c r="B1089" s="6">
        <v>9.7318999999999996</v>
      </c>
      <c r="C1089" s="6">
        <v>5.7627899999999999</v>
      </c>
      <c r="D1089" s="6">
        <v>4.9139900000000001</v>
      </c>
    </row>
    <row r="1090" spans="1:4" x14ac:dyDescent="0.2">
      <c r="A1090" s="6">
        <v>9.0667000000000009</v>
      </c>
      <c r="B1090" s="6">
        <v>9.7326999999999995</v>
      </c>
      <c r="C1090" s="6">
        <v>5.7861900000000004</v>
      </c>
      <c r="D1090" s="6">
        <v>4.9420799999999998</v>
      </c>
    </row>
    <row r="1091" spans="1:4" x14ac:dyDescent="0.2">
      <c r="A1091" s="6">
        <v>9.0749999999999993</v>
      </c>
      <c r="B1091" s="6">
        <v>9.7615599999999993</v>
      </c>
      <c r="C1091" s="6">
        <v>5.8594099999999996</v>
      </c>
      <c r="D1091" s="6">
        <v>4.9104799999999997</v>
      </c>
    </row>
    <row r="1092" spans="1:4" x14ac:dyDescent="0.2">
      <c r="A1092" s="6">
        <v>9.0832999999999995</v>
      </c>
      <c r="B1092" s="6">
        <v>9.7982700000000005</v>
      </c>
      <c r="C1092" s="6">
        <v>5.97471</v>
      </c>
      <c r="D1092" s="6">
        <v>4.8825900000000004</v>
      </c>
    </row>
    <row r="1093" spans="1:4" x14ac:dyDescent="0.2">
      <c r="A1093" s="6">
        <v>9.0916999999999994</v>
      </c>
      <c r="B1093" s="6">
        <v>9.90883</v>
      </c>
      <c r="C1093" s="6">
        <v>6.1308800000000003</v>
      </c>
      <c r="D1093" s="6">
        <v>4.8761799999999997</v>
      </c>
    </row>
    <row r="1094" spans="1:4" x14ac:dyDescent="0.2">
      <c r="A1094" s="6">
        <v>9.1</v>
      </c>
      <c r="B1094" s="6">
        <v>9.9506800000000002</v>
      </c>
      <c r="C1094" s="6">
        <v>6.1807800000000004</v>
      </c>
      <c r="D1094" s="6">
        <v>4.7093600000000002</v>
      </c>
    </row>
    <row r="1095" spans="1:4" x14ac:dyDescent="0.2">
      <c r="A1095" s="6">
        <v>9.1082999999999998</v>
      </c>
      <c r="B1095" s="6">
        <v>9.9534199999999995</v>
      </c>
      <c r="C1095" s="6">
        <v>6.1453800000000003</v>
      </c>
      <c r="D1095" s="6">
        <v>4.64947</v>
      </c>
    </row>
    <row r="1096" spans="1:4" x14ac:dyDescent="0.2">
      <c r="A1096" s="6">
        <v>9.1166999999999998</v>
      </c>
      <c r="B1096" s="6">
        <v>9.92</v>
      </c>
      <c r="C1096" s="6">
        <v>6.1212</v>
      </c>
      <c r="D1096" s="6">
        <v>4.6835899999999997</v>
      </c>
    </row>
    <row r="1097" spans="1:4" x14ac:dyDescent="0.2">
      <c r="A1097" s="6">
        <v>9.125</v>
      </c>
      <c r="B1097" s="6">
        <v>9.9642800000000005</v>
      </c>
      <c r="C1097" s="6">
        <v>6.0454100000000004</v>
      </c>
      <c r="D1097" s="6">
        <v>4.8089300000000001</v>
      </c>
    </row>
    <row r="1098" spans="1:4" x14ac:dyDescent="0.2">
      <c r="A1098" s="6">
        <v>9.1333000000000002</v>
      </c>
      <c r="B1098" s="6">
        <v>9.8657000000000004</v>
      </c>
      <c r="C1098" s="6">
        <v>6.0382199999999999</v>
      </c>
      <c r="D1098" s="6">
        <v>5.0222499999999997</v>
      </c>
    </row>
    <row r="1099" spans="1:4" x14ac:dyDescent="0.2">
      <c r="A1099" s="6">
        <v>9.1417000000000002</v>
      </c>
      <c r="B1099" s="6">
        <v>9.7477599999999995</v>
      </c>
      <c r="C1099" s="6">
        <v>6.01356</v>
      </c>
      <c r="D1099" s="6">
        <v>5.1773699999999998</v>
      </c>
    </row>
    <row r="1100" spans="1:4" x14ac:dyDescent="0.2">
      <c r="A1100" s="6">
        <v>9.15</v>
      </c>
      <c r="B1100" s="6">
        <v>9.6973400000000005</v>
      </c>
      <c r="C1100" s="6">
        <v>5.9398</v>
      </c>
      <c r="D1100" s="6">
        <v>5.1357900000000001</v>
      </c>
    </row>
    <row r="1101" spans="1:4" x14ac:dyDescent="0.2">
      <c r="A1101" s="6">
        <v>9.1583000000000006</v>
      </c>
      <c r="B1101" s="6">
        <v>9.6568400000000008</v>
      </c>
      <c r="C1101" s="6">
        <v>5.91934</v>
      </c>
      <c r="D1101" s="6">
        <v>4.9799100000000003</v>
      </c>
    </row>
    <row r="1102" spans="1:4" x14ac:dyDescent="0.2">
      <c r="A1102" s="6">
        <v>9.1667000000000005</v>
      </c>
      <c r="B1102" s="6">
        <v>9.6370000000000005</v>
      </c>
      <c r="C1102" s="6">
        <v>5.9117699999999997</v>
      </c>
      <c r="D1102" s="6">
        <v>4.9461000000000004</v>
      </c>
    </row>
    <row r="1103" spans="1:4" x14ac:dyDescent="0.2">
      <c r="A1103" s="6">
        <v>9.1750000000000007</v>
      </c>
      <c r="B1103" s="6">
        <v>9.6697399999999991</v>
      </c>
      <c r="C1103" s="6">
        <v>5.9356999999999998</v>
      </c>
      <c r="D1103" s="6">
        <v>4.9205199999999998</v>
      </c>
    </row>
    <row r="1104" spans="1:4" x14ac:dyDescent="0.2">
      <c r="A1104" s="6">
        <v>9.1832999999999991</v>
      </c>
      <c r="B1104" s="6">
        <v>9.7148500000000002</v>
      </c>
      <c r="C1104" s="6">
        <v>5.9129800000000001</v>
      </c>
      <c r="D1104" s="6">
        <v>4.9285500000000004</v>
      </c>
    </row>
    <row r="1105" spans="1:4" x14ac:dyDescent="0.2">
      <c r="A1105" s="6">
        <v>9.1917000000000009</v>
      </c>
      <c r="B1105" s="6">
        <v>9.7261399999999991</v>
      </c>
      <c r="C1105" s="6">
        <v>5.9300199999999998</v>
      </c>
      <c r="D1105" s="6">
        <v>4.9526199999999996</v>
      </c>
    </row>
    <row r="1106" spans="1:4" x14ac:dyDescent="0.2">
      <c r="A1106" s="6">
        <v>9.1999999999999993</v>
      </c>
      <c r="B1106" s="6">
        <v>9.7470099999999995</v>
      </c>
      <c r="C1106" s="6">
        <v>5.9365699999999997</v>
      </c>
      <c r="D1106" s="6">
        <v>4.9331100000000001</v>
      </c>
    </row>
    <row r="1107" spans="1:4" x14ac:dyDescent="0.2">
      <c r="A1107" s="6">
        <v>9.2082999999999995</v>
      </c>
      <c r="B1107" s="6">
        <v>9.8048099999999998</v>
      </c>
      <c r="C1107" s="6">
        <v>5.8871599999999997</v>
      </c>
      <c r="D1107" s="6">
        <v>4.9519200000000003</v>
      </c>
    </row>
    <row r="1108" spans="1:4" x14ac:dyDescent="0.2">
      <c r="A1108" s="6">
        <v>9.2166999999999994</v>
      </c>
      <c r="B1108" s="6">
        <v>9.8051499999999994</v>
      </c>
      <c r="C1108" s="6">
        <v>5.9621500000000003</v>
      </c>
      <c r="D1108" s="6">
        <v>4.9913299999999996</v>
      </c>
    </row>
    <row r="1109" spans="1:4" x14ac:dyDescent="0.2">
      <c r="A1109" s="6">
        <v>9.2249999999999996</v>
      </c>
      <c r="B1109" s="6">
        <v>9.7766500000000001</v>
      </c>
      <c r="C1109" s="6">
        <v>5.9213699999999996</v>
      </c>
      <c r="D1109" s="6">
        <v>5.0392599999999996</v>
      </c>
    </row>
    <row r="1110" spans="1:4" x14ac:dyDescent="0.2">
      <c r="A1110" s="6">
        <v>9.2332999999999998</v>
      </c>
      <c r="B1110" s="6">
        <v>9.7223600000000001</v>
      </c>
      <c r="C1110" s="6">
        <v>5.9036600000000004</v>
      </c>
      <c r="D1110" s="6">
        <v>5.05192</v>
      </c>
    </row>
    <row r="1111" spans="1:4" x14ac:dyDescent="0.2">
      <c r="A1111" s="6">
        <v>9.2416999999999998</v>
      </c>
      <c r="B1111" s="6">
        <v>9.6311599999999995</v>
      </c>
      <c r="C1111" s="6">
        <v>5.98468</v>
      </c>
      <c r="D1111" s="6">
        <v>5.0072099999999997</v>
      </c>
    </row>
    <row r="1112" spans="1:4" x14ac:dyDescent="0.2">
      <c r="A1112" s="6">
        <v>9.25</v>
      </c>
      <c r="B1112" s="6">
        <v>9.5719799999999999</v>
      </c>
      <c r="C1112" s="6">
        <v>6.0289999999999999</v>
      </c>
      <c r="D1112" s="6">
        <v>4.9552800000000001</v>
      </c>
    </row>
    <row r="1113" spans="1:4" x14ac:dyDescent="0.2">
      <c r="A1113" s="6">
        <v>9.2583000000000002</v>
      </c>
      <c r="B1113" s="6">
        <v>9.6102799999999995</v>
      </c>
      <c r="C1113" s="6">
        <v>6.0052300000000001</v>
      </c>
      <c r="D1113" s="6">
        <v>4.97037</v>
      </c>
    </row>
    <row r="1114" spans="1:4" x14ac:dyDescent="0.2">
      <c r="A1114" s="6">
        <v>9.2667000000000002</v>
      </c>
      <c r="B1114" s="6">
        <v>9.6412200000000006</v>
      </c>
      <c r="C1114" s="6">
        <v>6.0262700000000002</v>
      </c>
      <c r="D1114" s="6">
        <v>5.0505800000000001</v>
      </c>
    </row>
    <row r="1115" spans="1:4" x14ac:dyDescent="0.2">
      <c r="A1115" s="6">
        <v>9.2750000000000004</v>
      </c>
      <c r="B1115" s="6">
        <v>9.6367600000000007</v>
      </c>
      <c r="C1115" s="6">
        <v>5.9599399999999996</v>
      </c>
      <c r="D1115" s="6">
        <v>5.0849200000000003</v>
      </c>
    </row>
    <row r="1116" spans="1:4" x14ac:dyDescent="0.2">
      <c r="A1116" s="6">
        <v>9.2833000000000006</v>
      </c>
      <c r="B1116" s="6">
        <v>9.7251300000000001</v>
      </c>
      <c r="C1116" s="6">
        <v>5.9272999999999998</v>
      </c>
      <c r="D1116" s="6">
        <v>5.1505200000000002</v>
      </c>
    </row>
    <row r="1117" spans="1:4" x14ac:dyDescent="0.2">
      <c r="A1117" s="6">
        <v>9.2917000000000005</v>
      </c>
      <c r="B1117" s="6">
        <v>9.7312799999999999</v>
      </c>
      <c r="C1117" s="6">
        <v>5.97776</v>
      </c>
      <c r="D1117" s="6">
        <v>5.1251499999999997</v>
      </c>
    </row>
    <row r="1118" spans="1:4" x14ac:dyDescent="0.2">
      <c r="A1118" s="6">
        <v>9.3000000000000007</v>
      </c>
      <c r="B1118" s="6">
        <v>9.92394</v>
      </c>
      <c r="C1118" s="6">
        <v>5.9627999999999997</v>
      </c>
      <c r="D1118" s="6">
        <v>5.0725499999999997</v>
      </c>
    </row>
    <row r="1119" spans="1:4" x14ac:dyDescent="0.2">
      <c r="A1119" s="6">
        <v>9.3082999999999991</v>
      </c>
      <c r="B1119" s="6">
        <v>9.9678100000000001</v>
      </c>
      <c r="C1119" s="6">
        <v>5.9639499999999996</v>
      </c>
      <c r="D1119" s="6">
        <v>5.0861099999999997</v>
      </c>
    </row>
    <row r="1120" spans="1:4" x14ac:dyDescent="0.2">
      <c r="A1120" s="6">
        <v>9.3167000000000009</v>
      </c>
      <c r="B1120" s="6">
        <v>9.9625500000000002</v>
      </c>
      <c r="C1120" s="6">
        <v>5.9200699999999999</v>
      </c>
      <c r="D1120" s="6">
        <v>5.0773999999999999</v>
      </c>
    </row>
    <row r="1121" spans="1:4" x14ac:dyDescent="0.2">
      <c r="A1121" s="6">
        <v>9.3249999999999993</v>
      </c>
      <c r="B1121" s="6">
        <v>9.8726400000000005</v>
      </c>
      <c r="C1121" s="6">
        <v>5.9013299999999997</v>
      </c>
      <c r="D1121" s="6">
        <v>5.0845099999999999</v>
      </c>
    </row>
    <row r="1122" spans="1:4" x14ac:dyDescent="0.2">
      <c r="A1122" s="6">
        <v>9.3332999999999995</v>
      </c>
      <c r="B1122" s="6">
        <v>9.7748000000000008</v>
      </c>
      <c r="C1122" s="6">
        <v>5.88314</v>
      </c>
      <c r="D1122" s="6">
        <v>5.1109</v>
      </c>
    </row>
    <row r="1123" spans="1:4" x14ac:dyDescent="0.2">
      <c r="A1123" s="6">
        <v>9.3416999999999994</v>
      </c>
      <c r="B1123" s="6">
        <v>9.8273399999999995</v>
      </c>
      <c r="C1123" s="6">
        <v>5.8170900000000003</v>
      </c>
      <c r="D1123" s="6">
        <v>5.0989500000000003</v>
      </c>
    </row>
    <row r="1124" spans="1:4" x14ac:dyDescent="0.2">
      <c r="A1124" s="6">
        <v>9.35</v>
      </c>
      <c r="B1124" s="6">
        <v>9.8251899999999992</v>
      </c>
      <c r="C1124" s="6">
        <v>5.7465799999999998</v>
      </c>
      <c r="D1124" s="6">
        <v>5.0587999999999997</v>
      </c>
    </row>
    <row r="1125" spans="1:4" x14ac:dyDescent="0.2">
      <c r="A1125" s="6">
        <v>9.3582999999999998</v>
      </c>
      <c r="B1125" s="6">
        <v>9.9198500000000003</v>
      </c>
      <c r="C1125" s="6">
        <v>5.7426000000000004</v>
      </c>
      <c r="D1125" s="6">
        <v>5.0149900000000001</v>
      </c>
    </row>
    <row r="1126" spans="1:4" x14ac:dyDescent="0.2">
      <c r="A1126" s="6">
        <v>9.3666999999999998</v>
      </c>
      <c r="B1126" s="6">
        <v>9.9344000000000001</v>
      </c>
      <c r="C1126" s="6">
        <v>5.7747799999999998</v>
      </c>
      <c r="D1126" s="6">
        <v>4.9370500000000002</v>
      </c>
    </row>
    <row r="1127" spans="1:4" x14ac:dyDescent="0.2">
      <c r="A1127" s="6">
        <v>9.375</v>
      </c>
      <c r="B1127" s="6">
        <v>9.9077400000000004</v>
      </c>
      <c r="C1127" s="6">
        <v>5.8862300000000003</v>
      </c>
      <c r="D1127" s="6">
        <v>4.91357</v>
      </c>
    </row>
    <row r="1128" spans="1:4" x14ac:dyDescent="0.2">
      <c r="A1128" s="6">
        <v>9.3833000000000002</v>
      </c>
      <c r="B1128" s="6">
        <v>9.9234000000000009</v>
      </c>
      <c r="C1128" s="6">
        <v>6.0306100000000002</v>
      </c>
      <c r="D1128" s="6">
        <v>4.8755800000000002</v>
      </c>
    </row>
    <row r="1129" spans="1:4" x14ac:dyDescent="0.2">
      <c r="A1129" s="6">
        <v>9.3917000000000002</v>
      </c>
      <c r="B1129" s="6">
        <v>9.9261599999999994</v>
      </c>
      <c r="C1129" s="6">
        <v>6.0785499999999999</v>
      </c>
      <c r="D1129" s="6">
        <v>4.9119799999999998</v>
      </c>
    </row>
    <row r="1130" spans="1:4" x14ac:dyDescent="0.2">
      <c r="A1130" s="6">
        <v>9.4</v>
      </c>
      <c r="B1130" s="6">
        <v>9.8777399999999993</v>
      </c>
      <c r="C1130" s="6">
        <v>6.0704900000000004</v>
      </c>
      <c r="D1130" s="6">
        <v>4.9399499999999996</v>
      </c>
    </row>
    <row r="1131" spans="1:4" x14ac:dyDescent="0.2">
      <c r="A1131" s="6">
        <v>9.4083000000000006</v>
      </c>
      <c r="B1131" s="6">
        <v>9.8169799999999992</v>
      </c>
      <c r="C1131" s="6">
        <v>6.12216</v>
      </c>
      <c r="D1131" s="6">
        <v>5.0020699999999998</v>
      </c>
    </row>
    <row r="1132" spans="1:4" x14ac:dyDescent="0.2">
      <c r="A1132" s="6">
        <v>9.4167000000000005</v>
      </c>
      <c r="B1132" s="6">
        <v>9.8105100000000007</v>
      </c>
      <c r="C1132" s="6">
        <v>6.1180599999999998</v>
      </c>
      <c r="D1132" s="6">
        <v>5.1080800000000002</v>
      </c>
    </row>
    <row r="1133" spans="1:4" x14ac:dyDescent="0.2">
      <c r="A1133" s="6">
        <v>9.4250000000000007</v>
      </c>
      <c r="B1133" s="6">
        <v>9.8132900000000003</v>
      </c>
      <c r="C1133" s="6">
        <v>6.0790699999999998</v>
      </c>
      <c r="D1133" s="6">
        <v>5.0848800000000001</v>
      </c>
    </row>
    <row r="1134" spans="1:4" x14ac:dyDescent="0.2">
      <c r="A1134" s="6">
        <v>9.4332999999999991</v>
      </c>
      <c r="B1134" s="6">
        <v>9.8185800000000008</v>
      </c>
      <c r="C1134" s="6">
        <v>6.0376200000000004</v>
      </c>
      <c r="D1134" s="6">
        <v>5.1324800000000002</v>
      </c>
    </row>
    <row r="1135" spans="1:4" x14ac:dyDescent="0.2">
      <c r="A1135" s="6">
        <v>9.4417000000000009</v>
      </c>
      <c r="B1135" s="6">
        <v>9.7887799999999991</v>
      </c>
      <c r="C1135" s="6">
        <v>6.13476</v>
      </c>
      <c r="D1135" s="6">
        <v>5.0706300000000004</v>
      </c>
    </row>
    <row r="1136" spans="1:4" x14ac:dyDescent="0.2">
      <c r="A1136" s="6">
        <v>9.4499999999999993</v>
      </c>
      <c r="B1136" s="6">
        <v>9.8042499999999997</v>
      </c>
      <c r="C1136" s="6">
        <v>6.0906000000000002</v>
      </c>
      <c r="D1136" s="6">
        <v>5.0241300000000004</v>
      </c>
    </row>
    <row r="1137" spans="1:4" x14ac:dyDescent="0.2">
      <c r="A1137" s="6">
        <v>9.4582999999999995</v>
      </c>
      <c r="B1137" s="6">
        <v>9.7428799999999995</v>
      </c>
      <c r="C1137" s="6">
        <v>6.0408499999999998</v>
      </c>
      <c r="D1137" s="6">
        <v>5.0521900000000004</v>
      </c>
    </row>
    <row r="1138" spans="1:4" x14ac:dyDescent="0.2">
      <c r="A1138" s="6">
        <v>9.4666999999999994</v>
      </c>
      <c r="B1138" s="6">
        <v>9.6836900000000004</v>
      </c>
      <c r="C1138" s="6">
        <v>6.0503200000000001</v>
      </c>
      <c r="D1138" s="6">
        <v>5.0039600000000002</v>
      </c>
    </row>
    <row r="1139" spans="1:4" x14ac:dyDescent="0.2">
      <c r="A1139" s="6">
        <v>9.4749999999999996</v>
      </c>
      <c r="B1139" s="6">
        <v>9.7529900000000005</v>
      </c>
      <c r="C1139" s="6">
        <v>5.8970799999999999</v>
      </c>
      <c r="D1139" s="6">
        <v>4.9773100000000001</v>
      </c>
    </row>
    <row r="1140" spans="1:4" x14ac:dyDescent="0.2">
      <c r="A1140" s="6">
        <v>9.4832999999999998</v>
      </c>
      <c r="B1140" s="6">
        <v>9.6823300000000003</v>
      </c>
      <c r="C1140" s="6">
        <v>5.8946100000000001</v>
      </c>
      <c r="D1140" s="6">
        <v>4.7255200000000004</v>
      </c>
    </row>
    <row r="1141" spans="1:4" x14ac:dyDescent="0.2">
      <c r="A1141" s="6">
        <v>9.4916999999999998</v>
      </c>
      <c r="B1141" s="6">
        <v>9.68431</v>
      </c>
      <c r="C1141" s="6">
        <v>5.9691799999999997</v>
      </c>
      <c r="D1141" s="6">
        <v>4.7350099999999999</v>
      </c>
    </row>
    <row r="1142" spans="1:4" x14ac:dyDescent="0.2">
      <c r="A1142" s="6">
        <v>9.5</v>
      </c>
      <c r="B1142" s="6">
        <v>9.7211300000000005</v>
      </c>
      <c r="C1142" s="6">
        <v>6.0185899999999997</v>
      </c>
      <c r="D1142" s="6">
        <v>4.8148299999999997</v>
      </c>
    </row>
    <row r="1143" spans="1:4" x14ac:dyDescent="0.2">
      <c r="A1143" s="6">
        <v>9.5083000000000002</v>
      </c>
      <c r="B1143" s="6">
        <v>9.7640999999999991</v>
      </c>
      <c r="C1143" s="6">
        <v>5.9825799999999996</v>
      </c>
      <c r="D1143" s="6">
        <v>4.7668200000000001</v>
      </c>
    </row>
    <row r="1144" spans="1:4" x14ac:dyDescent="0.2">
      <c r="A1144" s="6">
        <v>9.5167000000000002</v>
      </c>
      <c r="B1144" s="6">
        <v>9.8340499999999995</v>
      </c>
      <c r="C1144" s="6">
        <v>5.9953099999999999</v>
      </c>
      <c r="D1144" s="6">
        <v>5.0288199999999996</v>
      </c>
    </row>
    <row r="1145" spans="1:4" x14ac:dyDescent="0.2">
      <c r="A1145" s="6">
        <v>9.5250000000000004</v>
      </c>
      <c r="B1145" s="6">
        <v>9.7984100000000005</v>
      </c>
      <c r="C1145" s="6">
        <v>6.0010199999999996</v>
      </c>
      <c r="D1145" s="6">
        <v>4.9863200000000001</v>
      </c>
    </row>
    <row r="1146" spans="1:4" x14ac:dyDescent="0.2">
      <c r="A1146" s="6">
        <v>9.5333000000000006</v>
      </c>
      <c r="B1146" s="6">
        <v>9.7894799999999993</v>
      </c>
      <c r="C1146" s="6">
        <v>5.9818800000000003</v>
      </c>
      <c r="D1146" s="6">
        <v>4.75779</v>
      </c>
    </row>
    <row r="1147" spans="1:4" x14ac:dyDescent="0.2">
      <c r="A1147" s="6">
        <v>9.5417000000000005</v>
      </c>
      <c r="B1147" s="6">
        <v>9.7886399999999991</v>
      </c>
      <c r="C1147" s="6">
        <v>5.9848699999999999</v>
      </c>
      <c r="D1147" s="6">
        <v>4.9103700000000003</v>
      </c>
    </row>
    <row r="1148" spans="1:4" x14ac:dyDescent="0.2">
      <c r="A1148" s="6">
        <v>9.5500000000000007</v>
      </c>
      <c r="B1148" s="6">
        <v>9.7687100000000004</v>
      </c>
      <c r="C1148" s="6">
        <v>5.96347</v>
      </c>
      <c r="D1148" s="6">
        <v>4.9577799999999996</v>
      </c>
    </row>
    <row r="1149" spans="1:4" x14ac:dyDescent="0.2">
      <c r="A1149" s="6">
        <v>9.5582999999999991</v>
      </c>
      <c r="B1149" s="6">
        <v>9.8138500000000004</v>
      </c>
      <c r="C1149" s="6">
        <v>5.9874400000000003</v>
      </c>
      <c r="D1149" s="6">
        <v>4.9322499999999998</v>
      </c>
    </row>
    <row r="1150" spans="1:4" x14ac:dyDescent="0.2">
      <c r="A1150" s="6">
        <v>9.5667000000000009</v>
      </c>
      <c r="B1150" s="6">
        <v>9.8750499999999999</v>
      </c>
      <c r="C1150" s="6">
        <v>6.0231000000000003</v>
      </c>
      <c r="D1150" s="6">
        <v>5.0663200000000002</v>
      </c>
    </row>
    <row r="1151" spans="1:4" x14ac:dyDescent="0.2">
      <c r="A1151" s="6">
        <v>9.5749999999999993</v>
      </c>
      <c r="B1151" s="6">
        <v>9.8818400000000004</v>
      </c>
      <c r="C1151" s="6">
        <v>6.0627199999999997</v>
      </c>
      <c r="D1151" s="6">
        <v>5.0043899999999999</v>
      </c>
    </row>
    <row r="1152" spans="1:4" x14ac:dyDescent="0.2">
      <c r="A1152" s="6">
        <v>9.5832999999999995</v>
      </c>
      <c r="B1152" s="6">
        <v>9.9001599999999996</v>
      </c>
      <c r="C1152" s="6">
        <v>6.0872799999999998</v>
      </c>
      <c r="D1152" s="6">
        <v>4.8935599999999999</v>
      </c>
    </row>
    <row r="1153" spans="1:4" x14ac:dyDescent="0.2">
      <c r="A1153" s="6">
        <v>9.5916999999999994</v>
      </c>
      <c r="B1153" s="6">
        <v>9.9322199999999992</v>
      </c>
      <c r="C1153" s="6">
        <v>6.0116399999999999</v>
      </c>
      <c r="D1153" s="6">
        <v>4.9405099999999997</v>
      </c>
    </row>
    <row r="1154" spans="1:4" x14ac:dyDescent="0.2">
      <c r="A1154" s="6">
        <v>9.6</v>
      </c>
      <c r="B1154" s="6">
        <v>9.8956300000000006</v>
      </c>
      <c r="C1154" s="6">
        <v>5.9276400000000002</v>
      </c>
      <c r="D1154" s="6">
        <v>4.9472100000000001</v>
      </c>
    </row>
    <row r="1155" spans="1:4" x14ac:dyDescent="0.2">
      <c r="A1155" s="6">
        <v>9.6082999999999998</v>
      </c>
      <c r="B1155" s="6">
        <v>9.9144299999999994</v>
      </c>
      <c r="C1155" s="6">
        <v>5.95099</v>
      </c>
      <c r="D1155" s="6">
        <v>4.8212400000000004</v>
      </c>
    </row>
    <row r="1156" spans="1:4" x14ac:dyDescent="0.2">
      <c r="A1156" s="6">
        <v>9.6166999999999998</v>
      </c>
      <c r="B1156" s="6">
        <v>9.8591599999999993</v>
      </c>
      <c r="C1156" s="6">
        <v>5.9517800000000003</v>
      </c>
      <c r="D1156" s="6">
        <v>4.8478599999999998</v>
      </c>
    </row>
    <row r="1157" spans="1:4" x14ac:dyDescent="0.2">
      <c r="A1157" s="6">
        <v>9.625</v>
      </c>
      <c r="B1157" s="6">
        <v>9.7919</v>
      </c>
      <c r="C1157" s="6">
        <v>6.0461999999999998</v>
      </c>
      <c r="D1157" s="6">
        <v>4.8256800000000002</v>
      </c>
    </row>
    <row r="1158" spans="1:4" x14ac:dyDescent="0.2">
      <c r="A1158" s="6">
        <v>9.6333000000000002</v>
      </c>
      <c r="B1158" s="6">
        <v>9.8139099999999999</v>
      </c>
      <c r="C1158" s="6">
        <v>6.09213</v>
      </c>
      <c r="D1158" s="6">
        <v>4.8620900000000002</v>
      </c>
    </row>
    <row r="1159" spans="1:4" x14ac:dyDescent="0.2">
      <c r="A1159" s="6">
        <v>9.6417000000000002</v>
      </c>
      <c r="B1159" s="6">
        <v>9.8506300000000007</v>
      </c>
      <c r="C1159" s="6">
        <v>6.0010500000000002</v>
      </c>
      <c r="D1159" s="6">
        <v>5.0381499999999999</v>
      </c>
    </row>
    <row r="1160" spans="1:4" x14ac:dyDescent="0.2">
      <c r="A1160" s="6">
        <v>9.65</v>
      </c>
      <c r="B1160" s="6">
        <v>9.8877799999999993</v>
      </c>
      <c r="C1160" s="6">
        <v>5.9890600000000003</v>
      </c>
      <c r="D1160" s="6">
        <v>5.0789600000000004</v>
      </c>
    </row>
    <row r="1161" spans="1:4" x14ac:dyDescent="0.2">
      <c r="A1161" s="6">
        <v>9.6583000000000006</v>
      </c>
      <c r="B1161" s="6">
        <v>9.9584399999999995</v>
      </c>
      <c r="C1161" s="6">
        <v>5.9325200000000002</v>
      </c>
      <c r="D1161" s="6">
        <v>5.0053099999999997</v>
      </c>
    </row>
    <row r="1162" spans="1:4" x14ac:dyDescent="0.2">
      <c r="A1162" s="6">
        <v>9.6667000000000005</v>
      </c>
      <c r="B1162" s="6">
        <v>9.9111899999999995</v>
      </c>
      <c r="C1162" s="6">
        <v>5.9934599999999998</v>
      </c>
      <c r="D1162" s="6">
        <v>5.0407200000000003</v>
      </c>
    </row>
    <row r="1163" spans="1:4" x14ac:dyDescent="0.2">
      <c r="A1163" s="6">
        <v>9.6750000000000007</v>
      </c>
      <c r="B1163" s="6">
        <v>9.8064999999999998</v>
      </c>
      <c r="C1163" s="6">
        <v>6.1051500000000001</v>
      </c>
      <c r="D1163" s="6">
        <v>5.0181399999999998</v>
      </c>
    </row>
    <row r="1164" spans="1:4" x14ac:dyDescent="0.2">
      <c r="A1164" s="6">
        <v>9.6832999999999991</v>
      </c>
      <c r="B1164" s="6">
        <v>9.8171400000000002</v>
      </c>
      <c r="C1164" s="6">
        <v>6.1036599999999996</v>
      </c>
      <c r="D1164" s="6">
        <v>5.04603</v>
      </c>
    </row>
    <row r="1165" spans="1:4" x14ac:dyDescent="0.2">
      <c r="A1165" s="6">
        <v>9.6917000000000009</v>
      </c>
      <c r="B1165" s="6">
        <v>9.8109999999999999</v>
      </c>
      <c r="C1165" s="6">
        <v>6.0736100000000004</v>
      </c>
      <c r="D1165" s="6">
        <v>5.1305899999999998</v>
      </c>
    </row>
    <row r="1166" spans="1:4" x14ac:dyDescent="0.2">
      <c r="A1166" s="6">
        <v>9.6999999999999993</v>
      </c>
      <c r="B1166" s="6">
        <v>9.7164199999999994</v>
      </c>
      <c r="C1166" s="6">
        <v>6.0081300000000004</v>
      </c>
      <c r="D1166" s="6">
        <v>5.0852300000000001</v>
      </c>
    </row>
    <row r="1167" spans="1:4" x14ac:dyDescent="0.2">
      <c r="A1167" s="6">
        <v>9.7082999999999995</v>
      </c>
      <c r="B1167" s="6">
        <v>9.7142499999999998</v>
      </c>
      <c r="C1167" s="6">
        <v>5.9164099999999999</v>
      </c>
      <c r="D1167" s="6">
        <v>5.0364800000000001</v>
      </c>
    </row>
    <row r="1168" spans="1:4" x14ac:dyDescent="0.2">
      <c r="A1168" s="6">
        <v>9.7166999999999994</v>
      </c>
      <c r="B1168" s="6">
        <v>9.6543100000000006</v>
      </c>
      <c r="C1168" s="6">
        <v>5.9858500000000001</v>
      </c>
      <c r="D1168" s="6">
        <v>5.0210900000000001</v>
      </c>
    </row>
    <row r="1169" spans="1:4" x14ac:dyDescent="0.2">
      <c r="A1169" s="6">
        <v>9.7249999999999996</v>
      </c>
      <c r="B1169" s="6">
        <v>9.6642799999999998</v>
      </c>
      <c r="C1169" s="6">
        <v>5.97044</v>
      </c>
      <c r="D1169" s="6">
        <v>4.9766399999999997</v>
      </c>
    </row>
    <row r="1170" spans="1:4" x14ac:dyDescent="0.2">
      <c r="A1170" s="6">
        <v>9.7332999999999998</v>
      </c>
      <c r="B1170" s="6">
        <v>9.8091699999999999</v>
      </c>
      <c r="C1170" s="6">
        <v>5.9882200000000001</v>
      </c>
      <c r="D1170" s="6">
        <v>5.0104699999999998</v>
      </c>
    </row>
    <row r="1171" spans="1:4" x14ac:dyDescent="0.2">
      <c r="A1171" s="6">
        <v>9.7416999999999998</v>
      </c>
      <c r="B1171" s="6">
        <v>9.8109000000000002</v>
      </c>
      <c r="C1171" s="6">
        <v>6.1224100000000004</v>
      </c>
      <c r="D1171" s="6">
        <v>5.0206200000000001</v>
      </c>
    </row>
    <row r="1172" spans="1:4" x14ac:dyDescent="0.2">
      <c r="A1172" s="6">
        <v>9.75</v>
      </c>
      <c r="B1172" s="6">
        <v>9.9186999999999994</v>
      </c>
      <c r="C1172" s="6">
        <v>6.0678099999999997</v>
      </c>
      <c r="D1172" s="6">
        <v>5.0049200000000003</v>
      </c>
    </row>
    <row r="1173" spans="1:4" x14ac:dyDescent="0.2">
      <c r="A1173" s="6">
        <v>9.7583000000000002</v>
      </c>
      <c r="B1173" s="6">
        <v>10.039099999999999</v>
      </c>
      <c r="C1173" s="6">
        <v>6.1077199999999996</v>
      </c>
      <c r="D1173" s="6">
        <v>5.0457200000000002</v>
      </c>
    </row>
    <row r="1174" spans="1:4" x14ac:dyDescent="0.2">
      <c r="A1174" s="6">
        <v>9.7667000000000002</v>
      </c>
      <c r="B1174" s="6">
        <v>10.0631</v>
      </c>
      <c r="C1174" s="6">
        <v>6.1197299999999997</v>
      </c>
      <c r="D1174" s="6">
        <v>5.0134699999999999</v>
      </c>
    </row>
    <row r="1175" spans="1:4" x14ac:dyDescent="0.2">
      <c r="A1175" s="6">
        <v>9.7750000000000004</v>
      </c>
      <c r="B1175" s="6">
        <v>10.0852</v>
      </c>
      <c r="C1175" s="6">
        <v>6.0296700000000003</v>
      </c>
      <c r="D1175" s="6">
        <v>4.8962599999999998</v>
      </c>
    </row>
    <row r="1176" spans="1:4" x14ac:dyDescent="0.2">
      <c r="A1176" s="6">
        <v>9.7833000000000006</v>
      </c>
      <c r="B1176" s="6">
        <v>10.136699999999999</v>
      </c>
      <c r="C1176" s="6">
        <v>6.0483000000000002</v>
      </c>
      <c r="D1176" s="6">
        <v>4.84673</v>
      </c>
    </row>
    <row r="1177" spans="1:4" x14ac:dyDescent="0.2">
      <c r="A1177" s="6">
        <v>9.7917000000000005</v>
      </c>
      <c r="B1177" s="6">
        <v>10.0579</v>
      </c>
      <c r="C1177" s="6">
        <v>6.1456799999999996</v>
      </c>
      <c r="D1177" s="6">
        <v>4.8548600000000004</v>
      </c>
    </row>
    <row r="1178" spans="1:4" x14ac:dyDescent="0.2">
      <c r="A1178" s="6">
        <v>9.8000000000000007</v>
      </c>
      <c r="B1178" s="6">
        <v>10.0083</v>
      </c>
      <c r="C1178" s="6">
        <v>6.1145800000000001</v>
      </c>
      <c r="D1178" s="6">
        <v>4.87913</v>
      </c>
    </row>
    <row r="1179" spans="1:4" x14ac:dyDescent="0.2">
      <c r="A1179" s="6">
        <v>9.8082999999999991</v>
      </c>
      <c r="B1179" s="6">
        <v>10.036199999999999</v>
      </c>
      <c r="C1179" s="6">
        <v>6.1035199999999996</v>
      </c>
      <c r="D1179" s="6">
        <v>4.9826100000000002</v>
      </c>
    </row>
    <row r="1180" spans="1:4" x14ac:dyDescent="0.2">
      <c r="A1180" s="6">
        <v>9.8167000000000009</v>
      </c>
      <c r="B1180" s="6">
        <v>9.9487299999999994</v>
      </c>
      <c r="C1180" s="6">
        <v>6.0857200000000002</v>
      </c>
      <c r="D1180" s="6">
        <v>5.0096800000000004</v>
      </c>
    </row>
    <row r="1181" spans="1:4" x14ac:dyDescent="0.2">
      <c r="A1181" s="6">
        <v>9.8249999999999993</v>
      </c>
      <c r="B1181" s="6">
        <v>9.9685199999999998</v>
      </c>
      <c r="C1181" s="6">
        <v>5.9738100000000003</v>
      </c>
      <c r="D1181" s="6">
        <v>5.0680800000000001</v>
      </c>
    </row>
    <row r="1182" spans="1:4" x14ac:dyDescent="0.2">
      <c r="A1182" s="6">
        <v>9.8332999999999995</v>
      </c>
      <c r="B1182" s="6">
        <v>10.0289</v>
      </c>
      <c r="C1182" s="6">
        <v>6.0446999999999997</v>
      </c>
      <c r="D1182" s="6">
        <v>5.0371199999999998</v>
      </c>
    </row>
    <row r="1183" spans="1:4" x14ac:dyDescent="0.2">
      <c r="A1183" s="6">
        <v>9.8416999999999994</v>
      </c>
      <c r="B1183" s="6">
        <v>10.0656</v>
      </c>
      <c r="C1183" s="6">
        <v>6.1003499999999997</v>
      </c>
      <c r="D1183" s="6">
        <v>4.9795999999999996</v>
      </c>
    </row>
    <row r="1184" spans="1:4" x14ac:dyDescent="0.2">
      <c r="A1184" s="6">
        <v>9.85</v>
      </c>
      <c r="B1184" s="6">
        <v>10.066800000000001</v>
      </c>
      <c r="C1184" s="6">
        <v>6.0498000000000003</v>
      </c>
      <c r="D1184" s="6">
        <v>5.0187200000000001</v>
      </c>
    </row>
    <row r="1185" spans="1:4" x14ac:dyDescent="0.2">
      <c r="A1185" s="6">
        <v>9.8582999999999998</v>
      </c>
      <c r="B1185" s="6">
        <v>9.9335199999999997</v>
      </c>
      <c r="C1185" s="6">
        <v>6.0734599999999999</v>
      </c>
      <c r="D1185" s="6">
        <v>4.97858</v>
      </c>
    </row>
    <row r="1186" spans="1:4" x14ac:dyDescent="0.2">
      <c r="A1186" s="6">
        <v>9.8666999999999998</v>
      </c>
      <c r="B1186" s="6">
        <v>9.8427299999999995</v>
      </c>
      <c r="C1186" s="6">
        <v>6.0586000000000002</v>
      </c>
      <c r="D1186" s="6">
        <v>5.0040899999999997</v>
      </c>
    </row>
    <row r="1187" spans="1:4" x14ac:dyDescent="0.2">
      <c r="A1187" s="6">
        <v>9.875</v>
      </c>
      <c r="B1187" s="6">
        <v>9.7795799999999993</v>
      </c>
      <c r="C1187" s="6">
        <v>6.0452199999999996</v>
      </c>
      <c r="D1187" s="6">
        <v>5.1308499999999997</v>
      </c>
    </row>
    <row r="1188" spans="1:4" x14ac:dyDescent="0.2">
      <c r="A1188" s="6">
        <v>9.8833000000000002</v>
      </c>
      <c r="B1188" s="6">
        <v>9.7583400000000005</v>
      </c>
      <c r="C1188" s="6">
        <v>5.94184</v>
      </c>
      <c r="D1188" s="6">
        <v>5.1201600000000003</v>
      </c>
    </row>
    <row r="1189" spans="1:4" x14ac:dyDescent="0.2">
      <c r="A1189" s="6">
        <v>9.8917000000000002</v>
      </c>
      <c r="B1189" s="6">
        <v>9.7589799999999993</v>
      </c>
      <c r="C1189" s="6">
        <v>5.6815199999999999</v>
      </c>
      <c r="D1189" s="6">
        <v>5.1087499999999997</v>
      </c>
    </row>
    <row r="1190" spans="1:4" x14ac:dyDescent="0.2">
      <c r="A1190" s="6">
        <v>9.9</v>
      </c>
      <c r="B1190" s="6">
        <v>9.7917799999999993</v>
      </c>
      <c r="C1190" s="6">
        <v>5.4814699999999998</v>
      </c>
      <c r="D1190" s="6">
        <v>5.0777400000000004</v>
      </c>
    </row>
    <row r="1191" spans="1:4" x14ac:dyDescent="0.2">
      <c r="A1191" s="6">
        <v>9.9083000000000006</v>
      </c>
      <c r="B1191" s="6">
        <v>9.8561300000000003</v>
      </c>
      <c r="C1191" s="6">
        <v>5.3968100000000003</v>
      </c>
      <c r="D1191" s="6">
        <v>5.0526799999999996</v>
      </c>
    </row>
    <row r="1192" spans="1:4" x14ac:dyDescent="0.2">
      <c r="A1192" s="6">
        <v>9.9167000000000005</v>
      </c>
      <c r="B1192" s="6">
        <v>9.9116999999999997</v>
      </c>
      <c r="C1192" s="6">
        <v>5.5097800000000001</v>
      </c>
      <c r="D1192" s="6">
        <v>5.0139300000000002</v>
      </c>
    </row>
    <row r="1193" spans="1:4" x14ac:dyDescent="0.2">
      <c r="A1193" s="6">
        <v>9.9250000000000007</v>
      </c>
      <c r="B1193" s="6">
        <v>10.0138</v>
      </c>
      <c r="C1193" s="6">
        <v>5.7639100000000001</v>
      </c>
      <c r="D1193" s="6">
        <v>4.9852100000000004</v>
      </c>
    </row>
    <row r="1194" spans="1:4" x14ac:dyDescent="0.2">
      <c r="A1194" s="6">
        <v>9.9332999999999991</v>
      </c>
      <c r="B1194" s="6">
        <v>10.076599999999999</v>
      </c>
      <c r="C1194" s="6">
        <v>5.7830399999999997</v>
      </c>
      <c r="D1194" s="6">
        <v>5.0404999999999998</v>
      </c>
    </row>
    <row r="1195" spans="1:4" x14ac:dyDescent="0.2">
      <c r="A1195" s="6">
        <v>9.9417000000000009</v>
      </c>
      <c r="B1195" s="6">
        <v>9.9620499999999996</v>
      </c>
      <c r="C1195" s="6">
        <v>5.6066900000000004</v>
      </c>
      <c r="D1195" s="6">
        <v>5.0609799999999998</v>
      </c>
    </row>
    <row r="1196" spans="1:4" x14ac:dyDescent="0.2">
      <c r="A1196" s="6">
        <v>9.9499999999999993</v>
      </c>
      <c r="B1196" s="6">
        <v>9.8118700000000008</v>
      </c>
      <c r="C1196" s="6">
        <v>5.4762500000000003</v>
      </c>
      <c r="D1196" s="6">
        <v>5.1050599999999999</v>
      </c>
    </row>
    <row r="1197" spans="1:4" x14ac:dyDescent="0.2">
      <c r="A1197" s="6">
        <v>9.9582999999999995</v>
      </c>
      <c r="B1197" s="6">
        <v>9.7321200000000001</v>
      </c>
      <c r="C1197" s="6">
        <v>5.5961800000000004</v>
      </c>
      <c r="D1197" s="6">
        <v>5.1661999999999999</v>
      </c>
    </row>
    <row r="1198" spans="1:4" x14ac:dyDescent="0.2">
      <c r="A1198" s="6">
        <v>9.9666999999999994</v>
      </c>
      <c r="B1198" s="6">
        <v>9.64513</v>
      </c>
      <c r="C1198" s="6">
        <v>5.7001900000000001</v>
      </c>
      <c r="D1198" s="6">
        <v>5.1086600000000004</v>
      </c>
    </row>
    <row r="1199" spans="1:4" x14ac:dyDescent="0.2">
      <c r="A1199" s="6">
        <v>9.9749999999999996</v>
      </c>
      <c r="B1199" s="6">
        <v>9.6658500000000007</v>
      </c>
      <c r="C1199" s="6">
        <v>5.91906</v>
      </c>
      <c r="D1199" s="6">
        <v>5.05457</v>
      </c>
    </row>
    <row r="1200" spans="1:4" x14ac:dyDescent="0.2">
      <c r="A1200" s="6">
        <v>9.9832999999999998</v>
      </c>
      <c r="B1200" s="6">
        <v>9.7285199999999996</v>
      </c>
      <c r="C1200" s="6">
        <v>6.0671799999999996</v>
      </c>
      <c r="D1200" s="6">
        <v>5.0703199999999997</v>
      </c>
    </row>
    <row r="1201" spans="1:4" x14ac:dyDescent="0.2">
      <c r="A1201" s="6">
        <v>9.9916999999999998</v>
      </c>
      <c r="B1201" s="6">
        <v>9.6736599999999999</v>
      </c>
      <c r="C1201" s="6">
        <v>5.9546599999999996</v>
      </c>
      <c r="D1201" s="6">
        <v>5.03477</v>
      </c>
    </row>
    <row r="1202" spans="1:4" x14ac:dyDescent="0.2">
      <c r="A1202" s="6">
        <v>10</v>
      </c>
      <c r="B1202" s="6">
        <v>9.6233400000000007</v>
      </c>
      <c r="C1202" s="6">
        <v>6.0372599999999998</v>
      </c>
      <c r="D1202" s="6">
        <v>5.0511900000000001</v>
      </c>
    </row>
    <row r="1203" spans="1:4" x14ac:dyDescent="0.2">
      <c r="A1203" s="6">
        <v>10.0083</v>
      </c>
      <c r="B1203" s="6">
        <v>9.6323399999999992</v>
      </c>
      <c r="C1203" s="6">
        <v>6.04657</v>
      </c>
      <c r="D1203" s="6">
        <v>5.0259400000000003</v>
      </c>
    </row>
    <row r="1204" spans="1:4" x14ac:dyDescent="0.2">
      <c r="A1204" s="6">
        <v>10.0167</v>
      </c>
      <c r="B1204" s="6">
        <v>9.6509800000000006</v>
      </c>
      <c r="C1204" s="6">
        <v>6.0813699999999997</v>
      </c>
      <c r="D1204" s="6">
        <v>4.9626599999999996</v>
      </c>
    </row>
    <row r="1205" spans="1:4" x14ac:dyDescent="0.2">
      <c r="A1205" s="6">
        <v>10.025</v>
      </c>
      <c r="B1205" s="6">
        <v>9.7039600000000004</v>
      </c>
      <c r="C1205" s="6">
        <v>6.1428399999999996</v>
      </c>
      <c r="D1205" s="6">
        <v>5.0325300000000004</v>
      </c>
    </row>
    <row r="1206" spans="1:4" x14ac:dyDescent="0.2">
      <c r="A1206" s="6">
        <v>10.033300000000001</v>
      </c>
      <c r="B1206" s="6">
        <v>9.7974200000000007</v>
      </c>
      <c r="C1206" s="6">
        <v>6.0939800000000002</v>
      </c>
      <c r="D1206" s="6">
        <v>5.0744100000000003</v>
      </c>
    </row>
    <row r="1207" spans="1:4" x14ac:dyDescent="0.2">
      <c r="A1207" s="6">
        <v>10.041700000000001</v>
      </c>
      <c r="B1207" s="6">
        <v>9.9141899999999996</v>
      </c>
      <c r="C1207" s="6">
        <v>6.1700799999999996</v>
      </c>
      <c r="D1207" s="6">
        <v>5.13443</v>
      </c>
    </row>
    <row r="1208" spans="1:4" x14ac:dyDescent="0.2">
      <c r="A1208" s="6">
        <v>10.050000000000001</v>
      </c>
      <c r="B1208" s="6">
        <v>9.9338499999999996</v>
      </c>
      <c r="C1208" s="6">
        <v>6.1722599999999996</v>
      </c>
      <c r="D1208" s="6">
        <v>5.1970799999999997</v>
      </c>
    </row>
    <row r="1209" spans="1:4" x14ac:dyDescent="0.2">
      <c r="A1209" s="6">
        <v>10.058299999999999</v>
      </c>
      <c r="B1209" s="6">
        <v>9.9598499999999994</v>
      </c>
      <c r="C1209" s="6">
        <v>6.17624</v>
      </c>
      <c r="D1209" s="6">
        <v>5.1160699999999997</v>
      </c>
    </row>
    <row r="1210" spans="1:4" x14ac:dyDescent="0.2">
      <c r="A1210" s="6">
        <v>10.066700000000001</v>
      </c>
      <c r="B1210" s="6">
        <v>9.9091799999999992</v>
      </c>
      <c r="C1210" s="6">
        <v>6.20303</v>
      </c>
      <c r="D1210" s="6">
        <v>5.0384200000000003</v>
      </c>
    </row>
    <row r="1211" spans="1:4" x14ac:dyDescent="0.2">
      <c r="A1211" s="6">
        <v>10.074999999999999</v>
      </c>
      <c r="B1211" s="6">
        <v>9.8305900000000008</v>
      </c>
      <c r="C1211" s="6">
        <v>6.1630700000000003</v>
      </c>
      <c r="D1211" s="6">
        <v>5.0263900000000001</v>
      </c>
    </row>
    <row r="1212" spans="1:4" x14ac:dyDescent="0.2">
      <c r="A1212" s="6">
        <v>10.083299999999999</v>
      </c>
      <c r="B1212" s="6">
        <v>9.8856699999999993</v>
      </c>
      <c r="C1212" s="6">
        <v>6.1254999999999997</v>
      </c>
      <c r="D1212" s="6">
        <v>4.9962600000000004</v>
      </c>
    </row>
    <row r="1213" spans="1:4" x14ac:dyDescent="0.2">
      <c r="A1213" s="6">
        <v>10.091699999999999</v>
      </c>
      <c r="B1213" s="6">
        <v>9.9289799999999993</v>
      </c>
      <c r="C1213" s="6">
        <v>5.8285299999999998</v>
      </c>
      <c r="D1213" s="6">
        <v>4.9840200000000001</v>
      </c>
    </row>
    <row r="1214" spans="1:4" x14ac:dyDescent="0.2">
      <c r="A1214" s="6">
        <v>10.1</v>
      </c>
      <c r="B1214" s="6">
        <v>10.0314</v>
      </c>
      <c r="C1214" s="6">
        <v>5.4645099999999998</v>
      </c>
      <c r="D1214" s="6">
        <v>4.9793599999999998</v>
      </c>
    </row>
    <row r="1215" spans="1:4" x14ac:dyDescent="0.2">
      <c r="A1215" s="6">
        <v>10.1083</v>
      </c>
      <c r="B1215" s="6">
        <v>10.0746</v>
      </c>
      <c r="C1215" s="6">
        <v>5.3810099999999998</v>
      </c>
      <c r="D1215" s="6">
        <v>5.0066100000000002</v>
      </c>
    </row>
    <row r="1216" spans="1:4" x14ac:dyDescent="0.2">
      <c r="A1216" s="6">
        <v>10.1167</v>
      </c>
      <c r="B1216" s="6">
        <v>9.9390300000000007</v>
      </c>
      <c r="C1216" s="6">
        <v>5.37812</v>
      </c>
      <c r="D1216" s="6">
        <v>5.0258399999999996</v>
      </c>
    </row>
    <row r="1217" spans="1:4" x14ac:dyDescent="0.2">
      <c r="A1217" s="6">
        <v>10.125</v>
      </c>
      <c r="B1217" s="6">
        <v>9.9572099999999999</v>
      </c>
      <c r="C1217" s="6">
        <v>5.60989</v>
      </c>
      <c r="D1217" s="6">
        <v>5.0118400000000003</v>
      </c>
    </row>
    <row r="1218" spans="1:4" x14ac:dyDescent="0.2">
      <c r="A1218" s="6">
        <v>10.1333</v>
      </c>
      <c r="B1218" s="6">
        <v>9.9675799999999999</v>
      </c>
      <c r="C1218" s="6">
        <v>5.8347800000000003</v>
      </c>
      <c r="D1218" s="6">
        <v>5.0901300000000003</v>
      </c>
    </row>
    <row r="1219" spans="1:4" x14ac:dyDescent="0.2">
      <c r="A1219" s="6">
        <v>10.1417</v>
      </c>
      <c r="B1219" s="6">
        <v>9.9742599999999992</v>
      </c>
      <c r="C1219" s="6">
        <v>5.9322999999999997</v>
      </c>
      <c r="D1219" s="6">
        <v>5.0729499999999996</v>
      </c>
    </row>
    <row r="1220" spans="1:4" x14ac:dyDescent="0.2">
      <c r="A1220" s="6">
        <v>10.15</v>
      </c>
      <c r="B1220" s="6">
        <v>10.013199999999999</v>
      </c>
      <c r="C1220" s="6">
        <v>5.9051099999999996</v>
      </c>
      <c r="D1220" s="6">
        <v>5.0638800000000002</v>
      </c>
    </row>
    <row r="1221" spans="1:4" x14ac:dyDescent="0.2">
      <c r="A1221" s="6">
        <v>10.158300000000001</v>
      </c>
      <c r="B1221" s="6">
        <v>9.9872599999999991</v>
      </c>
      <c r="C1221" s="6">
        <v>5.7833100000000002</v>
      </c>
      <c r="D1221" s="6">
        <v>5.0419999999999998</v>
      </c>
    </row>
    <row r="1222" spans="1:4" x14ac:dyDescent="0.2">
      <c r="A1222" s="6">
        <v>10.166700000000001</v>
      </c>
      <c r="B1222" s="6">
        <v>9.8899299999999997</v>
      </c>
      <c r="C1222" s="6">
        <v>5.8456200000000003</v>
      </c>
      <c r="D1222" s="6">
        <v>4.9930300000000001</v>
      </c>
    </row>
    <row r="1223" spans="1:4" x14ac:dyDescent="0.2">
      <c r="A1223" s="6">
        <v>10.175000000000001</v>
      </c>
      <c r="B1223" s="6">
        <v>9.8213299999999997</v>
      </c>
      <c r="C1223" s="6">
        <v>5.7271700000000001</v>
      </c>
      <c r="D1223" s="6">
        <v>4.99559</v>
      </c>
    </row>
    <row r="1224" spans="1:4" x14ac:dyDescent="0.2">
      <c r="A1224" s="6">
        <v>10.183299999999999</v>
      </c>
      <c r="B1224" s="6">
        <v>9.8119599999999991</v>
      </c>
      <c r="C1224" s="6">
        <v>5.7995099999999997</v>
      </c>
      <c r="D1224" s="6">
        <v>4.9622599999999997</v>
      </c>
    </row>
    <row r="1225" spans="1:4" x14ac:dyDescent="0.2">
      <c r="A1225" s="6">
        <v>10.191700000000001</v>
      </c>
      <c r="B1225" s="6">
        <v>9.7476900000000004</v>
      </c>
      <c r="C1225" s="6">
        <v>5.9344400000000004</v>
      </c>
      <c r="D1225" s="6">
        <v>5.0352600000000001</v>
      </c>
    </row>
    <row r="1226" spans="1:4" x14ac:dyDescent="0.2">
      <c r="A1226" s="6">
        <v>10.199999999999999</v>
      </c>
      <c r="B1226" s="6">
        <v>9.7109299999999994</v>
      </c>
      <c r="C1226" s="6">
        <v>5.9873099999999999</v>
      </c>
      <c r="D1226" s="6">
        <v>5.0771899999999999</v>
      </c>
    </row>
    <row r="1227" spans="1:4" x14ac:dyDescent="0.2">
      <c r="A1227" s="6">
        <v>10.208299999999999</v>
      </c>
      <c r="B1227" s="6">
        <v>9.7879799999999992</v>
      </c>
      <c r="C1227" s="6">
        <v>6.1120900000000002</v>
      </c>
      <c r="D1227" s="6">
        <v>4.95763</v>
      </c>
    </row>
    <row r="1228" spans="1:4" x14ac:dyDescent="0.2">
      <c r="A1228" s="6">
        <v>10.216699999999999</v>
      </c>
      <c r="B1228" s="6">
        <v>9.9036000000000008</v>
      </c>
      <c r="C1228" s="6">
        <v>6.0256499999999997</v>
      </c>
      <c r="D1228" s="6">
        <v>4.96584</v>
      </c>
    </row>
    <row r="1229" spans="1:4" x14ac:dyDescent="0.2">
      <c r="A1229" s="6">
        <v>10.225</v>
      </c>
      <c r="B1229" s="6">
        <v>9.8848299999999991</v>
      </c>
      <c r="C1229" s="6">
        <v>5.9769500000000004</v>
      </c>
      <c r="D1229" s="6">
        <v>4.9698000000000002</v>
      </c>
    </row>
    <row r="1230" spans="1:4" x14ac:dyDescent="0.2">
      <c r="A1230" s="6">
        <v>10.2333</v>
      </c>
      <c r="B1230" s="6">
        <v>10.054600000000001</v>
      </c>
      <c r="C1230" s="6">
        <v>5.9455900000000002</v>
      </c>
      <c r="D1230" s="6">
        <v>4.9284800000000004</v>
      </c>
    </row>
    <row r="1231" spans="1:4" x14ac:dyDescent="0.2">
      <c r="A1231" s="6">
        <v>10.2417</v>
      </c>
      <c r="B1231" s="6">
        <v>10.0305</v>
      </c>
      <c r="C1231" s="6">
        <v>5.8307099999999998</v>
      </c>
      <c r="D1231" s="6">
        <v>4.9279700000000002</v>
      </c>
    </row>
    <row r="1232" spans="1:4" x14ac:dyDescent="0.2">
      <c r="A1232" s="6">
        <v>10.25</v>
      </c>
      <c r="B1232" s="6">
        <v>9.9903700000000004</v>
      </c>
      <c r="C1232" s="6">
        <v>5.8517999999999999</v>
      </c>
      <c r="D1232" s="6">
        <v>4.9717900000000004</v>
      </c>
    </row>
    <row r="1233" spans="1:4" x14ac:dyDescent="0.2">
      <c r="A1233" s="6">
        <v>10.2583</v>
      </c>
      <c r="B1233" s="6">
        <v>10.0769</v>
      </c>
      <c r="C1233" s="6">
        <v>5.8883299999999998</v>
      </c>
      <c r="D1233" s="6">
        <v>5.0435600000000003</v>
      </c>
    </row>
    <row r="1234" spans="1:4" x14ac:dyDescent="0.2">
      <c r="A1234" s="6">
        <v>10.2667</v>
      </c>
      <c r="B1234" s="6">
        <v>9.9421800000000005</v>
      </c>
      <c r="C1234" s="6">
        <v>6.0078899999999997</v>
      </c>
      <c r="D1234" s="6">
        <v>5.0674099999999997</v>
      </c>
    </row>
    <row r="1235" spans="1:4" x14ac:dyDescent="0.2">
      <c r="A1235" s="6">
        <v>10.275</v>
      </c>
      <c r="B1235" s="6">
        <v>10.1006</v>
      </c>
      <c r="C1235" s="6">
        <v>6.1121600000000003</v>
      </c>
      <c r="D1235" s="6">
        <v>5.2335200000000004</v>
      </c>
    </row>
    <row r="1236" spans="1:4" x14ac:dyDescent="0.2">
      <c r="A1236" s="6">
        <v>10.283300000000001</v>
      </c>
      <c r="B1236" s="6">
        <v>10.1553</v>
      </c>
      <c r="C1236" s="6">
        <v>6.1409900000000004</v>
      </c>
      <c r="D1236" s="6">
        <v>5.2217500000000001</v>
      </c>
    </row>
    <row r="1237" spans="1:4" x14ac:dyDescent="0.2">
      <c r="A1237" s="6">
        <v>10.291700000000001</v>
      </c>
      <c r="B1237" s="6">
        <v>10.132099999999999</v>
      </c>
      <c r="C1237" s="6">
        <v>6.1566999999999998</v>
      </c>
      <c r="D1237" s="6">
        <v>5.1242700000000001</v>
      </c>
    </row>
    <row r="1238" spans="1:4" x14ac:dyDescent="0.2">
      <c r="A1238" s="6">
        <v>10.3</v>
      </c>
      <c r="B1238" s="6">
        <v>10.1631</v>
      </c>
      <c r="C1238" s="6">
        <v>6.0721999999999996</v>
      </c>
      <c r="D1238" s="6">
        <v>5.1143799999999997</v>
      </c>
    </row>
    <row r="1239" spans="1:4" x14ac:dyDescent="0.2">
      <c r="A1239" s="6">
        <v>10.308299999999999</v>
      </c>
      <c r="B1239" s="6">
        <v>9.9059399999999993</v>
      </c>
      <c r="C1239" s="6">
        <v>6.0416499999999997</v>
      </c>
      <c r="D1239" s="6">
        <v>5.0837899999999996</v>
      </c>
    </row>
    <row r="1240" spans="1:4" x14ac:dyDescent="0.2">
      <c r="A1240" s="6">
        <v>10.316700000000001</v>
      </c>
      <c r="B1240" s="6">
        <v>9.8532899999999994</v>
      </c>
      <c r="C1240" s="6">
        <v>6.0555099999999999</v>
      </c>
      <c r="D1240" s="6">
        <v>5.1121600000000003</v>
      </c>
    </row>
    <row r="1241" spans="1:4" x14ac:dyDescent="0.2">
      <c r="A1241" s="6">
        <v>10.324999999999999</v>
      </c>
      <c r="B1241" s="6">
        <v>9.86463</v>
      </c>
      <c r="C1241" s="6">
        <v>6.0832300000000004</v>
      </c>
      <c r="D1241" s="6">
        <v>5.1428099999999999</v>
      </c>
    </row>
    <row r="1242" spans="1:4" x14ac:dyDescent="0.2">
      <c r="A1242" s="6">
        <v>10.333299999999999</v>
      </c>
      <c r="B1242" s="6">
        <v>9.9374500000000001</v>
      </c>
      <c r="C1242" s="6">
        <v>6.0934299999999997</v>
      </c>
      <c r="D1242" s="6">
        <v>5.0481999999999996</v>
      </c>
    </row>
    <row r="1243" spans="1:4" x14ac:dyDescent="0.2">
      <c r="A1243" s="6">
        <v>10.341699999999999</v>
      </c>
      <c r="B1243" s="6">
        <v>10.0101</v>
      </c>
      <c r="C1243" s="6">
        <v>6.1273799999999996</v>
      </c>
      <c r="D1243" s="6">
        <v>5.0355800000000004</v>
      </c>
    </row>
    <row r="1244" spans="1:4" x14ac:dyDescent="0.2">
      <c r="A1244" s="6">
        <v>10.35</v>
      </c>
      <c r="B1244" s="6">
        <v>10.0144</v>
      </c>
      <c r="C1244" s="6">
        <v>6.1450800000000001</v>
      </c>
      <c r="D1244" s="6">
        <v>4.9818499999999997</v>
      </c>
    </row>
    <row r="1245" spans="1:4" x14ac:dyDescent="0.2">
      <c r="A1245" s="6">
        <v>10.3583</v>
      </c>
      <c r="B1245" s="6">
        <v>9.9705499999999994</v>
      </c>
      <c r="C1245" s="6">
        <v>6.1265299999999998</v>
      </c>
      <c r="D1245" s="6">
        <v>4.8340500000000004</v>
      </c>
    </row>
    <row r="1246" spans="1:4" x14ac:dyDescent="0.2">
      <c r="A1246" s="6">
        <v>10.3667</v>
      </c>
      <c r="B1246" s="6">
        <v>10.0085</v>
      </c>
      <c r="C1246" s="6">
        <v>6.1111300000000002</v>
      </c>
      <c r="D1246" s="6">
        <v>4.8484400000000001</v>
      </c>
    </row>
    <row r="1247" spans="1:4" x14ac:dyDescent="0.2">
      <c r="A1247" s="6">
        <v>10.375</v>
      </c>
      <c r="B1247" s="6">
        <v>10.0633</v>
      </c>
      <c r="C1247" s="6">
        <v>6.0237299999999996</v>
      </c>
      <c r="D1247" s="6">
        <v>4.7808799999999998</v>
      </c>
    </row>
    <row r="1248" spans="1:4" x14ac:dyDescent="0.2">
      <c r="A1248" s="6">
        <v>10.3833</v>
      </c>
      <c r="B1248" s="6">
        <v>10.045</v>
      </c>
      <c r="C1248" s="6">
        <v>6.0630300000000004</v>
      </c>
      <c r="D1248" s="6">
        <v>4.8612599999999997</v>
      </c>
    </row>
    <row r="1249" spans="1:4" x14ac:dyDescent="0.2">
      <c r="A1249" s="6">
        <v>10.3917</v>
      </c>
      <c r="B1249" s="6">
        <v>10.0769</v>
      </c>
      <c r="C1249" s="6">
        <v>6.07592</v>
      </c>
      <c r="D1249" s="6">
        <v>5.1332899999999997</v>
      </c>
    </row>
    <row r="1250" spans="1:4" x14ac:dyDescent="0.2">
      <c r="A1250" s="6">
        <v>10.4</v>
      </c>
      <c r="B1250" s="6">
        <v>9.9445999999999994</v>
      </c>
      <c r="C1250" s="6">
        <v>5.9858900000000004</v>
      </c>
      <c r="D1250" s="6">
        <v>5.2325100000000004</v>
      </c>
    </row>
    <row r="1251" spans="1:4" x14ac:dyDescent="0.2">
      <c r="A1251" s="6">
        <v>10.408300000000001</v>
      </c>
      <c r="B1251" s="6">
        <v>9.9244199999999996</v>
      </c>
      <c r="C1251" s="6">
        <v>6.0427299999999997</v>
      </c>
      <c r="D1251" s="6">
        <v>5.28322</v>
      </c>
    </row>
    <row r="1252" spans="1:4" x14ac:dyDescent="0.2">
      <c r="A1252" s="6">
        <v>10.416700000000001</v>
      </c>
      <c r="B1252" s="6">
        <v>9.9527300000000007</v>
      </c>
      <c r="C1252" s="6">
        <v>6.0134999999999996</v>
      </c>
      <c r="D1252" s="6">
        <v>5.1497099999999998</v>
      </c>
    </row>
    <row r="1253" spans="1:4" x14ac:dyDescent="0.2">
      <c r="A1253" s="6">
        <v>10.425000000000001</v>
      </c>
      <c r="B1253" s="6">
        <v>9.9723000000000006</v>
      </c>
      <c r="C1253" s="6">
        <v>6.0249199999999998</v>
      </c>
      <c r="D1253" s="6">
        <v>4.9938900000000004</v>
      </c>
    </row>
    <row r="1254" spans="1:4" x14ac:dyDescent="0.2">
      <c r="A1254" s="6">
        <v>10.433299999999999</v>
      </c>
      <c r="B1254" s="6">
        <v>9.9441299999999995</v>
      </c>
      <c r="C1254" s="6">
        <v>6.1270699999999998</v>
      </c>
      <c r="D1254" s="6">
        <v>4.9532600000000002</v>
      </c>
    </row>
    <row r="1255" spans="1:4" x14ac:dyDescent="0.2">
      <c r="A1255" s="6">
        <v>10.441700000000001</v>
      </c>
      <c r="B1255" s="6">
        <v>9.8673000000000002</v>
      </c>
      <c r="C1255" s="6">
        <v>6.2121700000000004</v>
      </c>
      <c r="D1255" s="6">
        <v>4.9624600000000001</v>
      </c>
    </row>
    <row r="1256" spans="1:4" x14ac:dyDescent="0.2">
      <c r="A1256" s="6">
        <v>10.45</v>
      </c>
      <c r="B1256" s="6">
        <v>9.8600300000000001</v>
      </c>
      <c r="C1256" s="6">
        <v>6.1838899999999999</v>
      </c>
      <c r="D1256" s="6">
        <v>5.0724</v>
      </c>
    </row>
    <row r="1257" spans="1:4" x14ac:dyDescent="0.2">
      <c r="A1257" s="6">
        <v>10.458299999999999</v>
      </c>
      <c r="B1257" s="6">
        <v>9.9866299999999999</v>
      </c>
      <c r="C1257" s="6">
        <v>6.1340300000000001</v>
      </c>
      <c r="D1257" s="6">
        <v>5.1024200000000004</v>
      </c>
    </row>
    <row r="1258" spans="1:4" x14ac:dyDescent="0.2">
      <c r="A1258" s="6">
        <v>10.466699999999999</v>
      </c>
      <c r="B1258" s="6">
        <v>10.070399999999999</v>
      </c>
      <c r="C1258" s="6">
        <v>6.1667100000000001</v>
      </c>
      <c r="D1258" s="6">
        <v>5.15571</v>
      </c>
    </row>
    <row r="1259" spans="1:4" x14ac:dyDescent="0.2">
      <c r="A1259" s="6">
        <v>10.475</v>
      </c>
      <c r="B1259" s="6">
        <v>10.1266</v>
      </c>
      <c r="C1259" s="6">
        <v>6.0857400000000004</v>
      </c>
      <c r="D1259" s="6">
        <v>5.1972100000000001</v>
      </c>
    </row>
    <row r="1260" spans="1:4" x14ac:dyDescent="0.2">
      <c r="A1260" s="6">
        <v>10.4833</v>
      </c>
      <c r="B1260" s="6">
        <v>10.1274</v>
      </c>
      <c r="C1260" s="6">
        <v>6.1415899999999999</v>
      </c>
      <c r="D1260" s="6">
        <v>5.1872999999999996</v>
      </c>
    </row>
    <row r="1261" spans="1:4" x14ac:dyDescent="0.2">
      <c r="A1261" s="6">
        <v>10.4917</v>
      </c>
      <c r="B1261" s="6">
        <v>10.0124</v>
      </c>
      <c r="C1261" s="6">
        <v>6.1307999999999998</v>
      </c>
      <c r="D1261" s="6">
        <v>5.1992700000000003</v>
      </c>
    </row>
    <row r="1262" spans="1:4" x14ac:dyDescent="0.2">
      <c r="A1262" s="6">
        <v>10.5</v>
      </c>
      <c r="B1262" s="6">
        <v>9.9566300000000005</v>
      </c>
      <c r="C1262" s="6">
        <v>6.0764399999999998</v>
      </c>
      <c r="D1262" s="6">
        <v>5.1290199999999997</v>
      </c>
    </row>
    <row r="1263" spans="1:4" x14ac:dyDescent="0.2">
      <c r="A1263" s="6">
        <v>10.5083</v>
      </c>
      <c r="B1263" s="6">
        <v>9.9299700000000009</v>
      </c>
      <c r="C1263" s="6">
        <v>6.0662900000000004</v>
      </c>
      <c r="D1263" s="6">
        <v>5.0888200000000001</v>
      </c>
    </row>
    <row r="1264" spans="1:4" x14ac:dyDescent="0.2">
      <c r="A1264" s="6">
        <v>10.5167</v>
      </c>
      <c r="B1264" s="6">
        <v>9.9149200000000004</v>
      </c>
      <c r="C1264" s="6">
        <v>6.0053099999999997</v>
      </c>
      <c r="D1264" s="6">
        <v>5.0775800000000002</v>
      </c>
    </row>
    <row r="1265" spans="1:4" x14ac:dyDescent="0.2">
      <c r="A1265" s="6">
        <v>10.525</v>
      </c>
      <c r="B1265" s="6">
        <v>9.9537300000000002</v>
      </c>
      <c r="C1265" s="6">
        <v>5.9939799999999996</v>
      </c>
      <c r="D1265" s="6">
        <v>5.0427799999999996</v>
      </c>
    </row>
    <row r="1266" spans="1:4" x14ac:dyDescent="0.2">
      <c r="A1266" s="6">
        <v>10.533300000000001</v>
      </c>
      <c r="B1266" s="6">
        <v>10.010999999999999</v>
      </c>
      <c r="C1266" s="6">
        <v>6.0416699999999999</v>
      </c>
      <c r="D1266" s="6">
        <v>5.0594099999999997</v>
      </c>
    </row>
    <row r="1267" spans="1:4" x14ac:dyDescent="0.2">
      <c r="A1267" s="6">
        <v>10.541700000000001</v>
      </c>
      <c r="B1267" s="6">
        <v>10.065799999999999</v>
      </c>
      <c r="C1267" s="6">
        <v>6.0761900000000004</v>
      </c>
      <c r="D1267" s="6">
        <v>5.0376599999999998</v>
      </c>
    </row>
    <row r="1268" spans="1:4" x14ac:dyDescent="0.2">
      <c r="A1268" s="6">
        <v>10.55</v>
      </c>
      <c r="B1268" s="6">
        <v>10.047599999999999</v>
      </c>
      <c r="C1268" s="6">
        <v>6.0886500000000003</v>
      </c>
      <c r="D1268" s="6">
        <v>5.0464900000000004</v>
      </c>
    </row>
    <row r="1269" spans="1:4" x14ac:dyDescent="0.2">
      <c r="A1269" s="6">
        <v>10.558299999999999</v>
      </c>
      <c r="B1269" s="6">
        <v>9.9537800000000001</v>
      </c>
      <c r="C1269" s="6">
        <v>6.1505099999999997</v>
      </c>
      <c r="D1269" s="6">
        <v>5.09694</v>
      </c>
    </row>
    <row r="1270" spans="1:4" x14ac:dyDescent="0.2">
      <c r="A1270" s="6">
        <v>10.566700000000001</v>
      </c>
      <c r="B1270" s="6">
        <v>9.8584399999999999</v>
      </c>
      <c r="C1270" s="6">
        <v>6.1243299999999996</v>
      </c>
      <c r="D1270" s="6">
        <v>5.1356099999999998</v>
      </c>
    </row>
    <row r="1271" spans="1:4" x14ac:dyDescent="0.2">
      <c r="A1271" s="6">
        <v>10.574999999999999</v>
      </c>
      <c r="B1271" s="6">
        <v>9.8142099999999992</v>
      </c>
      <c r="C1271" s="6">
        <v>6.1293499999999996</v>
      </c>
      <c r="D1271" s="6">
        <v>5.20824</v>
      </c>
    </row>
    <row r="1272" spans="1:4" x14ac:dyDescent="0.2">
      <c r="A1272" s="6">
        <v>10.583299999999999</v>
      </c>
      <c r="B1272" s="6">
        <v>9.8607099999999992</v>
      </c>
      <c r="C1272" s="6">
        <v>6.1417000000000002</v>
      </c>
      <c r="D1272" s="6">
        <v>5.1801300000000001</v>
      </c>
    </row>
    <row r="1273" spans="1:4" x14ac:dyDescent="0.2">
      <c r="A1273" s="6">
        <v>10.591699999999999</v>
      </c>
      <c r="B1273" s="6">
        <v>9.8953000000000007</v>
      </c>
      <c r="C1273" s="6">
        <v>6.1817099999999998</v>
      </c>
      <c r="D1273" s="6">
        <v>5.2224199999999996</v>
      </c>
    </row>
    <row r="1274" spans="1:4" x14ac:dyDescent="0.2">
      <c r="A1274" s="6">
        <v>10.6</v>
      </c>
      <c r="B1274" s="6">
        <v>9.9540799999999994</v>
      </c>
      <c r="C1274" s="6">
        <v>6.3081699999999996</v>
      </c>
      <c r="D1274" s="6">
        <v>5.1438800000000002</v>
      </c>
    </row>
    <row r="1275" spans="1:4" x14ac:dyDescent="0.2">
      <c r="A1275" s="6">
        <v>10.6083</v>
      </c>
      <c r="B1275" s="6">
        <v>10.0025</v>
      </c>
      <c r="C1275" s="6">
        <v>6.3477600000000001</v>
      </c>
      <c r="D1275" s="6">
        <v>5.0739700000000001</v>
      </c>
    </row>
    <row r="1276" spans="1:4" x14ac:dyDescent="0.2">
      <c r="A1276" s="6">
        <v>10.6167</v>
      </c>
      <c r="B1276" s="6">
        <v>9.9601400000000009</v>
      </c>
      <c r="C1276" s="6">
        <v>6.37</v>
      </c>
      <c r="D1276" s="6">
        <v>5.0207199999999998</v>
      </c>
    </row>
    <row r="1277" spans="1:4" x14ac:dyDescent="0.2">
      <c r="A1277" s="6">
        <v>10.625</v>
      </c>
      <c r="B1277" s="6">
        <v>9.9736499999999992</v>
      </c>
      <c r="C1277" s="6">
        <v>6.3307700000000002</v>
      </c>
      <c r="D1277" s="6">
        <v>4.9903500000000003</v>
      </c>
    </row>
    <row r="1278" spans="1:4" x14ac:dyDescent="0.2">
      <c r="A1278" s="6">
        <v>10.6333</v>
      </c>
      <c r="B1278" s="6">
        <v>9.9730100000000004</v>
      </c>
      <c r="C1278" s="6">
        <v>6.2464599999999999</v>
      </c>
      <c r="D1278" s="6">
        <v>5.1425700000000001</v>
      </c>
    </row>
    <row r="1279" spans="1:4" x14ac:dyDescent="0.2">
      <c r="A1279" s="6">
        <v>10.6417</v>
      </c>
      <c r="B1279" s="6">
        <v>10.0526</v>
      </c>
      <c r="C1279" s="6">
        <v>6.0977100000000002</v>
      </c>
      <c r="D1279" s="6">
        <v>5.1644399999999999</v>
      </c>
    </row>
    <row r="1280" spans="1:4" x14ac:dyDescent="0.2">
      <c r="A1280" s="6">
        <v>10.65</v>
      </c>
      <c r="B1280" s="6">
        <v>10.0838</v>
      </c>
      <c r="C1280" s="6">
        <v>6.0789099999999996</v>
      </c>
      <c r="D1280" s="6">
        <v>5.2079000000000004</v>
      </c>
    </row>
    <row r="1281" spans="1:4" x14ac:dyDescent="0.2">
      <c r="A1281" s="6">
        <v>10.658300000000001</v>
      </c>
      <c r="B1281" s="6">
        <v>10.055999999999999</v>
      </c>
      <c r="C1281" s="6">
        <v>6.0900999999999996</v>
      </c>
      <c r="D1281" s="6">
        <v>5.1768299999999998</v>
      </c>
    </row>
    <row r="1282" spans="1:4" x14ac:dyDescent="0.2">
      <c r="A1282" s="6">
        <v>10.666700000000001</v>
      </c>
      <c r="B1282" s="6">
        <v>10.103999999999999</v>
      </c>
      <c r="C1282" s="6">
        <v>6.1317899999999996</v>
      </c>
      <c r="D1282" s="6">
        <v>5.1423399999999999</v>
      </c>
    </row>
    <row r="1283" spans="1:4" x14ac:dyDescent="0.2">
      <c r="A1283" s="6">
        <v>10.675000000000001</v>
      </c>
      <c r="B1283" s="6">
        <v>10.047599999999999</v>
      </c>
      <c r="C1283" s="6">
        <v>6.2393599999999996</v>
      </c>
      <c r="D1283" s="6">
        <v>5.2239500000000003</v>
      </c>
    </row>
    <row r="1284" spans="1:4" x14ac:dyDescent="0.2">
      <c r="A1284" s="6">
        <v>10.683299999999999</v>
      </c>
      <c r="B1284" s="6">
        <v>10.0404</v>
      </c>
      <c r="C1284" s="6">
        <v>6.2070999999999996</v>
      </c>
      <c r="D1284" s="6">
        <v>5.2948899999999997</v>
      </c>
    </row>
    <row r="1285" spans="1:4" x14ac:dyDescent="0.2">
      <c r="A1285" s="6">
        <v>10.691700000000001</v>
      </c>
      <c r="B1285" s="6">
        <v>10.064</v>
      </c>
      <c r="C1285" s="6">
        <v>6.1872800000000003</v>
      </c>
      <c r="D1285" s="6">
        <v>5.3014000000000001</v>
      </c>
    </row>
    <row r="1286" spans="1:4" x14ac:dyDescent="0.2">
      <c r="A1286" s="6">
        <v>10.7</v>
      </c>
      <c r="B1286" s="6">
        <v>9.9753500000000006</v>
      </c>
      <c r="C1286" s="6">
        <v>6.0449000000000002</v>
      </c>
      <c r="D1286" s="6">
        <v>5.2546400000000002</v>
      </c>
    </row>
    <row r="1287" spans="1:4" x14ac:dyDescent="0.2">
      <c r="A1287" s="6">
        <v>10.708299999999999</v>
      </c>
      <c r="B1287" s="6">
        <v>9.8757800000000007</v>
      </c>
      <c r="C1287" s="6">
        <v>6.0021000000000004</v>
      </c>
      <c r="D1287" s="6">
        <v>5.1784600000000003</v>
      </c>
    </row>
    <row r="1288" spans="1:4" x14ac:dyDescent="0.2">
      <c r="A1288" s="6">
        <v>10.716699999999999</v>
      </c>
      <c r="B1288" s="6">
        <v>9.7854100000000006</v>
      </c>
      <c r="C1288" s="6">
        <v>6.0274299999999998</v>
      </c>
      <c r="D1288" s="6">
        <v>5.1295200000000003</v>
      </c>
    </row>
    <row r="1289" spans="1:4" x14ac:dyDescent="0.2">
      <c r="A1289" s="6">
        <v>10.725</v>
      </c>
      <c r="B1289" s="6">
        <v>9.7253600000000002</v>
      </c>
      <c r="C1289" s="6">
        <v>5.9949399999999997</v>
      </c>
      <c r="D1289" s="6">
        <v>5.1371900000000004</v>
      </c>
    </row>
    <row r="1290" spans="1:4" x14ac:dyDescent="0.2">
      <c r="A1290" s="6">
        <v>10.7333</v>
      </c>
      <c r="B1290" s="6">
        <v>9.7556999999999992</v>
      </c>
      <c r="C1290" s="6">
        <v>6.0975099999999998</v>
      </c>
      <c r="D1290" s="6">
        <v>5.2222600000000003</v>
      </c>
    </row>
    <row r="1291" spans="1:4" x14ac:dyDescent="0.2">
      <c r="A1291" s="6">
        <v>10.7417</v>
      </c>
      <c r="B1291" s="6">
        <v>9.8100400000000008</v>
      </c>
      <c r="C1291" s="6">
        <v>6.1936400000000003</v>
      </c>
      <c r="D1291" s="6">
        <v>5.1818200000000001</v>
      </c>
    </row>
    <row r="1292" spans="1:4" x14ac:dyDescent="0.2">
      <c r="A1292" s="6">
        <v>10.75</v>
      </c>
      <c r="B1292" s="6">
        <v>9.9451000000000001</v>
      </c>
      <c r="C1292" s="6">
        <v>6.2240000000000002</v>
      </c>
      <c r="D1292" s="6">
        <v>5.1479699999999999</v>
      </c>
    </row>
    <row r="1293" spans="1:4" x14ac:dyDescent="0.2">
      <c r="A1293" s="6">
        <v>10.7583</v>
      </c>
      <c r="B1293" s="6">
        <v>10.019</v>
      </c>
      <c r="C1293" s="6">
        <v>6.2063899999999999</v>
      </c>
      <c r="D1293" s="6">
        <v>5.0244799999999996</v>
      </c>
    </row>
    <row r="1294" spans="1:4" x14ac:dyDescent="0.2">
      <c r="A1294" s="6">
        <v>10.7667</v>
      </c>
      <c r="B1294" s="6">
        <v>10.0799</v>
      </c>
      <c r="C1294" s="6">
        <v>6.18384</v>
      </c>
      <c r="D1294" s="6">
        <v>4.7817299999999996</v>
      </c>
    </row>
    <row r="1295" spans="1:4" x14ac:dyDescent="0.2">
      <c r="A1295" s="6">
        <v>10.775</v>
      </c>
      <c r="B1295" s="6">
        <v>10.0792</v>
      </c>
      <c r="C1295" s="6">
        <v>6.0831999999999997</v>
      </c>
      <c r="D1295" s="6">
        <v>4.7793000000000001</v>
      </c>
    </row>
    <row r="1296" spans="1:4" x14ac:dyDescent="0.2">
      <c r="A1296" s="6">
        <v>10.783300000000001</v>
      </c>
      <c r="B1296" s="6">
        <v>9.9991900000000005</v>
      </c>
      <c r="C1296" s="6">
        <v>5.9943600000000004</v>
      </c>
      <c r="D1296" s="6">
        <v>4.7966899999999999</v>
      </c>
    </row>
    <row r="1297" spans="1:4" x14ac:dyDescent="0.2">
      <c r="A1297" s="6">
        <v>10.791700000000001</v>
      </c>
      <c r="B1297" s="6">
        <v>9.9964700000000004</v>
      </c>
      <c r="C1297" s="6">
        <v>6.0590400000000004</v>
      </c>
      <c r="D1297" s="6">
        <v>4.77311</v>
      </c>
    </row>
    <row r="1298" spans="1:4" x14ac:dyDescent="0.2">
      <c r="A1298" s="6">
        <v>10.8</v>
      </c>
      <c r="B1298" s="6">
        <v>9.9568899999999996</v>
      </c>
      <c r="C1298" s="6">
        <v>6.0585800000000001</v>
      </c>
      <c r="D1298" s="6">
        <v>4.7999499999999999</v>
      </c>
    </row>
    <row r="1299" spans="1:4" x14ac:dyDescent="0.2">
      <c r="A1299" s="6">
        <v>10.808299999999999</v>
      </c>
      <c r="B1299" s="6">
        <v>9.9387299999999996</v>
      </c>
      <c r="C1299" s="6">
        <v>6.1312899999999999</v>
      </c>
      <c r="D1299" s="6">
        <v>4.8345099999999999</v>
      </c>
    </row>
    <row r="1300" spans="1:4" x14ac:dyDescent="0.2">
      <c r="A1300" s="6">
        <v>10.816700000000001</v>
      </c>
      <c r="B1300" s="6">
        <v>10.0809</v>
      </c>
      <c r="C1300" s="6">
        <v>6.2105699999999997</v>
      </c>
      <c r="D1300" s="6">
        <v>4.7509800000000002</v>
      </c>
    </row>
    <row r="1301" spans="1:4" x14ac:dyDescent="0.2">
      <c r="A1301" s="6">
        <v>10.824999999999999</v>
      </c>
      <c r="B1301" s="6">
        <v>10.059699999999999</v>
      </c>
      <c r="C1301" s="6">
        <v>6.1548699999999998</v>
      </c>
      <c r="D1301" s="6">
        <v>4.8191699999999997</v>
      </c>
    </row>
    <row r="1302" spans="1:4" x14ac:dyDescent="0.2">
      <c r="A1302" s="6">
        <v>10.833299999999999</v>
      </c>
      <c r="B1302" s="6">
        <v>10.167899999999999</v>
      </c>
      <c r="C1302" s="6">
        <v>6.1446800000000001</v>
      </c>
      <c r="D1302" s="6">
        <v>4.9500700000000002</v>
      </c>
    </row>
    <row r="1303" spans="1:4" x14ac:dyDescent="0.2">
      <c r="A1303" s="6">
        <v>10.841699999999999</v>
      </c>
      <c r="B1303" s="6">
        <v>10.2316</v>
      </c>
      <c r="C1303" s="6">
        <v>6.0621</v>
      </c>
      <c r="D1303" s="6">
        <v>4.9546000000000001</v>
      </c>
    </row>
    <row r="1304" spans="1:4" x14ac:dyDescent="0.2">
      <c r="A1304" s="6">
        <v>10.85</v>
      </c>
      <c r="B1304" s="6">
        <v>10.1867</v>
      </c>
      <c r="C1304" s="6">
        <v>6.0581500000000004</v>
      </c>
      <c r="D1304" s="6">
        <v>5.0341800000000001</v>
      </c>
    </row>
    <row r="1305" spans="1:4" x14ac:dyDescent="0.2">
      <c r="A1305" s="6">
        <v>10.8583</v>
      </c>
      <c r="B1305" s="6">
        <v>10.2417</v>
      </c>
      <c r="C1305" s="6">
        <v>6.0956599999999996</v>
      </c>
      <c r="D1305" s="6">
        <v>5.09084</v>
      </c>
    </row>
    <row r="1306" spans="1:4" x14ac:dyDescent="0.2">
      <c r="A1306" s="6">
        <v>10.8667</v>
      </c>
      <c r="B1306" s="6">
        <v>10.136900000000001</v>
      </c>
      <c r="C1306" s="6">
        <v>6.1106100000000003</v>
      </c>
      <c r="D1306" s="6">
        <v>5.1232899999999999</v>
      </c>
    </row>
    <row r="1307" spans="1:4" x14ac:dyDescent="0.2">
      <c r="A1307" s="6">
        <v>10.875</v>
      </c>
      <c r="B1307" s="6">
        <v>10.048999999999999</v>
      </c>
      <c r="C1307" s="6">
        <v>6.1666299999999996</v>
      </c>
      <c r="D1307" s="6">
        <v>5.12432</v>
      </c>
    </row>
    <row r="1308" spans="1:4" x14ac:dyDescent="0.2">
      <c r="A1308" s="6">
        <v>10.8833</v>
      </c>
      <c r="B1308" s="6">
        <v>9.9977499999999999</v>
      </c>
      <c r="C1308" s="6">
        <v>6.1842499999999996</v>
      </c>
      <c r="D1308" s="6">
        <v>5.1731999999999996</v>
      </c>
    </row>
    <row r="1309" spans="1:4" x14ac:dyDescent="0.2">
      <c r="A1309" s="6">
        <v>10.8917</v>
      </c>
      <c r="B1309" s="6">
        <v>9.9791500000000006</v>
      </c>
      <c r="C1309" s="6">
        <v>6.1590199999999999</v>
      </c>
      <c r="D1309" s="6">
        <v>5.1329700000000003</v>
      </c>
    </row>
    <row r="1310" spans="1:4" x14ac:dyDescent="0.2">
      <c r="A1310" s="6">
        <v>10.9</v>
      </c>
      <c r="B1310" s="6">
        <v>9.9997799999999994</v>
      </c>
      <c r="C1310" s="6">
        <v>6.1527099999999999</v>
      </c>
      <c r="D1310" s="6">
        <v>5.1264099999999999</v>
      </c>
    </row>
    <row r="1311" spans="1:4" x14ac:dyDescent="0.2">
      <c r="A1311" s="6">
        <v>10.908300000000001</v>
      </c>
      <c r="B1311" s="6">
        <v>10.053900000000001</v>
      </c>
      <c r="C1311" s="6">
        <v>6.17211</v>
      </c>
      <c r="D1311" s="6">
        <v>5.07456</v>
      </c>
    </row>
    <row r="1312" spans="1:4" x14ac:dyDescent="0.2">
      <c r="A1312" s="6">
        <v>10.916700000000001</v>
      </c>
      <c r="B1312" s="6">
        <v>10.0534</v>
      </c>
      <c r="C1312" s="6">
        <v>6.1431100000000001</v>
      </c>
      <c r="D1312" s="6">
        <v>4.8453299999999997</v>
      </c>
    </row>
    <row r="1313" spans="1:4" x14ac:dyDescent="0.2">
      <c r="A1313" s="6">
        <v>10.925000000000001</v>
      </c>
      <c r="B1313" s="6">
        <v>10.0806</v>
      </c>
      <c r="C1313" s="6">
        <v>6.0971900000000003</v>
      </c>
      <c r="D1313" s="6">
        <v>4.8294899999999998</v>
      </c>
    </row>
    <row r="1314" spans="1:4" x14ac:dyDescent="0.2">
      <c r="A1314" s="6">
        <v>10.933299999999999</v>
      </c>
      <c r="B1314" s="6">
        <v>10.0867</v>
      </c>
      <c r="C1314" s="6">
        <v>6.0461900000000002</v>
      </c>
      <c r="D1314" s="6">
        <v>4.7844699999999998</v>
      </c>
    </row>
    <row r="1315" spans="1:4" x14ac:dyDescent="0.2">
      <c r="A1315" s="6">
        <v>10.941700000000001</v>
      </c>
      <c r="B1315" s="6">
        <v>9.9773999999999994</v>
      </c>
      <c r="C1315" s="6">
        <v>5.9392399999999999</v>
      </c>
      <c r="D1315" s="6">
        <v>4.9163600000000001</v>
      </c>
    </row>
    <row r="1316" spans="1:4" x14ac:dyDescent="0.2">
      <c r="A1316" s="6">
        <v>10.95</v>
      </c>
      <c r="B1316" s="6">
        <v>9.9349000000000007</v>
      </c>
      <c r="C1316" s="6">
        <v>6.00725</v>
      </c>
      <c r="D1316" s="6">
        <v>5.0272600000000001</v>
      </c>
    </row>
    <row r="1317" spans="1:4" x14ac:dyDescent="0.2">
      <c r="A1317" s="6">
        <v>10.958299999999999</v>
      </c>
      <c r="B1317" s="6">
        <v>9.8513900000000003</v>
      </c>
      <c r="C1317" s="6">
        <v>6.1409900000000004</v>
      </c>
      <c r="D1317" s="6">
        <v>5.0154699999999997</v>
      </c>
    </row>
    <row r="1318" spans="1:4" x14ac:dyDescent="0.2">
      <c r="A1318" s="6">
        <v>10.966699999999999</v>
      </c>
      <c r="B1318" s="6">
        <v>9.8180300000000003</v>
      </c>
      <c r="C1318" s="6">
        <v>6.20261</v>
      </c>
      <c r="D1318" s="6">
        <v>4.9757100000000003</v>
      </c>
    </row>
    <row r="1319" spans="1:4" x14ac:dyDescent="0.2">
      <c r="A1319" s="6">
        <v>10.975</v>
      </c>
      <c r="B1319" s="6">
        <v>9.9752700000000001</v>
      </c>
      <c r="C1319" s="6">
        <v>6.29162</v>
      </c>
      <c r="D1319" s="6">
        <v>4.9027099999999999</v>
      </c>
    </row>
    <row r="1320" spans="1:4" x14ac:dyDescent="0.2">
      <c r="A1320" s="6">
        <v>10.9833</v>
      </c>
      <c r="B1320" s="6">
        <v>9.9958500000000008</v>
      </c>
      <c r="C1320" s="6">
        <v>6.2605500000000003</v>
      </c>
      <c r="D1320" s="6">
        <v>5.0119899999999999</v>
      </c>
    </row>
    <row r="1321" spans="1:4" x14ac:dyDescent="0.2">
      <c r="A1321" s="6">
        <v>10.9917</v>
      </c>
      <c r="B1321" s="6">
        <v>10.0283</v>
      </c>
      <c r="C1321" s="6">
        <v>6.2097899999999999</v>
      </c>
      <c r="D1321" s="6">
        <v>5.0425899999999997</v>
      </c>
    </row>
    <row r="1322" spans="1:4" x14ac:dyDescent="0.2">
      <c r="A1322" s="6">
        <v>11</v>
      </c>
      <c r="B1322" s="6">
        <v>10.039899999999999</v>
      </c>
      <c r="C1322" s="6">
        <v>6.2289000000000003</v>
      </c>
      <c r="D1322" s="6">
        <v>5.0065099999999996</v>
      </c>
    </row>
    <row r="1323" spans="1:4" x14ac:dyDescent="0.2">
      <c r="A1323" s="6">
        <v>11.0083</v>
      </c>
      <c r="B1323" s="6">
        <v>9.9185599999999994</v>
      </c>
      <c r="C1323" s="6">
        <v>6.1991899999999998</v>
      </c>
      <c r="D1323" s="6">
        <v>4.9379600000000003</v>
      </c>
    </row>
    <row r="1324" spans="1:4" x14ac:dyDescent="0.2">
      <c r="A1324" s="6">
        <v>11.0167</v>
      </c>
      <c r="B1324" s="6">
        <v>9.9301999999999992</v>
      </c>
      <c r="C1324" s="6">
        <v>6.2235800000000001</v>
      </c>
      <c r="D1324" s="6">
        <v>4.8591600000000001</v>
      </c>
    </row>
    <row r="1325" spans="1:4" x14ac:dyDescent="0.2">
      <c r="A1325" s="6">
        <v>11.025</v>
      </c>
      <c r="B1325" s="6">
        <v>9.9843600000000006</v>
      </c>
      <c r="C1325" s="6">
        <v>6.2420999999999998</v>
      </c>
      <c r="D1325" s="6">
        <v>4.9316000000000004</v>
      </c>
    </row>
    <row r="1326" spans="1:4" x14ac:dyDescent="0.2">
      <c r="A1326" s="6">
        <v>11.033300000000001</v>
      </c>
      <c r="B1326" s="6">
        <v>9.9576399999999996</v>
      </c>
      <c r="C1326" s="6">
        <v>6.2289000000000003</v>
      </c>
      <c r="D1326" s="6">
        <v>5.1035199999999996</v>
      </c>
    </row>
    <row r="1327" spans="1:4" x14ac:dyDescent="0.2">
      <c r="A1327" s="6">
        <v>11.041700000000001</v>
      </c>
      <c r="B1327" s="6">
        <v>10.006399999999999</v>
      </c>
      <c r="C1327" s="6">
        <v>6.2172799999999997</v>
      </c>
      <c r="D1327" s="6">
        <v>5.1914999999999996</v>
      </c>
    </row>
    <row r="1328" spans="1:4" x14ac:dyDescent="0.2">
      <c r="A1328" s="6">
        <v>11.05</v>
      </c>
      <c r="B1328" s="6">
        <v>9.9962199999999992</v>
      </c>
      <c r="C1328" s="6">
        <v>6.0890500000000003</v>
      </c>
      <c r="D1328" s="6">
        <v>5.18614</v>
      </c>
    </row>
    <row r="1329" spans="1:4" x14ac:dyDescent="0.2">
      <c r="A1329" s="6">
        <v>11.058299999999999</v>
      </c>
      <c r="B1329" s="6">
        <v>9.91418</v>
      </c>
      <c r="C1329" s="6">
        <v>6.1048600000000004</v>
      </c>
      <c r="D1329" s="6">
        <v>5.1094900000000001</v>
      </c>
    </row>
    <row r="1330" spans="1:4" x14ac:dyDescent="0.2">
      <c r="A1330" s="6">
        <v>11.066700000000001</v>
      </c>
      <c r="B1330" s="6">
        <v>9.8887300000000007</v>
      </c>
      <c r="C1330" s="6">
        <v>5.9276799999999996</v>
      </c>
      <c r="D1330" s="6">
        <v>5.0609900000000003</v>
      </c>
    </row>
    <row r="1331" spans="1:4" x14ac:dyDescent="0.2">
      <c r="A1331" s="6">
        <v>11.074999999999999</v>
      </c>
      <c r="B1331" s="6">
        <v>9.8912999999999993</v>
      </c>
      <c r="C1331" s="6">
        <v>5.8260100000000001</v>
      </c>
      <c r="D1331" s="6">
        <v>5.0446600000000004</v>
      </c>
    </row>
    <row r="1332" spans="1:4" x14ac:dyDescent="0.2">
      <c r="A1332" s="6">
        <v>11.083299999999999</v>
      </c>
      <c r="B1332" s="6">
        <v>9.8746500000000008</v>
      </c>
      <c r="C1332" s="6">
        <v>5.7841699999999996</v>
      </c>
      <c r="D1332" s="6">
        <v>5.0978000000000003</v>
      </c>
    </row>
    <row r="1333" spans="1:4" x14ac:dyDescent="0.2">
      <c r="A1333" s="6">
        <v>11.091699999999999</v>
      </c>
      <c r="B1333" s="6">
        <v>9.8627400000000005</v>
      </c>
      <c r="C1333" s="6">
        <v>5.7417499999999997</v>
      </c>
      <c r="D1333" s="6">
        <v>5.1572500000000003</v>
      </c>
    </row>
    <row r="1334" spans="1:4" x14ac:dyDescent="0.2">
      <c r="A1334" s="6">
        <v>11.1</v>
      </c>
      <c r="B1334" s="6">
        <v>9.8941599999999994</v>
      </c>
      <c r="C1334" s="6">
        <v>5.9602500000000003</v>
      </c>
      <c r="D1334" s="6">
        <v>5.1892199999999997</v>
      </c>
    </row>
    <row r="1335" spans="1:4" x14ac:dyDescent="0.2">
      <c r="A1335" s="6">
        <v>11.1083</v>
      </c>
      <c r="B1335" s="6">
        <v>9.8110999999999997</v>
      </c>
      <c r="C1335" s="6">
        <v>6.1346999999999996</v>
      </c>
      <c r="D1335" s="6">
        <v>5.18093</v>
      </c>
    </row>
    <row r="1336" spans="1:4" x14ac:dyDescent="0.2">
      <c r="A1336" s="6">
        <v>11.1167</v>
      </c>
      <c r="B1336" s="6">
        <v>9.7670999999999992</v>
      </c>
      <c r="C1336" s="6">
        <v>6.2791199999999998</v>
      </c>
      <c r="D1336" s="6">
        <v>5.1673299999999998</v>
      </c>
    </row>
    <row r="1337" spans="1:4" x14ac:dyDescent="0.2">
      <c r="A1337" s="6">
        <v>11.125</v>
      </c>
      <c r="B1337" s="6">
        <v>9.7155400000000007</v>
      </c>
      <c r="C1337" s="6">
        <v>6.2733800000000004</v>
      </c>
      <c r="D1337" s="6">
        <v>5.2221900000000003</v>
      </c>
    </row>
    <row r="1338" spans="1:4" x14ac:dyDescent="0.2">
      <c r="A1338" s="6">
        <v>11.1333</v>
      </c>
      <c r="B1338" s="6">
        <v>9.7501899999999999</v>
      </c>
      <c r="C1338" s="6">
        <v>6.1909099999999997</v>
      </c>
      <c r="D1338" s="6">
        <v>5.1578299999999997</v>
      </c>
    </row>
    <row r="1339" spans="1:4" x14ac:dyDescent="0.2">
      <c r="A1339" s="6">
        <v>11.1417</v>
      </c>
      <c r="B1339" s="6">
        <v>9.9128299999999996</v>
      </c>
      <c r="C1339" s="6">
        <v>6.1339399999999999</v>
      </c>
      <c r="D1339" s="6">
        <v>5.2085499999999998</v>
      </c>
    </row>
    <row r="1340" spans="1:4" x14ac:dyDescent="0.2">
      <c r="A1340" s="6">
        <v>11.15</v>
      </c>
      <c r="B1340" s="6">
        <v>9.9688400000000001</v>
      </c>
      <c r="C1340" s="6">
        <v>6.0964200000000002</v>
      </c>
      <c r="D1340" s="6">
        <v>5.23447</v>
      </c>
    </row>
    <row r="1341" spans="1:4" x14ac:dyDescent="0.2">
      <c r="A1341" s="6">
        <v>11.158300000000001</v>
      </c>
      <c r="B1341" s="6">
        <v>9.9490800000000004</v>
      </c>
      <c r="C1341" s="6">
        <v>6.1246200000000002</v>
      </c>
      <c r="D1341" s="6">
        <v>5.2101899999999999</v>
      </c>
    </row>
    <row r="1342" spans="1:4" x14ac:dyDescent="0.2">
      <c r="A1342" s="6">
        <v>11.166700000000001</v>
      </c>
      <c r="B1342" s="6">
        <v>9.9358000000000004</v>
      </c>
      <c r="C1342" s="6">
        <v>6.1819600000000001</v>
      </c>
      <c r="D1342" s="6">
        <v>5.25922</v>
      </c>
    </row>
    <row r="1343" spans="1:4" x14ac:dyDescent="0.2">
      <c r="A1343" s="6">
        <v>11.175000000000001</v>
      </c>
      <c r="B1343" s="6">
        <v>10.001899999999999</v>
      </c>
      <c r="C1343" s="6">
        <v>6.1859099999999998</v>
      </c>
      <c r="D1343" s="6">
        <v>5.1782500000000002</v>
      </c>
    </row>
    <row r="1344" spans="1:4" x14ac:dyDescent="0.2">
      <c r="A1344" s="6">
        <v>11.183299999999999</v>
      </c>
      <c r="B1344" s="6">
        <v>10.2951</v>
      </c>
      <c r="C1344" s="6">
        <v>6.1765999999999996</v>
      </c>
      <c r="D1344" s="6">
        <v>5.1893399999999996</v>
      </c>
    </row>
    <row r="1345" spans="1:4" x14ac:dyDescent="0.2">
      <c r="A1345" s="6">
        <v>11.191700000000001</v>
      </c>
      <c r="B1345" s="6">
        <v>10.3856</v>
      </c>
      <c r="C1345" s="6">
        <v>6.1328899999999997</v>
      </c>
      <c r="D1345" s="6">
        <v>5.1178100000000004</v>
      </c>
    </row>
    <row r="1346" spans="1:4" x14ac:dyDescent="0.2">
      <c r="A1346" s="6">
        <v>11.2</v>
      </c>
      <c r="B1346" s="6">
        <v>10.4778</v>
      </c>
      <c r="C1346" s="6">
        <v>6.1043900000000004</v>
      </c>
      <c r="D1346" s="6">
        <v>5.0527499999999996</v>
      </c>
    </row>
    <row r="1347" spans="1:4" x14ac:dyDescent="0.2">
      <c r="A1347" s="6">
        <v>11.208299999999999</v>
      </c>
      <c r="B1347" s="6">
        <v>10.404400000000001</v>
      </c>
      <c r="C1347" s="6">
        <v>6.12113</v>
      </c>
      <c r="D1347" s="6">
        <v>5.12066</v>
      </c>
    </row>
    <row r="1348" spans="1:4" x14ac:dyDescent="0.2">
      <c r="A1348" s="6">
        <v>11.216699999999999</v>
      </c>
      <c r="B1348" s="6">
        <v>10.1106</v>
      </c>
      <c r="C1348" s="6">
        <v>6.1577000000000002</v>
      </c>
      <c r="D1348" s="6">
        <v>5.10588</v>
      </c>
    </row>
    <row r="1349" spans="1:4" x14ac:dyDescent="0.2">
      <c r="A1349" s="6">
        <v>11.225</v>
      </c>
      <c r="B1349" s="6">
        <v>10.147500000000001</v>
      </c>
      <c r="C1349" s="6">
        <v>6.20153</v>
      </c>
      <c r="D1349" s="6">
        <v>5.14839</v>
      </c>
    </row>
    <row r="1350" spans="1:4" x14ac:dyDescent="0.2">
      <c r="A1350" s="6">
        <v>11.2333</v>
      </c>
      <c r="B1350" s="6">
        <v>9.9998100000000001</v>
      </c>
      <c r="C1350" s="6">
        <v>6.14459</v>
      </c>
      <c r="D1350" s="6">
        <v>5.1876499999999997</v>
      </c>
    </row>
    <row r="1351" spans="1:4" x14ac:dyDescent="0.2">
      <c r="A1351" s="6">
        <v>11.2417</v>
      </c>
      <c r="B1351" s="6">
        <v>9.8521900000000002</v>
      </c>
      <c r="C1351" s="6">
        <v>6.0196500000000004</v>
      </c>
      <c r="D1351" s="6">
        <v>5.16561</v>
      </c>
    </row>
    <row r="1352" spans="1:4" x14ac:dyDescent="0.2">
      <c r="A1352" s="6">
        <v>11.25</v>
      </c>
      <c r="B1352" s="6">
        <v>9.8548799999999996</v>
      </c>
      <c r="C1352" s="6">
        <v>6.0008800000000004</v>
      </c>
      <c r="D1352" s="6">
        <v>5.1799299999999997</v>
      </c>
    </row>
    <row r="1353" spans="1:4" x14ac:dyDescent="0.2">
      <c r="A1353" s="6">
        <v>11.2583</v>
      </c>
      <c r="B1353" s="6">
        <v>9.8323099999999997</v>
      </c>
      <c r="C1353" s="6">
        <v>6.0349300000000001</v>
      </c>
      <c r="D1353" s="6">
        <v>5.1842300000000003</v>
      </c>
    </row>
    <row r="1354" spans="1:4" x14ac:dyDescent="0.2">
      <c r="A1354" s="6">
        <v>11.2667</v>
      </c>
      <c r="B1354" s="6">
        <v>9.8877199999999998</v>
      </c>
      <c r="C1354" s="6">
        <v>6.1693300000000004</v>
      </c>
      <c r="D1354" s="6">
        <v>5.1480800000000002</v>
      </c>
    </row>
    <row r="1355" spans="1:4" x14ac:dyDescent="0.2">
      <c r="A1355" s="6">
        <v>11.275</v>
      </c>
      <c r="B1355" s="6">
        <v>9.98386</v>
      </c>
      <c r="C1355" s="6">
        <v>6.3186200000000001</v>
      </c>
      <c r="D1355" s="6">
        <v>5.1410400000000003</v>
      </c>
    </row>
    <row r="1356" spans="1:4" x14ac:dyDescent="0.2">
      <c r="A1356" s="6">
        <v>11.283300000000001</v>
      </c>
      <c r="B1356" s="6">
        <v>9.8642599999999998</v>
      </c>
      <c r="C1356" s="6">
        <v>6.3002399999999996</v>
      </c>
      <c r="D1356" s="6">
        <v>5.1358100000000002</v>
      </c>
    </row>
    <row r="1357" spans="1:4" x14ac:dyDescent="0.2">
      <c r="A1357" s="6">
        <v>11.291700000000001</v>
      </c>
      <c r="B1357" s="6">
        <v>9.7741600000000002</v>
      </c>
      <c r="C1357" s="6">
        <v>6.2709000000000001</v>
      </c>
      <c r="D1357" s="6">
        <v>5.1586400000000001</v>
      </c>
    </row>
    <row r="1358" spans="1:4" x14ac:dyDescent="0.2">
      <c r="A1358" s="6">
        <v>11.3</v>
      </c>
      <c r="B1358" s="6">
        <v>9.7078500000000005</v>
      </c>
      <c r="C1358" s="6">
        <v>6.1448700000000001</v>
      </c>
      <c r="D1358" s="6">
        <v>5.2070999999999996</v>
      </c>
    </row>
    <row r="1359" spans="1:4" x14ac:dyDescent="0.2">
      <c r="A1359" s="6">
        <v>11.308299999999999</v>
      </c>
      <c r="B1359" s="6">
        <v>9.6048600000000004</v>
      </c>
      <c r="C1359" s="6">
        <v>5.95357</v>
      </c>
      <c r="D1359" s="6">
        <v>5.2250399999999999</v>
      </c>
    </row>
    <row r="1360" spans="1:4" x14ac:dyDescent="0.2">
      <c r="A1360" s="6">
        <v>11.316700000000001</v>
      </c>
      <c r="B1360" s="6">
        <v>9.6865299999999994</v>
      </c>
      <c r="C1360" s="6">
        <v>5.7390800000000004</v>
      </c>
      <c r="D1360" s="6">
        <v>5.25</v>
      </c>
    </row>
    <row r="1361" spans="1:4" x14ac:dyDescent="0.2">
      <c r="A1361" s="6">
        <v>11.324999999999999</v>
      </c>
      <c r="B1361" s="6">
        <v>9.7858800000000006</v>
      </c>
      <c r="C1361" s="6">
        <v>5.7019799999999998</v>
      </c>
      <c r="D1361" s="6">
        <v>5.2151899999999998</v>
      </c>
    </row>
    <row r="1362" spans="1:4" x14ac:dyDescent="0.2">
      <c r="A1362" s="6">
        <v>11.333299999999999</v>
      </c>
      <c r="B1362" s="6">
        <v>9.8256700000000006</v>
      </c>
      <c r="C1362" s="6">
        <v>5.6740700000000004</v>
      </c>
      <c r="D1362" s="6">
        <v>5.2110700000000003</v>
      </c>
    </row>
    <row r="1363" spans="1:4" x14ac:dyDescent="0.2">
      <c r="A1363" s="6">
        <v>11.341699999999999</v>
      </c>
      <c r="B1363" s="6">
        <v>9.8895700000000009</v>
      </c>
      <c r="C1363" s="6">
        <v>5.8399799999999997</v>
      </c>
      <c r="D1363" s="6">
        <v>5.2110599999999998</v>
      </c>
    </row>
    <row r="1364" spans="1:4" x14ac:dyDescent="0.2">
      <c r="A1364" s="6">
        <v>11.35</v>
      </c>
      <c r="B1364" s="6">
        <v>9.8956499999999998</v>
      </c>
      <c r="C1364" s="6">
        <v>6.0890899999999997</v>
      </c>
      <c r="D1364" s="6">
        <v>5.2074199999999999</v>
      </c>
    </row>
    <row r="1365" spans="1:4" x14ac:dyDescent="0.2">
      <c r="A1365" s="6">
        <v>11.3583</v>
      </c>
      <c r="B1365" s="6">
        <v>9.8917900000000003</v>
      </c>
      <c r="C1365" s="6">
        <v>6.0617400000000004</v>
      </c>
      <c r="D1365" s="6">
        <v>5.2497100000000003</v>
      </c>
    </row>
    <row r="1366" spans="1:4" x14ac:dyDescent="0.2">
      <c r="A1366" s="6">
        <v>11.3667</v>
      </c>
      <c r="B1366" s="6">
        <v>9.9078599999999994</v>
      </c>
      <c r="C1366" s="6">
        <v>6.1256300000000001</v>
      </c>
      <c r="D1366" s="6">
        <v>5.2178300000000002</v>
      </c>
    </row>
    <row r="1367" spans="1:4" x14ac:dyDescent="0.2">
      <c r="A1367" s="6">
        <v>11.375</v>
      </c>
      <c r="B1367" s="6">
        <v>9.8868399999999994</v>
      </c>
      <c r="C1367" s="6">
        <v>6.0836800000000002</v>
      </c>
      <c r="D1367" s="6">
        <v>5.1798200000000003</v>
      </c>
    </row>
    <row r="1368" spans="1:4" x14ac:dyDescent="0.2">
      <c r="A1368" s="6">
        <v>11.3833</v>
      </c>
      <c r="B1368" s="6">
        <v>9.8421299999999992</v>
      </c>
      <c r="C1368" s="6">
        <v>6.0830500000000001</v>
      </c>
      <c r="D1368" s="6">
        <v>5.0654599999999999</v>
      </c>
    </row>
    <row r="1369" spans="1:4" x14ac:dyDescent="0.2">
      <c r="A1369" s="6">
        <v>11.3917</v>
      </c>
      <c r="B1369" s="6">
        <v>9.7735599999999998</v>
      </c>
      <c r="C1369" s="6">
        <v>6.0564900000000002</v>
      </c>
      <c r="D1369" s="6">
        <v>4.9653499999999999</v>
      </c>
    </row>
    <row r="1370" spans="1:4" x14ac:dyDescent="0.2">
      <c r="A1370" s="6">
        <v>11.4</v>
      </c>
      <c r="B1370" s="6">
        <v>9.7110699999999994</v>
      </c>
      <c r="C1370" s="6">
        <v>5.8867700000000003</v>
      </c>
      <c r="D1370" s="6">
        <v>5.0427200000000001</v>
      </c>
    </row>
    <row r="1371" spans="1:4" x14ac:dyDescent="0.2">
      <c r="A1371" s="6">
        <v>11.408300000000001</v>
      </c>
      <c r="B1371" s="6">
        <v>9.7770299999999999</v>
      </c>
      <c r="C1371" s="6">
        <v>5.9276999999999997</v>
      </c>
      <c r="D1371" s="6">
        <v>5.1032000000000002</v>
      </c>
    </row>
    <row r="1372" spans="1:4" x14ac:dyDescent="0.2">
      <c r="A1372" s="6">
        <v>11.416700000000001</v>
      </c>
      <c r="B1372" s="6">
        <v>9.8435199999999998</v>
      </c>
      <c r="C1372" s="6">
        <v>5.8518100000000004</v>
      </c>
      <c r="D1372" s="6">
        <v>5.2664400000000002</v>
      </c>
    </row>
    <row r="1373" spans="1:4" x14ac:dyDescent="0.2">
      <c r="A1373" s="6">
        <v>11.425000000000001</v>
      </c>
      <c r="B1373" s="6">
        <v>9.8540100000000006</v>
      </c>
      <c r="C1373" s="6">
        <v>5.8159700000000001</v>
      </c>
      <c r="D1373" s="6">
        <v>5.4059100000000004</v>
      </c>
    </row>
    <row r="1374" spans="1:4" x14ac:dyDescent="0.2">
      <c r="A1374" s="6">
        <v>11.433299999999999</v>
      </c>
      <c r="B1374" s="6">
        <v>9.8104399999999998</v>
      </c>
      <c r="C1374" s="6">
        <v>5.9765899999999998</v>
      </c>
      <c r="D1374" s="6">
        <v>5.4019199999999996</v>
      </c>
    </row>
    <row r="1375" spans="1:4" x14ac:dyDescent="0.2">
      <c r="A1375" s="6">
        <v>11.441700000000001</v>
      </c>
      <c r="B1375" s="6">
        <v>9.7298799999999996</v>
      </c>
      <c r="C1375" s="6">
        <v>5.9219099999999996</v>
      </c>
      <c r="D1375" s="6">
        <v>5.3239900000000002</v>
      </c>
    </row>
    <row r="1376" spans="1:4" x14ac:dyDescent="0.2">
      <c r="A1376" s="6">
        <v>11.45</v>
      </c>
      <c r="B1376" s="6">
        <v>9.7451000000000008</v>
      </c>
      <c r="C1376" s="6">
        <v>6.0064500000000001</v>
      </c>
      <c r="D1376" s="6">
        <v>5.1902400000000002</v>
      </c>
    </row>
    <row r="1377" spans="1:4" x14ac:dyDescent="0.2">
      <c r="A1377" s="6">
        <v>11.458299999999999</v>
      </c>
      <c r="B1377" s="6">
        <v>9.6495999999999995</v>
      </c>
      <c r="C1377" s="6">
        <v>6.1707200000000002</v>
      </c>
      <c r="D1377" s="6">
        <v>5.0965800000000003</v>
      </c>
    </row>
    <row r="1378" spans="1:4" x14ac:dyDescent="0.2">
      <c r="A1378" s="6">
        <v>11.466699999999999</v>
      </c>
      <c r="B1378" s="6">
        <v>9.5136299999999991</v>
      </c>
      <c r="C1378" s="6">
        <v>6.24519</v>
      </c>
      <c r="D1378" s="6">
        <v>5.0488</v>
      </c>
    </row>
    <row r="1379" spans="1:4" x14ac:dyDescent="0.2">
      <c r="A1379" s="6">
        <v>11.475</v>
      </c>
      <c r="B1379" s="6">
        <v>9.3028499999999994</v>
      </c>
      <c r="C1379" s="6">
        <v>6.2890499999999996</v>
      </c>
      <c r="D1379" s="6">
        <v>5.0926600000000004</v>
      </c>
    </row>
    <row r="1380" spans="1:4" x14ac:dyDescent="0.2">
      <c r="A1380" s="6">
        <v>11.4833</v>
      </c>
      <c r="B1380" s="6">
        <v>9.1373300000000004</v>
      </c>
      <c r="C1380" s="6">
        <v>6.3062800000000001</v>
      </c>
      <c r="D1380" s="6">
        <v>5.0891599999999997</v>
      </c>
    </row>
    <row r="1381" spans="1:4" x14ac:dyDescent="0.2">
      <c r="A1381" s="6">
        <v>11.4917</v>
      </c>
      <c r="B1381" s="6">
        <v>9.0435400000000001</v>
      </c>
      <c r="C1381" s="6">
        <v>6.2398699999999998</v>
      </c>
      <c r="D1381" s="6">
        <v>5.0983400000000003</v>
      </c>
    </row>
    <row r="1382" spans="1:4" x14ac:dyDescent="0.2">
      <c r="A1382" s="6">
        <v>11.5</v>
      </c>
      <c r="B1382" s="6">
        <v>9.2393599999999996</v>
      </c>
      <c r="C1382" s="6">
        <v>6.1747199999999998</v>
      </c>
      <c r="D1382" s="6">
        <v>5.1210100000000001</v>
      </c>
    </row>
    <row r="1383" spans="1:4" x14ac:dyDescent="0.2">
      <c r="A1383" s="6">
        <v>11.5083</v>
      </c>
      <c r="B1383" s="6">
        <v>9.4376700000000007</v>
      </c>
      <c r="C1383" s="6">
        <v>6.1485500000000002</v>
      </c>
      <c r="D1383" s="6">
        <v>5.1944999999999997</v>
      </c>
    </row>
    <row r="1384" spans="1:4" x14ac:dyDescent="0.2">
      <c r="A1384" s="6">
        <v>11.5167</v>
      </c>
      <c r="B1384" s="6">
        <v>9.5499700000000001</v>
      </c>
      <c r="C1384" s="6">
        <v>6.0769299999999999</v>
      </c>
      <c r="D1384" s="6">
        <v>5.2726199999999999</v>
      </c>
    </row>
    <row r="1385" spans="1:4" x14ac:dyDescent="0.2">
      <c r="A1385" s="6">
        <v>11.525</v>
      </c>
      <c r="B1385" s="6">
        <v>9.7516300000000005</v>
      </c>
      <c r="C1385" s="6">
        <v>6.1173700000000002</v>
      </c>
      <c r="D1385" s="6">
        <v>5.2561299999999997</v>
      </c>
    </row>
    <row r="1386" spans="1:4" x14ac:dyDescent="0.2">
      <c r="A1386" s="6">
        <v>11.533300000000001</v>
      </c>
      <c r="B1386" s="6">
        <v>9.7527699999999999</v>
      </c>
      <c r="C1386" s="6">
        <v>5.9151199999999999</v>
      </c>
      <c r="D1386" s="6">
        <v>5.1410799999999997</v>
      </c>
    </row>
    <row r="1387" spans="1:4" x14ac:dyDescent="0.2">
      <c r="A1387" s="6">
        <v>11.541700000000001</v>
      </c>
      <c r="B1387" s="6">
        <v>9.8383099999999999</v>
      </c>
      <c r="C1387" s="6">
        <v>5.7106700000000004</v>
      </c>
      <c r="D1387" s="6">
        <v>4.9981099999999996</v>
      </c>
    </row>
    <row r="1388" spans="1:4" x14ac:dyDescent="0.2">
      <c r="A1388" s="6">
        <v>11.55</v>
      </c>
      <c r="B1388" s="6">
        <v>9.8870799999999992</v>
      </c>
      <c r="C1388" s="6">
        <v>5.7298799999999996</v>
      </c>
      <c r="D1388" s="6">
        <v>5.0548900000000003</v>
      </c>
    </row>
    <row r="1389" spans="1:4" x14ac:dyDescent="0.2">
      <c r="A1389" s="6">
        <v>11.558299999999999</v>
      </c>
      <c r="B1389" s="6">
        <v>9.8371600000000008</v>
      </c>
      <c r="C1389" s="6">
        <v>5.7864100000000001</v>
      </c>
      <c r="D1389" s="6">
        <v>5.1146000000000003</v>
      </c>
    </row>
    <row r="1390" spans="1:4" x14ac:dyDescent="0.2">
      <c r="A1390" s="6">
        <v>11.566700000000001</v>
      </c>
      <c r="B1390" s="6">
        <v>9.8749300000000009</v>
      </c>
      <c r="C1390" s="6">
        <v>5.9979699999999996</v>
      </c>
      <c r="D1390" s="6">
        <v>5.18363</v>
      </c>
    </row>
    <row r="1391" spans="1:4" x14ac:dyDescent="0.2">
      <c r="A1391" s="6">
        <v>11.574999999999999</v>
      </c>
      <c r="B1391" s="6">
        <v>9.8861600000000003</v>
      </c>
      <c r="C1391" s="6">
        <v>6.2337899999999999</v>
      </c>
      <c r="D1391" s="6">
        <v>5.2613899999999996</v>
      </c>
    </row>
    <row r="1392" spans="1:4" x14ac:dyDescent="0.2">
      <c r="A1392" s="6">
        <v>11.583299999999999</v>
      </c>
      <c r="B1392" s="6">
        <v>9.8916599999999999</v>
      </c>
      <c r="C1392" s="6">
        <v>6.23142</v>
      </c>
      <c r="D1392" s="6">
        <v>5.2020400000000002</v>
      </c>
    </row>
    <row r="1393" spans="1:4" x14ac:dyDescent="0.2">
      <c r="A1393" s="6">
        <v>11.591699999999999</v>
      </c>
      <c r="B1393" s="6">
        <v>10.0587</v>
      </c>
      <c r="C1393" s="6">
        <v>6.1599300000000001</v>
      </c>
      <c r="D1393" s="6">
        <v>5.1158900000000003</v>
      </c>
    </row>
    <row r="1394" spans="1:4" x14ac:dyDescent="0.2">
      <c r="A1394" s="6">
        <v>11.6</v>
      </c>
      <c r="B1394" s="6">
        <v>10.0846</v>
      </c>
      <c r="C1394" s="6">
        <v>6.1678699999999997</v>
      </c>
      <c r="D1394" s="6">
        <v>5.1080899999999998</v>
      </c>
    </row>
    <row r="1395" spans="1:4" x14ac:dyDescent="0.2">
      <c r="A1395" s="6">
        <v>11.6083</v>
      </c>
      <c r="B1395" s="6">
        <v>10.0291</v>
      </c>
      <c r="C1395" s="6">
        <v>6.1537699999999997</v>
      </c>
      <c r="D1395" s="6">
        <v>5.1052400000000002</v>
      </c>
    </row>
    <row r="1396" spans="1:4" x14ac:dyDescent="0.2">
      <c r="A1396" s="6">
        <v>11.6167</v>
      </c>
      <c r="B1396" s="6">
        <v>10.067500000000001</v>
      </c>
      <c r="C1396" s="6">
        <v>6.1678800000000003</v>
      </c>
      <c r="D1396" s="6">
        <v>5.0795500000000002</v>
      </c>
    </row>
    <row r="1397" spans="1:4" x14ac:dyDescent="0.2">
      <c r="A1397" s="6">
        <v>11.625</v>
      </c>
      <c r="B1397" s="6">
        <v>9.9507100000000008</v>
      </c>
      <c r="C1397" s="6">
        <v>6.1701100000000002</v>
      </c>
      <c r="D1397" s="6">
        <v>5.14276</v>
      </c>
    </row>
    <row r="1398" spans="1:4" x14ac:dyDescent="0.2">
      <c r="A1398" s="6">
        <v>11.6333</v>
      </c>
      <c r="B1398" s="6">
        <v>9.9239300000000004</v>
      </c>
      <c r="C1398" s="6">
        <v>5.9893999999999998</v>
      </c>
      <c r="D1398" s="6">
        <v>5.1804800000000002</v>
      </c>
    </row>
    <row r="1399" spans="1:4" x14ac:dyDescent="0.2">
      <c r="A1399" s="6">
        <v>11.6417</v>
      </c>
      <c r="B1399" s="6">
        <v>9.9377200000000006</v>
      </c>
      <c r="C1399" s="6">
        <v>6.0465600000000004</v>
      </c>
      <c r="D1399" s="6">
        <v>5.0960299999999998</v>
      </c>
    </row>
    <row r="1400" spans="1:4" x14ac:dyDescent="0.2">
      <c r="A1400" s="6">
        <v>11.65</v>
      </c>
      <c r="B1400" s="6">
        <v>9.8605999999999998</v>
      </c>
      <c r="C1400" s="6">
        <v>6.1150399999999996</v>
      </c>
      <c r="D1400" s="6">
        <v>4.9360900000000001</v>
      </c>
    </row>
    <row r="1401" spans="1:4" x14ac:dyDescent="0.2">
      <c r="A1401" s="6">
        <v>11.658300000000001</v>
      </c>
      <c r="B1401" s="6">
        <v>9.8872699999999991</v>
      </c>
      <c r="C1401" s="6">
        <v>6.1278600000000001</v>
      </c>
      <c r="D1401" s="6">
        <v>4.899</v>
      </c>
    </row>
    <row r="1402" spans="1:4" x14ac:dyDescent="0.2">
      <c r="A1402" s="6">
        <v>11.666700000000001</v>
      </c>
      <c r="B1402" s="6">
        <v>9.9983000000000004</v>
      </c>
      <c r="C1402" s="6">
        <v>6.3487400000000003</v>
      </c>
      <c r="D1402" s="6">
        <v>4.95831</v>
      </c>
    </row>
    <row r="1403" spans="1:4" x14ac:dyDescent="0.2">
      <c r="A1403" s="6">
        <v>11.675000000000001</v>
      </c>
      <c r="B1403" s="6">
        <v>10.0589</v>
      </c>
      <c r="C1403" s="6">
        <v>6.2502000000000004</v>
      </c>
      <c r="D1403" s="6">
        <v>5.0895200000000003</v>
      </c>
    </row>
    <row r="1404" spans="1:4" x14ac:dyDescent="0.2">
      <c r="A1404" s="6">
        <v>11.683299999999999</v>
      </c>
      <c r="B1404" s="6">
        <v>10.0823</v>
      </c>
      <c r="C1404" s="6">
        <v>6.1081799999999999</v>
      </c>
      <c r="D1404" s="6">
        <v>5.2897100000000004</v>
      </c>
    </row>
    <row r="1405" spans="1:4" x14ac:dyDescent="0.2">
      <c r="A1405" s="6">
        <v>11.691700000000001</v>
      </c>
      <c r="B1405" s="6">
        <v>10.1068</v>
      </c>
      <c r="C1405" s="6">
        <v>6.0038099999999996</v>
      </c>
      <c r="D1405" s="6">
        <v>5.2949200000000003</v>
      </c>
    </row>
    <row r="1406" spans="1:4" x14ac:dyDescent="0.2">
      <c r="A1406" s="6">
        <v>11.7</v>
      </c>
      <c r="B1406" s="6">
        <v>9.9407700000000006</v>
      </c>
      <c r="C1406" s="6">
        <v>5.96976</v>
      </c>
      <c r="D1406" s="6">
        <v>5.2462499999999999</v>
      </c>
    </row>
    <row r="1407" spans="1:4" x14ac:dyDescent="0.2">
      <c r="A1407" s="6">
        <v>11.708299999999999</v>
      </c>
      <c r="B1407" s="6">
        <v>9.8895</v>
      </c>
      <c r="C1407" s="6">
        <v>6.03939</v>
      </c>
      <c r="D1407" s="6">
        <v>5.2278000000000002</v>
      </c>
    </row>
    <row r="1408" spans="1:4" x14ac:dyDescent="0.2">
      <c r="A1408" s="6">
        <v>11.716699999999999</v>
      </c>
      <c r="B1408" s="6">
        <v>9.8313100000000002</v>
      </c>
      <c r="C1408" s="6">
        <v>6.1408199999999997</v>
      </c>
      <c r="D1408" s="6">
        <v>5.1679599999999999</v>
      </c>
    </row>
    <row r="1409" spans="1:4" x14ac:dyDescent="0.2">
      <c r="A1409" s="6">
        <v>11.725</v>
      </c>
      <c r="B1409" s="6">
        <v>9.8446899999999999</v>
      </c>
      <c r="C1409" s="6">
        <v>6.2738899999999997</v>
      </c>
      <c r="D1409" s="6">
        <v>5.1536499999999998</v>
      </c>
    </row>
    <row r="1410" spans="1:4" x14ac:dyDescent="0.2">
      <c r="A1410" s="6">
        <v>11.7333</v>
      </c>
      <c r="B1410" s="6">
        <v>9.8554700000000004</v>
      </c>
      <c r="C1410" s="6">
        <v>6.2710400000000002</v>
      </c>
      <c r="D1410" s="6">
        <v>5.10867</v>
      </c>
    </row>
    <row r="1411" spans="1:4" x14ac:dyDescent="0.2">
      <c r="A1411" s="6">
        <v>11.7417</v>
      </c>
      <c r="B1411" s="6">
        <v>9.8142200000000006</v>
      </c>
      <c r="C1411" s="6">
        <v>6.3172199999999998</v>
      </c>
      <c r="D1411" s="6">
        <v>5.0612000000000004</v>
      </c>
    </row>
    <row r="1412" spans="1:4" x14ac:dyDescent="0.2">
      <c r="A1412" s="6">
        <v>11.75</v>
      </c>
      <c r="B1412" s="6">
        <v>9.8327899999999993</v>
      </c>
      <c r="C1412" s="6">
        <v>6.3124200000000004</v>
      </c>
      <c r="D1412" s="6">
        <v>5.0709999999999997</v>
      </c>
    </row>
    <row r="1413" spans="1:4" x14ac:dyDescent="0.2">
      <c r="A1413" s="6">
        <v>11.7583</v>
      </c>
      <c r="B1413" s="6">
        <v>9.7471200000000007</v>
      </c>
      <c r="C1413" s="6">
        <v>6.2604600000000001</v>
      </c>
      <c r="D1413" s="6">
        <v>5.1146500000000001</v>
      </c>
    </row>
    <row r="1414" spans="1:4" x14ac:dyDescent="0.2">
      <c r="A1414" s="6">
        <v>11.7667</v>
      </c>
      <c r="B1414" s="6">
        <v>9.7303499999999996</v>
      </c>
      <c r="C1414" s="6">
        <v>6.2873200000000002</v>
      </c>
      <c r="D1414" s="6">
        <v>5.1869199999999998</v>
      </c>
    </row>
    <row r="1415" spans="1:4" x14ac:dyDescent="0.2">
      <c r="A1415" s="6">
        <v>11.775</v>
      </c>
      <c r="B1415" s="6">
        <v>9.7337500000000006</v>
      </c>
      <c r="C1415" s="6">
        <v>6.2187299999999999</v>
      </c>
      <c r="D1415" s="6">
        <v>5.1603899999999996</v>
      </c>
    </row>
    <row r="1416" spans="1:4" x14ac:dyDescent="0.2">
      <c r="A1416" s="6">
        <v>11.783300000000001</v>
      </c>
      <c r="B1416" s="6">
        <v>9.6896599999999999</v>
      </c>
      <c r="C1416" s="6">
        <v>6.1513799999999996</v>
      </c>
      <c r="D1416" s="6">
        <v>5.2073700000000001</v>
      </c>
    </row>
    <row r="1417" spans="1:4" x14ac:dyDescent="0.2">
      <c r="A1417" s="6">
        <v>11.791700000000001</v>
      </c>
      <c r="B1417" s="6">
        <v>9.6529199999999999</v>
      </c>
      <c r="C1417" s="6">
        <v>6.2066800000000004</v>
      </c>
      <c r="D1417" s="6">
        <v>5.2237299999999998</v>
      </c>
    </row>
    <row r="1418" spans="1:4" x14ac:dyDescent="0.2">
      <c r="A1418" s="6">
        <v>11.8</v>
      </c>
      <c r="B1418" s="6">
        <v>9.7059599999999993</v>
      </c>
      <c r="C1418" s="6">
        <v>6.1689999999999996</v>
      </c>
      <c r="D1418" s="6">
        <v>5.1200299999999999</v>
      </c>
    </row>
    <row r="1419" spans="1:4" x14ac:dyDescent="0.2">
      <c r="A1419" s="6">
        <v>11.808299999999999</v>
      </c>
      <c r="B1419" s="6">
        <v>9.6638500000000001</v>
      </c>
      <c r="C1419" s="6">
        <v>6.1875499999999999</v>
      </c>
      <c r="D1419" s="6">
        <v>5.1549100000000001</v>
      </c>
    </row>
    <row r="1420" spans="1:4" x14ac:dyDescent="0.2">
      <c r="A1420" s="6">
        <v>11.816700000000001</v>
      </c>
      <c r="B1420" s="6">
        <v>9.5878399999999999</v>
      </c>
      <c r="C1420" s="6">
        <v>6.2000599999999997</v>
      </c>
      <c r="D1420" s="6">
        <v>5.1212600000000004</v>
      </c>
    </row>
    <row r="1421" spans="1:4" x14ac:dyDescent="0.2">
      <c r="A1421" s="6">
        <v>11.824999999999999</v>
      </c>
      <c r="B1421" s="6">
        <v>9.6057199999999998</v>
      </c>
      <c r="C1421" s="6">
        <v>6.14649</v>
      </c>
      <c r="D1421" s="6">
        <v>5.1107300000000002</v>
      </c>
    </row>
    <row r="1422" spans="1:4" x14ac:dyDescent="0.2">
      <c r="A1422" s="6">
        <v>11.833299999999999</v>
      </c>
      <c r="B1422" s="6">
        <v>9.6460600000000003</v>
      </c>
      <c r="C1422" s="6">
        <v>6.1171499999999996</v>
      </c>
      <c r="D1422" s="6">
        <v>5.1901599999999997</v>
      </c>
    </row>
    <row r="1423" spans="1:4" x14ac:dyDescent="0.2">
      <c r="A1423" s="6">
        <v>11.841699999999999</v>
      </c>
      <c r="B1423" s="6">
        <v>9.7038100000000007</v>
      </c>
      <c r="C1423" s="6">
        <v>6.1227600000000004</v>
      </c>
      <c r="D1423" s="6">
        <v>5.21563</v>
      </c>
    </row>
    <row r="1424" spans="1:4" x14ac:dyDescent="0.2">
      <c r="A1424" s="6">
        <v>11.85</v>
      </c>
      <c r="B1424" s="6">
        <v>9.81006</v>
      </c>
      <c r="C1424" s="6">
        <v>6.1778399999999998</v>
      </c>
      <c r="D1424" s="6">
        <v>5.2675099999999997</v>
      </c>
    </row>
    <row r="1425" spans="1:4" x14ac:dyDescent="0.2">
      <c r="A1425" s="6">
        <v>11.8583</v>
      </c>
      <c r="B1425" s="6">
        <v>9.9094599999999993</v>
      </c>
      <c r="C1425" s="6">
        <v>6.1976800000000001</v>
      </c>
      <c r="D1425" s="6">
        <v>5.2641600000000004</v>
      </c>
    </row>
    <row r="1426" spans="1:4" x14ac:dyDescent="0.2">
      <c r="A1426" s="6">
        <v>11.8667</v>
      </c>
      <c r="B1426" s="6">
        <v>9.8444500000000001</v>
      </c>
      <c r="C1426" s="6">
        <v>6.2897299999999996</v>
      </c>
      <c r="D1426" s="6">
        <v>5.2501499999999997</v>
      </c>
    </row>
    <row r="1427" spans="1:4" x14ac:dyDescent="0.2">
      <c r="A1427" s="6">
        <v>11.875</v>
      </c>
      <c r="B1427" s="6">
        <v>9.7794299999999996</v>
      </c>
      <c r="C1427" s="6">
        <v>6.3631599999999997</v>
      </c>
      <c r="D1427" s="6">
        <v>5.2571099999999999</v>
      </c>
    </row>
    <row r="1428" spans="1:4" x14ac:dyDescent="0.2">
      <c r="A1428" s="6">
        <v>11.8833</v>
      </c>
      <c r="B1428" s="6">
        <v>9.8039000000000005</v>
      </c>
      <c r="C1428" s="6">
        <v>6.3499600000000003</v>
      </c>
      <c r="D1428" s="6">
        <v>5.2564099999999998</v>
      </c>
    </row>
    <row r="1429" spans="1:4" x14ac:dyDescent="0.2">
      <c r="A1429" s="6">
        <v>11.8917</v>
      </c>
      <c r="B1429" s="6">
        <v>9.8239300000000007</v>
      </c>
      <c r="C1429" s="6">
        <v>6.3718599999999999</v>
      </c>
      <c r="D1429" s="6">
        <v>5.2770900000000003</v>
      </c>
    </row>
    <row r="1430" spans="1:4" x14ac:dyDescent="0.2">
      <c r="A1430" s="6">
        <v>11.9</v>
      </c>
      <c r="B1430" s="6">
        <v>9.8762100000000004</v>
      </c>
      <c r="C1430" s="6">
        <v>6.3907100000000003</v>
      </c>
      <c r="D1430" s="6">
        <v>5.2362599999999997</v>
      </c>
    </row>
    <row r="1431" spans="1:4" x14ac:dyDescent="0.2">
      <c r="A1431" s="6">
        <v>11.908300000000001</v>
      </c>
      <c r="B1431" s="6">
        <v>9.9368200000000009</v>
      </c>
      <c r="C1431" s="6">
        <v>6.3450600000000001</v>
      </c>
      <c r="D1431" s="6">
        <v>5.1482099999999997</v>
      </c>
    </row>
    <row r="1432" spans="1:4" x14ac:dyDescent="0.2">
      <c r="A1432" s="6">
        <v>11.916700000000001</v>
      </c>
      <c r="B1432" s="6">
        <v>10.015700000000001</v>
      </c>
      <c r="C1432" s="6">
        <v>6.4353400000000001</v>
      </c>
      <c r="D1432" s="6">
        <v>5.1013000000000002</v>
      </c>
    </row>
    <row r="1433" spans="1:4" x14ac:dyDescent="0.2">
      <c r="A1433" s="6">
        <v>11.925000000000001</v>
      </c>
      <c r="B1433" s="6">
        <v>9.9504400000000004</v>
      </c>
      <c r="C1433" s="6">
        <v>6.5882800000000001</v>
      </c>
      <c r="D1433" s="6">
        <v>5.1161700000000003</v>
      </c>
    </row>
    <row r="1434" spans="1:4" x14ac:dyDescent="0.2">
      <c r="A1434" s="6">
        <v>11.933299999999999</v>
      </c>
      <c r="B1434" s="6">
        <v>9.9003800000000002</v>
      </c>
      <c r="C1434" s="6">
        <v>6.5040300000000002</v>
      </c>
      <c r="D1434" s="6">
        <v>5.1131599999999997</v>
      </c>
    </row>
    <row r="1435" spans="1:4" x14ac:dyDescent="0.2">
      <c r="A1435" s="6">
        <v>11.941700000000001</v>
      </c>
      <c r="B1435" s="6">
        <v>10.033200000000001</v>
      </c>
      <c r="C1435" s="6">
        <v>6.5053299999999998</v>
      </c>
      <c r="D1435" s="6">
        <v>5.1842300000000003</v>
      </c>
    </row>
    <row r="1436" spans="1:4" x14ac:dyDescent="0.2">
      <c r="A1436" s="6">
        <v>11.95</v>
      </c>
      <c r="B1436" s="6">
        <v>10.103199999999999</v>
      </c>
      <c r="C1436" s="6">
        <v>6.4832900000000002</v>
      </c>
      <c r="D1436" s="6">
        <v>5.2081200000000001</v>
      </c>
    </row>
    <row r="1437" spans="1:4" x14ac:dyDescent="0.2">
      <c r="A1437" s="6">
        <v>11.958299999999999</v>
      </c>
      <c r="B1437" s="6">
        <v>10.1569</v>
      </c>
      <c r="C1437" s="6">
        <v>6.3196500000000002</v>
      </c>
      <c r="D1437" s="6">
        <v>5.1715799999999996</v>
      </c>
    </row>
    <row r="1438" spans="1:4" x14ac:dyDescent="0.2">
      <c r="A1438" s="6">
        <v>11.966699999999999</v>
      </c>
      <c r="B1438" s="6">
        <v>10.2628</v>
      </c>
      <c r="C1438" s="6">
        <v>6.3117700000000001</v>
      </c>
      <c r="D1438" s="6">
        <v>5.22837</v>
      </c>
    </row>
    <row r="1439" spans="1:4" x14ac:dyDescent="0.2">
      <c r="A1439" s="6">
        <v>11.975</v>
      </c>
      <c r="B1439" s="6">
        <v>10.3072</v>
      </c>
      <c r="C1439" s="6">
        <v>6.2117100000000001</v>
      </c>
      <c r="D1439" s="6">
        <v>5.2241299999999997</v>
      </c>
    </row>
    <row r="1440" spans="1:4" x14ac:dyDescent="0.2">
      <c r="A1440" s="6">
        <v>11.9833</v>
      </c>
      <c r="B1440" s="6">
        <v>10.2538</v>
      </c>
      <c r="C1440" s="6">
        <v>6.17835</v>
      </c>
      <c r="D1440" s="6">
        <v>5.2224899999999996</v>
      </c>
    </row>
    <row r="1441" spans="1:4" x14ac:dyDescent="0.2">
      <c r="A1441" s="6">
        <v>11.9917</v>
      </c>
      <c r="B1441" s="6">
        <v>10.348599999999999</v>
      </c>
      <c r="C1441" s="6">
        <v>6.1512900000000004</v>
      </c>
      <c r="D1441" s="6">
        <v>5.2632300000000001</v>
      </c>
    </row>
    <row r="1442" spans="1:4" x14ac:dyDescent="0.2">
      <c r="A1442" s="6">
        <v>12</v>
      </c>
      <c r="B1442" s="6">
        <v>10.2714</v>
      </c>
      <c r="C1442" s="6">
        <v>6.1098400000000002</v>
      </c>
      <c r="D1442" s="6">
        <v>5.2740200000000002</v>
      </c>
    </row>
    <row r="1443" spans="1:4" x14ac:dyDescent="0.2">
      <c r="A1443" s="6">
        <v>12.0083</v>
      </c>
      <c r="B1443" s="6">
        <v>10.124599999999999</v>
      </c>
      <c r="C1443" s="6">
        <v>6.0047199999999998</v>
      </c>
      <c r="D1443" s="6">
        <v>5.2671099999999997</v>
      </c>
    </row>
    <row r="1444" spans="1:4" x14ac:dyDescent="0.2">
      <c r="A1444" s="6">
        <v>12.0167</v>
      </c>
      <c r="B1444" s="6">
        <v>10.071400000000001</v>
      </c>
      <c r="C1444" s="6">
        <v>6.0335400000000003</v>
      </c>
      <c r="D1444" s="6">
        <v>5.3293799999999996</v>
      </c>
    </row>
    <row r="1445" spans="1:4" x14ac:dyDescent="0.2">
      <c r="A1445" s="6">
        <v>12.025</v>
      </c>
      <c r="B1445" s="6">
        <v>9.9526400000000006</v>
      </c>
      <c r="C1445" s="6">
        <v>6.00929</v>
      </c>
      <c r="D1445" s="6">
        <v>5.3166000000000002</v>
      </c>
    </row>
    <row r="1446" spans="1:4" x14ac:dyDescent="0.2">
      <c r="A1446" s="6">
        <v>12.033300000000001</v>
      </c>
      <c r="B1446" s="6">
        <v>9.9908999999999999</v>
      </c>
      <c r="C1446" s="6">
        <v>6.1280900000000003</v>
      </c>
      <c r="D1446" s="6">
        <v>5.2718299999999996</v>
      </c>
    </row>
    <row r="1447" spans="1:4" x14ac:dyDescent="0.2">
      <c r="A1447" s="6">
        <v>12.041700000000001</v>
      </c>
      <c r="B1447" s="6">
        <v>9.9767200000000003</v>
      </c>
      <c r="C1447" s="6">
        <v>6.3004600000000002</v>
      </c>
      <c r="D1447" s="6">
        <v>5.2868000000000004</v>
      </c>
    </row>
    <row r="1448" spans="1:4" x14ac:dyDescent="0.2">
      <c r="A1448" s="6">
        <v>12.05</v>
      </c>
      <c r="B1448" s="6">
        <v>10.011100000000001</v>
      </c>
      <c r="C1448" s="6">
        <v>6.2383499999999996</v>
      </c>
      <c r="D1448" s="6">
        <v>5.2572999999999999</v>
      </c>
    </row>
    <row r="1449" spans="1:4" x14ac:dyDescent="0.2">
      <c r="A1449" s="6">
        <v>12.058299999999999</v>
      </c>
      <c r="B1449" s="6">
        <v>10.051600000000001</v>
      </c>
      <c r="C1449" s="6">
        <v>6.24369</v>
      </c>
      <c r="D1449" s="6">
        <v>5.1711400000000003</v>
      </c>
    </row>
    <row r="1450" spans="1:4" x14ac:dyDescent="0.2">
      <c r="A1450" s="6">
        <v>12.066700000000001</v>
      </c>
      <c r="B1450" s="6">
        <v>10.062799999999999</v>
      </c>
      <c r="C1450" s="6">
        <v>6.1261099999999997</v>
      </c>
      <c r="D1450" s="6">
        <v>5.2343200000000003</v>
      </c>
    </row>
    <row r="1451" spans="1:4" x14ac:dyDescent="0.2">
      <c r="A1451" s="6">
        <v>12.074999999999999</v>
      </c>
      <c r="B1451" s="6">
        <v>10.121700000000001</v>
      </c>
      <c r="C1451" s="6">
        <v>6.0921200000000004</v>
      </c>
      <c r="D1451" s="6">
        <v>5.2626799999999996</v>
      </c>
    </row>
    <row r="1452" spans="1:4" x14ac:dyDescent="0.2">
      <c r="A1452" s="6">
        <v>12.083299999999999</v>
      </c>
      <c r="B1452" s="6">
        <v>10.1518</v>
      </c>
      <c r="C1452" s="6">
        <v>6.1022400000000001</v>
      </c>
      <c r="D1452" s="6">
        <v>5.2665199999999999</v>
      </c>
    </row>
    <row r="1453" spans="1:4" x14ac:dyDescent="0.2">
      <c r="A1453" s="6">
        <v>12.091699999999999</v>
      </c>
      <c r="B1453" s="6">
        <v>10.1829</v>
      </c>
      <c r="C1453" s="6">
        <v>6.1079499999999998</v>
      </c>
      <c r="D1453" s="6">
        <v>5.3424399999999999</v>
      </c>
    </row>
    <row r="1454" spans="1:4" x14ac:dyDescent="0.2">
      <c r="A1454" s="6">
        <v>12.1</v>
      </c>
      <c r="B1454" s="6">
        <v>10.1427</v>
      </c>
      <c r="C1454" s="6">
        <v>6.1477399999999998</v>
      </c>
      <c r="D1454" s="6">
        <v>5.3325399999999998</v>
      </c>
    </row>
    <row r="1455" spans="1:4" x14ac:dyDescent="0.2">
      <c r="A1455" s="6">
        <v>12.1083</v>
      </c>
      <c r="B1455" s="6">
        <v>10.041600000000001</v>
      </c>
      <c r="C1455" s="6">
        <v>6.1731199999999999</v>
      </c>
      <c r="D1455" s="6">
        <v>5.3439199999999998</v>
      </c>
    </row>
    <row r="1456" spans="1:4" x14ac:dyDescent="0.2">
      <c r="A1456" s="6">
        <v>12.1167</v>
      </c>
      <c r="B1456" s="6">
        <v>10.032299999999999</v>
      </c>
      <c r="C1456" s="6">
        <v>6.2101699999999997</v>
      </c>
      <c r="D1456" s="6">
        <v>5.2007000000000003</v>
      </c>
    </row>
    <row r="1457" spans="1:4" x14ac:dyDescent="0.2">
      <c r="A1457" s="6">
        <v>12.125</v>
      </c>
      <c r="B1457" s="6">
        <v>10.0068</v>
      </c>
      <c r="C1457" s="6">
        <v>6.2133700000000003</v>
      </c>
      <c r="D1457" s="6">
        <v>5.1704100000000004</v>
      </c>
    </row>
    <row r="1458" spans="1:4" x14ac:dyDescent="0.2">
      <c r="A1458" s="6">
        <v>12.1333</v>
      </c>
      <c r="B1458" s="6">
        <v>9.9635499999999997</v>
      </c>
      <c r="C1458" s="6">
        <v>6.2664499999999999</v>
      </c>
      <c r="D1458" s="6">
        <v>5.1655699999999998</v>
      </c>
    </row>
    <row r="1459" spans="1:4" x14ac:dyDescent="0.2">
      <c r="A1459" s="6">
        <v>12.1417</v>
      </c>
      <c r="B1459" s="6">
        <v>10.030799999999999</v>
      </c>
      <c r="C1459" s="6">
        <v>6.2862099999999996</v>
      </c>
      <c r="D1459" s="6">
        <v>5.0672899999999998</v>
      </c>
    </row>
    <row r="1460" spans="1:4" x14ac:dyDescent="0.2">
      <c r="A1460" s="6">
        <v>12.15</v>
      </c>
      <c r="B1460" s="6">
        <v>9.9619199999999992</v>
      </c>
      <c r="C1460" s="6">
        <v>6.2660799999999997</v>
      </c>
      <c r="D1460" s="6">
        <v>5.1574299999999997</v>
      </c>
    </row>
    <row r="1461" spans="1:4" x14ac:dyDescent="0.2">
      <c r="A1461" s="6">
        <v>12.158300000000001</v>
      </c>
      <c r="B1461" s="6">
        <v>9.9065700000000003</v>
      </c>
      <c r="C1461" s="6">
        <v>6.3407299999999998</v>
      </c>
      <c r="D1461" s="6">
        <v>5.1412599999999999</v>
      </c>
    </row>
    <row r="1462" spans="1:4" x14ac:dyDescent="0.2">
      <c r="A1462" s="6">
        <v>12.166700000000001</v>
      </c>
      <c r="B1462" s="6">
        <v>9.9915000000000003</v>
      </c>
      <c r="C1462" s="6">
        <v>6.3680599999999998</v>
      </c>
      <c r="D1462" s="6">
        <v>5.0623399999999998</v>
      </c>
    </row>
    <row r="1463" spans="1:4" x14ac:dyDescent="0.2">
      <c r="A1463" s="6">
        <v>12.175000000000001</v>
      </c>
      <c r="B1463" s="6">
        <v>9.93736</v>
      </c>
      <c r="C1463" s="6">
        <v>6.37826</v>
      </c>
      <c r="D1463" s="6">
        <v>5.0657199999999998</v>
      </c>
    </row>
    <row r="1464" spans="1:4" x14ac:dyDescent="0.2">
      <c r="A1464" s="6">
        <v>12.183299999999999</v>
      </c>
      <c r="B1464" s="6">
        <v>10.026899999999999</v>
      </c>
      <c r="C1464" s="6">
        <v>6.37507</v>
      </c>
      <c r="D1464" s="6">
        <v>5.0612000000000004</v>
      </c>
    </row>
    <row r="1465" spans="1:4" x14ac:dyDescent="0.2">
      <c r="A1465" s="6">
        <v>12.191700000000001</v>
      </c>
      <c r="B1465" s="6">
        <v>10.2767</v>
      </c>
      <c r="C1465" s="6">
        <v>6.2968599999999997</v>
      </c>
      <c r="D1465" s="6">
        <v>5.1600999999999999</v>
      </c>
    </row>
    <row r="1466" spans="1:4" x14ac:dyDescent="0.2">
      <c r="A1466" s="6">
        <v>12.2</v>
      </c>
      <c r="B1466" s="6">
        <v>10.4712</v>
      </c>
      <c r="C1466" s="6">
        <v>6.1848400000000003</v>
      </c>
      <c r="D1466" s="6">
        <v>5.2207800000000004</v>
      </c>
    </row>
    <row r="1467" spans="1:4" x14ac:dyDescent="0.2">
      <c r="A1467" s="6">
        <v>12.208299999999999</v>
      </c>
      <c r="B1467" s="6">
        <v>10.6114</v>
      </c>
      <c r="C1467" s="6">
        <v>6.2488000000000001</v>
      </c>
      <c r="D1467" s="6">
        <v>5.3041400000000003</v>
      </c>
    </row>
    <row r="1468" spans="1:4" x14ac:dyDescent="0.2">
      <c r="A1468" s="6">
        <v>12.216699999999999</v>
      </c>
      <c r="B1468" s="6">
        <v>10.548299999999999</v>
      </c>
      <c r="C1468" s="6">
        <v>6.2847999999999997</v>
      </c>
      <c r="D1468" s="6">
        <v>5.40733</v>
      </c>
    </row>
    <row r="1469" spans="1:4" x14ac:dyDescent="0.2">
      <c r="A1469" s="6">
        <v>12.225</v>
      </c>
      <c r="B1469" s="6">
        <v>10.2568</v>
      </c>
      <c r="C1469" s="6">
        <v>6.2663200000000003</v>
      </c>
      <c r="D1469" s="6">
        <v>5.3241800000000001</v>
      </c>
    </row>
    <row r="1470" spans="1:4" x14ac:dyDescent="0.2">
      <c r="A1470" s="6">
        <v>12.2333</v>
      </c>
      <c r="B1470" s="6">
        <v>9.9878</v>
      </c>
      <c r="C1470" s="6">
        <v>6.3650000000000002</v>
      </c>
      <c r="D1470" s="6">
        <v>5.24071</v>
      </c>
    </row>
    <row r="1471" spans="1:4" x14ac:dyDescent="0.2">
      <c r="A1471" s="6">
        <v>12.2417</v>
      </c>
      <c r="B1471" s="6">
        <v>9.8177099999999999</v>
      </c>
      <c r="C1471" s="6">
        <v>6.2977800000000004</v>
      </c>
      <c r="D1471" s="6">
        <v>5.2191799999999997</v>
      </c>
    </row>
    <row r="1472" spans="1:4" x14ac:dyDescent="0.2">
      <c r="A1472" s="6">
        <v>12.25</v>
      </c>
      <c r="B1472" s="6">
        <v>9.8360500000000002</v>
      </c>
      <c r="C1472" s="6">
        <v>6.2106199999999996</v>
      </c>
      <c r="D1472" s="6">
        <v>5.1417599999999997</v>
      </c>
    </row>
    <row r="1473" spans="1:4" x14ac:dyDescent="0.2">
      <c r="A1473" s="6">
        <v>12.2583</v>
      </c>
      <c r="B1473" s="6">
        <v>9.9168900000000004</v>
      </c>
      <c r="C1473" s="6">
        <v>6.23977</v>
      </c>
      <c r="D1473" s="6">
        <v>5.1996599999999997</v>
      </c>
    </row>
    <row r="1474" spans="1:4" x14ac:dyDescent="0.2">
      <c r="A1474" s="6">
        <v>12.2667</v>
      </c>
      <c r="B1474" s="6">
        <v>10.0205</v>
      </c>
      <c r="C1474" s="6">
        <v>6.2234400000000001</v>
      </c>
      <c r="D1474" s="6">
        <v>5.3480600000000003</v>
      </c>
    </row>
    <row r="1475" spans="1:4" x14ac:dyDescent="0.2">
      <c r="A1475" s="6">
        <v>12.275</v>
      </c>
      <c r="B1475" s="6">
        <v>10.1061</v>
      </c>
      <c r="C1475" s="6">
        <v>6.0886800000000001</v>
      </c>
      <c r="D1475" s="6">
        <v>5.3968499999999997</v>
      </c>
    </row>
    <row r="1476" spans="1:4" x14ac:dyDescent="0.2">
      <c r="A1476" s="6">
        <v>12.283300000000001</v>
      </c>
      <c r="B1476" s="6">
        <v>10.0366</v>
      </c>
      <c r="C1476" s="6">
        <v>6.1369999999999996</v>
      </c>
      <c r="D1476" s="6">
        <v>5.3032899999999996</v>
      </c>
    </row>
    <row r="1477" spans="1:4" x14ac:dyDescent="0.2">
      <c r="A1477" s="6">
        <v>12.291700000000001</v>
      </c>
      <c r="B1477" s="6">
        <v>10.0063</v>
      </c>
      <c r="C1477" s="6">
        <v>6.14703</v>
      </c>
      <c r="D1477" s="6">
        <v>5.2866799999999996</v>
      </c>
    </row>
    <row r="1478" spans="1:4" x14ac:dyDescent="0.2">
      <c r="A1478" s="6">
        <v>12.3</v>
      </c>
      <c r="B1478" s="6">
        <v>9.8775600000000008</v>
      </c>
      <c r="C1478" s="6">
        <v>6.1146700000000003</v>
      </c>
      <c r="D1478" s="6">
        <v>5.2175599999999998</v>
      </c>
    </row>
    <row r="1479" spans="1:4" x14ac:dyDescent="0.2">
      <c r="A1479" s="6">
        <v>12.308299999999999</v>
      </c>
      <c r="B1479" s="6">
        <v>9.8334700000000002</v>
      </c>
      <c r="C1479" s="6">
        <v>5.9675599999999998</v>
      </c>
      <c r="D1479" s="6">
        <v>5.1719099999999996</v>
      </c>
    </row>
    <row r="1480" spans="1:4" x14ac:dyDescent="0.2">
      <c r="A1480" s="6">
        <v>12.316700000000001</v>
      </c>
      <c r="B1480" s="6">
        <v>9.9298500000000001</v>
      </c>
      <c r="C1480" s="6">
        <v>5.7701399999999996</v>
      </c>
      <c r="D1480" s="6">
        <v>5.2661600000000002</v>
      </c>
    </row>
    <row r="1481" spans="1:4" x14ac:dyDescent="0.2">
      <c r="A1481" s="6">
        <v>12.324999999999999</v>
      </c>
      <c r="B1481" s="6">
        <v>9.9616799999999994</v>
      </c>
      <c r="C1481" s="6">
        <v>5.7562499999999996</v>
      </c>
      <c r="D1481" s="6">
        <v>5.1899699999999998</v>
      </c>
    </row>
    <row r="1482" spans="1:4" x14ac:dyDescent="0.2">
      <c r="A1482" s="6">
        <v>12.333299999999999</v>
      </c>
      <c r="B1482" s="6">
        <v>9.9786699999999993</v>
      </c>
      <c r="C1482" s="6">
        <v>5.7634600000000002</v>
      </c>
      <c r="D1482" s="6">
        <v>5.2109899999999998</v>
      </c>
    </row>
    <row r="1483" spans="1:4" x14ac:dyDescent="0.2">
      <c r="A1483" s="6">
        <v>12.341699999999999</v>
      </c>
      <c r="B1483" s="6">
        <v>9.9404599999999999</v>
      </c>
      <c r="C1483" s="6">
        <v>6.0697099999999997</v>
      </c>
      <c r="D1483" s="6">
        <v>5.2179200000000003</v>
      </c>
    </row>
    <row r="1484" spans="1:4" x14ac:dyDescent="0.2">
      <c r="A1484" s="6">
        <v>12.35</v>
      </c>
      <c r="B1484" s="6">
        <v>9.8739299999999997</v>
      </c>
      <c r="C1484" s="6">
        <v>6.2778200000000002</v>
      </c>
      <c r="D1484" s="6">
        <v>5.2022199999999996</v>
      </c>
    </row>
    <row r="1485" spans="1:4" x14ac:dyDescent="0.2">
      <c r="A1485" s="6">
        <v>12.3583</v>
      </c>
      <c r="B1485" s="6">
        <v>9.9146099999999997</v>
      </c>
      <c r="C1485" s="6">
        <v>6.3048099999999998</v>
      </c>
      <c r="D1485" s="6">
        <v>5.2147300000000003</v>
      </c>
    </row>
    <row r="1486" spans="1:4" x14ac:dyDescent="0.2">
      <c r="A1486" s="6">
        <v>12.3667</v>
      </c>
      <c r="B1486" s="6">
        <v>9.98644</v>
      </c>
      <c r="C1486" s="6">
        <v>6.3498400000000004</v>
      </c>
      <c r="D1486" s="6">
        <v>5.1453499999999996</v>
      </c>
    </row>
    <row r="1487" spans="1:4" x14ac:dyDescent="0.2">
      <c r="A1487" s="6">
        <v>12.375</v>
      </c>
      <c r="B1487" s="6">
        <v>10.0473</v>
      </c>
      <c r="C1487" s="6">
        <v>6.3186099999999996</v>
      </c>
      <c r="D1487" s="6">
        <v>5.0007000000000001</v>
      </c>
    </row>
    <row r="1488" spans="1:4" x14ac:dyDescent="0.2">
      <c r="A1488" s="6">
        <v>12.3833</v>
      </c>
      <c r="B1488" s="6">
        <v>10.155099999999999</v>
      </c>
      <c r="C1488" s="6">
        <v>6.3513299999999999</v>
      </c>
      <c r="D1488" s="6">
        <v>4.9589100000000004</v>
      </c>
    </row>
    <row r="1489" spans="1:4" x14ac:dyDescent="0.2">
      <c r="A1489" s="6">
        <v>12.3917</v>
      </c>
      <c r="B1489" s="6">
        <v>10.087300000000001</v>
      </c>
      <c r="C1489" s="6">
        <v>6.3472400000000002</v>
      </c>
      <c r="D1489" s="6">
        <v>5.0152999999999999</v>
      </c>
    </row>
    <row r="1490" spans="1:4" x14ac:dyDescent="0.2">
      <c r="A1490" s="6">
        <v>12.4</v>
      </c>
      <c r="B1490" s="6">
        <v>10.091699999999999</v>
      </c>
      <c r="C1490" s="6">
        <v>6.3597099999999998</v>
      </c>
      <c r="D1490" s="6">
        <v>5.0213200000000002</v>
      </c>
    </row>
    <row r="1491" spans="1:4" x14ac:dyDescent="0.2">
      <c r="A1491" s="6">
        <v>12.408300000000001</v>
      </c>
      <c r="B1491" s="6">
        <v>10.129300000000001</v>
      </c>
      <c r="C1491" s="6">
        <v>6.37873</v>
      </c>
      <c r="D1491" s="6">
        <v>5.02088</v>
      </c>
    </row>
    <row r="1492" spans="1:4" x14ac:dyDescent="0.2">
      <c r="A1492" s="6">
        <v>12.416700000000001</v>
      </c>
      <c r="B1492" s="6">
        <v>10.1174</v>
      </c>
      <c r="C1492" s="6">
        <v>6.3948700000000001</v>
      </c>
      <c r="D1492" s="6">
        <v>5.03606</v>
      </c>
    </row>
    <row r="1493" spans="1:4" x14ac:dyDescent="0.2">
      <c r="A1493" s="6">
        <v>12.425000000000001</v>
      </c>
      <c r="B1493" s="6">
        <v>10.1159</v>
      </c>
      <c r="C1493" s="6">
        <v>6.46089</v>
      </c>
      <c r="D1493" s="6">
        <v>5.0603800000000003</v>
      </c>
    </row>
    <row r="1494" spans="1:4" x14ac:dyDescent="0.2">
      <c r="A1494" s="6">
        <v>12.433299999999999</v>
      </c>
      <c r="B1494" s="6">
        <v>10.085699999999999</v>
      </c>
      <c r="C1494" s="6">
        <v>6.3598299999999997</v>
      </c>
      <c r="D1494" s="6">
        <v>5.0447899999999999</v>
      </c>
    </row>
    <row r="1495" spans="1:4" x14ac:dyDescent="0.2">
      <c r="A1495" s="6">
        <v>12.441700000000001</v>
      </c>
      <c r="B1495" s="6">
        <v>10.1441</v>
      </c>
      <c r="C1495" s="6">
        <v>6.3433099999999998</v>
      </c>
      <c r="D1495" s="6">
        <v>5.1842800000000002</v>
      </c>
    </row>
    <row r="1496" spans="1:4" x14ac:dyDescent="0.2">
      <c r="A1496" s="6">
        <v>12.45</v>
      </c>
      <c r="B1496" s="6">
        <v>10.0547</v>
      </c>
      <c r="C1496" s="6">
        <v>6.3002200000000004</v>
      </c>
      <c r="D1496" s="6">
        <v>5.2594599999999998</v>
      </c>
    </row>
    <row r="1497" spans="1:4" x14ac:dyDescent="0.2">
      <c r="A1497" s="6">
        <v>12.458299999999999</v>
      </c>
      <c r="B1497" s="6">
        <v>9.9721499999999992</v>
      </c>
      <c r="C1497" s="6">
        <v>6.4384600000000001</v>
      </c>
      <c r="D1497" s="6">
        <v>5.2296199999999997</v>
      </c>
    </row>
    <row r="1498" spans="1:4" x14ac:dyDescent="0.2">
      <c r="A1498" s="6">
        <v>12.466699999999999</v>
      </c>
      <c r="B1498" s="6">
        <v>9.9290699999999994</v>
      </c>
      <c r="C1498" s="6">
        <v>6.5631199999999996</v>
      </c>
      <c r="D1498" s="6">
        <v>5.3302199999999997</v>
      </c>
    </row>
    <row r="1499" spans="1:4" x14ac:dyDescent="0.2">
      <c r="A1499" s="6">
        <v>12.475</v>
      </c>
      <c r="B1499" s="6">
        <v>9.8353000000000002</v>
      </c>
      <c r="C1499" s="6">
        <v>6.5808999999999997</v>
      </c>
      <c r="D1499" s="6">
        <v>5.3339699999999999</v>
      </c>
    </row>
    <row r="1500" spans="1:4" x14ac:dyDescent="0.2">
      <c r="A1500" s="6">
        <v>12.4833</v>
      </c>
      <c r="B1500" s="6">
        <v>9.8460900000000002</v>
      </c>
      <c r="C1500" s="6">
        <v>6.6322799999999997</v>
      </c>
      <c r="D1500" s="6">
        <v>5.32559</v>
      </c>
    </row>
    <row r="1501" spans="1:4" x14ac:dyDescent="0.2">
      <c r="A1501" s="6">
        <v>12.4917</v>
      </c>
      <c r="B1501" s="6">
        <v>9.9651499999999995</v>
      </c>
      <c r="C1501" s="6">
        <v>6.5009399999999999</v>
      </c>
      <c r="D1501" s="6">
        <v>5.3606499999999997</v>
      </c>
    </row>
    <row r="1502" spans="1:4" x14ac:dyDescent="0.2">
      <c r="A1502" s="6">
        <v>12.5</v>
      </c>
      <c r="B1502" s="6">
        <v>9.9929199999999998</v>
      </c>
      <c r="C1502" s="6">
        <v>6.4706400000000004</v>
      </c>
      <c r="D1502" s="6">
        <v>5.3302399999999999</v>
      </c>
    </row>
    <row r="1503" spans="1:4" x14ac:dyDescent="0.2">
      <c r="A1503" s="6">
        <v>12.5083</v>
      </c>
      <c r="B1503" s="6">
        <v>10.012600000000001</v>
      </c>
      <c r="C1503" s="6">
        <v>6.4552899999999998</v>
      </c>
      <c r="D1503" s="6">
        <v>5.3248800000000003</v>
      </c>
    </row>
    <row r="1504" spans="1:4" x14ac:dyDescent="0.2">
      <c r="A1504" s="6">
        <v>12.5167</v>
      </c>
      <c r="B1504" s="6">
        <v>9.9776000000000007</v>
      </c>
      <c r="C1504" s="6">
        <v>6.3862100000000002</v>
      </c>
      <c r="D1504" s="6">
        <v>5.3672700000000004</v>
      </c>
    </row>
    <row r="1505" spans="1:4" x14ac:dyDescent="0.2">
      <c r="A1505" s="6">
        <v>12.525</v>
      </c>
      <c r="B1505" s="6">
        <v>9.9325600000000005</v>
      </c>
      <c r="C1505" s="6">
        <v>6.3346999999999998</v>
      </c>
      <c r="D1505" s="6">
        <v>5.2548300000000001</v>
      </c>
    </row>
    <row r="1506" spans="1:4" x14ac:dyDescent="0.2">
      <c r="A1506" s="6">
        <v>12.533300000000001</v>
      </c>
      <c r="B1506" s="6">
        <v>9.9470799999999997</v>
      </c>
      <c r="C1506" s="6">
        <v>6.3424399999999999</v>
      </c>
      <c r="D1506" s="6">
        <v>5.1877800000000001</v>
      </c>
    </row>
    <row r="1507" spans="1:4" x14ac:dyDescent="0.2">
      <c r="A1507" s="6">
        <v>12.541700000000001</v>
      </c>
      <c r="B1507" s="6">
        <v>9.9074100000000005</v>
      </c>
      <c r="C1507" s="6">
        <v>6.2502800000000001</v>
      </c>
      <c r="D1507" s="6">
        <v>5.1775200000000003</v>
      </c>
    </row>
    <row r="1508" spans="1:4" x14ac:dyDescent="0.2">
      <c r="A1508" s="6">
        <v>12.55</v>
      </c>
      <c r="B1508" s="6">
        <v>9.9476099999999992</v>
      </c>
      <c r="C1508" s="6">
        <v>6.1447599999999998</v>
      </c>
      <c r="D1508" s="6">
        <v>5.12791</v>
      </c>
    </row>
    <row r="1509" spans="1:4" x14ac:dyDescent="0.2">
      <c r="A1509" s="6">
        <v>12.558299999999999</v>
      </c>
      <c r="B1509" s="6">
        <v>10.0213</v>
      </c>
      <c r="C1509" s="6">
        <v>6.1322900000000002</v>
      </c>
      <c r="D1509" s="6">
        <v>5.3174799999999998</v>
      </c>
    </row>
    <row r="1510" spans="1:4" x14ac:dyDescent="0.2">
      <c r="A1510" s="6">
        <v>12.566700000000001</v>
      </c>
      <c r="B1510" s="6">
        <v>10.0412</v>
      </c>
      <c r="C1510" s="6">
        <v>6.1616099999999996</v>
      </c>
      <c r="D1510" s="6">
        <v>5.4560300000000002</v>
      </c>
    </row>
    <row r="1511" spans="1:4" x14ac:dyDescent="0.2">
      <c r="A1511" s="6">
        <v>12.574999999999999</v>
      </c>
      <c r="B1511" s="6">
        <v>9.9587299999999992</v>
      </c>
      <c r="C1511" s="6">
        <v>6.1467299999999998</v>
      </c>
      <c r="D1511" s="6">
        <v>5.4579700000000004</v>
      </c>
    </row>
    <row r="1512" spans="1:4" x14ac:dyDescent="0.2">
      <c r="A1512" s="6">
        <v>12.583299999999999</v>
      </c>
      <c r="B1512" s="6">
        <v>9.8758499999999998</v>
      </c>
      <c r="C1512" s="6">
        <v>6.2325400000000002</v>
      </c>
      <c r="D1512" s="6">
        <v>5.4539900000000001</v>
      </c>
    </row>
    <row r="1513" spans="1:4" x14ac:dyDescent="0.2">
      <c r="A1513" s="6">
        <v>12.591699999999999</v>
      </c>
      <c r="B1513" s="6">
        <v>9.8101599999999998</v>
      </c>
      <c r="C1513" s="6">
        <v>6.24763</v>
      </c>
      <c r="D1513" s="6">
        <v>5.3240299999999996</v>
      </c>
    </row>
    <row r="1514" spans="1:4" x14ac:dyDescent="0.2">
      <c r="A1514" s="6">
        <v>12.6</v>
      </c>
      <c r="B1514" s="6">
        <v>9.7931699999999999</v>
      </c>
      <c r="C1514" s="6">
        <v>6.1025299999999998</v>
      </c>
      <c r="D1514" s="6">
        <v>5.2875100000000002</v>
      </c>
    </row>
    <row r="1515" spans="1:4" x14ac:dyDescent="0.2">
      <c r="A1515" s="6">
        <v>12.6083</v>
      </c>
      <c r="B1515" s="6">
        <v>9.8627000000000002</v>
      </c>
      <c r="C1515" s="6">
        <v>6.1428500000000001</v>
      </c>
      <c r="D1515" s="6">
        <v>5.40421</v>
      </c>
    </row>
    <row r="1516" spans="1:4" x14ac:dyDescent="0.2">
      <c r="A1516" s="6">
        <v>12.6167</v>
      </c>
      <c r="B1516" s="6">
        <v>9.9348100000000006</v>
      </c>
      <c r="C1516" s="6">
        <v>6.1325399999999997</v>
      </c>
      <c r="D1516" s="6">
        <v>5.4095500000000003</v>
      </c>
    </row>
    <row r="1517" spans="1:4" x14ac:dyDescent="0.2">
      <c r="A1517" s="6">
        <v>12.625</v>
      </c>
      <c r="B1517" s="6">
        <v>9.7789900000000003</v>
      </c>
      <c r="C1517" s="6">
        <v>6.0895599999999996</v>
      </c>
      <c r="D1517" s="6">
        <v>5.3342599999999996</v>
      </c>
    </row>
    <row r="1518" spans="1:4" x14ac:dyDescent="0.2">
      <c r="A1518" s="6">
        <v>12.6333</v>
      </c>
      <c r="B1518" s="6">
        <v>9.6298999999999992</v>
      </c>
      <c r="C1518" s="6">
        <v>6.2302499999999998</v>
      </c>
      <c r="D1518" s="6">
        <v>5.2991299999999999</v>
      </c>
    </row>
    <row r="1519" spans="1:4" x14ac:dyDescent="0.2">
      <c r="A1519" s="6">
        <v>12.6417</v>
      </c>
      <c r="B1519" s="6">
        <v>9.4543900000000001</v>
      </c>
      <c r="C1519" s="6">
        <v>6.3189500000000001</v>
      </c>
      <c r="D1519" s="6">
        <v>5.08575</v>
      </c>
    </row>
    <row r="1520" spans="1:4" x14ac:dyDescent="0.2">
      <c r="A1520" s="6">
        <v>12.65</v>
      </c>
      <c r="B1520" s="6">
        <v>9.4140499999999996</v>
      </c>
      <c r="C1520" s="6">
        <v>6.3791399999999996</v>
      </c>
      <c r="D1520" s="6">
        <v>5.0510599999999997</v>
      </c>
    </row>
    <row r="1521" spans="1:4" x14ac:dyDescent="0.2">
      <c r="A1521" s="6">
        <v>12.658300000000001</v>
      </c>
      <c r="B1521" s="6">
        <v>9.5745500000000003</v>
      </c>
      <c r="C1521" s="6">
        <v>6.3730500000000001</v>
      </c>
      <c r="D1521" s="6">
        <v>5.1661200000000003</v>
      </c>
    </row>
    <row r="1522" spans="1:4" x14ac:dyDescent="0.2">
      <c r="A1522" s="6">
        <v>12.666700000000001</v>
      </c>
      <c r="B1522" s="6">
        <v>9.7104900000000001</v>
      </c>
      <c r="C1522" s="6">
        <v>6.3447800000000001</v>
      </c>
      <c r="D1522" s="6">
        <v>5.2039299999999997</v>
      </c>
    </row>
    <row r="1523" spans="1:4" x14ac:dyDescent="0.2">
      <c r="A1523" s="6">
        <v>12.675000000000001</v>
      </c>
      <c r="B1523" s="6">
        <v>9.9027600000000007</v>
      </c>
      <c r="C1523" s="6">
        <v>6.3745799999999999</v>
      </c>
      <c r="D1523" s="6">
        <v>5.2623600000000001</v>
      </c>
    </row>
    <row r="1524" spans="1:4" x14ac:dyDescent="0.2">
      <c r="A1524" s="6">
        <v>12.683299999999999</v>
      </c>
      <c r="B1524" s="6">
        <v>9.9004399999999997</v>
      </c>
      <c r="C1524" s="6">
        <v>6.3985000000000003</v>
      </c>
      <c r="D1524" s="6">
        <v>5.2105399999999999</v>
      </c>
    </row>
    <row r="1525" spans="1:4" x14ac:dyDescent="0.2">
      <c r="A1525" s="6">
        <v>12.691700000000001</v>
      </c>
      <c r="B1525" s="6">
        <v>9.9069699999999994</v>
      </c>
      <c r="C1525" s="6">
        <v>6.4504799999999998</v>
      </c>
      <c r="D1525" s="6">
        <v>5.1460400000000002</v>
      </c>
    </row>
    <row r="1526" spans="1:4" x14ac:dyDescent="0.2">
      <c r="A1526" s="6">
        <v>12.7</v>
      </c>
      <c r="B1526" s="6">
        <v>9.8877500000000005</v>
      </c>
      <c r="C1526" s="6">
        <v>6.4960100000000001</v>
      </c>
      <c r="D1526" s="6">
        <v>5.0692399999999997</v>
      </c>
    </row>
    <row r="1527" spans="1:4" x14ac:dyDescent="0.2">
      <c r="A1527" s="6">
        <v>12.708299999999999</v>
      </c>
      <c r="B1527" s="6">
        <v>9.8697999999999997</v>
      </c>
      <c r="C1527" s="6">
        <v>6.47933</v>
      </c>
      <c r="D1527" s="6">
        <v>5.0072599999999996</v>
      </c>
    </row>
    <row r="1528" spans="1:4" x14ac:dyDescent="0.2">
      <c r="A1528" s="6">
        <v>12.716699999999999</v>
      </c>
      <c r="B1528" s="6">
        <v>10.058400000000001</v>
      </c>
      <c r="C1528" s="6">
        <v>6.45913</v>
      </c>
      <c r="D1528" s="6">
        <v>4.9536899999999999</v>
      </c>
    </row>
    <row r="1529" spans="1:4" x14ac:dyDescent="0.2">
      <c r="A1529" s="6">
        <v>12.725</v>
      </c>
      <c r="B1529" s="6">
        <v>10.0467</v>
      </c>
      <c r="C1529" s="6">
        <v>6.4950299999999999</v>
      </c>
      <c r="D1529" s="6">
        <v>4.9512299999999998</v>
      </c>
    </row>
    <row r="1530" spans="1:4" x14ac:dyDescent="0.2">
      <c r="A1530" s="6">
        <v>12.7333</v>
      </c>
      <c r="B1530" s="6">
        <v>10.084199999999999</v>
      </c>
      <c r="C1530" s="6">
        <v>6.4640199999999997</v>
      </c>
      <c r="D1530" s="6">
        <v>4.9375099999999996</v>
      </c>
    </row>
    <row r="1531" spans="1:4" x14ac:dyDescent="0.2">
      <c r="A1531" s="6">
        <v>12.7417</v>
      </c>
      <c r="B1531" s="6">
        <v>10.116899999999999</v>
      </c>
      <c r="C1531" s="6">
        <v>6.5023</v>
      </c>
      <c r="D1531" s="6">
        <v>5.0430599999999997</v>
      </c>
    </row>
    <row r="1532" spans="1:4" x14ac:dyDescent="0.2">
      <c r="A1532" s="6">
        <v>12.75</v>
      </c>
      <c r="B1532" s="6">
        <v>9.9418000000000006</v>
      </c>
      <c r="C1532" s="6">
        <v>6.50352</v>
      </c>
      <c r="D1532" s="6">
        <v>5.1473000000000004</v>
      </c>
    </row>
    <row r="1533" spans="1:4" x14ac:dyDescent="0.2">
      <c r="A1533" s="6">
        <v>12.7583</v>
      </c>
      <c r="B1533" s="6">
        <v>9.8999299999999995</v>
      </c>
      <c r="C1533" s="6">
        <v>6.5042</v>
      </c>
      <c r="D1533" s="6">
        <v>5.1327499999999997</v>
      </c>
    </row>
    <row r="1534" spans="1:4" x14ac:dyDescent="0.2">
      <c r="A1534" s="6">
        <v>12.7667</v>
      </c>
      <c r="B1534" s="6">
        <v>9.87392</v>
      </c>
      <c r="C1534" s="6">
        <v>6.4989600000000003</v>
      </c>
      <c r="D1534" s="6">
        <v>5.1985099999999997</v>
      </c>
    </row>
    <row r="1535" spans="1:4" x14ac:dyDescent="0.2">
      <c r="A1535" s="6">
        <v>12.775</v>
      </c>
      <c r="B1535" s="6">
        <v>9.9543599999999994</v>
      </c>
      <c r="C1535" s="6">
        <v>6.4461899999999996</v>
      </c>
      <c r="D1535" s="6">
        <v>5.1369100000000003</v>
      </c>
    </row>
    <row r="1536" spans="1:4" x14ac:dyDescent="0.2">
      <c r="A1536" s="6">
        <v>12.783300000000001</v>
      </c>
      <c r="B1536" s="6">
        <v>10.0258</v>
      </c>
      <c r="C1536" s="6">
        <v>6.4092799999999999</v>
      </c>
      <c r="D1536" s="6">
        <v>5.1683300000000001</v>
      </c>
    </row>
    <row r="1537" spans="1:4" x14ac:dyDescent="0.2">
      <c r="A1537" s="6">
        <v>12.791700000000001</v>
      </c>
      <c r="B1537" s="6">
        <v>10.005699999999999</v>
      </c>
      <c r="C1537" s="6">
        <v>6.3366100000000003</v>
      </c>
      <c r="D1537" s="6">
        <v>5.2187000000000001</v>
      </c>
    </row>
    <row r="1538" spans="1:4" x14ac:dyDescent="0.2">
      <c r="A1538" s="6">
        <v>12.8</v>
      </c>
      <c r="B1538" s="6">
        <v>10.018000000000001</v>
      </c>
      <c r="C1538" s="6">
        <v>6.0719900000000004</v>
      </c>
      <c r="D1538" s="6">
        <v>5.2253400000000001</v>
      </c>
    </row>
    <row r="1539" spans="1:4" x14ac:dyDescent="0.2">
      <c r="A1539" s="6">
        <v>12.808299999999999</v>
      </c>
      <c r="B1539" s="6">
        <v>9.9597899999999999</v>
      </c>
      <c r="C1539" s="6">
        <v>6.0416600000000003</v>
      </c>
      <c r="D1539" s="6">
        <v>5.3588100000000001</v>
      </c>
    </row>
    <row r="1540" spans="1:4" x14ac:dyDescent="0.2">
      <c r="A1540" s="6">
        <v>12.816700000000001</v>
      </c>
      <c r="B1540" s="6">
        <v>9.8269500000000001</v>
      </c>
      <c r="C1540" s="6">
        <v>6.1261700000000001</v>
      </c>
      <c r="D1540" s="6">
        <v>5.2897299999999996</v>
      </c>
    </row>
    <row r="1541" spans="1:4" x14ac:dyDescent="0.2">
      <c r="A1541" s="6">
        <v>12.824999999999999</v>
      </c>
      <c r="B1541" s="6">
        <v>9.9044600000000003</v>
      </c>
      <c r="C1541" s="6">
        <v>6.1533100000000003</v>
      </c>
      <c r="D1541" s="6">
        <v>5.2487899999999996</v>
      </c>
    </row>
    <row r="1542" spans="1:4" x14ac:dyDescent="0.2">
      <c r="A1542" s="6">
        <v>12.833299999999999</v>
      </c>
      <c r="B1542" s="6">
        <v>9.9106799999999993</v>
      </c>
      <c r="C1542" s="6">
        <v>6.3624200000000002</v>
      </c>
      <c r="D1542" s="6">
        <v>5.2311500000000004</v>
      </c>
    </row>
    <row r="1543" spans="1:4" x14ac:dyDescent="0.2">
      <c r="A1543" s="6">
        <v>12.841699999999999</v>
      </c>
      <c r="B1543" s="6">
        <v>9.9659899999999997</v>
      </c>
      <c r="C1543" s="6">
        <v>6.4255000000000004</v>
      </c>
      <c r="D1543" s="6">
        <v>5.0294699999999999</v>
      </c>
    </row>
    <row r="1544" spans="1:4" x14ac:dyDescent="0.2">
      <c r="A1544" s="6">
        <v>12.85</v>
      </c>
      <c r="B1544" s="6">
        <v>10.0588</v>
      </c>
      <c r="C1544" s="6">
        <v>6.3632400000000002</v>
      </c>
      <c r="D1544" s="6">
        <v>5.1196299999999999</v>
      </c>
    </row>
    <row r="1545" spans="1:4" x14ac:dyDescent="0.2">
      <c r="A1545" s="6">
        <v>12.8583</v>
      </c>
      <c r="B1545" s="6">
        <v>9.9613499999999995</v>
      </c>
      <c r="C1545" s="6">
        <v>6.3156800000000004</v>
      </c>
      <c r="D1545" s="6">
        <v>5.0429700000000004</v>
      </c>
    </row>
    <row r="1546" spans="1:4" x14ac:dyDescent="0.2">
      <c r="A1546" s="6">
        <v>12.8667</v>
      </c>
      <c r="B1546" s="6">
        <v>9.8490300000000008</v>
      </c>
      <c r="C1546" s="6">
        <v>6.3568899999999999</v>
      </c>
      <c r="D1546" s="6">
        <v>5.0444899999999997</v>
      </c>
    </row>
    <row r="1547" spans="1:4" x14ac:dyDescent="0.2">
      <c r="A1547" s="6">
        <v>12.875</v>
      </c>
      <c r="B1547" s="6">
        <v>9.7810100000000002</v>
      </c>
      <c r="C1547" s="6">
        <v>6.2913899999999998</v>
      </c>
      <c r="D1547" s="6">
        <v>5.2247899999999996</v>
      </c>
    </row>
    <row r="1548" spans="1:4" x14ac:dyDescent="0.2">
      <c r="A1548" s="6">
        <v>12.8833</v>
      </c>
      <c r="B1548" s="6">
        <v>9.7346400000000006</v>
      </c>
      <c r="C1548" s="6">
        <v>6.3175299999999996</v>
      </c>
      <c r="D1548" s="6">
        <v>5.1905200000000002</v>
      </c>
    </row>
    <row r="1549" spans="1:4" x14ac:dyDescent="0.2">
      <c r="A1549" s="6">
        <v>12.8917</v>
      </c>
      <c r="B1549" s="6">
        <v>9.8149800000000003</v>
      </c>
      <c r="C1549" s="6">
        <v>6.4127200000000002</v>
      </c>
      <c r="D1549" s="6">
        <v>5.3703599999999998</v>
      </c>
    </row>
    <row r="1550" spans="1:4" x14ac:dyDescent="0.2">
      <c r="A1550" s="6">
        <v>12.9</v>
      </c>
      <c r="B1550" s="6">
        <v>9.88185</v>
      </c>
      <c r="C1550" s="6">
        <v>6.3951200000000004</v>
      </c>
      <c r="D1550" s="6">
        <v>5.3930300000000004</v>
      </c>
    </row>
    <row r="1551" spans="1:4" x14ac:dyDescent="0.2">
      <c r="A1551" s="6">
        <v>12.908300000000001</v>
      </c>
      <c r="B1551" s="6">
        <v>9.8645200000000006</v>
      </c>
      <c r="C1551" s="6">
        <v>6.4351399999999996</v>
      </c>
      <c r="D1551" s="6">
        <v>5.3741399999999997</v>
      </c>
    </row>
    <row r="1552" spans="1:4" x14ac:dyDescent="0.2">
      <c r="A1552" s="6">
        <v>12.916700000000001</v>
      </c>
      <c r="B1552" s="6">
        <v>9.8475400000000004</v>
      </c>
      <c r="C1552" s="6">
        <v>6.3685400000000003</v>
      </c>
      <c r="D1552" s="6">
        <v>5.4376300000000004</v>
      </c>
    </row>
    <row r="1553" spans="1:4" x14ac:dyDescent="0.2">
      <c r="A1553" s="6">
        <v>12.925000000000001</v>
      </c>
      <c r="B1553" s="6">
        <v>9.7842500000000001</v>
      </c>
      <c r="C1553" s="6">
        <v>6.3480100000000004</v>
      </c>
      <c r="D1553" s="6">
        <v>5.4441100000000002</v>
      </c>
    </row>
    <row r="1554" spans="1:4" x14ac:dyDescent="0.2">
      <c r="A1554" s="6">
        <v>12.933299999999999</v>
      </c>
      <c r="B1554" s="6">
        <v>9.7155000000000005</v>
      </c>
      <c r="C1554" s="6">
        <v>6.0344499999999996</v>
      </c>
      <c r="D1554" s="6">
        <v>5.4069399999999996</v>
      </c>
    </row>
    <row r="1555" spans="1:4" x14ac:dyDescent="0.2">
      <c r="A1555" s="6">
        <v>12.941700000000001</v>
      </c>
      <c r="B1555" s="6">
        <v>9.6468900000000009</v>
      </c>
      <c r="C1555" s="6">
        <v>5.5599600000000002</v>
      </c>
      <c r="D1555" s="6">
        <v>5.4015300000000002</v>
      </c>
    </row>
    <row r="1556" spans="1:4" x14ac:dyDescent="0.2">
      <c r="A1556" s="6">
        <v>12.95</v>
      </c>
      <c r="B1556" s="6">
        <v>9.7112599999999993</v>
      </c>
      <c r="C1556" s="6">
        <v>5.3286800000000003</v>
      </c>
      <c r="D1556" s="6">
        <v>5.3409500000000003</v>
      </c>
    </row>
    <row r="1557" spans="1:4" x14ac:dyDescent="0.2">
      <c r="A1557" s="6">
        <v>12.958299999999999</v>
      </c>
      <c r="B1557" s="6">
        <v>9.7784399999999998</v>
      </c>
      <c r="C1557" s="6">
        <v>5.2216800000000001</v>
      </c>
      <c r="D1557" s="6">
        <v>5.3017700000000003</v>
      </c>
    </row>
    <row r="1558" spans="1:4" x14ac:dyDescent="0.2">
      <c r="A1558" s="6">
        <v>12.966699999999999</v>
      </c>
      <c r="B1558" s="6">
        <v>9.9551800000000004</v>
      </c>
      <c r="C1558" s="6">
        <v>5.4066000000000001</v>
      </c>
      <c r="D1558" s="6">
        <v>5.2840499999999997</v>
      </c>
    </row>
    <row r="1559" spans="1:4" x14ac:dyDescent="0.2">
      <c r="A1559" s="6">
        <v>12.975</v>
      </c>
      <c r="B1559" s="6">
        <v>10.069599999999999</v>
      </c>
      <c r="C1559" s="6">
        <v>5.8802199999999996</v>
      </c>
      <c r="D1559" s="6">
        <v>5.16831</v>
      </c>
    </row>
    <row r="1560" spans="1:4" x14ac:dyDescent="0.2">
      <c r="A1560" s="6">
        <v>12.9833</v>
      </c>
      <c r="B1560" s="6">
        <v>10.0443</v>
      </c>
      <c r="C1560" s="6">
        <v>6.14621</v>
      </c>
      <c r="D1560" s="6">
        <v>5.1109799999999996</v>
      </c>
    </row>
    <row r="1561" spans="1:4" x14ac:dyDescent="0.2">
      <c r="A1561" s="6">
        <v>12.9917</v>
      </c>
      <c r="B1561" s="6">
        <v>10.0077</v>
      </c>
      <c r="C1561" s="6">
        <v>6.1869699999999996</v>
      </c>
      <c r="D1561" s="6">
        <v>5.0766299999999998</v>
      </c>
    </row>
    <row r="1562" spans="1:4" x14ac:dyDescent="0.2">
      <c r="A1562" s="6">
        <v>13</v>
      </c>
      <c r="B1562" s="6">
        <v>9.9358299999999993</v>
      </c>
      <c r="C1562" s="6">
        <v>6.2835799999999997</v>
      </c>
      <c r="D1562" s="6">
        <v>5.1620600000000003</v>
      </c>
    </row>
    <row r="1563" spans="1:4" x14ac:dyDescent="0.2">
      <c r="A1563" s="6">
        <v>13.0083</v>
      </c>
      <c r="B1563" s="6">
        <v>9.7840399999999992</v>
      </c>
      <c r="C1563" s="6">
        <v>6.2444199999999999</v>
      </c>
      <c r="D1563" s="6">
        <v>5.2443099999999996</v>
      </c>
    </row>
    <row r="1564" spans="1:4" x14ac:dyDescent="0.2">
      <c r="A1564" s="6">
        <v>13.0167</v>
      </c>
      <c r="B1564" s="6">
        <v>9.7798599999999993</v>
      </c>
      <c r="C1564" s="6">
        <v>6.2130200000000002</v>
      </c>
      <c r="D1564" s="6">
        <v>5.3401100000000001</v>
      </c>
    </row>
    <row r="1565" spans="1:4" x14ac:dyDescent="0.2">
      <c r="A1565" s="6">
        <v>13.025</v>
      </c>
      <c r="B1565" s="6">
        <v>9.8218700000000005</v>
      </c>
      <c r="C1565" s="6">
        <v>6.2706999999999997</v>
      </c>
      <c r="D1565" s="6">
        <v>5.4242299999999997</v>
      </c>
    </row>
    <row r="1566" spans="1:4" x14ac:dyDescent="0.2">
      <c r="A1566" s="6">
        <v>13.033300000000001</v>
      </c>
      <c r="B1566" s="6">
        <v>9.8398299999999992</v>
      </c>
      <c r="C1566" s="6">
        <v>6.3101900000000004</v>
      </c>
      <c r="D1566" s="6">
        <v>5.3994400000000002</v>
      </c>
    </row>
    <row r="1567" spans="1:4" x14ac:dyDescent="0.2">
      <c r="A1567" s="6">
        <v>13.041700000000001</v>
      </c>
      <c r="B1567" s="6">
        <v>9.9090199999999999</v>
      </c>
      <c r="C1567" s="6">
        <v>6.3044599999999997</v>
      </c>
      <c r="D1567" s="6">
        <v>5.3958500000000003</v>
      </c>
    </row>
    <row r="1568" spans="1:4" x14ac:dyDescent="0.2">
      <c r="A1568" s="6">
        <v>13.05</v>
      </c>
      <c r="B1568" s="6">
        <v>9.8448399999999996</v>
      </c>
      <c r="C1568" s="6">
        <v>6.3364700000000003</v>
      </c>
      <c r="D1568" s="6">
        <v>5.3819299999999997</v>
      </c>
    </row>
    <row r="1569" spans="1:4" x14ac:dyDescent="0.2">
      <c r="A1569" s="6">
        <v>13.058299999999999</v>
      </c>
      <c r="B1569" s="6">
        <v>9.7149400000000004</v>
      </c>
      <c r="C1569" s="6">
        <v>6.2669899999999998</v>
      </c>
      <c r="D1569" s="6">
        <v>5.2662500000000003</v>
      </c>
    </row>
    <row r="1570" spans="1:4" x14ac:dyDescent="0.2">
      <c r="A1570" s="6">
        <v>13.066700000000001</v>
      </c>
      <c r="B1570" s="6">
        <v>9.6014300000000006</v>
      </c>
      <c r="C1570" s="6">
        <v>6.2840199999999999</v>
      </c>
      <c r="D1570" s="6">
        <v>5.2441199999999997</v>
      </c>
    </row>
    <row r="1571" spans="1:4" x14ac:dyDescent="0.2">
      <c r="A1571" s="6">
        <v>13.074999999999999</v>
      </c>
      <c r="B1571" s="6">
        <v>9.6650700000000001</v>
      </c>
      <c r="C1571" s="6">
        <v>6.2780899999999997</v>
      </c>
      <c r="D1571" s="6">
        <v>5.2731899999999996</v>
      </c>
    </row>
    <row r="1572" spans="1:4" x14ac:dyDescent="0.2">
      <c r="A1572" s="6">
        <v>13.083299999999999</v>
      </c>
      <c r="B1572" s="6">
        <v>9.6937999999999995</v>
      </c>
      <c r="C1572" s="6">
        <v>6.2097199999999999</v>
      </c>
      <c r="D1572" s="6">
        <v>5.3106799999999996</v>
      </c>
    </row>
    <row r="1573" spans="1:4" x14ac:dyDescent="0.2">
      <c r="A1573" s="6">
        <v>13.091699999999999</v>
      </c>
      <c r="B1573" s="6">
        <v>9.7380600000000008</v>
      </c>
      <c r="C1573" s="6">
        <v>6.2696800000000001</v>
      </c>
      <c r="D1573" s="6">
        <v>5.3757999999999999</v>
      </c>
    </row>
    <row r="1574" spans="1:4" x14ac:dyDescent="0.2">
      <c r="A1574" s="6">
        <v>13.1</v>
      </c>
      <c r="B1574" s="6">
        <v>9.8238599999999998</v>
      </c>
      <c r="C1574" s="6">
        <v>6.2459600000000002</v>
      </c>
      <c r="D1574" s="6">
        <v>5.3638300000000001</v>
      </c>
    </row>
    <row r="1575" spans="1:4" x14ac:dyDescent="0.2">
      <c r="A1575" s="6">
        <v>13.1083</v>
      </c>
      <c r="B1575" s="6">
        <v>9.7992699999999999</v>
      </c>
      <c r="C1575" s="6">
        <v>6.3163799999999997</v>
      </c>
      <c r="D1575" s="6">
        <v>5.31691</v>
      </c>
    </row>
    <row r="1576" spans="1:4" x14ac:dyDescent="0.2">
      <c r="A1576" s="6">
        <v>13.1167</v>
      </c>
      <c r="B1576" s="6">
        <v>9.7523400000000002</v>
      </c>
      <c r="C1576" s="6">
        <v>6.3745500000000002</v>
      </c>
      <c r="D1576" s="6">
        <v>5.26572</v>
      </c>
    </row>
    <row r="1577" spans="1:4" x14ac:dyDescent="0.2">
      <c r="A1577" s="6">
        <v>13.125</v>
      </c>
      <c r="B1577" s="6">
        <v>9.6497100000000007</v>
      </c>
      <c r="C1577" s="6">
        <v>6.34328</v>
      </c>
      <c r="D1577" s="6">
        <v>5.2139100000000003</v>
      </c>
    </row>
    <row r="1578" spans="1:4" x14ac:dyDescent="0.2">
      <c r="A1578" s="6">
        <v>13.1333</v>
      </c>
      <c r="B1578" s="6">
        <v>9.66479</v>
      </c>
      <c r="C1578" s="6">
        <v>6.3707099999999999</v>
      </c>
      <c r="D1578" s="6">
        <v>5.0690799999999996</v>
      </c>
    </row>
    <row r="1579" spans="1:4" x14ac:dyDescent="0.2">
      <c r="A1579" s="6">
        <v>13.1417</v>
      </c>
      <c r="B1579" s="6">
        <v>9.6030999999999995</v>
      </c>
      <c r="C1579" s="6">
        <v>6.37087</v>
      </c>
      <c r="D1579" s="6">
        <v>4.95648</v>
      </c>
    </row>
    <row r="1580" spans="1:4" x14ac:dyDescent="0.2">
      <c r="A1580" s="6">
        <v>13.15</v>
      </c>
      <c r="B1580" s="6">
        <v>9.6447099999999999</v>
      </c>
      <c r="C1580" s="6">
        <v>6.2046700000000001</v>
      </c>
      <c r="D1580" s="6">
        <v>4.9725799999999998</v>
      </c>
    </row>
    <row r="1581" spans="1:4" x14ac:dyDescent="0.2">
      <c r="A1581" s="6">
        <v>13.158300000000001</v>
      </c>
      <c r="B1581" s="6">
        <v>9.8529599999999995</v>
      </c>
      <c r="C1581" s="6">
        <v>6.1867700000000001</v>
      </c>
      <c r="D1581" s="6">
        <v>5.0003500000000001</v>
      </c>
    </row>
    <row r="1582" spans="1:4" x14ac:dyDescent="0.2">
      <c r="A1582" s="6">
        <v>13.166700000000001</v>
      </c>
      <c r="B1582" s="6">
        <v>9.8079099999999997</v>
      </c>
      <c r="C1582" s="6">
        <v>6.2751099999999997</v>
      </c>
      <c r="D1582" s="6">
        <v>5.0935699999999997</v>
      </c>
    </row>
    <row r="1583" spans="1:4" x14ac:dyDescent="0.2">
      <c r="A1583" s="6">
        <v>13.175000000000001</v>
      </c>
      <c r="B1583" s="6">
        <v>9.9004499999999993</v>
      </c>
      <c r="C1583" s="6">
        <v>6.2660099999999996</v>
      </c>
      <c r="D1583" s="6">
        <v>5.1732800000000001</v>
      </c>
    </row>
    <row r="1584" spans="1:4" x14ac:dyDescent="0.2">
      <c r="A1584" s="6">
        <v>13.183299999999999</v>
      </c>
      <c r="B1584" s="6">
        <v>9.9703599999999994</v>
      </c>
      <c r="C1584" s="6">
        <v>6.5043499999999996</v>
      </c>
      <c r="D1584" s="6">
        <v>5.1595500000000003</v>
      </c>
    </row>
    <row r="1585" spans="1:4" x14ac:dyDescent="0.2">
      <c r="A1585" s="6">
        <v>13.191700000000001</v>
      </c>
      <c r="B1585" s="6">
        <v>9.9443000000000001</v>
      </c>
      <c r="C1585" s="6">
        <v>6.5512199999999998</v>
      </c>
      <c r="D1585" s="6">
        <v>5.1389500000000004</v>
      </c>
    </row>
    <row r="1586" spans="1:4" x14ac:dyDescent="0.2">
      <c r="A1586" s="6">
        <v>13.2</v>
      </c>
      <c r="B1586" s="6">
        <v>9.9360199999999992</v>
      </c>
      <c r="C1586" s="6">
        <v>6.43865</v>
      </c>
      <c r="D1586" s="6">
        <v>5.1583899999999998</v>
      </c>
    </row>
    <row r="1587" spans="1:4" x14ac:dyDescent="0.2">
      <c r="A1587" s="6">
        <v>13.208299999999999</v>
      </c>
      <c r="B1587" s="6">
        <v>9.9207400000000003</v>
      </c>
      <c r="C1587" s="6">
        <v>6.4176099999999998</v>
      </c>
      <c r="D1587" s="6">
        <v>5.2328900000000003</v>
      </c>
    </row>
    <row r="1588" spans="1:4" x14ac:dyDescent="0.2">
      <c r="A1588" s="6">
        <v>13.216699999999999</v>
      </c>
      <c r="B1588" s="6">
        <v>9.9032499999999999</v>
      </c>
      <c r="C1588" s="6">
        <v>6.3403799999999997</v>
      </c>
      <c r="D1588" s="6">
        <v>5.2658800000000001</v>
      </c>
    </row>
    <row r="1589" spans="1:4" x14ac:dyDescent="0.2">
      <c r="A1589" s="6">
        <v>13.225</v>
      </c>
      <c r="B1589" s="6">
        <v>9.9040199999999992</v>
      </c>
      <c r="C1589" s="6">
        <v>6.2727399999999998</v>
      </c>
      <c r="D1589" s="6">
        <v>5.28179</v>
      </c>
    </row>
    <row r="1590" spans="1:4" x14ac:dyDescent="0.2">
      <c r="A1590" s="6">
        <v>13.2333</v>
      </c>
      <c r="B1590" s="6">
        <v>9.9347999999999992</v>
      </c>
      <c r="C1590" s="6">
        <v>6.2132800000000001</v>
      </c>
      <c r="D1590" s="6">
        <v>5.3290800000000003</v>
      </c>
    </row>
    <row r="1591" spans="1:4" x14ac:dyDescent="0.2">
      <c r="A1591" s="6">
        <v>13.2417</v>
      </c>
      <c r="B1591" s="6">
        <v>9.8517499999999991</v>
      </c>
      <c r="C1591" s="6">
        <v>6.2382299999999997</v>
      </c>
      <c r="D1591" s="6">
        <v>5.3826700000000001</v>
      </c>
    </row>
    <row r="1592" spans="1:4" x14ac:dyDescent="0.2">
      <c r="A1592" s="6">
        <v>13.25</v>
      </c>
      <c r="B1592" s="6">
        <v>9.6831300000000002</v>
      </c>
      <c r="C1592" s="6">
        <v>6.2416799999999997</v>
      </c>
      <c r="D1592" s="6">
        <v>5.3918699999999999</v>
      </c>
    </row>
    <row r="1593" spans="1:4" x14ac:dyDescent="0.2">
      <c r="A1593" s="6">
        <v>13.2583</v>
      </c>
      <c r="B1593" s="6">
        <v>9.5925600000000006</v>
      </c>
      <c r="C1593" s="6">
        <v>6.2979900000000004</v>
      </c>
      <c r="D1593" s="6">
        <v>5.3876299999999997</v>
      </c>
    </row>
    <row r="1594" spans="1:4" x14ac:dyDescent="0.2">
      <c r="A1594" s="6">
        <v>13.2667</v>
      </c>
      <c r="B1594" s="6">
        <v>9.5912600000000001</v>
      </c>
      <c r="C1594" s="6">
        <v>6.4170400000000001</v>
      </c>
      <c r="D1594" s="6">
        <v>5.3799799999999998</v>
      </c>
    </row>
    <row r="1595" spans="1:4" x14ac:dyDescent="0.2">
      <c r="A1595" s="6">
        <v>13.275</v>
      </c>
      <c r="B1595" s="6">
        <v>9.6607199999999995</v>
      </c>
      <c r="C1595" s="6">
        <v>6.4286399999999997</v>
      </c>
      <c r="D1595" s="6">
        <v>5.3008199999999999</v>
      </c>
    </row>
    <row r="1596" spans="1:4" x14ac:dyDescent="0.2">
      <c r="A1596" s="6">
        <v>13.283300000000001</v>
      </c>
      <c r="B1596" s="6">
        <v>9.8587399999999992</v>
      </c>
      <c r="C1596" s="6">
        <v>6.4489999999999998</v>
      </c>
      <c r="D1596" s="6">
        <v>5.3227399999999996</v>
      </c>
    </row>
    <row r="1597" spans="1:4" x14ac:dyDescent="0.2">
      <c r="A1597" s="6">
        <v>13.291700000000001</v>
      </c>
      <c r="B1597" s="6">
        <v>9.9550999999999998</v>
      </c>
      <c r="C1597" s="6">
        <v>6.4686300000000001</v>
      </c>
      <c r="D1597" s="6">
        <v>5.3925200000000002</v>
      </c>
    </row>
    <row r="1598" spans="1:4" x14ac:dyDescent="0.2">
      <c r="A1598" s="6">
        <v>13.3</v>
      </c>
      <c r="B1598" s="6">
        <v>9.9702999999999999</v>
      </c>
      <c r="C1598" s="6">
        <v>6.4441300000000004</v>
      </c>
      <c r="D1598" s="6">
        <v>5.3345000000000002</v>
      </c>
    </row>
    <row r="1599" spans="1:4" x14ac:dyDescent="0.2">
      <c r="A1599" s="6">
        <v>13.308299999999999</v>
      </c>
      <c r="B1599" s="6">
        <v>9.9609900000000007</v>
      </c>
      <c r="C1599" s="6">
        <v>6.4159600000000001</v>
      </c>
      <c r="D1599" s="6">
        <v>5.4055600000000004</v>
      </c>
    </row>
    <row r="1600" spans="1:4" x14ac:dyDescent="0.2">
      <c r="A1600" s="6">
        <v>13.316700000000001</v>
      </c>
      <c r="B1600" s="6">
        <v>9.8988099999999992</v>
      </c>
      <c r="C1600" s="6">
        <v>6.4275399999999996</v>
      </c>
      <c r="D1600" s="6">
        <v>5.3679899999999998</v>
      </c>
    </row>
    <row r="1601" spans="1:4" x14ac:dyDescent="0.2">
      <c r="A1601" s="6">
        <v>13.324999999999999</v>
      </c>
      <c r="B1601" s="6">
        <v>9.8770000000000007</v>
      </c>
      <c r="C1601" s="6">
        <v>6.4311199999999999</v>
      </c>
      <c r="D1601" s="6">
        <v>5.2488799999999998</v>
      </c>
    </row>
    <row r="1602" spans="1:4" x14ac:dyDescent="0.2">
      <c r="A1602" s="6">
        <v>13.333299999999999</v>
      </c>
      <c r="B1602" s="6">
        <v>9.8718500000000002</v>
      </c>
      <c r="C1602" s="6">
        <v>6.4244599999999998</v>
      </c>
      <c r="D1602" s="6">
        <v>5.2839600000000004</v>
      </c>
    </row>
    <row r="1603" spans="1:4" x14ac:dyDescent="0.2">
      <c r="A1603" s="6">
        <v>13.341699999999999</v>
      </c>
      <c r="B1603" s="6">
        <v>9.8224800000000005</v>
      </c>
      <c r="C1603" s="6">
        <v>6.4512299999999998</v>
      </c>
      <c r="D1603" s="6">
        <v>5.2644700000000002</v>
      </c>
    </row>
    <row r="1604" spans="1:4" x14ac:dyDescent="0.2">
      <c r="A1604" s="6">
        <v>13.35</v>
      </c>
      <c r="B1604" s="6">
        <v>9.7980699999999992</v>
      </c>
      <c r="C1604" s="6">
        <v>6.4554799999999997</v>
      </c>
      <c r="D1604" s="6">
        <v>5.2654699999999997</v>
      </c>
    </row>
    <row r="1605" spans="1:4" x14ac:dyDescent="0.2">
      <c r="A1605" s="6">
        <v>13.3583</v>
      </c>
      <c r="B1605" s="6">
        <v>9.8069699999999997</v>
      </c>
      <c r="C1605" s="6">
        <v>6.4477900000000004</v>
      </c>
      <c r="D1605" s="6">
        <v>5.2365500000000003</v>
      </c>
    </row>
    <row r="1606" spans="1:4" x14ac:dyDescent="0.2">
      <c r="A1606" s="6">
        <v>13.3667</v>
      </c>
      <c r="B1606" s="6">
        <v>9.7435799999999997</v>
      </c>
      <c r="C1606" s="6">
        <v>6.4550200000000002</v>
      </c>
      <c r="D1606" s="6">
        <v>5.2408099999999997</v>
      </c>
    </row>
    <row r="1607" spans="1:4" x14ac:dyDescent="0.2">
      <c r="A1607" s="6">
        <v>13.375</v>
      </c>
      <c r="B1607" s="6">
        <v>9.7168200000000002</v>
      </c>
      <c r="C1607" s="6">
        <v>6.3292000000000002</v>
      </c>
      <c r="D1607" s="6">
        <v>5.1785300000000003</v>
      </c>
    </row>
    <row r="1608" spans="1:4" x14ac:dyDescent="0.2">
      <c r="A1608" s="6">
        <v>13.3833</v>
      </c>
      <c r="B1608" s="6">
        <v>9.7409599999999994</v>
      </c>
      <c r="C1608" s="6">
        <v>6.3119300000000003</v>
      </c>
      <c r="D1608" s="6">
        <v>5.1273499999999999</v>
      </c>
    </row>
    <row r="1609" spans="1:4" x14ac:dyDescent="0.2">
      <c r="A1609" s="6">
        <v>13.3917</v>
      </c>
      <c r="B1609" s="6">
        <v>9.5797000000000008</v>
      </c>
      <c r="C1609" s="6">
        <v>6.32477</v>
      </c>
      <c r="D1609" s="6">
        <v>5.24275</v>
      </c>
    </row>
    <row r="1610" spans="1:4" x14ac:dyDescent="0.2">
      <c r="A1610" s="6">
        <v>13.4</v>
      </c>
      <c r="B1610" s="6">
        <v>9.6141500000000004</v>
      </c>
      <c r="C1610" s="6">
        <v>6.2862</v>
      </c>
      <c r="D1610" s="6">
        <v>5.2069400000000003</v>
      </c>
    </row>
    <row r="1611" spans="1:4" x14ac:dyDescent="0.2">
      <c r="A1611" s="6">
        <v>13.408300000000001</v>
      </c>
      <c r="B1611" s="6">
        <v>9.73034</v>
      </c>
      <c r="C1611" s="6">
        <v>6.3755199999999999</v>
      </c>
      <c r="D1611" s="6">
        <v>5.2990599999999999</v>
      </c>
    </row>
    <row r="1612" spans="1:4" x14ac:dyDescent="0.2">
      <c r="A1612" s="6">
        <v>13.416700000000001</v>
      </c>
      <c r="B1612" s="6">
        <v>9.7039399999999993</v>
      </c>
      <c r="C1612" s="6">
        <v>6.3581300000000001</v>
      </c>
      <c r="D1612" s="6">
        <v>5.3648699999999998</v>
      </c>
    </row>
    <row r="1613" spans="1:4" x14ac:dyDescent="0.2">
      <c r="A1613" s="6">
        <v>13.425000000000001</v>
      </c>
      <c r="B1613" s="6">
        <v>9.8680000000000003</v>
      </c>
      <c r="C1613" s="6">
        <v>6.3329500000000003</v>
      </c>
      <c r="D1613" s="6">
        <v>5.3546399999999998</v>
      </c>
    </row>
    <row r="1614" spans="1:4" x14ac:dyDescent="0.2">
      <c r="A1614" s="6">
        <v>13.433299999999999</v>
      </c>
      <c r="B1614" s="6">
        <v>9.8496299999999994</v>
      </c>
      <c r="C1614" s="6">
        <v>6.3963900000000002</v>
      </c>
      <c r="D1614" s="6">
        <v>5.4174499999999997</v>
      </c>
    </row>
    <row r="1615" spans="1:4" x14ac:dyDescent="0.2">
      <c r="A1615" s="6">
        <v>13.441700000000001</v>
      </c>
      <c r="B1615" s="6">
        <v>9.82986</v>
      </c>
      <c r="C1615" s="6">
        <v>6.4044600000000003</v>
      </c>
      <c r="D1615" s="6">
        <v>5.3716100000000004</v>
      </c>
    </row>
    <row r="1616" spans="1:4" x14ac:dyDescent="0.2">
      <c r="A1616" s="6">
        <v>13.45</v>
      </c>
      <c r="B1616" s="6">
        <v>9.8899899999999992</v>
      </c>
      <c r="C1616" s="6">
        <v>6.4261200000000001</v>
      </c>
      <c r="D1616" s="6">
        <v>5.3895099999999996</v>
      </c>
    </row>
    <row r="1617" spans="1:4" x14ac:dyDescent="0.2">
      <c r="A1617" s="6">
        <v>13.458299999999999</v>
      </c>
      <c r="B1617" s="6">
        <v>9.8454099999999993</v>
      </c>
      <c r="C1617" s="6">
        <v>6.4792500000000004</v>
      </c>
      <c r="D1617" s="6">
        <v>5.3727799999999997</v>
      </c>
    </row>
    <row r="1618" spans="1:4" x14ac:dyDescent="0.2">
      <c r="A1618" s="6">
        <v>13.466699999999999</v>
      </c>
      <c r="B1618" s="6">
        <v>9.9025200000000009</v>
      </c>
      <c r="C1618" s="6">
        <v>6.4737099999999996</v>
      </c>
      <c r="D1618" s="6">
        <v>5.4268099999999997</v>
      </c>
    </row>
    <row r="1619" spans="1:4" x14ac:dyDescent="0.2">
      <c r="A1619" s="6">
        <v>13.475</v>
      </c>
      <c r="B1619" s="6">
        <v>9.7666299999999993</v>
      </c>
      <c r="C1619" s="6">
        <v>6.5915299999999997</v>
      </c>
      <c r="D1619" s="6">
        <v>5.3298800000000002</v>
      </c>
    </row>
    <row r="1620" spans="1:4" x14ac:dyDescent="0.2">
      <c r="A1620" s="6">
        <v>13.4833</v>
      </c>
      <c r="B1620" s="6">
        <v>9.6316600000000001</v>
      </c>
      <c r="C1620" s="6">
        <v>6.6081099999999999</v>
      </c>
      <c r="D1620" s="6">
        <v>5.2978199999999998</v>
      </c>
    </row>
    <row r="1621" spans="1:4" x14ac:dyDescent="0.2">
      <c r="A1621" s="6">
        <v>13.4917</v>
      </c>
      <c r="B1621" s="6">
        <v>9.6566200000000002</v>
      </c>
      <c r="C1621" s="6">
        <v>6.5183400000000002</v>
      </c>
      <c r="D1621" s="6">
        <v>5.31318</v>
      </c>
    </row>
    <row r="1622" spans="1:4" x14ac:dyDescent="0.2">
      <c r="A1622" s="6">
        <v>13.5</v>
      </c>
      <c r="B1622" s="6">
        <v>9.6175700000000006</v>
      </c>
      <c r="C1622" s="6">
        <v>6.3777799999999996</v>
      </c>
      <c r="D1622" s="6">
        <v>5.2266700000000004</v>
      </c>
    </row>
    <row r="1623" spans="1:4" x14ac:dyDescent="0.2">
      <c r="A1623" s="6">
        <v>13.5083</v>
      </c>
      <c r="B1623" s="6">
        <v>9.6852699999999992</v>
      </c>
      <c r="C1623" s="6">
        <v>6.1580500000000002</v>
      </c>
      <c r="D1623" s="6">
        <v>5.2142099999999996</v>
      </c>
    </row>
    <row r="1624" spans="1:4" x14ac:dyDescent="0.2">
      <c r="A1624" s="6">
        <v>13.5167</v>
      </c>
      <c r="B1624" s="6">
        <v>9.7307500000000005</v>
      </c>
      <c r="C1624" s="6">
        <v>6.07681</v>
      </c>
      <c r="D1624" s="6">
        <v>5.09816</v>
      </c>
    </row>
    <row r="1625" spans="1:4" x14ac:dyDescent="0.2">
      <c r="A1625" s="6">
        <v>13.525</v>
      </c>
      <c r="B1625" s="6">
        <v>9.6614699999999996</v>
      </c>
      <c r="C1625" s="6">
        <v>6.0256400000000001</v>
      </c>
      <c r="D1625" s="6">
        <v>5.0915499999999998</v>
      </c>
    </row>
    <row r="1626" spans="1:4" x14ac:dyDescent="0.2">
      <c r="A1626" s="6">
        <v>13.533300000000001</v>
      </c>
      <c r="B1626" s="6">
        <v>9.7159200000000006</v>
      </c>
      <c r="C1626" s="6">
        <v>6.0480499999999999</v>
      </c>
      <c r="D1626" s="6">
        <v>5.0960400000000003</v>
      </c>
    </row>
    <row r="1627" spans="1:4" x14ac:dyDescent="0.2">
      <c r="A1627" s="6">
        <v>13.541700000000001</v>
      </c>
      <c r="B1627" s="6">
        <v>9.7372599999999991</v>
      </c>
      <c r="C1627" s="6">
        <v>6.0733899999999998</v>
      </c>
      <c r="D1627" s="6">
        <v>5.2608800000000002</v>
      </c>
    </row>
    <row r="1628" spans="1:4" x14ac:dyDescent="0.2">
      <c r="A1628" s="6">
        <v>13.55</v>
      </c>
      <c r="B1628" s="6">
        <v>9.8685200000000002</v>
      </c>
      <c r="C1628" s="6">
        <v>6.0038099999999996</v>
      </c>
      <c r="D1628" s="6">
        <v>5.3443500000000004</v>
      </c>
    </row>
    <row r="1629" spans="1:4" x14ac:dyDescent="0.2">
      <c r="A1629" s="6">
        <v>13.558299999999999</v>
      </c>
      <c r="B1629" s="6">
        <v>9.9279100000000007</v>
      </c>
      <c r="C1629" s="6">
        <v>5.9275000000000002</v>
      </c>
      <c r="D1629" s="6">
        <v>5.3700299999999999</v>
      </c>
    </row>
    <row r="1630" spans="1:4" x14ac:dyDescent="0.2">
      <c r="A1630" s="6">
        <v>13.566700000000001</v>
      </c>
      <c r="B1630" s="6">
        <v>9.9271799999999999</v>
      </c>
      <c r="C1630" s="6">
        <v>5.9196900000000001</v>
      </c>
      <c r="D1630" s="6">
        <v>5.3272700000000004</v>
      </c>
    </row>
    <row r="1631" spans="1:4" x14ac:dyDescent="0.2">
      <c r="A1631" s="6">
        <v>13.574999999999999</v>
      </c>
      <c r="B1631" s="6">
        <v>9.9504199999999994</v>
      </c>
      <c r="C1631" s="6">
        <v>5.9193499999999997</v>
      </c>
      <c r="D1631" s="6">
        <v>5.1658200000000001</v>
      </c>
    </row>
    <row r="1632" spans="1:4" x14ac:dyDescent="0.2">
      <c r="A1632" s="6">
        <v>13.583299999999999</v>
      </c>
      <c r="B1632" s="6">
        <v>9.8327399999999994</v>
      </c>
      <c r="C1632" s="6">
        <v>6.0170700000000004</v>
      </c>
      <c r="D1632" s="6">
        <v>5.1220100000000004</v>
      </c>
    </row>
    <row r="1633" spans="1:4" x14ac:dyDescent="0.2">
      <c r="A1633" s="6">
        <v>13.591699999999999</v>
      </c>
      <c r="B1633" s="6">
        <v>9.8209599999999995</v>
      </c>
      <c r="C1633" s="6">
        <v>6.2290599999999996</v>
      </c>
      <c r="D1633" s="6">
        <v>5.0943399999999999</v>
      </c>
    </row>
    <row r="1634" spans="1:4" x14ac:dyDescent="0.2">
      <c r="A1634" s="6">
        <v>13.6</v>
      </c>
      <c r="B1634" s="6">
        <v>9.7806099999999994</v>
      </c>
      <c r="C1634" s="6">
        <v>6.1244500000000004</v>
      </c>
      <c r="D1634" s="6">
        <v>5.0918000000000001</v>
      </c>
    </row>
    <row r="1635" spans="1:4" x14ac:dyDescent="0.2">
      <c r="A1635" s="6">
        <v>13.6083</v>
      </c>
      <c r="B1635" s="6">
        <v>9.8113700000000001</v>
      </c>
      <c r="C1635" s="6">
        <v>6.1995100000000001</v>
      </c>
      <c r="D1635" s="6">
        <v>5.0954800000000002</v>
      </c>
    </row>
    <row r="1636" spans="1:4" x14ac:dyDescent="0.2">
      <c r="A1636" s="6">
        <v>13.6167</v>
      </c>
      <c r="B1636" s="6">
        <v>9.8873200000000008</v>
      </c>
      <c r="C1636" s="6">
        <v>6.26389</v>
      </c>
      <c r="D1636" s="6">
        <v>5.1596299999999999</v>
      </c>
    </row>
    <row r="1637" spans="1:4" x14ac:dyDescent="0.2">
      <c r="A1637" s="6">
        <v>13.625</v>
      </c>
      <c r="B1637" s="6">
        <v>9.8793500000000005</v>
      </c>
      <c r="C1637" s="6">
        <v>6.2417899999999999</v>
      </c>
      <c r="D1637" s="6">
        <v>5.0979900000000002</v>
      </c>
    </row>
    <row r="1638" spans="1:4" x14ac:dyDescent="0.2">
      <c r="A1638" s="6">
        <v>13.6333</v>
      </c>
      <c r="B1638" s="6">
        <v>9.9044500000000006</v>
      </c>
      <c r="C1638" s="6">
        <v>6.5048300000000001</v>
      </c>
      <c r="D1638" s="6">
        <v>5.1694699999999996</v>
      </c>
    </row>
    <row r="1639" spans="1:4" x14ac:dyDescent="0.2">
      <c r="A1639" s="6">
        <v>13.6417</v>
      </c>
      <c r="B1639" s="6">
        <v>9.82639</v>
      </c>
      <c r="C1639" s="6">
        <v>6.5214800000000004</v>
      </c>
      <c r="D1639" s="6">
        <v>5.2874299999999996</v>
      </c>
    </row>
    <row r="1640" spans="1:4" x14ac:dyDescent="0.2">
      <c r="A1640" s="6">
        <v>13.65</v>
      </c>
      <c r="B1640" s="6">
        <v>9.7335899999999995</v>
      </c>
      <c r="C1640" s="6">
        <v>6.4555800000000003</v>
      </c>
      <c r="D1640" s="6">
        <v>5.2655200000000004</v>
      </c>
    </row>
    <row r="1641" spans="1:4" x14ac:dyDescent="0.2">
      <c r="A1641" s="6">
        <v>13.658300000000001</v>
      </c>
      <c r="B1641" s="6">
        <v>9.7665299999999995</v>
      </c>
      <c r="C1641" s="6">
        <v>6.4324300000000001</v>
      </c>
      <c r="D1641" s="6">
        <v>5.3493500000000003</v>
      </c>
    </row>
    <row r="1642" spans="1:4" x14ac:dyDescent="0.2">
      <c r="A1642" s="6">
        <v>13.666700000000001</v>
      </c>
      <c r="B1642" s="6">
        <v>9.68187</v>
      </c>
      <c r="C1642" s="6">
        <v>6.3738200000000003</v>
      </c>
      <c r="D1642" s="6">
        <v>5.34701</v>
      </c>
    </row>
    <row r="1643" spans="1:4" x14ac:dyDescent="0.2">
      <c r="A1643" s="6">
        <v>13.675000000000001</v>
      </c>
      <c r="B1643" s="6">
        <v>9.6980199999999996</v>
      </c>
      <c r="C1643" s="6">
        <v>6.3897599999999999</v>
      </c>
      <c r="D1643" s="6">
        <v>5.2869299999999999</v>
      </c>
    </row>
    <row r="1644" spans="1:4" x14ac:dyDescent="0.2">
      <c r="A1644" s="6">
        <v>13.683299999999999</v>
      </c>
      <c r="B1644" s="6">
        <v>9.7872199999999996</v>
      </c>
      <c r="C1644" s="6">
        <v>6.46</v>
      </c>
      <c r="D1644" s="6">
        <v>5.2842200000000004</v>
      </c>
    </row>
    <row r="1645" spans="1:4" x14ac:dyDescent="0.2">
      <c r="A1645" s="6">
        <v>13.691700000000001</v>
      </c>
      <c r="B1645" s="6">
        <v>9.7160499999999992</v>
      </c>
      <c r="C1645" s="6">
        <v>6.5058600000000002</v>
      </c>
      <c r="D1645" s="6">
        <v>5.2955300000000003</v>
      </c>
    </row>
    <row r="1646" spans="1:4" x14ac:dyDescent="0.2">
      <c r="A1646" s="6">
        <v>13.7</v>
      </c>
      <c r="B1646" s="6">
        <v>9.8044600000000006</v>
      </c>
      <c r="C1646" s="6">
        <v>6.3702399999999999</v>
      </c>
      <c r="D1646" s="6">
        <v>5.2888599999999997</v>
      </c>
    </row>
    <row r="1647" spans="1:4" x14ac:dyDescent="0.2">
      <c r="A1647" s="6">
        <v>13.708299999999999</v>
      </c>
      <c r="B1647" s="6">
        <v>9.7057900000000004</v>
      </c>
      <c r="C1647" s="6">
        <v>6.3651299999999997</v>
      </c>
      <c r="D1647" s="6">
        <v>5.2426899999999996</v>
      </c>
    </row>
    <row r="1648" spans="1:4" x14ac:dyDescent="0.2">
      <c r="A1648" s="6">
        <v>13.716699999999999</v>
      </c>
      <c r="B1648" s="6">
        <v>9.4527199999999993</v>
      </c>
      <c r="C1648" s="6">
        <v>6.4063999999999997</v>
      </c>
      <c r="D1648" s="6">
        <v>5.18506</v>
      </c>
    </row>
    <row r="1649" spans="1:4" x14ac:dyDescent="0.2">
      <c r="A1649" s="6">
        <v>13.725</v>
      </c>
      <c r="B1649" s="6">
        <v>9.4476899999999997</v>
      </c>
      <c r="C1649" s="6">
        <v>6.3876499999999998</v>
      </c>
      <c r="D1649" s="6">
        <v>5.21312</v>
      </c>
    </row>
    <row r="1650" spans="1:4" x14ac:dyDescent="0.2">
      <c r="A1650" s="6">
        <v>13.7333</v>
      </c>
      <c r="B1650" s="6">
        <v>9.4451599999999996</v>
      </c>
      <c r="C1650" s="6">
        <v>6.4697399999999998</v>
      </c>
      <c r="D1650" s="6">
        <v>5.2917699999999996</v>
      </c>
    </row>
    <row r="1651" spans="1:4" x14ac:dyDescent="0.2">
      <c r="A1651" s="6">
        <v>13.7417</v>
      </c>
      <c r="B1651" s="6">
        <v>9.5745400000000007</v>
      </c>
      <c r="C1651" s="6">
        <v>6.3967499999999999</v>
      </c>
      <c r="D1651" s="6">
        <v>5.3492800000000003</v>
      </c>
    </row>
    <row r="1652" spans="1:4" x14ac:dyDescent="0.2">
      <c r="A1652" s="6">
        <v>13.75</v>
      </c>
      <c r="B1652" s="6">
        <v>9.7705000000000002</v>
      </c>
      <c r="C1652" s="6">
        <v>6.33392</v>
      </c>
      <c r="D1652" s="6">
        <v>5.4381000000000004</v>
      </c>
    </row>
    <row r="1653" spans="1:4" x14ac:dyDescent="0.2">
      <c r="A1653" s="6">
        <v>13.7583</v>
      </c>
      <c r="B1653" s="6">
        <v>9.7843499999999999</v>
      </c>
      <c r="C1653" s="6">
        <v>6.2645400000000002</v>
      </c>
      <c r="D1653" s="6">
        <v>5.3640400000000001</v>
      </c>
    </row>
    <row r="1654" spans="1:4" x14ac:dyDescent="0.2">
      <c r="A1654" s="6">
        <v>13.7667</v>
      </c>
      <c r="B1654" s="6">
        <v>9.6877200000000006</v>
      </c>
      <c r="C1654" s="6">
        <v>6.2724900000000003</v>
      </c>
      <c r="D1654" s="6">
        <v>5.2370000000000001</v>
      </c>
    </row>
    <row r="1655" spans="1:4" x14ac:dyDescent="0.2">
      <c r="A1655" s="6">
        <v>13.775</v>
      </c>
      <c r="B1655" s="6">
        <v>9.7060300000000002</v>
      </c>
      <c r="C1655" s="6">
        <v>6.3715700000000002</v>
      </c>
      <c r="D1655" s="6">
        <v>5.2866099999999996</v>
      </c>
    </row>
    <row r="1656" spans="1:4" x14ac:dyDescent="0.2">
      <c r="A1656" s="6">
        <v>13.783300000000001</v>
      </c>
      <c r="B1656" s="6">
        <v>9.8048699999999993</v>
      </c>
      <c r="C1656" s="6">
        <v>6.3479400000000004</v>
      </c>
      <c r="D1656" s="6">
        <v>5.2839799999999997</v>
      </c>
    </row>
    <row r="1657" spans="1:4" x14ac:dyDescent="0.2">
      <c r="A1657" s="6">
        <v>13.791700000000001</v>
      </c>
      <c r="B1657" s="6">
        <v>9.8400999999999996</v>
      </c>
      <c r="C1657" s="6">
        <v>6.4131</v>
      </c>
      <c r="D1657" s="6">
        <v>5.2666199999999996</v>
      </c>
    </row>
    <row r="1658" spans="1:4" x14ac:dyDescent="0.2">
      <c r="A1658" s="6">
        <v>13.8</v>
      </c>
      <c r="B1658" s="6">
        <v>9.9024199999999993</v>
      </c>
      <c r="C1658" s="6">
        <v>6.4542999999999999</v>
      </c>
      <c r="D1658" s="6">
        <v>5.2364600000000001</v>
      </c>
    </row>
    <row r="1659" spans="1:4" x14ac:dyDescent="0.2">
      <c r="A1659" s="6">
        <v>13.808299999999999</v>
      </c>
      <c r="B1659" s="6">
        <v>9.8361099999999997</v>
      </c>
      <c r="C1659" s="6">
        <v>6.4039700000000002</v>
      </c>
      <c r="D1659" s="6">
        <v>5.1987800000000002</v>
      </c>
    </row>
    <row r="1660" spans="1:4" x14ac:dyDescent="0.2">
      <c r="A1660" s="6">
        <v>13.816700000000001</v>
      </c>
      <c r="B1660" s="6">
        <v>9.8314000000000004</v>
      </c>
      <c r="C1660" s="6">
        <v>6.4233799999999999</v>
      </c>
      <c r="D1660" s="6">
        <v>5.1927399999999997</v>
      </c>
    </row>
    <row r="1661" spans="1:4" x14ac:dyDescent="0.2">
      <c r="A1661" s="6">
        <v>13.824999999999999</v>
      </c>
      <c r="B1661" s="6">
        <v>9.8653399999999998</v>
      </c>
      <c r="C1661" s="6">
        <v>6.45669</v>
      </c>
      <c r="D1661" s="6">
        <v>5.2747799999999998</v>
      </c>
    </row>
    <row r="1662" spans="1:4" x14ac:dyDescent="0.2">
      <c r="A1662" s="6">
        <v>13.833299999999999</v>
      </c>
      <c r="B1662" s="6">
        <v>9.8719900000000003</v>
      </c>
      <c r="C1662" s="6">
        <v>6.5035600000000002</v>
      </c>
      <c r="D1662" s="6">
        <v>5.4085900000000002</v>
      </c>
    </row>
    <row r="1663" spans="1:4" x14ac:dyDescent="0.2">
      <c r="A1663" s="6">
        <v>13.841699999999999</v>
      </c>
      <c r="B1663" s="6">
        <v>9.9207199999999993</v>
      </c>
      <c r="C1663" s="6">
        <v>6.59321</v>
      </c>
      <c r="D1663" s="6">
        <v>5.46347</v>
      </c>
    </row>
    <row r="1664" spans="1:4" x14ac:dyDescent="0.2">
      <c r="A1664" s="6">
        <v>13.85</v>
      </c>
      <c r="B1664" s="6">
        <v>9.8863400000000006</v>
      </c>
      <c r="C1664" s="6">
        <v>6.5936300000000001</v>
      </c>
      <c r="D1664" s="6">
        <v>5.4152399999999998</v>
      </c>
    </row>
    <row r="1665" spans="1:4" x14ac:dyDescent="0.2">
      <c r="A1665" s="6">
        <v>13.8583</v>
      </c>
      <c r="B1665" s="6">
        <v>9.8761600000000005</v>
      </c>
      <c r="C1665" s="6">
        <v>6.5532399999999997</v>
      </c>
      <c r="D1665" s="6">
        <v>5.3766800000000003</v>
      </c>
    </row>
    <row r="1666" spans="1:4" x14ac:dyDescent="0.2">
      <c r="A1666" s="6">
        <v>13.8667</v>
      </c>
      <c r="B1666" s="6">
        <v>9.86843</v>
      </c>
      <c r="C1666" s="6">
        <v>6.5395300000000001</v>
      </c>
      <c r="D1666" s="6">
        <v>5.4085700000000001</v>
      </c>
    </row>
    <row r="1667" spans="1:4" x14ac:dyDescent="0.2">
      <c r="A1667" s="6">
        <v>13.875</v>
      </c>
      <c r="B1667" s="6">
        <v>9.9104899999999994</v>
      </c>
      <c r="C1667" s="6">
        <v>6.4502600000000001</v>
      </c>
      <c r="D1667" s="6">
        <v>5.4267200000000004</v>
      </c>
    </row>
    <row r="1668" spans="1:4" x14ac:dyDescent="0.2">
      <c r="A1668" s="6">
        <v>13.8833</v>
      </c>
      <c r="B1668" s="6">
        <v>9.9526599999999998</v>
      </c>
      <c r="C1668" s="6">
        <v>6.4654299999999996</v>
      </c>
      <c r="D1668" s="6">
        <v>5.4625199999999996</v>
      </c>
    </row>
    <row r="1669" spans="1:4" x14ac:dyDescent="0.2">
      <c r="A1669" s="6">
        <v>13.8917</v>
      </c>
      <c r="B1669" s="6">
        <v>9.9470399999999994</v>
      </c>
      <c r="C1669" s="6">
        <v>6.3761599999999996</v>
      </c>
      <c r="D1669" s="6">
        <v>5.4605499999999996</v>
      </c>
    </row>
    <row r="1670" spans="1:4" x14ac:dyDescent="0.2">
      <c r="A1670" s="6">
        <v>13.9</v>
      </c>
      <c r="B1670" s="6">
        <v>10.0099</v>
      </c>
      <c r="C1670" s="6">
        <v>6.2856100000000001</v>
      </c>
      <c r="D1670" s="6">
        <v>5.4083500000000004</v>
      </c>
    </row>
    <row r="1671" spans="1:4" x14ac:dyDescent="0.2">
      <c r="A1671" s="6">
        <v>13.908300000000001</v>
      </c>
      <c r="B1671" s="6">
        <v>10.0182</v>
      </c>
      <c r="C1671" s="6">
        <v>6.2237799999999996</v>
      </c>
      <c r="D1671" s="6">
        <v>5.3781999999999996</v>
      </c>
    </row>
    <row r="1672" spans="1:4" x14ac:dyDescent="0.2">
      <c r="A1672" s="6">
        <v>13.916700000000001</v>
      </c>
      <c r="B1672" s="6">
        <v>9.9738799999999994</v>
      </c>
      <c r="C1672" s="6">
        <v>6.2578500000000004</v>
      </c>
      <c r="D1672" s="6">
        <v>5.41188</v>
      </c>
    </row>
    <row r="1673" spans="1:4" x14ac:dyDescent="0.2">
      <c r="A1673" s="6">
        <v>13.925000000000001</v>
      </c>
      <c r="B1673" s="6">
        <v>9.9890899999999991</v>
      </c>
      <c r="C1673" s="6">
        <v>6.3918900000000001</v>
      </c>
      <c r="D1673" s="6">
        <v>5.4469000000000003</v>
      </c>
    </row>
    <row r="1674" spans="1:4" x14ac:dyDescent="0.2">
      <c r="A1674" s="6">
        <v>13.933299999999999</v>
      </c>
      <c r="B1674" s="6">
        <v>9.9826599999999992</v>
      </c>
      <c r="C1674" s="6">
        <v>6.4094499999999996</v>
      </c>
      <c r="D1674" s="6">
        <v>5.3959400000000004</v>
      </c>
    </row>
    <row r="1675" spans="1:4" x14ac:dyDescent="0.2">
      <c r="A1675" s="6">
        <v>13.941700000000001</v>
      </c>
      <c r="B1675" s="6">
        <v>9.9602299999999993</v>
      </c>
      <c r="C1675" s="6">
        <v>6.4757899999999999</v>
      </c>
      <c r="D1675" s="6">
        <v>5.3090299999999999</v>
      </c>
    </row>
    <row r="1676" spans="1:4" x14ac:dyDescent="0.2">
      <c r="A1676" s="6">
        <v>13.95</v>
      </c>
      <c r="B1676" s="6">
        <v>10.025499999999999</v>
      </c>
      <c r="C1676" s="6">
        <v>6.4444299999999997</v>
      </c>
      <c r="D1676" s="6">
        <v>5.327</v>
      </c>
    </row>
    <row r="1677" spans="1:4" x14ac:dyDescent="0.2">
      <c r="A1677" s="6">
        <v>13.958299999999999</v>
      </c>
      <c r="B1677" s="6">
        <v>9.8297100000000004</v>
      </c>
      <c r="C1677" s="6">
        <v>6.45113</v>
      </c>
      <c r="D1677" s="6">
        <v>5.2939499999999997</v>
      </c>
    </row>
    <row r="1678" spans="1:4" x14ac:dyDescent="0.2">
      <c r="A1678" s="6">
        <v>13.966699999999999</v>
      </c>
      <c r="B1678" s="6">
        <v>9.8019599999999993</v>
      </c>
      <c r="C1678" s="6">
        <v>6.5128399999999997</v>
      </c>
      <c r="D1678" s="6">
        <v>5.2314800000000004</v>
      </c>
    </row>
    <row r="1679" spans="1:4" x14ac:dyDescent="0.2">
      <c r="A1679" s="6">
        <v>13.975</v>
      </c>
      <c r="B1679" s="6">
        <v>9.8181399999999996</v>
      </c>
      <c r="C1679" s="6">
        <v>6.5244299999999997</v>
      </c>
      <c r="D1679" s="6">
        <v>5.3272000000000004</v>
      </c>
    </row>
    <row r="1680" spans="1:4" x14ac:dyDescent="0.2">
      <c r="A1680" s="6">
        <v>13.9833</v>
      </c>
      <c r="B1680" s="6">
        <v>9.7630599999999994</v>
      </c>
      <c r="C1680" s="6">
        <v>6.5590200000000003</v>
      </c>
      <c r="D1680" s="6">
        <v>5.2223499999999996</v>
      </c>
    </row>
    <row r="1681" spans="1:4" x14ac:dyDescent="0.2">
      <c r="A1681" s="6">
        <v>13.9917</v>
      </c>
      <c r="B1681" s="6">
        <v>9.9715299999999996</v>
      </c>
      <c r="C1681" s="6">
        <v>6.4944899999999999</v>
      </c>
      <c r="D1681" s="6">
        <v>5.2782499999999999</v>
      </c>
    </row>
    <row r="1682" spans="1:4" x14ac:dyDescent="0.2">
      <c r="A1682" s="6">
        <v>14</v>
      </c>
      <c r="B1682" s="6">
        <v>9.8835800000000003</v>
      </c>
      <c r="C1682" s="6">
        <v>6.5014000000000003</v>
      </c>
      <c r="D1682" s="6">
        <v>5.4154099999999996</v>
      </c>
    </row>
    <row r="1683" spans="1:4" x14ac:dyDescent="0.2">
      <c r="A1683" s="6">
        <v>14.0083</v>
      </c>
      <c r="B1683" s="6">
        <v>9.7778200000000002</v>
      </c>
      <c r="C1683" s="6">
        <v>6.4884199999999996</v>
      </c>
      <c r="D1683" s="6">
        <v>5.4172599999999997</v>
      </c>
    </row>
    <row r="1684" spans="1:4" x14ac:dyDescent="0.2">
      <c r="A1684" s="6">
        <v>14.0167</v>
      </c>
      <c r="B1684" s="6">
        <v>9.8844600000000007</v>
      </c>
      <c r="C1684" s="6">
        <v>6.4760299999999997</v>
      </c>
      <c r="D1684" s="6">
        <v>5.4821600000000004</v>
      </c>
    </row>
    <row r="1685" spans="1:4" x14ac:dyDescent="0.2">
      <c r="A1685" s="6">
        <v>14.025</v>
      </c>
      <c r="B1685" s="6">
        <v>9.9200599999999994</v>
      </c>
      <c r="C1685" s="6">
        <v>6.5102200000000003</v>
      </c>
      <c r="D1685" s="6">
        <v>5.4085200000000002</v>
      </c>
    </row>
    <row r="1686" spans="1:4" x14ac:dyDescent="0.2">
      <c r="A1686" s="6">
        <v>14.033300000000001</v>
      </c>
      <c r="B1686" s="6">
        <v>9.9103100000000008</v>
      </c>
      <c r="C1686" s="6">
        <v>6.4362399999999997</v>
      </c>
      <c r="D1686" s="6">
        <v>5.4114300000000002</v>
      </c>
    </row>
    <row r="1687" spans="1:4" x14ac:dyDescent="0.2">
      <c r="A1687" s="6">
        <v>14.041700000000001</v>
      </c>
      <c r="B1687" s="6">
        <v>9.9497999999999998</v>
      </c>
      <c r="C1687" s="6">
        <v>6.4242600000000003</v>
      </c>
      <c r="D1687" s="6">
        <v>5.4132899999999999</v>
      </c>
    </row>
    <row r="1688" spans="1:4" x14ac:dyDescent="0.2">
      <c r="A1688" s="6">
        <v>14.05</v>
      </c>
      <c r="B1688" s="6">
        <v>9.7592400000000001</v>
      </c>
      <c r="C1688" s="6">
        <v>6.33521</v>
      </c>
      <c r="D1688" s="6">
        <v>5.3872799999999996</v>
      </c>
    </row>
    <row r="1689" spans="1:4" x14ac:dyDescent="0.2">
      <c r="A1689" s="6">
        <v>14.058299999999999</v>
      </c>
      <c r="B1689" s="6">
        <v>9.6734000000000009</v>
      </c>
      <c r="C1689" s="6">
        <v>6.2853000000000003</v>
      </c>
      <c r="D1689" s="6">
        <v>5.3793199999999999</v>
      </c>
    </row>
    <row r="1690" spans="1:4" x14ac:dyDescent="0.2">
      <c r="A1690" s="6">
        <v>14.066700000000001</v>
      </c>
      <c r="B1690" s="6">
        <v>9.7936200000000007</v>
      </c>
      <c r="C1690" s="6">
        <v>6.2275099999999997</v>
      </c>
      <c r="D1690" s="6">
        <v>5.3013300000000001</v>
      </c>
    </row>
    <row r="1691" spans="1:4" x14ac:dyDescent="0.2">
      <c r="A1691" s="6">
        <v>14.074999999999999</v>
      </c>
      <c r="B1691" s="6">
        <v>9.7635199999999998</v>
      </c>
      <c r="C1691" s="6">
        <v>6.3084300000000004</v>
      </c>
      <c r="D1691" s="6">
        <v>5.2903599999999997</v>
      </c>
    </row>
    <row r="1692" spans="1:4" x14ac:dyDescent="0.2">
      <c r="A1692" s="6">
        <v>14.083299999999999</v>
      </c>
      <c r="B1692" s="6">
        <v>9.7626299999999997</v>
      </c>
      <c r="C1692" s="6">
        <v>6.1672000000000002</v>
      </c>
      <c r="D1692" s="6">
        <v>5.3727200000000002</v>
      </c>
    </row>
    <row r="1693" spans="1:4" x14ac:dyDescent="0.2">
      <c r="A1693" s="6">
        <v>14.091699999999999</v>
      </c>
      <c r="B1693" s="6">
        <v>9.7829700000000006</v>
      </c>
      <c r="C1693" s="6">
        <v>6.2131999999999996</v>
      </c>
      <c r="D1693" s="6">
        <v>5.4182800000000002</v>
      </c>
    </row>
    <row r="1694" spans="1:4" x14ac:dyDescent="0.2">
      <c r="A1694" s="6">
        <v>14.1</v>
      </c>
      <c r="B1694" s="6">
        <v>9.7400800000000007</v>
      </c>
      <c r="C1694" s="6">
        <v>6.2309200000000002</v>
      </c>
      <c r="D1694" s="6">
        <v>5.4607400000000004</v>
      </c>
    </row>
    <row r="1695" spans="1:4" x14ac:dyDescent="0.2">
      <c r="A1695" s="6">
        <v>14.1083</v>
      </c>
      <c r="B1695" s="6">
        <v>9.8130000000000006</v>
      </c>
      <c r="C1695" s="6">
        <v>6.0236900000000002</v>
      </c>
      <c r="D1695" s="6">
        <v>5.4914699999999996</v>
      </c>
    </row>
    <row r="1696" spans="1:4" x14ac:dyDescent="0.2">
      <c r="A1696" s="6">
        <v>14.1167</v>
      </c>
      <c r="B1696" s="6">
        <v>9.8923500000000004</v>
      </c>
      <c r="C1696" s="6">
        <v>6.0263600000000004</v>
      </c>
      <c r="D1696" s="6">
        <v>5.3200399999999997</v>
      </c>
    </row>
    <row r="1697" spans="1:4" x14ac:dyDescent="0.2">
      <c r="A1697" s="6">
        <v>14.125</v>
      </c>
      <c r="B1697" s="6">
        <v>9.8738799999999998</v>
      </c>
      <c r="C1697" s="6">
        <v>5.7957000000000001</v>
      </c>
      <c r="D1697" s="6">
        <v>5.3029500000000001</v>
      </c>
    </row>
    <row r="1698" spans="1:4" x14ac:dyDescent="0.2">
      <c r="A1698" s="6">
        <v>14.1333</v>
      </c>
      <c r="B1698" s="6">
        <v>9.8992900000000006</v>
      </c>
      <c r="C1698" s="6">
        <v>5.7700899999999997</v>
      </c>
      <c r="D1698" s="6">
        <v>5.3248199999999999</v>
      </c>
    </row>
    <row r="1699" spans="1:4" x14ac:dyDescent="0.2">
      <c r="A1699" s="6">
        <v>14.1417</v>
      </c>
      <c r="B1699" s="6">
        <v>9.8562200000000004</v>
      </c>
      <c r="C1699" s="6">
        <v>5.9246800000000004</v>
      </c>
      <c r="D1699" s="6">
        <v>5.3148600000000004</v>
      </c>
    </row>
    <row r="1700" spans="1:4" x14ac:dyDescent="0.2">
      <c r="A1700" s="6">
        <v>14.15</v>
      </c>
      <c r="B1700" s="6">
        <v>9.9086099999999995</v>
      </c>
      <c r="C1700" s="6">
        <v>6.05253</v>
      </c>
      <c r="D1700" s="6">
        <v>5.4161999999999999</v>
      </c>
    </row>
    <row r="1701" spans="1:4" x14ac:dyDescent="0.2">
      <c r="A1701" s="6">
        <v>14.158300000000001</v>
      </c>
      <c r="B1701" s="6">
        <v>10.004200000000001</v>
      </c>
      <c r="C1701" s="6">
        <v>6.2299800000000003</v>
      </c>
      <c r="D1701" s="6">
        <v>5.4261499999999998</v>
      </c>
    </row>
    <row r="1702" spans="1:4" x14ac:dyDescent="0.2">
      <c r="A1702" s="6">
        <v>14.166700000000001</v>
      </c>
      <c r="B1702" s="6">
        <v>10.000299999999999</v>
      </c>
      <c r="C1702" s="6">
        <v>6.3409000000000004</v>
      </c>
      <c r="D1702" s="6">
        <v>5.3942600000000001</v>
      </c>
    </row>
    <row r="1703" spans="1:4" x14ac:dyDescent="0.2">
      <c r="A1703" s="6">
        <v>14.175000000000001</v>
      </c>
      <c r="B1703" s="6">
        <v>10.010400000000001</v>
      </c>
      <c r="C1703" s="6">
        <v>6.3992699999999996</v>
      </c>
      <c r="D1703" s="6">
        <v>5.3878599999999999</v>
      </c>
    </row>
    <row r="1704" spans="1:4" x14ac:dyDescent="0.2">
      <c r="A1704" s="6">
        <v>14.183299999999999</v>
      </c>
      <c r="B1704" s="6">
        <v>9.9156999999999993</v>
      </c>
      <c r="C1704" s="6">
        <v>6.5166300000000001</v>
      </c>
      <c r="D1704" s="6">
        <v>5.3168199999999999</v>
      </c>
    </row>
    <row r="1705" spans="1:4" x14ac:dyDescent="0.2">
      <c r="A1705" s="6">
        <v>14.191700000000001</v>
      </c>
      <c r="B1705" s="6">
        <v>9.8597699999999993</v>
      </c>
      <c r="C1705" s="6">
        <v>6.5716700000000001</v>
      </c>
      <c r="D1705" s="6">
        <v>5.33657</v>
      </c>
    </row>
    <row r="1706" spans="1:4" x14ac:dyDescent="0.2">
      <c r="A1706" s="6">
        <v>14.2</v>
      </c>
      <c r="B1706" s="6">
        <v>9.8289500000000007</v>
      </c>
      <c r="C1706" s="6">
        <v>6.5823499999999999</v>
      </c>
      <c r="D1706" s="6">
        <v>5.3816800000000002</v>
      </c>
    </row>
    <row r="1707" spans="1:4" x14ac:dyDescent="0.2">
      <c r="A1707" s="6">
        <v>14.208299999999999</v>
      </c>
      <c r="B1707" s="6">
        <v>9.8031600000000001</v>
      </c>
      <c r="C1707" s="6">
        <v>6.5525000000000002</v>
      </c>
      <c r="D1707" s="6">
        <v>5.3127500000000003</v>
      </c>
    </row>
    <row r="1708" spans="1:4" x14ac:dyDescent="0.2">
      <c r="A1708" s="6">
        <v>14.216699999999999</v>
      </c>
      <c r="B1708" s="6">
        <v>9.8466199999999997</v>
      </c>
      <c r="C1708" s="6">
        <v>6.4966400000000002</v>
      </c>
      <c r="D1708" s="6">
        <v>5.3547700000000003</v>
      </c>
    </row>
    <row r="1709" spans="1:4" x14ac:dyDescent="0.2">
      <c r="A1709" s="6">
        <v>14.225</v>
      </c>
      <c r="B1709" s="6">
        <v>9.8329799999999992</v>
      </c>
      <c r="C1709" s="6">
        <v>6.5068099999999998</v>
      </c>
      <c r="D1709" s="6">
        <v>5.3456000000000001</v>
      </c>
    </row>
    <row r="1710" spans="1:4" x14ac:dyDescent="0.2">
      <c r="A1710" s="6">
        <v>14.2333</v>
      </c>
      <c r="B1710" s="6">
        <v>9.8299000000000003</v>
      </c>
      <c r="C1710" s="6">
        <v>6.5450600000000003</v>
      </c>
      <c r="D1710" s="6">
        <v>5.27156</v>
      </c>
    </row>
    <row r="1711" spans="1:4" x14ac:dyDescent="0.2">
      <c r="A1711" s="6">
        <v>14.2417</v>
      </c>
      <c r="B1711" s="6">
        <v>9.8420400000000008</v>
      </c>
      <c r="C1711" s="6">
        <v>6.5410899999999996</v>
      </c>
      <c r="D1711" s="6">
        <v>5.2866200000000001</v>
      </c>
    </row>
    <row r="1712" spans="1:4" x14ac:dyDescent="0.2">
      <c r="A1712" s="6">
        <v>14.25</v>
      </c>
      <c r="B1712" s="6">
        <v>9.8645600000000009</v>
      </c>
      <c r="C1712" s="6">
        <v>6.5683199999999999</v>
      </c>
      <c r="D1712" s="6">
        <v>5.3795099999999998</v>
      </c>
    </row>
    <row r="1713" spans="1:4" x14ac:dyDescent="0.2">
      <c r="A1713" s="6">
        <v>14.2583</v>
      </c>
      <c r="B1713" s="6">
        <v>9.9024199999999993</v>
      </c>
      <c r="C1713" s="6">
        <v>6.5531199999999998</v>
      </c>
      <c r="D1713" s="6">
        <v>5.3307099999999998</v>
      </c>
    </row>
    <row r="1714" spans="1:4" x14ac:dyDescent="0.2">
      <c r="A1714" s="6">
        <v>14.2667</v>
      </c>
      <c r="B1714" s="6">
        <v>9.91526</v>
      </c>
      <c r="C1714" s="6">
        <v>6.29617</v>
      </c>
      <c r="D1714" s="6">
        <v>5.3741099999999999</v>
      </c>
    </row>
    <row r="1715" spans="1:4" x14ac:dyDescent="0.2">
      <c r="A1715" s="6">
        <v>14.275</v>
      </c>
      <c r="B1715" s="6">
        <v>9.9878199999999993</v>
      </c>
      <c r="C1715" s="6">
        <v>5.8373400000000002</v>
      </c>
      <c r="D1715" s="6">
        <v>5.4025699999999999</v>
      </c>
    </row>
    <row r="1716" spans="1:4" x14ac:dyDescent="0.2">
      <c r="A1716" s="6">
        <v>14.283300000000001</v>
      </c>
      <c r="B1716" s="6">
        <v>9.9468300000000003</v>
      </c>
      <c r="C1716" s="6">
        <v>5.4477099999999998</v>
      </c>
      <c r="D1716" s="6">
        <v>5.37751</v>
      </c>
    </row>
    <row r="1717" spans="1:4" x14ac:dyDescent="0.2">
      <c r="A1717" s="6">
        <v>14.291700000000001</v>
      </c>
      <c r="B1717" s="6">
        <v>9.9874299999999998</v>
      </c>
      <c r="C1717" s="6">
        <v>5.2478199999999999</v>
      </c>
      <c r="D1717" s="6">
        <v>5.4054900000000004</v>
      </c>
    </row>
    <row r="1718" spans="1:4" x14ac:dyDescent="0.2">
      <c r="A1718" s="6">
        <v>14.3</v>
      </c>
      <c r="B1718" s="6">
        <v>10.0505</v>
      </c>
      <c r="C1718" s="6">
        <v>5.3195899999999998</v>
      </c>
      <c r="D1718" s="6">
        <v>5.4151300000000004</v>
      </c>
    </row>
    <row r="1719" spans="1:4" x14ac:dyDescent="0.2">
      <c r="A1719" s="6">
        <v>14.308299999999999</v>
      </c>
      <c r="B1719" s="6">
        <v>10.0288</v>
      </c>
      <c r="C1719" s="6">
        <v>5.7475899999999998</v>
      </c>
      <c r="D1719" s="6">
        <v>5.4860499999999996</v>
      </c>
    </row>
    <row r="1720" spans="1:4" x14ac:dyDescent="0.2">
      <c r="A1720" s="6">
        <v>14.316700000000001</v>
      </c>
      <c r="B1720" s="6">
        <v>10.0578</v>
      </c>
      <c r="C1720" s="6">
        <v>6.1631900000000002</v>
      </c>
      <c r="D1720" s="6">
        <v>5.42394</v>
      </c>
    </row>
    <row r="1721" spans="1:4" x14ac:dyDescent="0.2">
      <c r="A1721" s="6">
        <v>14.324999999999999</v>
      </c>
      <c r="B1721" s="6">
        <v>9.9731900000000007</v>
      </c>
      <c r="C1721" s="6">
        <v>6.3957199999999998</v>
      </c>
      <c r="D1721" s="6">
        <v>5.4914399999999999</v>
      </c>
    </row>
    <row r="1722" spans="1:4" x14ac:dyDescent="0.2">
      <c r="A1722" s="6">
        <v>14.333299999999999</v>
      </c>
      <c r="B1722" s="6">
        <v>9.9283900000000003</v>
      </c>
      <c r="C1722" s="6">
        <v>6.5598200000000002</v>
      </c>
      <c r="D1722" s="6">
        <v>5.4987899999999996</v>
      </c>
    </row>
    <row r="1723" spans="1:4" x14ac:dyDescent="0.2">
      <c r="A1723" s="6">
        <v>14.341699999999999</v>
      </c>
      <c r="B1723" s="6">
        <v>9.9018499999999996</v>
      </c>
      <c r="C1723" s="6">
        <v>6.5715199999999996</v>
      </c>
      <c r="D1723" s="6">
        <v>5.4446199999999996</v>
      </c>
    </row>
    <row r="1724" spans="1:4" x14ac:dyDescent="0.2">
      <c r="A1724" s="6">
        <v>14.35</v>
      </c>
      <c r="B1724" s="6">
        <v>9.8932099999999998</v>
      </c>
      <c r="C1724" s="6">
        <v>6.5033000000000003</v>
      </c>
      <c r="D1724" s="6">
        <v>5.54826</v>
      </c>
    </row>
    <row r="1725" spans="1:4" x14ac:dyDescent="0.2">
      <c r="A1725" s="6">
        <v>14.3583</v>
      </c>
      <c r="B1725" s="6">
        <v>9.9359699999999993</v>
      </c>
      <c r="C1725" s="6">
        <v>6.5016999999999996</v>
      </c>
      <c r="D1725" s="6">
        <v>5.5796099999999997</v>
      </c>
    </row>
    <row r="1726" spans="1:4" x14ac:dyDescent="0.2">
      <c r="A1726" s="6">
        <v>14.3667</v>
      </c>
      <c r="B1726" s="6">
        <v>9.9213299999999993</v>
      </c>
      <c r="C1726" s="6">
        <v>6.5068299999999999</v>
      </c>
      <c r="D1726" s="6">
        <v>5.6283000000000003</v>
      </c>
    </row>
    <row r="1727" spans="1:4" x14ac:dyDescent="0.2">
      <c r="A1727" s="6">
        <v>14.375</v>
      </c>
      <c r="B1727" s="6">
        <v>9.9102700000000006</v>
      </c>
      <c r="C1727" s="6">
        <v>6.5259200000000002</v>
      </c>
      <c r="D1727" s="6">
        <v>5.6398200000000003</v>
      </c>
    </row>
    <row r="1728" spans="1:4" x14ac:dyDescent="0.2">
      <c r="A1728" s="6">
        <v>14.3833</v>
      </c>
      <c r="B1728" s="6">
        <v>9.9377600000000008</v>
      </c>
      <c r="C1728" s="6">
        <v>6.5155700000000003</v>
      </c>
      <c r="D1728" s="6">
        <v>5.6590100000000003</v>
      </c>
    </row>
    <row r="1729" spans="1:4" x14ac:dyDescent="0.2">
      <c r="A1729" s="6">
        <v>14.3917</v>
      </c>
      <c r="B1729" s="6">
        <v>9.9115400000000005</v>
      </c>
      <c r="C1729" s="6">
        <v>6.4672700000000001</v>
      </c>
      <c r="D1729" s="6">
        <v>5.5799700000000003</v>
      </c>
    </row>
    <row r="1730" spans="1:4" x14ac:dyDescent="0.2">
      <c r="A1730" s="6">
        <v>14.4</v>
      </c>
      <c r="B1730" s="6">
        <v>9.8748799999999992</v>
      </c>
      <c r="C1730" s="6">
        <v>6.4114000000000004</v>
      </c>
      <c r="D1730" s="6">
        <v>5.5636099999999997</v>
      </c>
    </row>
    <row r="1731" spans="1:4" x14ac:dyDescent="0.2">
      <c r="A1731" s="6">
        <v>14.408300000000001</v>
      </c>
      <c r="B1731" s="6">
        <v>9.5848300000000002</v>
      </c>
      <c r="C1731" s="6">
        <v>6.4011399999999998</v>
      </c>
      <c r="D1731" s="6">
        <v>5.5397400000000001</v>
      </c>
    </row>
    <row r="1732" spans="1:4" x14ac:dyDescent="0.2">
      <c r="A1732" s="6">
        <v>14.416700000000001</v>
      </c>
      <c r="B1732" s="6">
        <v>9.3292599999999997</v>
      </c>
      <c r="C1732" s="6">
        <v>6.4818499999999997</v>
      </c>
      <c r="D1732" s="6">
        <v>5.4780300000000004</v>
      </c>
    </row>
    <row r="1733" spans="1:4" x14ac:dyDescent="0.2">
      <c r="A1733" s="6">
        <v>14.425000000000001</v>
      </c>
      <c r="B1733" s="6">
        <v>9.16371</v>
      </c>
      <c r="C1733" s="6">
        <v>6.4862099999999998</v>
      </c>
      <c r="D1733" s="6">
        <v>5.5171299999999999</v>
      </c>
    </row>
    <row r="1734" spans="1:4" x14ac:dyDescent="0.2">
      <c r="A1734" s="6">
        <v>14.433299999999999</v>
      </c>
      <c r="B1734" s="6">
        <v>9.0873100000000004</v>
      </c>
      <c r="C1734" s="6">
        <v>6.51614</v>
      </c>
      <c r="D1734" s="6">
        <v>5.4243300000000003</v>
      </c>
    </row>
    <row r="1735" spans="1:4" x14ac:dyDescent="0.2">
      <c r="A1735" s="6">
        <v>14.441700000000001</v>
      </c>
      <c r="B1735" s="6">
        <v>9.3877199999999998</v>
      </c>
      <c r="C1735" s="6">
        <v>6.4305899999999996</v>
      </c>
      <c r="D1735" s="6">
        <v>5.4130799999999999</v>
      </c>
    </row>
    <row r="1736" spans="1:4" x14ac:dyDescent="0.2">
      <c r="A1736" s="6">
        <v>14.45</v>
      </c>
      <c r="B1736" s="6">
        <v>9.6315399999999993</v>
      </c>
      <c r="C1736" s="6">
        <v>6.3760700000000003</v>
      </c>
      <c r="D1736" s="6">
        <v>5.4826899999999998</v>
      </c>
    </row>
    <row r="1737" spans="1:4" x14ac:dyDescent="0.2">
      <c r="A1737" s="6">
        <v>14.458299999999999</v>
      </c>
      <c r="B1737" s="6">
        <v>9.79575</v>
      </c>
      <c r="C1737" s="6">
        <v>6.3491</v>
      </c>
      <c r="D1737" s="6">
        <v>5.5395899999999996</v>
      </c>
    </row>
    <row r="1738" spans="1:4" x14ac:dyDescent="0.2">
      <c r="A1738" s="6">
        <v>14.466699999999999</v>
      </c>
      <c r="B1738" s="6">
        <v>9.9308899999999998</v>
      </c>
      <c r="C1738" s="6">
        <v>6.3770800000000003</v>
      </c>
      <c r="D1738" s="6">
        <v>5.5631599999999999</v>
      </c>
    </row>
    <row r="1739" spans="1:4" x14ac:dyDescent="0.2">
      <c r="A1739" s="6">
        <v>14.475</v>
      </c>
      <c r="B1739" s="6">
        <v>9.9832800000000006</v>
      </c>
      <c r="C1739" s="6">
        <v>6.4282700000000004</v>
      </c>
      <c r="D1739" s="6">
        <v>5.5671900000000001</v>
      </c>
    </row>
    <row r="1740" spans="1:4" x14ac:dyDescent="0.2">
      <c r="A1740" s="6">
        <v>14.4833</v>
      </c>
      <c r="B1740" s="6">
        <v>10.0457</v>
      </c>
      <c r="C1740" s="6">
        <v>6.4148500000000004</v>
      </c>
      <c r="D1740" s="6">
        <v>5.4450099999999999</v>
      </c>
    </row>
    <row r="1741" spans="1:4" x14ac:dyDescent="0.2">
      <c r="A1741" s="6">
        <v>14.4917</v>
      </c>
      <c r="B1741" s="6">
        <v>9.9920299999999997</v>
      </c>
      <c r="C1741" s="6">
        <v>6.4351900000000004</v>
      </c>
      <c r="D1741" s="6">
        <v>5.3243299999999998</v>
      </c>
    </row>
    <row r="1742" spans="1:4" x14ac:dyDescent="0.2">
      <c r="A1742" s="6">
        <v>14.5</v>
      </c>
      <c r="B1742" s="6">
        <v>9.8488399999999992</v>
      </c>
      <c r="C1742" s="6">
        <v>6.40848</v>
      </c>
      <c r="D1742" s="6">
        <v>5.3873600000000001</v>
      </c>
    </row>
    <row r="1743" spans="1:4" x14ac:dyDescent="0.2">
      <c r="A1743" s="6">
        <v>14.5083</v>
      </c>
      <c r="B1743" s="6">
        <v>9.7381899999999995</v>
      </c>
      <c r="C1743" s="6">
        <v>6.3443500000000004</v>
      </c>
      <c r="D1743" s="6">
        <v>5.3679699999999997</v>
      </c>
    </row>
    <row r="1744" spans="1:4" x14ac:dyDescent="0.2">
      <c r="A1744" s="6">
        <v>14.5167</v>
      </c>
      <c r="B1744" s="6">
        <v>9.4600500000000007</v>
      </c>
      <c r="C1744" s="6">
        <v>6.3776999999999999</v>
      </c>
      <c r="D1744" s="6">
        <v>5.4172900000000004</v>
      </c>
    </row>
    <row r="1745" spans="1:4" x14ac:dyDescent="0.2">
      <c r="A1745" s="6">
        <v>14.525</v>
      </c>
      <c r="B1745" s="6">
        <v>9.2537599999999998</v>
      </c>
      <c r="C1745" s="6">
        <v>6.4508400000000004</v>
      </c>
      <c r="D1745" s="6">
        <v>5.4091199999999997</v>
      </c>
    </row>
    <row r="1746" spans="1:4" x14ac:dyDescent="0.2">
      <c r="A1746" s="6">
        <v>14.533300000000001</v>
      </c>
      <c r="B1746" s="6">
        <v>9.2340400000000002</v>
      </c>
      <c r="C1746" s="6">
        <v>6.46732</v>
      </c>
      <c r="D1746" s="6">
        <v>5.38096</v>
      </c>
    </row>
    <row r="1747" spans="1:4" x14ac:dyDescent="0.2">
      <c r="A1747" s="6">
        <v>14.541700000000001</v>
      </c>
      <c r="B1747" s="6">
        <v>9.2762799999999999</v>
      </c>
      <c r="C1747" s="6">
        <v>6.5540399999999996</v>
      </c>
      <c r="D1747" s="6">
        <v>5.3972499999999997</v>
      </c>
    </row>
    <row r="1748" spans="1:4" x14ac:dyDescent="0.2">
      <c r="A1748" s="6">
        <v>14.55</v>
      </c>
      <c r="B1748" s="6">
        <v>9.4394799999999996</v>
      </c>
      <c r="C1748" s="6">
        <v>6.5229299999999997</v>
      </c>
      <c r="D1748" s="6">
        <v>5.3986900000000002</v>
      </c>
    </row>
    <row r="1749" spans="1:4" x14ac:dyDescent="0.2">
      <c r="A1749" s="6">
        <v>14.558299999999999</v>
      </c>
      <c r="B1749" s="6">
        <v>9.7488899999999994</v>
      </c>
      <c r="C1749" s="6">
        <v>6.4597300000000004</v>
      </c>
      <c r="D1749" s="6">
        <v>5.4572500000000002</v>
      </c>
    </row>
    <row r="1750" spans="1:4" x14ac:dyDescent="0.2">
      <c r="A1750" s="6">
        <v>14.566700000000001</v>
      </c>
      <c r="B1750" s="6">
        <v>9.8981300000000001</v>
      </c>
      <c r="C1750" s="6">
        <v>6.4421200000000001</v>
      </c>
      <c r="D1750" s="6">
        <v>5.5012999999999996</v>
      </c>
    </row>
    <row r="1751" spans="1:4" x14ac:dyDescent="0.2">
      <c r="A1751" s="6">
        <v>14.574999999999999</v>
      </c>
      <c r="B1751" s="6">
        <v>9.8686100000000003</v>
      </c>
      <c r="C1751" s="6">
        <v>6.4494199999999999</v>
      </c>
      <c r="D1751" s="6">
        <v>5.5692199999999996</v>
      </c>
    </row>
    <row r="1752" spans="1:4" x14ac:dyDescent="0.2">
      <c r="A1752" s="6">
        <v>14.583299999999999</v>
      </c>
      <c r="B1752" s="6">
        <v>9.9152299999999993</v>
      </c>
      <c r="C1752" s="6">
        <v>6.4827300000000001</v>
      </c>
      <c r="D1752" s="6">
        <v>5.6124900000000002</v>
      </c>
    </row>
    <row r="1753" spans="1:4" x14ac:dyDescent="0.2">
      <c r="A1753" s="6">
        <v>14.591699999999999</v>
      </c>
      <c r="B1753" s="6">
        <v>9.8482000000000003</v>
      </c>
      <c r="C1753" s="6">
        <v>6.4849399999999999</v>
      </c>
      <c r="D1753" s="6">
        <v>5.6293600000000001</v>
      </c>
    </row>
    <row r="1754" spans="1:4" x14ac:dyDescent="0.2">
      <c r="A1754" s="6">
        <v>14.6</v>
      </c>
      <c r="B1754" s="6">
        <v>9.8145500000000006</v>
      </c>
      <c r="C1754" s="6">
        <v>6.5004299999999997</v>
      </c>
      <c r="D1754" s="6">
        <v>5.5597700000000003</v>
      </c>
    </row>
    <row r="1755" spans="1:4" x14ac:dyDescent="0.2">
      <c r="A1755" s="6">
        <v>14.6083</v>
      </c>
      <c r="B1755" s="6">
        <v>9.8859600000000007</v>
      </c>
      <c r="C1755" s="6">
        <v>6.4948100000000002</v>
      </c>
      <c r="D1755" s="6">
        <v>5.5264499999999996</v>
      </c>
    </row>
    <row r="1756" spans="1:4" x14ac:dyDescent="0.2">
      <c r="A1756" s="6">
        <v>14.6167</v>
      </c>
      <c r="B1756" s="6">
        <v>9.8374100000000002</v>
      </c>
      <c r="C1756" s="6">
        <v>6.4808000000000003</v>
      </c>
      <c r="D1756" s="6">
        <v>5.5217000000000001</v>
      </c>
    </row>
    <row r="1757" spans="1:4" x14ac:dyDescent="0.2">
      <c r="A1757" s="6">
        <v>14.625</v>
      </c>
      <c r="B1757" s="6">
        <v>9.8066499999999994</v>
      </c>
      <c r="C1757" s="6">
        <v>6.4854000000000003</v>
      </c>
      <c r="D1757" s="6">
        <v>5.4544199999999998</v>
      </c>
    </row>
    <row r="1758" spans="1:4" x14ac:dyDescent="0.2">
      <c r="A1758" s="6">
        <v>14.6333</v>
      </c>
      <c r="B1758" s="6">
        <v>9.7624899999999997</v>
      </c>
      <c r="C1758" s="6">
        <v>6.4726400000000002</v>
      </c>
      <c r="D1758" s="6">
        <v>5.46082</v>
      </c>
    </row>
    <row r="1759" spans="1:4" x14ac:dyDescent="0.2">
      <c r="A1759" s="6">
        <v>14.6417</v>
      </c>
      <c r="B1759" s="6">
        <v>9.6756799999999998</v>
      </c>
      <c r="C1759" s="6">
        <v>6.4552399999999999</v>
      </c>
      <c r="D1759" s="6">
        <v>5.4745999999999997</v>
      </c>
    </row>
    <row r="1760" spans="1:4" x14ac:dyDescent="0.2">
      <c r="A1760" s="6">
        <v>14.65</v>
      </c>
      <c r="B1760" s="6">
        <v>9.6859000000000002</v>
      </c>
      <c r="C1760" s="6">
        <v>6.4234200000000001</v>
      </c>
      <c r="D1760" s="6">
        <v>5.4574999999999996</v>
      </c>
    </row>
    <row r="1761" spans="1:4" x14ac:dyDescent="0.2">
      <c r="A1761" s="6">
        <v>14.658300000000001</v>
      </c>
      <c r="B1761" s="6">
        <v>9.6651699999999998</v>
      </c>
      <c r="C1761" s="6">
        <v>6.3947500000000002</v>
      </c>
      <c r="D1761" s="6">
        <v>5.4876100000000001</v>
      </c>
    </row>
    <row r="1762" spans="1:4" x14ac:dyDescent="0.2">
      <c r="A1762" s="6">
        <v>14.666700000000001</v>
      </c>
      <c r="B1762" s="6">
        <v>9.8210599999999992</v>
      </c>
      <c r="C1762" s="6">
        <v>6.3638000000000003</v>
      </c>
      <c r="D1762" s="6">
        <v>5.5379800000000001</v>
      </c>
    </row>
    <row r="1763" spans="1:4" x14ac:dyDescent="0.2">
      <c r="A1763" s="6">
        <v>14.675000000000001</v>
      </c>
      <c r="B1763" s="6">
        <v>9.8754399999999993</v>
      </c>
      <c r="C1763" s="6">
        <v>6.3797100000000002</v>
      </c>
      <c r="D1763" s="6">
        <v>5.5649699999999998</v>
      </c>
    </row>
    <row r="1764" spans="1:4" x14ac:dyDescent="0.2">
      <c r="A1764" s="6">
        <v>14.683299999999999</v>
      </c>
      <c r="B1764" s="6">
        <v>9.9291900000000002</v>
      </c>
      <c r="C1764" s="6">
        <v>6.4605699999999997</v>
      </c>
      <c r="D1764" s="6">
        <v>5.6096599999999999</v>
      </c>
    </row>
    <row r="1765" spans="1:4" x14ac:dyDescent="0.2">
      <c r="A1765" s="6">
        <v>14.691700000000001</v>
      </c>
      <c r="B1765" s="6">
        <v>9.9509399999999992</v>
      </c>
      <c r="C1765" s="6">
        <v>6.5052899999999996</v>
      </c>
      <c r="D1765" s="6">
        <v>5.6583199999999998</v>
      </c>
    </row>
    <row r="1766" spans="1:4" x14ac:dyDescent="0.2">
      <c r="A1766" s="6">
        <v>14.7</v>
      </c>
      <c r="B1766" s="6">
        <v>9.8349799999999998</v>
      </c>
      <c r="C1766" s="6">
        <v>6.5377700000000001</v>
      </c>
      <c r="D1766" s="6">
        <v>5.53918</v>
      </c>
    </row>
    <row r="1767" spans="1:4" x14ac:dyDescent="0.2">
      <c r="A1767" s="6">
        <v>14.708299999999999</v>
      </c>
      <c r="B1767" s="6">
        <v>9.8673199999999994</v>
      </c>
      <c r="C1767" s="6">
        <v>6.5659999999999998</v>
      </c>
      <c r="D1767" s="6">
        <v>5.49648</v>
      </c>
    </row>
    <row r="1768" spans="1:4" x14ac:dyDescent="0.2">
      <c r="A1768" s="6">
        <v>14.716699999999999</v>
      </c>
      <c r="B1768" s="6">
        <v>9.8295200000000005</v>
      </c>
      <c r="C1768" s="6">
        <v>6.5271999999999997</v>
      </c>
      <c r="D1768" s="6">
        <v>5.4420799999999998</v>
      </c>
    </row>
    <row r="1769" spans="1:4" x14ac:dyDescent="0.2">
      <c r="A1769" s="6">
        <v>14.725</v>
      </c>
      <c r="B1769" s="6">
        <v>9.8054799999999993</v>
      </c>
      <c r="C1769" s="6">
        <v>6.5004299999999997</v>
      </c>
      <c r="D1769" s="6">
        <v>5.4655800000000001</v>
      </c>
    </row>
    <row r="1770" spans="1:4" x14ac:dyDescent="0.2">
      <c r="A1770" s="6">
        <v>14.7333</v>
      </c>
      <c r="B1770" s="6">
        <v>9.83948</v>
      </c>
      <c r="C1770" s="6">
        <v>6.4074</v>
      </c>
      <c r="D1770" s="6">
        <v>5.6260899999999996</v>
      </c>
    </row>
    <row r="1771" spans="1:4" x14ac:dyDescent="0.2">
      <c r="A1771" s="6">
        <v>14.7417</v>
      </c>
      <c r="B1771" s="6">
        <v>9.8215500000000002</v>
      </c>
      <c r="C1771" s="6">
        <v>6.3948799999999997</v>
      </c>
      <c r="D1771" s="6">
        <v>5.6808300000000003</v>
      </c>
    </row>
    <row r="1772" spans="1:4" x14ac:dyDescent="0.2">
      <c r="A1772" s="6">
        <v>14.75</v>
      </c>
      <c r="B1772" s="6">
        <v>9.7822499999999994</v>
      </c>
      <c r="C1772" s="6">
        <v>6.4071899999999999</v>
      </c>
      <c r="D1772" s="6">
        <v>5.7358500000000001</v>
      </c>
    </row>
    <row r="1773" spans="1:4" x14ac:dyDescent="0.2">
      <c r="A1773" s="6">
        <v>14.7583</v>
      </c>
      <c r="B1773" s="6">
        <v>9.8824299999999994</v>
      </c>
      <c r="C1773" s="6">
        <v>6.4908200000000003</v>
      </c>
      <c r="D1773" s="6">
        <v>5.6604400000000004</v>
      </c>
    </row>
    <row r="1774" spans="1:4" x14ac:dyDescent="0.2">
      <c r="A1774" s="6">
        <v>14.7667</v>
      </c>
      <c r="B1774" s="6">
        <v>9.7493999999999996</v>
      </c>
      <c r="C1774" s="6">
        <v>6.5885300000000004</v>
      </c>
      <c r="D1774" s="6">
        <v>5.6043099999999999</v>
      </c>
    </row>
    <row r="1775" spans="1:4" x14ac:dyDescent="0.2">
      <c r="A1775" s="6">
        <v>14.775</v>
      </c>
      <c r="B1775" s="6">
        <v>9.7068499999999993</v>
      </c>
      <c r="C1775" s="6">
        <v>6.6296099999999996</v>
      </c>
      <c r="D1775" s="6">
        <v>5.4425100000000004</v>
      </c>
    </row>
    <row r="1776" spans="1:4" x14ac:dyDescent="0.2">
      <c r="A1776" s="6">
        <v>14.783300000000001</v>
      </c>
      <c r="B1776" s="6">
        <v>9.8292000000000002</v>
      </c>
      <c r="C1776" s="6">
        <v>6.6358499999999996</v>
      </c>
      <c r="D1776" s="6">
        <v>5.4289500000000004</v>
      </c>
    </row>
    <row r="1777" spans="1:4" x14ac:dyDescent="0.2">
      <c r="A1777" s="6">
        <v>14.791700000000001</v>
      </c>
      <c r="B1777" s="6">
        <v>9.7889099999999996</v>
      </c>
      <c r="C1777" s="6">
        <v>6.5919600000000003</v>
      </c>
      <c r="D1777" s="6">
        <v>5.4402200000000001</v>
      </c>
    </row>
    <row r="1778" spans="1:4" x14ac:dyDescent="0.2">
      <c r="A1778" s="6">
        <v>14.8</v>
      </c>
      <c r="B1778" s="6">
        <v>9.8466500000000003</v>
      </c>
      <c r="C1778" s="6">
        <v>6.5943199999999997</v>
      </c>
      <c r="D1778" s="6">
        <v>5.47133</v>
      </c>
    </row>
    <row r="1779" spans="1:4" x14ac:dyDescent="0.2">
      <c r="A1779" s="6">
        <v>14.808299999999999</v>
      </c>
      <c r="B1779" s="6">
        <v>9.9061900000000005</v>
      </c>
      <c r="C1779" s="6">
        <v>6.6004500000000004</v>
      </c>
      <c r="D1779" s="6">
        <v>5.5048700000000004</v>
      </c>
    </row>
    <row r="1780" spans="1:4" x14ac:dyDescent="0.2">
      <c r="A1780" s="6">
        <v>14.816700000000001</v>
      </c>
      <c r="B1780" s="6">
        <v>9.8160799999999995</v>
      </c>
      <c r="C1780" s="6">
        <v>6.6197800000000004</v>
      </c>
      <c r="D1780" s="6">
        <v>5.3539199999999996</v>
      </c>
    </row>
    <row r="1781" spans="1:4" x14ac:dyDescent="0.2">
      <c r="A1781" s="6">
        <v>14.824999999999999</v>
      </c>
      <c r="B1781" s="6">
        <v>9.8107000000000006</v>
      </c>
      <c r="C1781" s="6">
        <v>6.64377</v>
      </c>
      <c r="D1781" s="6">
        <v>5.3303799999999999</v>
      </c>
    </row>
    <row r="1782" spans="1:4" x14ac:dyDescent="0.2">
      <c r="A1782" s="6">
        <v>14.833299999999999</v>
      </c>
      <c r="B1782" s="6">
        <v>9.9218100000000007</v>
      </c>
      <c r="C1782" s="6">
        <v>6.6509099999999997</v>
      </c>
      <c r="D1782" s="6">
        <v>5.3011200000000001</v>
      </c>
    </row>
    <row r="1783" spans="1:4" x14ac:dyDescent="0.2">
      <c r="A1783" s="6">
        <v>14.841699999999999</v>
      </c>
      <c r="B1783" s="6">
        <v>9.87547</v>
      </c>
      <c r="C1783" s="6">
        <v>6.6001099999999999</v>
      </c>
      <c r="D1783" s="6">
        <v>5.3305499999999997</v>
      </c>
    </row>
    <row r="1784" spans="1:4" x14ac:dyDescent="0.2">
      <c r="A1784" s="6">
        <v>14.85</v>
      </c>
      <c r="B1784" s="6">
        <v>9.9529599999999991</v>
      </c>
      <c r="C1784" s="6">
        <v>6.6024700000000003</v>
      </c>
      <c r="D1784" s="6">
        <v>5.4296600000000002</v>
      </c>
    </row>
    <row r="1785" spans="1:4" x14ac:dyDescent="0.2">
      <c r="A1785" s="6">
        <v>14.8583</v>
      </c>
      <c r="B1785" s="6">
        <v>9.9926100000000009</v>
      </c>
      <c r="C1785" s="6">
        <v>6.5775499999999996</v>
      </c>
      <c r="D1785" s="6">
        <v>5.5090300000000001</v>
      </c>
    </row>
    <row r="1786" spans="1:4" x14ac:dyDescent="0.2">
      <c r="A1786" s="6">
        <v>14.8667</v>
      </c>
      <c r="B1786" s="6">
        <v>9.9498800000000003</v>
      </c>
      <c r="C1786" s="6">
        <v>6.5420400000000001</v>
      </c>
      <c r="D1786" s="6">
        <v>5.5374999999999996</v>
      </c>
    </row>
    <row r="1787" spans="1:4" x14ac:dyDescent="0.2">
      <c r="A1787" s="6">
        <v>14.875</v>
      </c>
      <c r="B1787" s="6">
        <v>9.7933299999999992</v>
      </c>
      <c r="C1787" s="6">
        <v>6.5604899999999997</v>
      </c>
      <c r="D1787" s="6">
        <v>5.5891400000000004</v>
      </c>
    </row>
    <row r="1788" spans="1:4" x14ac:dyDescent="0.2">
      <c r="A1788" s="6">
        <v>14.8833</v>
      </c>
      <c r="B1788" s="6">
        <v>9.6126699999999996</v>
      </c>
      <c r="C1788" s="6">
        <v>6.5775800000000002</v>
      </c>
      <c r="D1788" s="6">
        <v>5.5522999999999998</v>
      </c>
    </row>
    <row r="1789" spans="1:4" x14ac:dyDescent="0.2">
      <c r="A1789" s="6">
        <v>14.8917</v>
      </c>
      <c r="B1789" s="6">
        <v>9.4990900000000007</v>
      </c>
      <c r="C1789" s="6">
        <v>6.5874800000000002</v>
      </c>
      <c r="D1789" s="6">
        <v>5.4319800000000003</v>
      </c>
    </row>
    <row r="1790" spans="1:4" x14ac:dyDescent="0.2">
      <c r="A1790" s="6">
        <v>14.9</v>
      </c>
      <c r="B1790" s="6">
        <v>9.5076599999999996</v>
      </c>
      <c r="C1790" s="6">
        <v>6.6530699999999996</v>
      </c>
      <c r="D1790" s="6">
        <v>5.4104599999999996</v>
      </c>
    </row>
    <row r="1791" spans="1:4" x14ac:dyDescent="0.2">
      <c r="A1791" s="6">
        <v>14.908300000000001</v>
      </c>
      <c r="B1791" s="6">
        <v>9.7418499999999995</v>
      </c>
      <c r="C1791" s="6">
        <v>6.6821400000000004</v>
      </c>
      <c r="D1791" s="6">
        <v>5.3787599999999998</v>
      </c>
    </row>
    <row r="1792" spans="1:4" x14ac:dyDescent="0.2">
      <c r="A1792" s="6">
        <v>14.916700000000001</v>
      </c>
      <c r="B1792" s="6">
        <v>9.7692300000000003</v>
      </c>
      <c r="C1792" s="6">
        <v>6.6600299999999999</v>
      </c>
      <c r="D1792" s="6">
        <v>5.3643700000000001</v>
      </c>
    </row>
    <row r="1793" spans="1:4" x14ac:dyDescent="0.2">
      <c r="A1793" s="6">
        <v>14.925000000000001</v>
      </c>
      <c r="B1793" s="6">
        <v>9.78355</v>
      </c>
      <c r="C1793" s="6">
        <v>6.6394500000000001</v>
      </c>
      <c r="D1793" s="6">
        <v>5.3375000000000004</v>
      </c>
    </row>
    <row r="1794" spans="1:4" x14ac:dyDescent="0.2">
      <c r="A1794" s="6">
        <v>14.933299999999999</v>
      </c>
      <c r="B1794" s="6">
        <v>9.7474500000000006</v>
      </c>
      <c r="C1794" s="6">
        <v>6.6088500000000003</v>
      </c>
      <c r="D1794" s="6">
        <v>5.3301800000000004</v>
      </c>
    </row>
    <row r="1795" spans="1:4" x14ac:dyDescent="0.2">
      <c r="A1795" s="6">
        <v>14.941700000000001</v>
      </c>
      <c r="B1795" s="6">
        <v>9.6182499999999997</v>
      </c>
      <c r="C1795" s="6">
        <v>6.59077</v>
      </c>
      <c r="D1795" s="6">
        <v>5.3465699999999998</v>
      </c>
    </row>
    <row r="1796" spans="1:4" x14ac:dyDescent="0.2">
      <c r="A1796" s="6">
        <v>14.95</v>
      </c>
      <c r="B1796" s="6">
        <v>9.6995000000000005</v>
      </c>
      <c r="C1796" s="6">
        <v>6.5562699999999996</v>
      </c>
      <c r="D1796" s="6">
        <v>5.3910999999999998</v>
      </c>
    </row>
    <row r="1797" spans="1:4" x14ac:dyDescent="0.2">
      <c r="A1797" s="6">
        <v>14.958299999999999</v>
      </c>
      <c r="B1797" s="6">
        <v>9.7604199999999999</v>
      </c>
      <c r="C1797" s="6">
        <v>6.4283799999999998</v>
      </c>
      <c r="D1797" s="6">
        <v>5.4911199999999996</v>
      </c>
    </row>
    <row r="1798" spans="1:4" x14ac:dyDescent="0.2">
      <c r="A1798" s="6">
        <v>14.966699999999999</v>
      </c>
      <c r="B1798" s="6">
        <v>9.7086799999999993</v>
      </c>
      <c r="C1798" s="6">
        <v>6.4517600000000002</v>
      </c>
      <c r="D1798" s="6">
        <v>5.4958999999999998</v>
      </c>
    </row>
    <row r="1799" spans="1:4" x14ac:dyDescent="0.2">
      <c r="A1799" s="6">
        <v>14.975</v>
      </c>
      <c r="B1799" s="6">
        <v>9.7101000000000006</v>
      </c>
      <c r="C1799" s="6">
        <v>6.4374099999999999</v>
      </c>
      <c r="D1799" s="6">
        <v>5.5218800000000003</v>
      </c>
    </row>
    <row r="1800" spans="1:4" x14ac:dyDescent="0.2">
      <c r="A1800" s="6">
        <v>14.9833</v>
      </c>
      <c r="B1800" s="6">
        <v>9.74831</v>
      </c>
      <c r="C1800" s="6">
        <v>6.4788100000000002</v>
      </c>
      <c r="D1800" s="6">
        <v>5.4706999999999999</v>
      </c>
    </row>
    <row r="1801" spans="1:4" x14ac:dyDescent="0.2">
      <c r="A1801" s="6">
        <v>14.9917</v>
      </c>
      <c r="B1801" s="6">
        <v>9.8162199999999995</v>
      </c>
      <c r="C1801" s="6">
        <v>6.6254200000000001</v>
      </c>
      <c r="D1801" s="6">
        <v>5.4977099999999997</v>
      </c>
    </row>
    <row r="1802" spans="1:4" x14ac:dyDescent="0.2">
      <c r="A1802" s="6">
        <v>15</v>
      </c>
      <c r="B1802" s="6">
        <v>9.7837200000000006</v>
      </c>
      <c r="C1802" s="6">
        <v>6.6406099999999997</v>
      </c>
      <c r="D1802" s="6">
        <v>5.4702200000000003</v>
      </c>
    </row>
    <row r="11938" spans="2:3" x14ac:dyDescent="0.2">
      <c r="B11938" s="6">
        <v>0</v>
      </c>
      <c r="C11938" s="6">
        <v>0</v>
      </c>
    </row>
    <row r="11939" spans="2:3" x14ac:dyDescent="0.2">
      <c r="B11939" s="6">
        <v>0</v>
      </c>
      <c r="C11939" s="6">
        <v>0</v>
      </c>
    </row>
    <row r="11940" spans="2:3" x14ac:dyDescent="0.2">
      <c r="B11940" s="6">
        <v>0</v>
      </c>
      <c r="C11940" s="6">
        <v>0</v>
      </c>
    </row>
    <row r="11941" spans="2:3" x14ac:dyDescent="0.2">
      <c r="B11941" s="6">
        <v>0</v>
      </c>
      <c r="C11941" s="6">
        <v>0</v>
      </c>
    </row>
    <row r="11942" spans="2:3" x14ac:dyDescent="0.2">
      <c r="B11942" s="6">
        <v>0</v>
      </c>
      <c r="C11942" s="6">
        <v>0</v>
      </c>
    </row>
    <row r="11943" spans="2:3" x14ac:dyDescent="0.2">
      <c r="B11943" s="6">
        <v>0</v>
      </c>
      <c r="C11943" s="6">
        <v>0</v>
      </c>
    </row>
    <row r="11944" spans="2:3" x14ac:dyDescent="0.2">
      <c r="B11944" s="6">
        <v>0</v>
      </c>
      <c r="C11944" s="6">
        <v>0</v>
      </c>
    </row>
    <row r="11945" spans="2:3" x14ac:dyDescent="0.2">
      <c r="B11945" s="6">
        <v>0</v>
      </c>
      <c r="C11945" s="6">
        <v>0</v>
      </c>
    </row>
    <row r="11946" spans="2:3" x14ac:dyDescent="0.2">
      <c r="B11946" s="6">
        <v>0</v>
      </c>
      <c r="C11946" s="6">
        <v>0</v>
      </c>
    </row>
    <row r="11947" spans="2:3" x14ac:dyDescent="0.2">
      <c r="B11947" s="6">
        <v>0</v>
      </c>
      <c r="C11947" s="6">
        <v>0</v>
      </c>
    </row>
    <row r="11948" spans="2:3" x14ac:dyDescent="0.2">
      <c r="B11948" s="6">
        <v>0</v>
      </c>
      <c r="C11948" s="6">
        <v>0</v>
      </c>
    </row>
    <row r="11949" spans="2:3" x14ac:dyDescent="0.2">
      <c r="B11949" s="6">
        <v>0</v>
      </c>
      <c r="C11949" s="6">
        <v>0</v>
      </c>
    </row>
    <row r="11950" spans="2:3" x14ac:dyDescent="0.2">
      <c r="B11950" s="6">
        <v>0</v>
      </c>
      <c r="C11950" s="6">
        <v>0</v>
      </c>
    </row>
    <row r="11951" spans="2:3" x14ac:dyDescent="0.2">
      <c r="B11951" s="6">
        <v>0</v>
      </c>
      <c r="C11951" s="6">
        <v>0</v>
      </c>
    </row>
    <row r="11952" spans="2:3" x14ac:dyDescent="0.2">
      <c r="B11952" s="6">
        <v>0</v>
      </c>
      <c r="C11952" s="6">
        <v>0</v>
      </c>
    </row>
    <row r="11953" spans="2:3" x14ac:dyDescent="0.2">
      <c r="B11953" s="6">
        <v>0</v>
      </c>
      <c r="C11953" s="6">
        <v>0</v>
      </c>
    </row>
    <row r="11954" spans="2:3" x14ac:dyDescent="0.2">
      <c r="B11954" s="6">
        <v>0</v>
      </c>
      <c r="C11954" s="6">
        <v>0</v>
      </c>
    </row>
    <row r="11955" spans="2:3" x14ac:dyDescent="0.2">
      <c r="B11955" s="6">
        <v>0</v>
      </c>
      <c r="C11955" s="6">
        <v>0</v>
      </c>
    </row>
    <row r="11956" spans="2:3" x14ac:dyDescent="0.2">
      <c r="B11956" s="6">
        <v>0</v>
      </c>
      <c r="C11956" s="6">
        <v>0</v>
      </c>
    </row>
    <row r="11957" spans="2:3" x14ac:dyDescent="0.2">
      <c r="B11957" s="6">
        <v>0</v>
      </c>
      <c r="C11957" s="6">
        <v>0</v>
      </c>
    </row>
    <row r="11958" spans="2:3" x14ac:dyDescent="0.2">
      <c r="B11958" s="6">
        <v>0</v>
      </c>
      <c r="C11958" s="6">
        <v>0</v>
      </c>
    </row>
    <row r="11959" spans="2:3" x14ac:dyDescent="0.2">
      <c r="B11959" s="6">
        <v>0</v>
      </c>
      <c r="C11959" s="6">
        <v>0</v>
      </c>
    </row>
    <row r="11960" spans="2:3" x14ac:dyDescent="0.2">
      <c r="B11960" s="6">
        <v>0</v>
      </c>
      <c r="C11960" s="6">
        <v>0</v>
      </c>
    </row>
    <row r="11961" spans="2:3" x14ac:dyDescent="0.2">
      <c r="B11961" s="6">
        <v>0</v>
      </c>
      <c r="C11961" s="6">
        <v>0</v>
      </c>
    </row>
    <row r="11962" spans="2:3" x14ac:dyDescent="0.2">
      <c r="B11962" s="6">
        <v>0</v>
      </c>
      <c r="C11962" s="6">
        <v>0</v>
      </c>
    </row>
    <row r="11963" spans="2:3" x14ac:dyDescent="0.2">
      <c r="B11963" s="6">
        <v>0</v>
      </c>
      <c r="C11963" s="6">
        <v>0</v>
      </c>
    </row>
    <row r="11964" spans="2:3" x14ac:dyDescent="0.2">
      <c r="B11964" s="6">
        <v>0</v>
      </c>
      <c r="C11964" s="6">
        <v>0</v>
      </c>
    </row>
    <row r="11965" spans="2:3" x14ac:dyDescent="0.2">
      <c r="B11965" s="6">
        <v>0</v>
      </c>
      <c r="C11965" s="6">
        <v>0</v>
      </c>
    </row>
    <row r="11966" spans="2:3" x14ac:dyDescent="0.2">
      <c r="B11966" s="6">
        <v>0</v>
      </c>
      <c r="C11966" s="6">
        <v>0</v>
      </c>
    </row>
    <row r="11967" spans="2:3" x14ac:dyDescent="0.2">
      <c r="B11967" s="6">
        <v>0</v>
      </c>
      <c r="C11967" s="6">
        <v>0</v>
      </c>
    </row>
    <row r="11968" spans="2:3" x14ac:dyDescent="0.2">
      <c r="B11968" s="6">
        <v>0</v>
      </c>
      <c r="C11968" s="6">
        <v>0</v>
      </c>
    </row>
    <row r="11969" spans="2:3" x14ac:dyDescent="0.2">
      <c r="B11969" s="6">
        <v>0</v>
      </c>
      <c r="C11969" s="6">
        <v>0</v>
      </c>
    </row>
    <row r="11970" spans="2:3" x14ac:dyDescent="0.2">
      <c r="B11970" s="6">
        <v>0</v>
      </c>
      <c r="C11970" s="6">
        <v>0</v>
      </c>
    </row>
    <row r="11971" spans="2:3" x14ac:dyDescent="0.2">
      <c r="B11971" s="6">
        <v>0</v>
      </c>
      <c r="C11971" s="6">
        <v>0</v>
      </c>
    </row>
    <row r="11972" spans="2:3" x14ac:dyDescent="0.2">
      <c r="B11972" s="6">
        <v>0</v>
      </c>
      <c r="C11972" s="6">
        <v>0</v>
      </c>
    </row>
    <row r="11973" spans="2:3" x14ac:dyDescent="0.2">
      <c r="B11973" s="6">
        <v>0</v>
      </c>
      <c r="C11973" s="6">
        <v>0</v>
      </c>
    </row>
    <row r="11974" spans="2:3" x14ac:dyDescent="0.2">
      <c r="B11974" s="6">
        <v>0</v>
      </c>
      <c r="C11974" s="6">
        <v>0</v>
      </c>
    </row>
    <row r="11975" spans="2:3" x14ac:dyDescent="0.2">
      <c r="B11975" s="6">
        <v>0</v>
      </c>
      <c r="C11975" s="6">
        <v>0</v>
      </c>
    </row>
    <row r="11976" spans="2:3" x14ac:dyDescent="0.2">
      <c r="B11976" s="6">
        <v>0</v>
      </c>
      <c r="C11976" s="6">
        <v>0</v>
      </c>
    </row>
    <row r="11977" spans="2:3" x14ac:dyDescent="0.2">
      <c r="B11977" s="6">
        <v>0</v>
      </c>
      <c r="C11977" s="6">
        <v>0</v>
      </c>
    </row>
    <row r="11978" spans="2:3" x14ac:dyDescent="0.2">
      <c r="B11978" s="6">
        <v>0</v>
      </c>
      <c r="C11978" s="6">
        <v>0</v>
      </c>
    </row>
    <row r="11979" spans="2:3" x14ac:dyDescent="0.2">
      <c r="B11979" s="6">
        <v>0</v>
      </c>
      <c r="C11979" s="6">
        <v>0</v>
      </c>
    </row>
    <row r="11980" spans="2:3" x14ac:dyDescent="0.2">
      <c r="B11980" s="6">
        <v>0</v>
      </c>
      <c r="C11980" s="6">
        <v>0</v>
      </c>
    </row>
    <row r="11981" spans="2:3" x14ac:dyDescent="0.2">
      <c r="B11981" s="6">
        <v>0</v>
      </c>
      <c r="C11981" s="6">
        <v>0</v>
      </c>
    </row>
    <row r="11982" spans="2:3" x14ac:dyDescent="0.2">
      <c r="B11982" s="6">
        <v>0</v>
      </c>
      <c r="C11982" s="6">
        <v>0</v>
      </c>
    </row>
    <row r="11983" spans="2:3" x14ac:dyDescent="0.2">
      <c r="B11983" s="6">
        <v>0</v>
      </c>
      <c r="C11983" s="6">
        <v>0</v>
      </c>
    </row>
    <row r="11984" spans="2:3" x14ac:dyDescent="0.2">
      <c r="B11984" s="6">
        <v>0</v>
      </c>
      <c r="C11984" s="6">
        <v>0</v>
      </c>
    </row>
    <row r="11985" spans="2:3" x14ac:dyDescent="0.2">
      <c r="B11985" s="6">
        <v>0</v>
      </c>
      <c r="C11985" s="6">
        <v>0</v>
      </c>
    </row>
    <row r="11986" spans="2:3" x14ac:dyDescent="0.2">
      <c r="B11986" s="6">
        <v>0</v>
      </c>
      <c r="C11986" s="6">
        <v>0</v>
      </c>
    </row>
    <row r="11987" spans="2:3" x14ac:dyDescent="0.2">
      <c r="B11987" s="6">
        <v>0</v>
      </c>
      <c r="C11987" s="6">
        <v>0</v>
      </c>
    </row>
    <row r="11988" spans="2:3" x14ac:dyDescent="0.2">
      <c r="B11988" s="6">
        <v>0</v>
      </c>
      <c r="C11988" s="6">
        <v>0</v>
      </c>
    </row>
    <row r="11989" spans="2:3" x14ac:dyDescent="0.2">
      <c r="B11989" s="6">
        <v>0</v>
      </c>
      <c r="C11989" s="6">
        <v>0</v>
      </c>
    </row>
    <row r="11990" spans="2:3" x14ac:dyDescent="0.2">
      <c r="B11990" s="6">
        <v>0</v>
      </c>
      <c r="C11990" s="6">
        <v>0</v>
      </c>
    </row>
    <row r="11991" spans="2:3" x14ac:dyDescent="0.2">
      <c r="B11991" s="6">
        <v>0</v>
      </c>
      <c r="C11991" s="6">
        <v>0</v>
      </c>
    </row>
    <row r="11992" spans="2:3" x14ac:dyDescent="0.2">
      <c r="B11992" s="6">
        <v>0</v>
      </c>
      <c r="C11992" s="6">
        <v>0</v>
      </c>
    </row>
    <row r="11993" spans="2:3" x14ac:dyDescent="0.2">
      <c r="B11993" s="6">
        <v>0</v>
      </c>
      <c r="C11993" s="6">
        <v>0</v>
      </c>
    </row>
    <row r="11994" spans="2:3" x14ac:dyDescent="0.2">
      <c r="B11994" s="6">
        <v>0</v>
      </c>
      <c r="C11994" s="6">
        <v>0</v>
      </c>
    </row>
    <row r="11995" spans="2:3" x14ac:dyDescent="0.2">
      <c r="B11995" s="6">
        <v>0</v>
      </c>
      <c r="C11995" s="6">
        <v>0</v>
      </c>
    </row>
    <row r="11996" spans="2:3" x14ac:dyDescent="0.2">
      <c r="B11996" s="6">
        <v>0</v>
      </c>
      <c r="C11996" s="6">
        <v>0</v>
      </c>
    </row>
    <row r="11997" spans="2:3" x14ac:dyDescent="0.2">
      <c r="B11997" s="6">
        <v>0</v>
      </c>
      <c r="C11997" s="6">
        <v>0</v>
      </c>
    </row>
    <row r="11998" spans="2:3" x14ac:dyDescent="0.2">
      <c r="B11998" s="6">
        <v>0</v>
      </c>
      <c r="C11998" s="6">
        <v>0</v>
      </c>
    </row>
    <row r="11999" spans="2:3" x14ac:dyDescent="0.2">
      <c r="B11999" s="6">
        <v>0</v>
      </c>
      <c r="C11999" s="6">
        <v>0</v>
      </c>
    </row>
    <row r="12000" spans="2:3" x14ac:dyDescent="0.2">
      <c r="B12000" s="6">
        <v>0</v>
      </c>
      <c r="C12000" s="6">
        <v>0</v>
      </c>
    </row>
    <row r="12001" spans="2:3" x14ac:dyDescent="0.2">
      <c r="B12001" s="6">
        <v>0</v>
      </c>
      <c r="C12001" s="6">
        <v>0</v>
      </c>
    </row>
    <row r="12002" spans="2:3" x14ac:dyDescent="0.2">
      <c r="B12002" s="6">
        <v>0</v>
      </c>
      <c r="C12002" s="6">
        <v>0</v>
      </c>
    </row>
    <row r="12003" spans="2:3" x14ac:dyDescent="0.2">
      <c r="B12003" s="6">
        <v>0</v>
      </c>
      <c r="C12003" s="6">
        <v>0</v>
      </c>
    </row>
    <row r="12004" spans="2:3" x14ac:dyDescent="0.2">
      <c r="B12004" s="6">
        <v>0</v>
      </c>
      <c r="C12004" s="6">
        <v>0</v>
      </c>
    </row>
    <row r="12005" spans="2:3" x14ac:dyDescent="0.2">
      <c r="B12005" s="6">
        <v>0</v>
      </c>
      <c r="C12005" s="6">
        <v>0</v>
      </c>
    </row>
    <row r="12006" spans="2:3" x14ac:dyDescent="0.2">
      <c r="B12006" s="6">
        <v>0</v>
      </c>
      <c r="C12006" s="6">
        <v>0</v>
      </c>
    </row>
    <row r="12007" spans="2:3" x14ac:dyDescent="0.2">
      <c r="B12007" s="6">
        <v>0</v>
      </c>
      <c r="C12007" s="6">
        <v>0</v>
      </c>
    </row>
    <row r="12008" spans="2:3" x14ac:dyDescent="0.2">
      <c r="B12008" s="6">
        <v>0</v>
      </c>
      <c r="C12008" s="6">
        <v>0</v>
      </c>
    </row>
    <row r="12009" spans="2:3" x14ac:dyDescent="0.2">
      <c r="B12009" s="6">
        <v>0</v>
      </c>
      <c r="C12009" s="6">
        <v>0</v>
      </c>
    </row>
    <row r="12010" spans="2:3" x14ac:dyDescent="0.2">
      <c r="B12010" s="6">
        <v>0</v>
      </c>
      <c r="C12010" s="6">
        <v>0</v>
      </c>
    </row>
    <row r="12011" spans="2:3" x14ac:dyDescent="0.2">
      <c r="B12011" s="6">
        <v>0</v>
      </c>
      <c r="C12011" s="6">
        <v>0</v>
      </c>
    </row>
    <row r="12012" spans="2:3" x14ac:dyDescent="0.2">
      <c r="B12012" s="6">
        <v>0</v>
      </c>
      <c r="C12012" s="6">
        <v>0</v>
      </c>
    </row>
    <row r="12013" spans="2:3" x14ac:dyDescent="0.2">
      <c r="B12013" s="6">
        <v>0</v>
      </c>
      <c r="C12013" s="6">
        <v>0</v>
      </c>
    </row>
    <row r="12014" spans="2:3" x14ac:dyDescent="0.2">
      <c r="B12014" s="6">
        <v>0</v>
      </c>
      <c r="C12014" s="6">
        <v>0</v>
      </c>
    </row>
    <row r="12015" spans="2:3" x14ac:dyDescent="0.2">
      <c r="B12015" s="6">
        <v>0</v>
      </c>
      <c r="C12015" s="6">
        <v>0</v>
      </c>
    </row>
    <row r="12016" spans="2:3" x14ac:dyDescent="0.2">
      <c r="B12016" s="6">
        <v>0</v>
      </c>
      <c r="C12016" s="6">
        <v>0</v>
      </c>
    </row>
    <row r="12017" spans="2:3" x14ac:dyDescent="0.2">
      <c r="B12017" s="6">
        <v>0</v>
      </c>
      <c r="C12017" s="6">
        <v>0</v>
      </c>
    </row>
    <row r="12018" spans="2:3" x14ac:dyDescent="0.2">
      <c r="B12018" s="6">
        <v>0</v>
      </c>
      <c r="C12018" s="6">
        <v>0</v>
      </c>
    </row>
    <row r="12019" spans="2:3" x14ac:dyDescent="0.2">
      <c r="B12019" s="6">
        <v>0</v>
      </c>
      <c r="C12019" s="6">
        <v>0</v>
      </c>
    </row>
    <row r="12020" spans="2:3" x14ac:dyDescent="0.2">
      <c r="B12020" s="6">
        <v>0</v>
      </c>
      <c r="C12020" s="6">
        <v>0</v>
      </c>
    </row>
    <row r="12021" spans="2:3" x14ac:dyDescent="0.2">
      <c r="B12021" s="6">
        <v>0</v>
      </c>
      <c r="C12021" s="6">
        <v>0</v>
      </c>
    </row>
    <row r="12022" spans="2:3" x14ac:dyDescent="0.2">
      <c r="B12022" s="6">
        <v>0</v>
      </c>
      <c r="C12022" s="6">
        <v>0</v>
      </c>
    </row>
    <row r="12023" spans="2:3" x14ac:dyDescent="0.2">
      <c r="B12023" s="6">
        <v>0</v>
      </c>
      <c r="C12023" s="6">
        <v>0</v>
      </c>
    </row>
    <row r="12024" spans="2:3" x14ac:dyDescent="0.2">
      <c r="B12024" s="6">
        <v>0</v>
      </c>
      <c r="C12024" s="6">
        <v>0</v>
      </c>
    </row>
    <row r="12025" spans="2:3" x14ac:dyDescent="0.2">
      <c r="B12025" s="6">
        <v>0</v>
      </c>
      <c r="C12025" s="6">
        <v>0</v>
      </c>
    </row>
    <row r="12026" spans="2:3" x14ac:dyDescent="0.2">
      <c r="B12026" s="6">
        <v>0</v>
      </c>
      <c r="C12026" s="6">
        <v>0</v>
      </c>
    </row>
    <row r="12027" spans="2:3" x14ac:dyDescent="0.2">
      <c r="B12027" s="6">
        <v>0</v>
      </c>
      <c r="C12027" s="6">
        <v>0</v>
      </c>
    </row>
    <row r="12028" spans="2:3" x14ac:dyDescent="0.2">
      <c r="B12028" s="6">
        <v>0</v>
      </c>
      <c r="C12028" s="6">
        <v>0</v>
      </c>
    </row>
    <row r="12029" spans="2:3" x14ac:dyDescent="0.2">
      <c r="B12029" s="6">
        <v>0</v>
      </c>
      <c r="C12029" s="6">
        <v>0</v>
      </c>
    </row>
    <row r="12030" spans="2:3" x14ac:dyDescent="0.2">
      <c r="B12030" s="6">
        <v>0</v>
      </c>
      <c r="C12030" s="6">
        <v>0</v>
      </c>
    </row>
    <row r="12031" spans="2:3" x14ac:dyDescent="0.2">
      <c r="B12031" s="6">
        <v>0</v>
      </c>
      <c r="C12031" s="6">
        <v>0</v>
      </c>
    </row>
    <row r="12032" spans="2:3" x14ac:dyDescent="0.2">
      <c r="B12032" s="6">
        <v>0</v>
      </c>
      <c r="C12032" s="6">
        <v>0</v>
      </c>
    </row>
    <row r="12033" spans="2:3" x14ac:dyDescent="0.2">
      <c r="B12033" s="6">
        <v>0</v>
      </c>
      <c r="C12033" s="6">
        <v>0</v>
      </c>
    </row>
    <row r="12034" spans="2:3" x14ac:dyDescent="0.2">
      <c r="B12034" s="6">
        <v>0</v>
      </c>
      <c r="C12034" s="6">
        <v>0</v>
      </c>
    </row>
    <row r="12035" spans="2:3" x14ac:dyDescent="0.2">
      <c r="B12035" s="6">
        <v>0</v>
      </c>
      <c r="C12035" s="6">
        <v>0</v>
      </c>
    </row>
    <row r="12036" spans="2:3" x14ac:dyDescent="0.2">
      <c r="B12036" s="6">
        <v>0</v>
      </c>
      <c r="C12036" s="6">
        <v>0</v>
      </c>
    </row>
    <row r="12037" spans="2:3" x14ac:dyDescent="0.2">
      <c r="B12037" s="6">
        <v>0</v>
      </c>
      <c r="C12037" s="6">
        <v>0</v>
      </c>
    </row>
    <row r="12038" spans="2:3" x14ac:dyDescent="0.2">
      <c r="B12038" s="6">
        <v>0</v>
      </c>
      <c r="C12038" s="6">
        <v>0</v>
      </c>
    </row>
    <row r="12039" spans="2:3" x14ac:dyDescent="0.2">
      <c r="B12039" s="6">
        <v>0</v>
      </c>
      <c r="C12039" s="6">
        <v>0</v>
      </c>
    </row>
    <row r="12040" spans="2:3" x14ac:dyDescent="0.2">
      <c r="B12040" s="6">
        <v>0</v>
      </c>
      <c r="C12040" s="6">
        <v>0</v>
      </c>
    </row>
    <row r="12041" spans="2:3" x14ac:dyDescent="0.2">
      <c r="B12041" s="6">
        <v>0</v>
      </c>
      <c r="C12041" s="6">
        <v>0</v>
      </c>
    </row>
    <row r="12042" spans="2:3" x14ac:dyDescent="0.2">
      <c r="B12042" s="6">
        <v>0</v>
      </c>
      <c r="C12042" s="6">
        <v>0</v>
      </c>
    </row>
    <row r="12043" spans="2:3" x14ac:dyDescent="0.2">
      <c r="B12043" s="6">
        <v>0</v>
      </c>
      <c r="C12043" s="6">
        <v>0</v>
      </c>
    </row>
    <row r="12044" spans="2:3" x14ac:dyDescent="0.2">
      <c r="B12044" s="6">
        <v>0</v>
      </c>
      <c r="C12044" s="6">
        <v>0</v>
      </c>
    </row>
    <row r="12045" spans="2:3" x14ac:dyDescent="0.2">
      <c r="B12045" s="6">
        <v>0</v>
      </c>
      <c r="C12045" s="6">
        <v>0</v>
      </c>
    </row>
    <row r="12046" spans="2:3" x14ac:dyDescent="0.2">
      <c r="B12046" s="6">
        <v>0</v>
      </c>
      <c r="C12046" s="6">
        <v>0</v>
      </c>
    </row>
    <row r="12047" spans="2:3" x14ac:dyDescent="0.2">
      <c r="B12047" s="6">
        <v>0</v>
      </c>
      <c r="C12047" s="6">
        <v>0</v>
      </c>
    </row>
    <row r="12048" spans="2:3" x14ac:dyDescent="0.2">
      <c r="B12048" s="6">
        <v>0</v>
      </c>
      <c r="C12048" s="6">
        <v>0</v>
      </c>
    </row>
    <row r="12049" spans="2:3" x14ac:dyDescent="0.2">
      <c r="B12049" s="6">
        <v>0</v>
      </c>
      <c r="C12049" s="6">
        <v>0</v>
      </c>
    </row>
    <row r="12050" spans="2:3" x14ac:dyDescent="0.2">
      <c r="B12050" s="6">
        <v>0</v>
      </c>
      <c r="C12050" s="6">
        <v>0</v>
      </c>
    </row>
    <row r="12051" spans="2:3" x14ac:dyDescent="0.2">
      <c r="B12051" s="6">
        <v>0</v>
      </c>
      <c r="C12051" s="6">
        <v>0</v>
      </c>
    </row>
    <row r="12052" spans="2:3" x14ac:dyDescent="0.2">
      <c r="B12052" s="6">
        <v>0</v>
      </c>
      <c r="C12052" s="6">
        <v>0</v>
      </c>
    </row>
    <row r="12053" spans="2:3" x14ac:dyDescent="0.2">
      <c r="B12053" s="6">
        <v>0</v>
      </c>
      <c r="C12053" s="6">
        <v>0</v>
      </c>
    </row>
    <row r="12054" spans="2:3" x14ac:dyDescent="0.2">
      <c r="B12054" s="6">
        <v>0</v>
      </c>
      <c r="C12054" s="6">
        <v>0</v>
      </c>
    </row>
    <row r="12055" spans="2:3" x14ac:dyDescent="0.2">
      <c r="B12055" s="6">
        <v>0</v>
      </c>
      <c r="C12055" s="6">
        <v>0</v>
      </c>
    </row>
    <row r="12056" spans="2:3" x14ac:dyDescent="0.2">
      <c r="B12056" s="6">
        <v>0</v>
      </c>
      <c r="C12056" s="6">
        <v>0</v>
      </c>
    </row>
    <row r="12057" spans="2:3" x14ac:dyDescent="0.2">
      <c r="B12057" s="6">
        <v>0</v>
      </c>
      <c r="C12057" s="6">
        <v>0</v>
      </c>
    </row>
    <row r="12058" spans="2:3" x14ac:dyDescent="0.2">
      <c r="B12058" s="6">
        <v>0</v>
      </c>
      <c r="C12058" s="6">
        <v>0</v>
      </c>
    </row>
    <row r="12059" spans="2:3" x14ac:dyDescent="0.2">
      <c r="B12059" s="6">
        <v>0</v>
      </c>
      <c r="C12059" s="6">
        <v>0</v>
      </c>
    </row>
    <row r="12060" spans="2:3" x14ac:dyDescent="0.2">
      <c r="B12060" s="6">
        <v>0</v>
      </c>
      <c r="C12060" s="6">
        <v>0</v>
      </c>
    </row>
    <row r="12061" spans="2:3" x14ac:dyDescent="0.2">
      <c r="B12061" s="6">
        <v>0</v>
      </c>
      <c r="C12061" s="6">
        <v>0</v>
      </c>
    </row>
    <row r="12062" spans="2:3" x14ac:dyDescent="0.2">
      <c r="B12062" s="6">
        <v>0</v>
      </c>
      <c r="C12062" s="6">
        <v>0</v>
      </c>
    </row>
    <row r="12063" spans="2:3" x14ac:dyDescent="0.2">
      <c r="B12063" s="6">
        <v>0</v>
      </c>
      <c r="C12063" s="6">
        <v>0</v>
      </c>
    </row>
    <row r="12064" spans="2:3" x14ac:dyDescent="0.2">
      <c r="B12064" s="6">
        <v>0</v>
      </c>
      <c r="C12064" s="6">
        <v>0</v>
      </c>
    </row>
    <row r="12065" spans="2:3" x14ac:dyDescent="0.2">
      <c r="B12065" s="6">
        <v>0</v>
      </c>
      <c r="C12065" s="6">
        <v>0</v>
      </c>
    </row>
    <row r="12066" spans="2:3" x14ac:dyDescent="0.2">
      <c r="B12066" s="6">
        <v>0</v>
      </c>
      <c r="C12066" s="6">
        <v>0</v>
      </c>
    </row>
    <row r="12067" spans="2:3" x14ac:dyDescent="0.2">
      <c r="B12067" s="6">
        <v>0</v>
      </c>
      <c r="C12067" s="6">
        <v>0</v>
      </c>
    </row>
    <row r="12068" spans="2:3" x14ac:dyDescent="0.2">
      <c r="B12068" s="6">
        <v>0</v>
      </c>
      <c r="C12068" s="6">
        <v>0</v>
      </c>
    </row>
    <row r="12069" spans="2:3" x14ac:dyDescent="0.2">
      <c r="B12069" s="6">
        <v>0</v>
      </c>
      <c r="C12069" s="6">
        <v>0</v>
      </c>
    </row>
    <row r="12070" spans="2:3" x14ac:dyDescent="0.2">
      <c r="B12070" s="6">
        <v>0</v>
      </c>
      <c r="C12070" s="6">
        <v>0</v>
      </c>
    </row>
    <row r="12071" spans="2:3" x14ac:dyDescent="0.2">
      <c r="B12071" s="6">
        <v>0</v>
      </c>
      <c r="C12071" s="6">
        <v>0</v>
      </c>
    </row>
    <row r="12072" spans="2:3" x14ac:dyDescent="0.2">
      <c r="B12072" s="6">
        <v>0</v>
      </c>
      <c r="C12072" s="6">
        <v>0</v>
      </c>
    </row>
    <row r="12073" spans="2:3" x14ac:dyDescent="0.2">
      <c r="B12073" s="6">
        <v>0</v>
      </c>
      <c r="C12073" s="6">
        <v>0</v>
      </c>
    </row>
    <row r="12074" spans="2:3" x14ac:dyDescent="0.2">
      <c r="B12074" s="6">
        <v>0</v>
      </c>
      <c r="C12074" s="6">
        <v>0</v>
      </c>
    </row>
    <row r="12075" spans="2:3" x14ac:dyDescent="0.2">
      <c r="B12075" s="6">
        <v>0</v>
      </c>
      <c r="C12075" s="6">
        <v>0</v>
      </c>
    </row>
    <row r="12076" spans="2:3" x14ac:dyDescent="0.2">
      <c r="B12076" s="6">
        <v>0</v>
      </c>
      <c r="C12076" s="6">
        <v>0</v>
      </c>
    </row>
    <row r="12077" spans="2:3" x14ac:dyDescent="0.2">
      <c r="B12077" s="6">
        <v>0</v>
      </c>
      <c r="C12077" s="6">
        <v>0</v>
      </c>
    </row>
    <row r="12078" spans="2:3" x14ac:dyDescent="0.2">
      <c r="B12078" s="6">
        <v>0</v>
      </c>
      <c r="C12078" s="6">
        <v>0</v>
      </c>
    </row>
    <row r="12079" spans="2:3" x14ac:dyDescent="0.2">
      <c r="B12079" s="6">
        <v>0</v>
      </c>
      <c r="C12079" s="6">
        <v>0</v>
      </c>
    </row>
    <row r="12080" spans="2:3" x14ac:dyDescent="0.2">
      <c r="B12080" s="6">
        <v>0</v>
      </c>
      <c r="C12080" s="6">
        <v>0</v>
      </c>
    </row>
    <row r="12081" spans="2:3" x14ac:dyDescent="0.2">
      <c r="B12081" s="6">
        <v>0</v>
      </c>
      <c r="C12081" s="6">
        <v>0</v>
      </c>
    </row>
    <row r="12082" spans="2:3" x14ac:dyDescent="0.2">
      <c r="B12082" s="6">
        <v>0</v>
      </c>
      <c r="C12082" s="6">
        <v>0</v>
      </c>
    </row>
    <row r="12083" spans="2:3" x14ac:dyDescent="0.2">
      <c r="B12083" s="6">
        <v>0</v>
      </c>
      <c r="C12083" s="6">
        <v>0</v>
      </c>
    </row>
    <row r="12084" spans="2:3" x14ac:dyDescent="0.2">
      <c r="B12084" s="6">
        <v>0</v>
      </c>
      <c r="C12084" s="6">
        <v>0</v>
      </c>
    </row>
    <row r="12085" spans="2:3" x14ac:dyDescent="0.2">
      <c r="B12085" s="6">
        <v>0</v>
      </c>
      <c r="C12085" s="6">
        <v>0</v>
      </c>
    </row>
    <row r="12086" spans="2:3" x14ac:dyDescent="0.2">
      <c r="B12086" s="6">
        <v>0</v>
      </c>
      <c r="C12086" s="6">
        <v>0</v>
      </c>
    </row>
    <row r="12087" spans="2:3" x14ac:dyDescent="0.2">
      <c r="B12087" s="6">
        <v>0</v>
      </c>
      <c r="C12087" s="6">
        <v>0</v>
      </c>
    </row>
    <row r="12088" spans="2:3" x14ac:dyDescent="0.2">
      <c r="B12088" s="6">
        <v>0</v>
      </c>
      <c r="C12088" s="6">
        <v>0</v>
      </c>
    </row>
    <row r="12089" spans="2:3" x14ac:dyDescent="0.2">
      <c r="B12089" s="6">
        <v>0</v>
      </c>
      <c r="C12089" s="6">
        <v>0</v>
      </c>
    </row>
    <row r="12090" spans="2:3" x14ac:dyDescent="0.2">
      <c r="B12090" s="6">
        <v>0</v>
      </c>
      <c r="C12090" s="6">
        <v>0</v>
      </c>
    </row>
    <row r="12091" spans="2:3" x14ac:dyDescent="0.2">
      <c r="B12091" s="6">
        <v>0</v>
      </c>
      <c r="C12091" s="6">
        <v>0</v>
      </c>
    </row>
    <row r="12092" spans="2:3" x14ac:dyDescent="0.2">
      <c r="B12092" s="6">
        <v>0</v>
      </c>
      <c r="C12092" s="6">
        <v>0</v>
      </c>
    </row>
    <row r="12093" spans="2:3" x14ac:dyDescent="0.2">
      <c r="B12093" s="6">
        <v>0</v>
      </c>
      <c r="C12093" s="6">
        <v>0</v>
      </c>
    </row>
    <row r="12094" spans="2:3" x14ac:dyDescent="0.2">
      <c r="B12094" s="6">
        <v>0</v>
      </c>
      <c r="C12094" s="6">
        <v>0</v>
      </c>
    </row>
    <row r="12095" spans="2:3" x14ac:dyDescent="0.2">
      <c r="B12095" s="6">
        <v>0</v>
      </c>
      <c r="C12095" s="6">
        <v>0</v>
      </c>
    </row>
    <row r="12096" spans="2:3" x14ac:dyDescent="0.2">
      <c r="B12096" s="6">
        <v>0</v>
      </c>
      <c r="C12096" s="6">
        <v>0</v>
      </c>
    </row>
    <row r="12097" spans="2:3" x14ac:dyDescent="0.2">
      <c r="B12097" s="6">
        <v>0</v>
      </c>
      <c r="C12097" s="6">
        <v>0</v>
      </c>
    </row>
    <row r="12098" spans="2:3" x14ac:dyDescent="0.2">
      <c r="B12098" s="6">
        <v>0</v>
      </c>
      <c r="C12098" s="6">
        <v>0</v>
      </c>
    </row>
    <row r="12099" spans="2:3" x14ac:dyDescent="0.2">
      <c r="B12099" s="6">
        <v>0</v>
      </c>
      <c r="C12099" s="6">
        <v>0</v>
      </c>
    </row>
    <row r="12100" spans="2:3" x14ac:dyDescent="0.2">
      <c r="B12100" s="6">
        <v>0</v>
      </c>
      <c r="C12100" s="6">
        <v>0</v>
      </c>
    </row>
    <row r="12101" spans="2:3" x14ac:dyDescent="0.2">
      <c r="B12101" s="6">
        <v>0</v>
      </c>
      <c r="C12101" s="6">
        <v>0</v>
      </c>
    </row>
    <row r="12102" spans="2:3" x14ac:dyDescent="0.2">
      <c r="B12102" s="6">
        <v>0</v>
      </c>
      <c r="C12102" s="6">
        <v>0</v>
      </c>
    </row>
    <row r="12103" spans="2:3" x14ac:dyDescent="0.2">
      <c r="B12103" s="6">
        <v>0</v>
      </c>
      <c r="C12103" s="6">
        <v>0</v>
      </c>
    </row>
    <row r="12104" spans="2:3" x14ac:dyDescent="0.2">
      <c r="B12104" s="6">
        <v>0</v>
      </c>
      <c r="C12104" s="6">
        <v>0</v>
      </c>
    </row>
    <row r="12105" spans="2:3" x14ac:dyDescent="0.2">
      <c r="B12105" s="6">
        <v>0</v>
      </c>
      <c r="C12105" s="6">
        <v>0</v>
      </c>
    </row>
    <row r="12106" spans="2:3" x14ac:dyDescent="0.2">
      <c r="B12106" s="6">
        <v>0</v>
      </c>
      <c r="C12106" s="6">
        <v>0</v>
      </c>
    </row>
    <row r="12107" spans="2:3" x14ac:dyDescent="0.2">
      <c r="B12107" s="6">
        <v>0</v>
      </c>
      <c r="C12107" s="6">
        <v>0</v>
      </c>
    </row>
    <row r="12108" spans="2:3" x14ac:dyDescent="0.2">
      <c r="B12108" s="6">
        <v>0</v>
      </c>
      <c r="C12108" s="6">
        <v>0</v>
      </c>
    </row>
    <row r="12109" spans="2:3" x14ac:dyDescent="0.2">
      <c r="B12109" s="6">
        <v>0</v>
      </c>
      <c r="C12109" s="6">
        <v>0</v>
      </c>
    </row>
    <row r="12110" spans="2:3" x14ac:dyDescent="0.2">
      <c r="B12110" s="6">
        <v>0</v>
      </c>
      <c r="C12110" s="6">
        <v>0</v>
      </c>
    </row>
    <row r="12111" spans="2:3" x14ac:dyDescent="0.2">
      <c r="B12111" s="6">
        <v>0</v>
      </c>
      <c r="C12111" s="6">
        <v>0</v>
      </c>
    </row>
    <row r="12112" spans="2:3" x14ac:dyDescent="0.2">
      <c r="B12112" s="6">
        <v>0</v>
      </c>
      <c r="C12112" s="6">
        <v>0</v>
      </c>
    </row>
    <row r="12113" spans="2:3" x14ac:dyDescent="0.2">
      <c r="B12113" s="6">
        <v>0</v>
      </c>
      <c r="C12113" s="6">
        <v>0</v>
      </c>
    </row>
    <row r="12114" spans="2:3" x14ac:dyDescent="0.2">
      <c r="B12114" s="6">
        <v>0</v>
      </c>
      <c r="C12114" s="6">
        <v>0</v>
      </c>
    </row>
    <row r="12115" spans="2:3" x14ac:dyDescent="0.2">
      <c r="B12115" s="6">
        <v>0</v>
      </c>
      <c r="C12115" s="6">
        <v>0</v>
      </c>
    </row>
    <row r="12116" spans="2:3" x14ac:dyDescent="0.2">
      <c r="B12116" s="6">
        <v>0</v>
      </c>
      <c r="C12116" s="6">
        <v>0</v>
      </c>
    </row>
    <row r="12117" spans="2:3" x14ac:dyDescent="0.2">
      <c r="B12117" s="6">
        <v>0</v>
      </c>
      <c r="C12117" s="6">
        <v>0</v>
      </c>
    </row>
    <row r="12118" spans="2:3" x14ac:dyDescent="0.2">
      <c r="B12118" s="6">
        <v>0</v>
      </c>
      <c r="C12118" s="6">
        <v>0</v>
      </c>
    </row>
    <row r="12119" spans="2:3" x14ac:dyDescent="0.2">
      <c r="B12119" s="6">
        <v>0</v>
      </c>
      <c r="C12119" s="6">
        <v>0</v>
      </c>
    </row>
    <row r="12120" spans="2:3" x14ac:dyDescent="0.2">
      <c r="B12120" s="6">
        <v>0</v>
      </c>
      <c r="C12120" s="6">
        <v>0</v>
      </c>
    </row>
    <row r="12121" spans="2:3" x14ac:dyDescent="0.2">
      <c r="B12121" s="6">
        <v>0</v>
      </c>
      <c r="C12121" s="6">
        <v>0</v>
      </c>
    </row>
    <row r="12122" spans="2:3" x14ac:dyDescent="0.2">
      <c r="B12122" s="6">
        <v>0</v>
      </c>
      <c r="C12122" s="6">
        <v>0</v>
      </c>
    </row>
    <row r="12123" spans="2:3" x14ac:dyDescent="0.2">
      <c r="B12123" s="6">
        <v>0</v>
      </c>
      <c r="C12123" s="6">
        <v>0</v>
      </c>
    </row>
    <row r="12124" spans="2:3" x14ac:dyDescent="0.2">
      <c r="B12124" s="6">
        <v>0</v>
      </c>
      <c r="C12124" s="6">
        <v>0</v>
      </c>
    </row>
    <row r="12125" spans="2:3" x14ac:dyDescent="0.2">
      <c r="B12125" s="6">
        <v>0</v>
      </c>
      <c r="C12125" s="6">
        <v>0</v>
      </c>
    </row>
    <row r="12126" spans="2:3" x14ac:dyDescent="0.2">
      <c r="B12126" s="6">
        <v>0</v>
      </c>
      <c r="C12126" s="6">
        <v>0</v>
      </c>
    </row>
    <row r="12127" spans="2:3" x14ac:dyDescent="0.2">
      <c r="B12127" s="6">
        <v>0</v>
      </c>
      <c r="C12127" s="6">
        <v>0</v>
      </c>
    </row>
    <row r="12128" spans="2:3" x14ac:dyDescent="0.2">
      <c r="B12128" s="6">
        <v>0</v>
      </c>
      <c r="C12128" s="6">
        <v>0</v>
      </c>
    </row>
    <row r="12129" spans="2:3" x14ac:dyDescent="0.2">
      <c r="B12129" s="6">
        <v>0</v>
      </c>
      <c r="C12129" s="6">
        <v>0</v>
      </c>
    </row>
    <row r="12130" spans="2:3" x14ac:dyDescent="0.2">
      <c r="B12130" s="6">
        <v>0</v>
      </c>
      <c r="C12130" s="6">
        <v>0</v>
      </c>
    </row>
    <row r="12131" spans="2:3" x14ac:dyDescent="0.2">
      <c r="B12131" s="6">
        <v>0</v>
      </c>
      <c r="C12131" s="6">
        <v>0</v>
      </c>
    </row>
    <row r="12132" spans="2:3" x14ac:dyDescent="0.2">
      <c r="B12132" s="6">
        <v>0</v>
      </c>
      <c r="C12132" s="6">
        <v>0</v>
      </c>
    </row>
    <row r="12133" spans="2:3" x14ac:dyDescent="0.2">
      <c r="B12133" s="6">
        <v>0</v>
      </c>
      <c r="C12133" s="6">
        <v>0</v>
      </c>
    </row>
    <row r="12134" spans="2:3" x14ac:dyDescent="0.2">
      <c r="B12134" s="6">
        <v>0</v>
      </c>
      <c r="C12134" s="6">
        <v>0</v>
      </c>
    </row>
    <row r="12135" spans="2:3" x14ac:dyDescent="0.2">
      <c r="B12135" s="6">
        <v>0</v>
      </c>
      <c r="C12135" s="6">
        <v>0</v>
      </c>
    </row>
    <row r="12136" spans="2:3" x14ac:dyDescent="0.2">
      <c r="B12136" s="6">
        <v>0</v>
      </c>
      <c r="C12136" s="6">
        <v>0</v>
      </c>
    </row>
    <row r="12137" spans="2:3" x14ac:dyDescent="0.2">
      <c r="B12137" s="6">
        <v>0</v>
      </c>
      <c r="C12137" s="6">
        <v>0</v>
      </c>
    </row>
    <row r="12138" spans="2:3" x14ac:dyDescent="0.2">
      <c r="B12138" s="6">
        <v>0</v>
      </c>
      <c r="C12138" s="6">
        <v>0</v>
      </c>
    </row>
    <row r="12139" spans="2:3" x14ac:dyDescent="0.2">
      <c r="B12139" s="6">
        <v>0</v>
      </c>
      <c r="C12139" s="6">
        <v>0</v>
      </c>
    </row>
    <row r="12140" spans="2:3" x14ac:dyDescent="0.2">
      <c r="B12140" s="6">
        <v>0</v>
      </c>
      <c r="C12140" s="6">
        <v>0</v>
      </c>
    </row>
    <row r="12141" spans="2:3" x14ac:dyDescent="0.2">
      <c r="B12141" s="6">
        <v>0</v>
      </c>
      <c r="C12141" s="6">
        <v>0</v>
      </c>
    </row>
    <row r="12142" spans="2:3" x14ac:dyDescent="0.2">
      <c r="B12142" s="6">
        <v>0</v>
      </c>
      <c r="C12142" s="6">
        <v>0</v>
      </c>
    </row>
    <row r="12143" spans="2:3" x14ac:dyDescent="0.2">
      <c r="B12143" s="6">
        <v>0</v>
      </c>
      <c r="C12143" s="6">
        <v>0</v>
      </c>
    </row>
    <row r="12144" spans="2:3" x14ac:dyDescent="0.2">
      <c r="B12144" s="6">
        <v>0</v>
      </c>
      <c r="C12144" s="6">
        <v>0</v>
      </c>
    </row>
    <row r="12145" spans="2:3" x14ac:dyDescent="0.2">
      <c r="B12145" s="6">
        <v>0</v>
      </c>
      <c r="C12145" s="6">
        <v>0</v>
      </c>
    </row>
    <row r="12146" spans="2:3" x14ac:dyDescent="0.2">
      <c r="B12146" s="6">
        <v>0</v>
      </c>
      <c r="C12146" s="6">
        <v>0</v>
      </c>
    </row>
    <row r="12147" spans="2:3" x14ac:dyDescent="0.2">
      <c r="B12147" s="6">
        <v>0</v>
      </c>
      <c r="C12147" s="6">
        <v>0</v>
      </c>
    </row>
    <row r="12148" spans="2:3" x14ac:dyDescent="0.2">
      <c r="B12148" s="6">
        <v>0</v>
      </c>
      <c r="C12148" s="6">
        <v>0</v>
      </c>
    </row>
    <row r="12149" spans="2:3" x14ac:dyDescent="0.2">
      <c r="B12149" s="6">
        <v>0</v>
      </c>
      <c r="C12149" s="6">
        <v>0</v>
      </c>
    </row>
    <row r="12150" spans="2:3" x14ac:dyDescent="0.2">
      <c r="B12150" s="6">
        <v>0</v>
      </c>
      <c r="C12150" s="6">
        <v>0</v>
      </c>
    </row>
    <row r="12151" spans="2:3" x14ac:dyDescent="0.2">
      <c r="B12151" s="6">
        <v>0</v>
      </c>
      <c r="C12151" s="6">
        <v>0</v>
      </c>
    </row>
    <row r="12152" spans="2:3" x14ac:dyDescent="0.2">
      <c r="B12152" s="6">
        <v>0</v>
      </c>
      <c r="C12152" s="6">
        <v>0</v>
      </c>
    </row>
    <row r="12153" spans="2:3" x14ac:dyDescent="0.2">
      <c r="B12153" s="6">
        <v>0</v>
      </c>
      <c r="C12153" s="6">
        <v>0</v>
      </c>
    </row>
    <row r="12154" spans="2:3" x14ac:dyDescent="0.2">
      <c r="B12154" s="6">
        <v>0</v>
      </c>
      <c r="C12154" s="6">
        <v>0</v>
      </c>
    </row>
    <row r="12155" spans="2:3" x14ac:dyDescent="0.2">
      <c r="B12155" s="6">
        <v>0</v>
      </c>
      <c r="C12155" s="6">
        <v>0</v>
      </c>
    </row>
    <row r="12156" spans="2:3" x14ac:dyDescent="0.2">
      <c r="B12156" s="6">
        <v>0</v>
      </c>
      <c r="C12156" s="6">
        <v>0</v>
      </c>
    </row>
    <row r="12157" spans="2:3" x14ac:dyDescent="0.2">
      <c r="B12157" s="6">
        <v>0</v>
      </c>
      <c r="C12157" s="6">
        <v>0</v>
      </c>
    </row>
    <row r="12158" spans="2:3" x14ac:dyDescent="0.2">
      <c r="B12158" s="6">
        <v>0</v>
      </c>
      <c r="C12158" s="6">
        <v>0</v>
      </c>
    </row>
    <row r="12159" spans="2:3" x14ac:dyDescent="0.2">
      <c r="B12159" s="6">
        <v>0</v>
      </c>
      <c r="C12159" s="6">
        <v>0</v>
      </c>
    </row>
    <row r="12160" spans="2:3" x14ac:dyDescent="0.2">
      <c r="B12160" s="6">
        <v>0</v>
      </c>
      <c r="C12160" s="6">
        <v>0</v>
      </c>
    </row>
    <row r="12161" spans="2:3" x14ac:dyDescent="0.2">
      <c r="B12161" s="6">
        <v>0</v>
      </c>
      <c r="C12161" s="6">
        <v>0</v>
      </c>
    </row>
    <row r="12162" spans="2:3" x14ac:dyDescent="0.2">
      <c r="B12162" s="6">
        <v>0</v>
      </c>
      <c r="C12162" s="6">
        <v>0</v>
      </c>
    </row>
    <row r="12163" spans="2:3" x14ac:dyDescent="0.2">
      <c r="B12163" s="6">
        <v>0</v>
      </c>
      <c r="C12163" s="6">
        <v>0</v>
      </c>
    </row>
    <row r="12164" spans="2:3" x14ac:dyDescent="0.2">
      <c r="B12164" s="6">
        <v>0</v>
      </c>
      <c r="C12164" s="6">
        <v>0</v>
      </c>
    </row>
    <row r="12165" spans="2:3" x14ac:dyDescent="0.2">
      <c r="B12165" s="6">
        <v>0</v>
      </c>
      <c r="C12165" s="6">
        <v>0</v>
      </c>
    </row>
    <row r="12166" spans="2:3" x14ac:dyDescent="0.2">
      <c r="B12166" s="6">
        <v>0</v>
      </c>
      <c r="C12166" s="6">
        <v>0</v>
      </c>
    </row>
    <row r="12167" spans="2:3" x14ac:dyDescent="0.2">
      <c r="B12167" s="6">
        <v>0</v>
      </c>
      <c r="C12167" s="6">
        <v>0</v>
      </c>
    </row>
    <row r="12168" spans="2:3" x14ac:dyDescent="0.2">
      <c r="B12168" s="6">
        <v>0</v>
      </c>
      <c r="C12168" s="6">
        <v>0</v>
      </c>
    </row>
    <row r="12169" spans="2:3" x14ac:dyDescent="0.2">
      <c r="B12169" s="6">
        <v>0</v>
      </c>
      <c r="C12169" s="6">
        <v>0</v>
      </c>
    </row>
    <row r="12170" spans="2:3" x14ac:dyDescent="0.2">
      <c r="B12170" s="6">
        <v>0</v>
      </c>
      <c r="C12170" s="6">
        <v>0</v>
      </c>
    </row>
    <row r="12171" spans="2:3" x14ac:dyDescent="0.2">
      <c r="B12171" s="6">
        <v>0</v>
      </c>
      <c r="C12171" s="6">
        <v>0</v>
      </c>
    </row>
    <row r="12172" spans="2:3" x14ac:dyDescent="0.2">
      <c r="B12172" s="6">
        <v>0</v>
      </c>
      <c r="C12172" s="6">
        <v>0</v>
      </c>
    </row>
    <row r="12173" spans="2:3" x14ac:dyDescent="0.2">
      <c r="B12173" s="6">
        <v>0</v>
      </c>
      <c r="C12173" s="6">
        <v>0</v>
      </c>
    </row>
    <row r="12174" spans="2:3" x14ac:dyDescent="0.2">
      <c r="B12174" s="6">
        <v>0</v>
      </c>
      <c r="C12174" s="6">
        <v>0</v>
      </c>
    </row>
    <row r="12175" spans="2:3" x14ac:dyDescent="0.2">
      <c r="B12175" s="6">
        <v>0</v>
      </c>
      <c r="C12175" s="6">
        <v>0</v>
      </c>
    </row>
    <row r="12176" spans="2:3" x14ac:dyDescent="0.2">
      <c r="B12176" s="6">
        <v>0</v>
      </c>
      <c r="C12176" s="6">
        <v>0</v>
      </c>
    </row>
    <row r="12177" spans="2:3" x14ac:dyDescent="0.2">
      <c r="B12177" s="6">
        <v>0</v>
      </c>
      <c r="C12177" s="6">
        <v>0</v>
      </c>
    </row>
    <row r="12178" spans="2:3" x14ac:dyDescent="0.2">
      <c r="B12178" s="6">
        <v>0</v>
      </c>
      <c r="C12178" s="6">
        <v>0</v>
      </c>
    </row>
    <row r="12179" spans="2:3" x14ac:dyDescent="0.2">
      <c r="B12179" s="6">
        <v>0</v>
      </c>
      <c r="C12179" s="6">
        <v>0</v>
      </c>
    </row>
    <row r="12180" spans="2:3" x14ac:dyDescent="0.2">
      <c r="B12180" s="6">
        <v>0</v>
      </c>
      <c r="C12180" s="6">
        <v>0</v>
      </c>
    </row>
    <row r="12181" spans="2:3" x14ac:dyDescent="0.2">
      <c r="B12181" s="6">
        <v>0</v>
      </c>
      <c r="C12181" s="6">
        <v>0</v>
      </c>
    </row>
    <row r="12182" spans="2:3" x14ac:dyDescent="0.2">
      <c r="B12182" s="6">
        <v>0</v>
      </c>
      <c r="C12182" s="6">
        <v>0</v>
      </c>
    </row>
    <row r="12183" spans="2:3" x14ac:dyDescent="0.2">
      <c r="B12183" s="6">
        <v>0</v>
      </c>
      <c r="C12183" s="6">
        <v>0</v>
      </c>
    </row>
    <row r="12184" spans="2:3" x14ac:dyDescent="0.2">
      <c r="B12184" s="6">
        <v>0</v>
      </c>
      <c r="C12184" s="6">
        <v>0</v>
      </c>
    </row>
    <row r="12185" spans="2:3" x14ac:dyDescent="0.2">
      <c r="B12185" s="6">
        <v>0</v>
      </c>
      <c r="C12185" s="6">
        <v>0</v>
      </c>
    </row>
    <row r="12186" spans="2:3" x14ac:dyDescent="0.2">
      <c r="B12186" s="6">
        <v>0</v>
      </c>
      <c r="C12186" s="6">
        <v>0</v>
      </c>
    </row>
    <row r="12187" spans="2:3" x14ac:dyDescent="0.2">
      <c r="B12187" s="6">
        <v>0</v>
      </c>
      <c r="C12187" s="6">
        <v>0</v>
      </c>
    </row>
    <row r="12188" spans="2:3" x14ac:dyDescent="0.2">
      <c r="B12188" s="6">
        <v>0</v>
      </c>
      <c r="C12188" s="6">
        <v>0</v>
      </c>
    </row>
    <row r="12189" spans="2:3" x14ac:dyDescent="0.2">
      <c r="B12189" s="6">
        <v>0</v>
      </c>
      <c r="C12189" s="6">
        <v>0</v>
      </c>
    </row>
    <row r="12190" spans="2:3" x14ac:dyDescent="0.2">
      <c r="B12190" s="6">
        <v>0</v>
      </c>
      <c r="C12190" s="6">
        <v>0</v>
      </c>
    </row>
    <row r="12191" spans="2:3" x14ac:dyDescent="0.2">
      <c r="B12191" s="6">
        <v>0</v>
      </c>
      <c r="C12191" s="6">
        <v>0</v>
      </c>
    </row>
    <row r="12192" spans="2:3" x14ac:dyDescent="0.2">
      <c r="B12192" s="6">
        <v>0</v>
      </c>
      <c r="C12192" s="6">
        <v>0</v>
      </c>
    </row>
    <row r="12193" spans="2:3" x14ac:dyDescent="0.2">
      <c r="B12193" s="6">
        <v>0</v>
      </c>
      <c r="C12193" s="6">
        <v>0</v>
      </c>
    </row>
    <row r="12194" spans="2:3" x14ac:dyDescent="0.2">
      <c r="B12194" s="6">
        <v>0</v>
      </c>
      <c r="C12194" s="6">
        <v>0</v>
      </c>
    </row>
    <row r="12195" spans="2:3" x14ac:dyDescent="0.2">
      <c r="B12195" s="6">
        <v>0</v>
      </c>
      <c r="C12195" s="6">
        <v>0</v>
      </c>
    </row>
    <row r="12196" spans="2:3" x14ac:dyDescent="0.2">
      <c r="B12196" s="6">
        <v>0</v>
      </c>
      <c r="C12196" s="6">
        <v>0</v>
      </c>
    </row>
    <row r="12197" spans="2:3" x14ac:dyDescent="0.2">
      <c r="B12197" s="6">
        <v>0</v>
      </c>
      <c r="C12197" s="6">
        <v>0</v>
      </c>
    </row>
    <row r="12198" spans="2:3" x14ac:dyDescent="0.2">
      <c r="B12198" s="6">
        <v>0</v>
      </c>
      <c r="C12198" s="6">
        <v>0</v>
      </c>
    </row>
    <row r="12199" spans="2:3" x14ac:dyDescent="0.2">
      <c r="B12199" s="6">
        <v>0</v>
      </c>
      <c r="C12199" s="6">
        <v>0</v>
      </c>
    </row>
    <row r="12200" spans="2:3" x14ac:dyDescent="0.2">
      <c r="B12200" s="6">
        <v>0</v>
      </c>
      <c r="C12200" s="6">
        <v>0</v>
      </c>
    </row>
    <row r="12201" spans="2:3" x14ac:dyDescent="0.2">
      <c r="B12201" s="6">
        <v>0</v>
      </c>
      <c r="C12201" s="6">
        <v>0</v>
      </c>
    </row>
    <row r="12202" spans="2:3" x14ac:dyDescent="0.2">
      <c r="B12202" s="6">
        <v>0</v>
      </c>
      <c r="C12202" s="6">
        <v>0</v>
      </c>
    </row>
    <row r="12203" spans="2:3" x14ac:dyDescent="0.2">
      <c r="B12203" s="6">
        <v>0</v>
      </c>
      <c r="C12203" s="6">
        <v>0</v>
      </c>
    </row>
    <row r="12204" spans="2:3" x14ac:dyDescent="0.2">
      <c r="B12204" s="6">
        <v>0</v>
      </c>
      <c r="C12204" s="6">
        <v>0</v>
      </c>
    </row>
    <row r="12205" spans="2:3" x14ac:dyDescent="0.2">
      <c r="B12205" s="6">
        <v>0</v>
      </c>
      <c r="C12205" s="6">
        <v>0</v>
      </c>
    </row>
    <row r="12206" spans="2:3" x14ac:dyDescent="0.2">
      <c r="B12206" s="6">
        <v>0</v>
      </c>
      <c r="C12206" s="6">
        <v>0</v>
      </c>
    </row>
    <row r="12207" spans="2:3" x14ac:dyDescent="0.2">
      <c r="B12207" s="6">
        <v>0</v>
      </c>
      <c r="C12207" s="6">
        <v>0</v>
      </c>
    </row>
    <row r="12208" spans="2:3" x14ac:dyDescent="0.2">
      <c r="B12208" s="6">
        <v>0</v>
      </c>
      <c r="C12208" s="6">
        <v>0</v>
      </c>
    </row>
    <row r="12209" spans="2:3" x14ac:dyDescent="0.2">
      <c r="B12209" s="6">
        <v>0</v>
      </c>
      <c r="C12209" s="6">
        <v>0</v>
      </c>
    </row>
    <row r="12210" spans="2:3" x14ac:dyDescent="0.2">
      <c r="B12210" s="6">
        <v>0</v>
      </c>
      <c r="C12210" s="6">
        <v>0</v>
      </c>
    </row>
    <row r="12211" spans="2:3" x14ac:dyDescent="0.2">
      <c r="B12211" s="6">
        <v>0</v>
      </c>
      <c r="C12211" s="6">
        <v>0</v>
      </c>
    </row>
    <row r="12212" spans="2:3" x14ac:dyDescent="0.2">
      <c r="B12212" s="6">
        <v>0</v>
      </c>
      <c r="C12212" s="6">
        <v>0</v>
      </c>
    </row>
    <row r="12213" spans="2:3" x14ac:dyDescent="0.2">
      <c r="B12213" s="6">
        <v>0</v>
      </c>
      <c r="C12213" s="6">
        <v>0</v>
      </c>
    </row>
    <row r="12214" spans="2:3" x14ac:dyDescent="0.2">
      <c r="B12214" s="6">
        <v>0</v>
      </c>
      <c r="C12214" s="6">
        <v>0</v>
      </c>
    </row>
    <row r="12215" spans="2:3" x14ac:dyDescent="0.2">
      <c r="B12215" s="6">
        <v>0</v>
      </c>
      <c r="C12215" s="6">
        <v>0</v>
      </c>
    </row>
    <row r="12216" spans="2:3" x14ac:dyDescent="0.2">
      <c r="B12216" s="6">
        <v>0</v>
      </c>
      <c r="C12216" s="6">
        <v>0</v>
      </c>
    </row>
    <row r="12217" spans="2:3" x14ac:dyDescent="0.2">
      <c r="B12217" s="6">
        <v>0</v>
      </c>
      <c r="C12217" s="6">
        <v>0</v>
      </c>
    </row>
    <row r="12218" spans="2:3" x14ac:dyDescent="0.2">
      <c r="B12218" s="6">
        <v>0</v>
      </c>
      <c r="C12218" s="6">
        <v>0</v>
      </c>
    </row>
    <row r="12219" spans="2:3" x14ac:dyDescent="0.2">
      <c r="B12219" s="6">
        <v>0</v>
      </c>
      <c r="C12219" s="6">
        <v>0</v>
      </c>
    </row>
    <row r="12220" spans="2:3" x14ac:dyDescent="0.2">
      <c r="B12220" s="6">
        <v>0</v>
      </c>
      <c r="C12220" s="6">
        <v>0</v>
      </c>
    </row>
    <row r="12221" spans="2:3" x14ac:dyDescent="0.2">
      <c r="B12221" s="6">
        <v>0</v>
      </c>
      <c r="C12221" s="6">
        <v>0</v>
      </c>
    </row>
    <row r="12222" spans="2:3" x14ac:dyDescent="0.2">
      <c r="B12222" s="6">
        <v>0</v>
      </c>
      <c r="C12222" s="6">
        <v>0</v>
      </c>
    </row>
    <row r="12223" spans="2:3" x14ac:dyDescent="0.2">
      <c r="B12223" s="6">
        <v>0</v>
      </c>
      <c r="C12223" s="6">
        <v>0</v>
      </c>
    </row>
    <row r="12224" spans="2:3" x14ac:dyDescent="0.2">
      <c r="B12224" s="6">
        <v>0</v>
      </c>
      <c r="C12224" s="6">
        <v>0</v>
      </c>
    </row>
    <row r="12225" spans="2:3" x14ac:dyDescent="0.2">
      <c r="B12225" s="6">
        <v>0</v>
      </c>
      <c r="C12225" s="6">
        <v>0</v>
      </c>
    </row>
    <row r="12226" spans="2:3" x14ac:dyDescent="0.2">
      <c r="B12226" s="6">
        <v>0</v>
      </c>
      <c r="C12226" s="6">
        <v>0</v>
      </c>
    </row>
    <row r="12227" spans="2:3" x14ac:dyDescent="0.2">
      <c r="B12227" s="6">
        <v>0</v>
      </c>
      <c r="C12227" s="6">
        <v>0</v>
      </c>
    </row>
    <row r="12228" spans="2:3" x14ac:dyDescent="0.2">
      <c r="B12228" s="6">
        <v>0</v>
      </c>
      <c r="C12228" s="6">
        <v>0</v>
      </c>
    </row>
    <row r="12229" spans="2:3" x14ac:dyDescent="0.2">
      <c r="B12229" s="6">
        <v>0</v>
      </c>
      <c r="C12229" s="6">
        <v>0</v>
      </c>
    </row>
    <row r="12230" spans="2:3" x14ac:dyDescent="0.2">
      <c r="B12230" s="6">
        <v>0</v>
      </c>
      <c r="C12230" s="6">
        <v>0</v>
      </c>
    </row>
    <row r="12231" spans="2:3" x14ac:dyDescent="0.2">
      <c r="B12231" s="6">
        <v>0</v>
      </c>
      <c r="C12231" s="6">
        <v>0</v>
      </c>
    </row>
    <row r="12232" spans="2:3" x14ac:dyDescent="0.2">
      <c r="B12232" s="6">
        <v>0</v>
      </c>
      <c r="C12232" s="6">
        <v>0</v>
      </c>
    </row>
    <row r="12233" spans="2:3" x14ac:dyDescent="0.2">
      <c r="B12233" s="6">
        <v>0</v>
      </c>
      <c r="C12233" s="6">
        <v>0</v>
      </c>
    </row>
    <row r="12234" spans="2:3" x14ac:dyDescent="0.2">
      <c r="B12234" s="6">
        <v>0</v>
      </c>
      <c r="C12234" s="6">
        <v>0</v>
      </c>
    </row>
    <row r="12235" spans="2:3" x14ac:dyDescent="0.2">
      <c r="B12235" s="6">
        <v>0</v>
      </c>
      <c r="C12235" s="6">
        <v>0</v>
      </c>
    </row>
    <row r="12236" spans="2:3" x14ac:dyDescent="0.2">
      <c r="B12236" s="6">
        <v>0</v>
      </c>
      <c r="C12236" s="6">
        <v>0</v>
      </c>
    </row>
    <row r="12237" spans="2:3" x14ac:dyDescent="0.2">
      <c r="B12237" s="6">
        <v>0</v>
      </c>
      <c r="C12237" s="6">
        <v>0</v>
      </c>
    </row>
    <row r="12238" spans="2:3" x14ac:dyDescent="0.2">
      <c r="B12238" s="6">
        <v>0</v>
      </c>
      <c r="C12238" s="6">
        <v>0</v>
      </c>
    </row>
    <row r="12239" spans="2:3" x14ac:dyDescent="0.2">
      <c r="B12239" s="6">
        <v>0</v>
      </c>
      <c r="C12239" s="6">
        <v>0</v>
      </c>
    </row>
    <row r="12240" spans="2:3" x14ac:dyDescent="0.2">
      <c r="B12240" s="6">
        <v>0</v>
      </c>
      <c r="C12240" s="6">
        <v>0</v>
      </c>
    </row>
    <row r="12241" spans="2:3" x14ac:dyDescent="0.2">
      <c r="B12241" s="6">
        <v>0</v>
      </c>
      <c r="C12241" s="6">
        <v>0</v>
      </c>
    </row>
    <row r="12242" spans="2:3" x14ac:dyDescent="0.2">
      <c r="B12242" s="6">
        <v>0</v>
      </c>
      <c r="C12242" s="6">
        <v>0</v>
      </c>
    </row>
    <row r="12243" spans="2:3" x14ac:dyDescent="0.2">
      <c r="B12243" s="6">
        <v>0</v>
      </c>
      <c r="C12243" s="6">
        <v>0</v>
      </c>
    </row>
    <row r="12244" spans="2:3" x14ac:dyDescent="0.2">
      <c r="B12244" s="6">
        <v>0</v>
      </c>
      <c r="C12244" s="6">
        <v>0</v>
      </c>
    </row>
    <row r="12245" spans="2:3" x14ac:dyDescent="0.2">
      <c r="B12245" s="6">
        <v>0</v>
      </c>
      <c r="C12245" s="6">
        <v>0</v>
      </c>
    </row>
    <row r="12246" spans="2:3" x14ac:dyDescent="0.2">
      <c r="B12246" s="6">
        <v>0</v>
      </c>
      <c r="C12246" s="6">
        <v>0</v>
      </c>
    </row>
    <row r="12247" spans="2:3" x14ac:dyDescent="0.2">
      <c r="B12247" s="6">
        <v>0</v>
      </c>
      <c r="C12247" s="6">
        <v>0</v>
      </c>
    </row>
    <row r="12248" spans="2:3" x14ac:dyDescent="0.2">
      <c r="B12248" s="6">
        <v>0</v>
      </c>
      <c r="C12248" s="6">
        <v>0</v>
      </c>
    </row>
    <row r="12249" spans="2:3" x14ac:dyDescent="0.2">
      <c r="B12249" s="6">
        <v>0</v>
      </c>
      <c r="C12249" s="6">
        <v>0</v>
      </c>
    </row>
    <row r="12250" spans="2:3" x14ac:dyDescent="0.2">
      <c r="B12250" s="6">
        <v>0</v>
      </c>
      <c r="C12250" s="6">
        <v>0</v>
      </c>
    </row>
    <row r="12251" spans="2:3" x14ac:dyDescent="0.2">
      <c r="B12251" s="6">
        <v>0</v>
      </c>
      <c r="C12251" s="6">
        <v>0</v>
      </c>
    </row>
    <row r="12252" spans="2:3" x14ac:dyDescent="0.2">
      <c r="B12252" s="6">
        <v>0</v>
      </c>
      <c r="C12252" s="6">
        <v>0</v>
      </c>
    </row>
    <row r="12253" spans="2:3" x14ac:dyDescent="0.2">
      <c r="B12253" s="6">
        <v>0</v>
      </c>
      <c r="C12253" s="6">
        <v>0</v>
      </c>
    </row>
    <row r="12254" spans="2:3" x14ac:dyDescent="0.2">
      <c r="B12254" s="6">
        <v>0</v>
      </c>
      <c r="C12254" s="6">
        <v>0</v>
      </c>
    </row>
    <row r="12255" spans="2:3" x14ac:dyDescent="0.2">
      <c r="B12255" s="6">
        <v>0</v>
      </c>
      <c r="C12255" s="6">
        <v>0</v>
      </c>
    </row>
    <row r="12256" spans="2:3" x14ac:dyDescent="0.2">
      <c r="B12256" s="6">
        <v>0</v>
      </c>
      <c r="C12256" s="6">
        <v>0</v>
      </c>
    </row>
    <row r="12257" spans="2:3" x14ac:dyDescent="0.2">
      <c r="B12257" s="6">
        <v>0</v>
      </c>
      <c r="C12257" s="6">
        <v>0</v>
      </c>
    </row>
    <row r="12258" spans="2:3" x14ac:dyDescent="0.2">
      <c r="B12258" s="6">
        <v>0</v>
      </c>
      <c r="C12258" s="6">
        <v>0</v>
      </c>
    </row>
    <row r="12259" spans="2:3" x14ac:dyDescent="0.2">
      <c r="B12259" s="6">
        <v>0</v>
      </c>
      <c r="C12259" s="6">
        <v>0</v>
      </c>
    </row>
    <row r="12260" spans="2:3" x14ac:dyDescent="0.2">
      <c r="B12260" s="6">
        <v>0</v>
      </c>
      <c r="C12260" s="6">
        <v>0</v>
      </c>
    </row>
    <row r="12261" spans="2:3" x14ac:dyDescent="0.2">
      <c r="B12261" s="6">
        <v>0</v>
      </c>
      <c r="C12261" s="6">
        <v>0</v>
      </c>
    </row>
    <row r="12262" spans="2:3" x14ac:dyDescent="0.2">
      <c r="B12262" s="6">
        <v>0</v>
      </c>
      <c r="C12262" s="6">
        <v>0</v>
      </c>
    </row>
    <row r="12263" spans="2:3" x14ac:dyDescent="0.2">
      <c r="B12263" s="6">
        <v>0</v>
      </c>
      <c r="C12263" s="6">
        <v>0</v>
      </c>
    </row>
    <row r="12264" spans="2:3" x14ac:dyDescent="0.2">
      <c r="B12264" s="6">
        <v>0</v>
      </c>
      <c r="C12264" s="6">
        <v>0</v>
      </c>
    </row>
    <row r="12265" spans="2:3" x14ac:dyDescent="0.2">
      <c r="B12265" s="6">
        <v>0</v>
      </c>
      <c r="C12265" s="6">
        <v>0</v>
      </c>
    </row>
    <row r="12266" spans="2:3" x14ac:dyDescent="0.2">
      <c r="B12266" s="6">
        <v>0</v>
      </c>
      <c r="C12266" s="6">
        <v>0</v>
      </c>
    </row>
    <row r="12267" spans="2:3" x14ac:dyDescent="0.2">
      <c r="B12267" s="6">
        <v>0</v>
      </c>
      <c r="C12267" s="6">
        <v>0</v>
      </c>
    </row>
    <row r="12268" spans="2:3" x14ac:dyDescent="0.2">
      <c r="B12268" s="6">
        <v>0</v>
      </c>
      <c r="C12268" s="6">
        <v>0</v>
      </c>
    </row>
    <row r="12269" spans="2:3" x14ac:dyDescent="0.2">
      <c r="B12269" s="6">
        <v>0</v>
      </c>
      <c r="C12269" s="6">
        <v>0</v>
      </c>
    </row>
    <row r="12270" spans="2:3" x14ac:dyDescent="0.2">
      <c r="B12270" s="6">
        <v>0</v>
      </c>
      <c r="C12270" s="6">
        <v>0</v>
      </c>
    </row>
    <row r="12271" spans="2:3" x14ac:dyDescent="0.2">
      <c r="B12271" s="6">
        <v>0</v>
      </c>
      <c r="C12271" s="6">
        <v>0</v>
      </c>
    </row>
    <row r="12272" spans="2:3" x14ac:dyDescent="0.2">
      <c r="B12272" s="6">
        <v>0</v>
      </c>
      <c r="C12272" s="6">
        <v>0</v>
      </c>
    </row>
    <row r="12273" spans="2:3" x14ac:dyDescent="0.2">
      <c r="B12273" s="6">
        <v>0</v>
      </c>
      <c r="C12273" s="6">
        <v>0</v>
      </c>
    </row>
    <row r="12274" spans="2:3" x14ac:dyDescent="0.2">
      <c r="B12274" s="6">
        <v>0</v>
      </c>
      <c r="C12274" s="6">
        <v>0</v>
      </c>
    </row>
    <row r="12275" spans="2:3" x14ac:dyDescent="0.2">
      <c r="B12275" s="6">
        <v>0</v>
      </c>
      <c r="C12275" s="6">
        <v>0</v>
      </c>
    </row>
    <row r="12276" spans="2:3" x14ac:dyDescent="0.2">
      <c r="B12276" s="6">
        <v>0</v>
      </c>
      <c r="C12276" s="6">
        <v>0</v>
      </c>
    </row>
    <row r="12277" spans="2:3" x14ac:dyDescent="0.2">
      <c r="B12277" s="6">
        <v>0</v>
      </c>
      <c r="C12277" s="6">
        <v>0</v>
      </c>
    </row>
    <row r="12278" spans="2:3" x14ac:dyDescent="0.2">
      <c r="B12278" s="6">
        <v>0</v>
      </c>
      <c r="C12278" s="6">
        <v>0</v>
      </c>
    </row>
    <row r="12279" spans="2:3" x14ac:dyDescent="0.2">
      <c r="B12279" s="6">
        <v>0</v>
      </c>
      <c r="C12279" s="6">
        <v>0</v>
      </c>
    </row>
    <row r="12280" spans="2:3" x14ac:dyDescent="0.2">
      <c r="B12280" s="6">
        <v>0</v>
      </c>
      <c r="C12280" s="6">
        <v>0</v>
      </c>
    </row>
    <row r="12281" spans="2:3" x14ac:dyDescent="0.2">
      <c r="B12281" s="6">
        <v>0</v>
      </c>
      <c r="C12281" s="6">
        <v>0</v>
      </c>
    </row>
    <row r="12282" spans="2:3" x14ac:dyDescent="0.2">
      <c r="B12282" s="6">
        <v>0</v>
      </c>
      <c r="C12282" s="6">
        <v>0</v>
      </c>
    </row>
    <row r="12283" spans="2:3" x14ac:dyDescent="0.2">
      <c r="B12283" s="6">
        <v>0</v>
      </c>
      <c r="C12283" s="6">
        <v>0</v>
      </c>
    </row>
    <row r="12284" spans="2:3" x14ac:dyDescent="0.2">
      <c r="B12284" s="6">
        <v>0</v>
      </c>
      <c r="C12284" s="6">
        <v>0</v>
      </c>
    </row>
    <row r="12285" spans="2:3" x14ac:dyDescent="0.2">
      <c r="B12285" s="6">
        <v>0</v>
      </c>
      <c r="C12285" s="6">
        <v>0</v>
      </c>
    </row>
    <row r="12286" spans="2:3" x14ac:dyDescent="0.2">
      <c r="B12286" s="6">
        <v>0</v>
      </c>
      <c r="C12286" s="6">
        <v>0</v>
      </c>
    </row>
    <row r="12287" spans="2:3" x14ac:dyDescent="0.2">
      <c r="B12287" s="6">
        <v>0</v>
      </c>
      <c r="C12287" s="6">
        <v>0</v>
      </c>
    </row>
    <row r="12288" spans="2:3" x14ac:dyDescent="0.2">
      <c r="B12288" s="6">
        <v>0</v>
      </c>
      <c r="C12288" s="6">
        <v>0</v>
      </c>
    </row>
    <row r="12289" spans="2:3" x14ac:dyDescent="0.2">
      <c r="B12289" s="6">
        <v>0</v>
      </c>
      <c r="C12289" s="6">
        <v>0</v>
      </c>
    </row>
    <row r="12290" spans="2:3" x14ac:dyDescent="0.2">
      <c r="B12290" s="6">
        <v>0</v>
      </c>
      <c r="C12290" s="6">
        <v>0</v>
      </c>
    </row>
    <row r="12291" spans="2:3" x14ac:dyDescent="0.2">
      <c r="B12291" s="6">
        <v>0</v>
      </c>
      <c r="C12291" s="6">
        <v>0</v>
      </c>
    </row>
    <row r="12292" spans="2:3" x14ac:dyDescent="0.2">
      <c r="B12292" s="6">
        <v>0</v>
      </c>
      <c r="C12292" s="6">
        <v>0</v>
      </c>
    </row>
    <row r="12293" spans="2:3" x14ac:dyDescent="0.2">
      <c r="B12293" s="6">
        <v>0</v>
      </c>
      <c r="C12293" s="6">
        <v>0</v>
      </c>
    </row>
    <row r="12294" spans="2:3" x14ac:dyDescent="0.2">
      <c r="B12294" s="6">
        <v>0</v>
      </c>
      <c r="C12294" s="6">
        <v>0</v>
      </c>
    </row>
    <row r="12295" spans="2:3" x14ac:dyDescent="0.2">
      <c r="B12295" s="6">
        <v>0</v>
      </c>
      <c r="C12295" s="6">
        <v>0</v>
      </c>
    </row>
    <row r="12296" spans="2:3" x14ac:dyDescent="0.2">
      <c r="B12296" s="6">
        <v>0</v>
      </c>
      <c r="C12296" s="6">
        <v>0</v>
      </c>
    </row>
    <row r="12297" spans="2:3" x14ac:dyDescent="0.2">
      <c r="B12297" s="6">
        <v>0</v>
      </c>
      <c r="C12297" s="6">
        <v>0</v>
      </c>
    </row>
    <row r="12298" spans="2:3" x14ac:dyDescent="0.2">
      <c r="B12298" s="6">
        <v>0</v>
      </c>
      <c r="C12298" s="6">
        <v>0</v>
      </c>
    </row>
    <row r="12299" spans="2:3" x14ac:dyDescent="0.2">
      <c r="B12299" s="6">
        <v>0</v>
      </c>
      <c r="C12299" s="6">
        <v>0</v>
      </c>
    </row>
    <row r="12300" spans="2:3" x14ac:dyDescent="0.2">
      <c r="B12300" s="6">
        <v>0</v>
      </c>
      <c r="C12300" s="6">
        <v>0</v>
      </c>
    </row>
    <row r="12301" spans="2:3" x14ac:dyDescent="0.2">
      <c r="B12301" s="6">
        <v>0</v>
      </c>
      <c r="C12301" s="6">
        <v>0</v>
      </c>
    </row>
    <row r="12302" spans="2:3" x14ac:dyDescent="0.2">
      <c r="B12302" s="6">
        <v>0</v>
      </c>
      <c r="C12302" s="6">
        <v>0</v>
      </c>
    </row>
    <row r="12303" spans="2:3" x14ac:dyDescent="0.2">
      <c r="B12303" s="6">
        <v>0</v>
      </c>
      <c r="C12303" s="6">
        <v>0</v>
      </c>
    </row>
    <row r="12304" spans="2:3" x14ac:dyDescent="0.2">
      <c r="B12304" s="6">
        <v>0</v>
      </c>
      <c r="C12304" s="6">
        <v>0</v>
      </c>
    </row>
    <row r="12305" spans="2:3" x14ac:dyDescent="0.2">
      <c r="B12305" s="6">
        <v>0</v>
      </c>
      <c r="C12305" s="6">
        <v>0</v>
      </c>
    </row>
    <row r="12306" spans="2:3" x14ac:dyDescent="0.2">
      <c r="B12306" s="6">
        <v>0</v>
      </c>
      <c r="C12306" s="6">
        <v>0</v>
      </c>
    </row>
    <row r="12307" spans="2:3" x14ac:dyDescent="0.2">
      <c r="B12307" s="6">
        <v>0</v>
      </c>
      <c r="C12307" s="6">
        <v>0</v>
      </c>
    </row>
    <row r="12308" spans="2:3" x14ac:dyDescent="0.2">
      <c r="B12308" s="6">
        <v>0</v>
      </c>
      <c r="C12308" s="6">
        <v>0</v>
      </c>
    </row>
    <row r="12309" spans="2:3" x14ac:dyDescent="0.2">
      <c r="B12309" s="6">
        <v>0</v>
      </c>
      <c r="C12309" s="6">
        <v>0</v>
      </c>
    </row>
    <row r="12310" spans="2:3" x14ac:dyDescent="0.2">
      <c r="B12310" s="6">
        <v>0</v>
      </c>
      <c r="C12310" s="6">
        <v>0</v>
      </c>
    </row>
    <row r="12311" spans="2:3" x14ac:dyDescent="0.2">
      <c r="B12311" s="6">
        <v>0</v>
      </c>
      <c r="C12311" s="6">
        <v>0</v>
      </c>
    </row>
    <row r="12312" spans="2:3" x14ac:dyDescent="0.2">
      <c r="B12312" s="6">
        <v>0</v>
      </c>
      <c r="C12312" s="6">
        <v>0</v>
      </c>
    </row>
    <row r="12313" spans="2:3" x14ac:dyDescent="0.2">
      <c r="B12313" s="6">
        <v>0</v>
      </c>
      <c r="C12313" s="6">
        <v>0</v>
      </c>
    </row>
    <row r="12314" spans="2:3" x14ac:dyDescent="0.2">
      <c r="B12314" s="6">
        <v>0</v>
      </c>
      <c r="C12314" s="6">
        <v>0</v>
      </c>
    </row>
    <row r="12315" spans="2:3" x14ac:dyDescent="0.2">
      <c r="B12315" s="6">
        <v>0</v>
      </c>
      <c r="C12315" s="6">
        <v>0</v>
      </c>
    </row>
    <row r="12316" spans="2:3" x14ac:dyDescent="0.2">
      <c r="B12316" s="6">
        <v>0</v>
      </c>
      <c r="C12316" s="6">
        <v>0</v>
      </c>
    </row>
    <row r="12317" spans="2:3" x14ac:dyDescent="0.2">
      <c r="B12317" s="6">
        <v>0</v>
      </c>
      <c r="C12317" s="6">
        <v>0</v>
      </c>
    </row>
    <row r="12318" spans="2:3" x14ac:dyDescent="0.2">
      <c r="B12318" s="6">
        <v>0</v>
      </c>
      <c r="C12318" s="6">
        <v>0</v>
      </c>
    </row>
    <row r="12319" spans="2:3" x14ac:dyDescent="0.2">
      <c r="B12319" s="6">
        <v>0</v>
      </c>
      <c r="C12319" s="6">
        <v>0</v>
      </c>
    </row>
    <row r="12320" spans="2:3" x14ac:dyDescent="0.2">
      <c r="B12320" s="6">
        <v>0</v>
      </c>
      <c r="C12320" s="6">
        <v>0</v>
      </c>
    </row>
    <row r="12321" spans="2:3" x14ac:dyDescent="0.2">
      <c r="B12321" s="6">
        <v>0</v>
      </c>
      <c r="C12321" s="6">
        <v>0</v>
      </c>
    </row>
    <row r="12322" spans="2:3" x14ac:dyDescent="0.2">
      <c r="B12322" s="6">
        <v>0</v>
      </c>
      <c r="C12322" s="6">
        <v>0</v>
      </c>
    </row>
    <row r="12323" spans="2:3" x14ac:dyDescent="0.2">
      <c r="B12323" s="6">
        <v>0</v>
      </c>
      <c r="C12323" s="6">
        <v>0</v>
      </c>
    </row>
    <row r="12324" spans="2:3" x14ac:dyDescent="0.2">
      <c r="B12324" s="6">
        <v>0</v>
      </c>
      <c r="C12324" s="6">
        <v>0</v>
      </c>
    </row>
    <row r="12325" spans="2:3" x14ac:dyDescent="0.2">
      <c r="B12325" s="6">
        <v>0</v>
      </c>
      <c r="C12325" s="6">
        <v>0</v>
      </c>
    </row>
    <row r="12326" spans="2:3" x14ac:dyDescent="0.2">
      <c r="B12326" s="6">
        <v>0</v>
      </c>
      <c r="C12326" s="6">
        <v>0</v>
      </c>
    </row>
    <row r="12327" spans="2:3" x14ac:dyDescent="0.2">
      <c r="B12327" s="6">
        <v>0</v>
      </c>
      <c r="C12327" s="6">
        <v>0</v>
      </c>
    </row>
    <row r="12328" spans="2:3" x14ac:dyDescent="0.2">
      <c r="B12328" s="6">
        <v>0</v>
      </c>
      <c r="C12328" s="6">
        <v>0</v>
      </c>
    </row>
    <row r="12329" spans="2:3" x14ac:dyDescent="0.2">
      <c r="B12329" s="6">
        <v>0</v>
      </c>
      <c r="C12329" s="6">
        <v>0</v>
      </c>
    </row>
    <row r="12330" spans="2:3" x14ac:dyDescent="0.2">
      <c r="B12330" s="6">
        <v>0</v>
      </c>
      <c r="C12330" s="6">
        <v>0</v>
      </c>
    </row>
    <row r="12331" spans="2:3" x14ac:dyDescent="0.2">
      <c r="B12331" s="6">
        <v>0</v>
      </c>
      <c r="C12331" s="6">
        <v>0</v>
      </c>
    </row>
    <row r="12332" spans="2:3" x14ac:dyDescent="0.2">
      <c r="B12332" s="6">
        <v>0</v>
      </c>
      <c r="C12332" s="6">
        <v>0</v>
      </c>
    </row>
    <row r="12333" spans="2:3" x14ac:dyDescent="0.2">
      <c r="B12333" s="6">
        <v>0</v>
      </c>
      <c r="C12333" s="6">
        <v>0</v>
      </c>
    </row>
    <row r="12334" spans="2:3" x14ac:dyDescent="0.2">
      <c r="B12334" s="6">
        <v>0</v>
      </c>
      <c r="C12334" s="6">
        <v>0</v>
      </c>
    </row>
    <row r="12335" spans="2:3" x14ac:dyDescent="0.2">
      <c r="B12335" s="6">
        <v>0</v>
      </c>
      <c r="C12335" s="6">
        <v>0</v>
      </c>
    </row>
    <row r="12336" spans="2:3" x14ac:dyDescent="0.2">
      <c r="B12336" s="6">
        <v>0</v>
      </c>
      <c r="C12336" s="6">
        <v>0</v>
      </c>
    </row>
    <row r="12337" spans="2:3" x14ac:dyDescent="0.2">
      <c r="B12337" s="6">
        <v>0</v>
      </c>
      <c r="C12337" s="6">
        <v>0</v>
      </c>
    </row>
    <row r="12338" spans="2:3" x14ac:dyDescent="0.2">
      <c r="B12338" s="6">
        <v>0</v>
      </c>
      <c r="C12338" s="6">
        <v>0</v>
      </c>
    </row>
    <row r="12339" spans="2:3" x14ac:dyDescent="0.2">
      <c r="B12339" s="6">
        <v>0</v>
      </c>
      <c r="C12339" s="6">
        <v>0</v>
      </c>
    </row>
    <row r="12340" spans="2:3" x14ac:dyDescent="0.2">
      <c r="B12340" s="6">
        <v>0</v>
      </c>
      <c r="C12340" s="6">
        <v>0</v>
      </c>
    </row>
    <row r="12341" spans="2:3" x14ac:dyDescent="0.2">
      <c r="B12341" s="6">
        <v>0</v>
      </c>
      <c r="C12341" s="6">
        <v>0</v>
      </c>
    </row>
    <row r="12342" spans="2:3" x14ac:dyDescent="0.2">
      <c r="B12342" s="6">
        <v>0</v>
      </c>
      <c r="C12342" s="6">
        <v>0</v>
      </c>
    </row>
    <row r="12343" spans="2:3" x14ac:dyDescent="0.2">
      <c r="B12343" s="6">
        <v>0</v>
      </c>
      <c r="C12343" s="6">
        <v>0</v>
      </c>
    </row>
    <row r="12344" spans="2:3" x14ac:dyDescent="0.2">
      <c r="B12344" s="6">
        <v>0</v>
      </c>
      <c r="C12344" s="6">
        <v>0</v>
      </c>
    </row>
    <row r="12345" spans="2:3" x14ac:dyDescent="0.2">
      <c r="B12345" s="6">
        <v>0</v>
      </c>
      <c r="C12345" s="6">
        <v>0</v>
      </c>
    </row>
    <row r="12346" spans="2:3" x14ac:dyDescent="0.2">
      <c r="B12346" s="6">
        <v>0</v>
      </c>
      <c r="C12346" s="6">
        <v>0</v>
      </c>
    </row>
    <row r="12347" spans="2:3" x14ac:dyDescent="0.2">
      <c r="B12347" s="6">
        <v>0</v>
      </c>
      <c r="C12347" s="6">
        <v>0</v>
      </c>
    </row>
    <row r="12348" spans="2:3" x14ac:dyDescent="0.2">
      <c r="B12348" s="6">
        <v>0</v>
      </c>
      <c r="C12348" s="6">
        <v>0</v>
      </c>
    </row>
    <row r="12349" spans="2:3" x14ac:dyDescent="0.2">
      <c r="B12349" s="6">
        <v>0</v>
      </c>
      <c r="C12349" s="6">
        <v>0</v>
      </c>
    </row>
    <row r="12350" spans="2:3" x14ac:dyDescent="0.2">
      <c r="B12350" s="6">
        <v>0</v>
      </c>
      <c r="C12350" s="6">
        <v>0</v>
      </c>
    </row>
    <row r="12351" spans="2:3" x14ac:dyDescent="0.2">
      <c r="B12351" s="6">
        <v>0</v>
      </c>
      <c r="C12351" s="6">
        <v>0</v>
      </c>
    </row>
    <row r="12352" spans="2:3" x14ac:dyDescent="0.2">
      <c r="B12352" s="6">
        <v>0</v>
      </c>
      <c r="C12352" s="6">
        <v>0</v>
      </c>
    </row>
    <row r="12353" spans="2:3" x14ac:dyDescent="0.2">
      <c r="B12353" s="6">
        <v>0</v>
      </c>
      <c r="C12353" s="6">
        <v>0</v>
      </c>
    </row>
    <row r="12354" spans="2:3" x14ac:dyDescent="0.2">
      <c r="B12354" s="6">
        <v>0</v>
      </c>
      <c r="C12354" s="6">
        <v>0</v>
      </c>
    </row>
    <row r="12355" spans="2:3" x14ac:dyDescent="0.2">
      <c r="B12355" s="6">
        <v>0</v>
      </c>
      <c r="C12355" s="6">
        <v>0</v>
      </c>
    </row>
    <row r="12356" spans="2:3" x14ac:dyDescent="0.2">
      <c r="B12356" s="6">
        <v>0</v>
      </c>
      <c r="C12356" s="6">
        <v>0</v>
      </c>
    </row>
    <row r="12357" spans="2:3" x14ac:dyDescent="0.2">
      <c r="B12357" s="6">
        <v>0</v>
      </c>
      <c r="C12357" s="6">
        <v>0</v>
      </c>
    </row>
    <row r="12358" spans="2:3" x14ac:dyDescent="0.2">
      <c r="B12358" s="6">
        <v>0</v>
      </c>
      <c r="C12358" s="6">
        <v>0</v>
      </c>
    </row>
    <row r="12359" spans="2:3" x14ac:dyDescent="0.2">
      <c r="B12359" s="6">
        <v>0</v>
      </c>
      <c r="C12359" s="6">
        <v>0</v>
      </c>
    </row>
    <row r="12360" spans="2:3" x14ac:dyDescent="0.2">
      <c r="B12360" s="6">
        <v>0</v>
      </c>
      <c r="C12360" s="6">
        <v>0</v>
      </c>
    </row>
    <row r="12361" spans="2:3" x14ac:dyDescent="0.2">
      <c r="B12361" s="6">
        <v>0</v>
      </c>
      <c r="C12361" s="6">
        <v>0</v>
      </c>
    </row>
    <row r="12362" spans="2:3" x14ac:dyDescent="0.2">
      <c r="B12362" s="6">
        <v>0</v>
      </c>
      <c r="C12362" s="6">
        <v>0</v>
      </c>
    </row>
    <row r="12363" spans="2:3" x14ac:dyDescent="0.2">
      <c r="B12363" s="6">
        <v>0</v>
      </c>
      <c r="C12363" s="6">
        <v>0</v>
      </c>
    </row>
    <row r="12364" spans="2:3" x14ac:dyDescent="0.2">
      <c r="B12364" s="6">
        <v>0</v>
      </c>
      <c r="C12364" s="6">
        <v>0</v>
      </c>
    </row>
    <row r="12365" spans="2:3" x14ac:dyDescent="0.2">
      <c r="B12365" s="6">
        <v>0</v>
      </c>
      <c r="C12365" s="6">
        <v>0</v>
      </c>
    </row>
    <row r="12366" spans="2:3" x14ac:dyDescent="0.2">
      <c r="B12366" s="6">
        <v>0</v>
      </c>
      <c r="C12366" s="6">
        <v>0</v>
      </c>
    </row>
    <row r="12367" spans="2:3" x14ac:dyDescent="0.2">
      <c r="B12367" s="6">
        <v>0</v>
      </c>
      <c r="C12367" s="6">
        <v>0</v>
      </c>
    </row>
    <row r="12368" spans="2:3" x14ac:dyDescent="0.2">
      <c r="B12368" s="6">
        <v>0</v>
      </c>
      <c r="C12368" s="6">
        <v>0</v>
      </c>
    </row>
    <row r="12369" spans="2:3" x14ac:dyDescent="0.2">
      <c r="B12369" s="6">
        <v>0</v>
      </c>
      <c r="C12369" s="6">
        <v>0</v>
      </c>
    </row>
    <row r="12370" spans="2:3" x14ac:dyDescent="0.2">
      <c r="B12370" s="6">
        <v>0</v>
      </c>
      <c r="C12370" s="6">
        <v>0</v>
      </c>
    </row>
    <row r="12371" spans="2:3" x14ac:dyDescent="0.2">
      <c r="B12371" s="6">
        <v>0</v>
      </c>
      <c r="C12371" s="6">
        <v>0</v>
      </c>
    </row>
    <row r="12372" spans="2:3" x14ac:dyDescent="0.2">
      <c r="B12372" s="6">
        <v>0</v>
      </c>
      <c r="C12372" s="6">
        <v>0</v>
      </c>
    </row>
    <row r="12373" spans="2:3" x14ac:dyDescent="0.2">
      <c r="B12373" s="6">
        <v>0</v>
      </c>
      <c r="C12373" s="6">
        <v>0</v>
      </c>
    </row>
    <row r="12374" spans="2:3" x14ac:dyDescent="0.2">
      <c r="B12374" s="6">
        <v>0</v>
      </c>
      <c r="C12374" s="6">
        <v>0</v>
      </c>
    </row>
    <row r="12375" spans="2:3" x14ac:dyDescent="0.2">
      <c r="B12375" s="6">
        <v>0</v>
      </c>
      <c r="C12375" s="6">
        <v>0</v>
      </c>
    </row>
    <row r="12376" spans="2:3" x14ac:dyDescent="0.2">
      <c r="B12376" s="6">
        <v>0</v>
      </c>
      <c r="C12376" s="6">
        <v>0</v>
      </c>
    </row>
    <row r="12377" spans="2:3" x14ac:dyDescent="0.2">
      <c r="B12377" s="6">
        <v>0</v>
      </c>
      <c r="C12377" s="6">
        <v>0</v>
      </c>
    </row>
    <row r="12378" spans="2:3" x14ac:dyDescent="0.2">
      <c r="B12378" s="6">
        <v>0</v>
      </c>
      <c r="C12378" s="6">
        <v>0</v>
      </c>
    </row>
    <row r="12379" spans="2:3" x14ac:dyDescent="0.2">
      <c r="B12379" s="6">
        <v>0</v>
      </c>
      <c r="C12379" s="6">
        <v>0</v>
      </c>
    </row>
    <row r="12380" spans="2:3" x14ac:dyDescent="0.2">
      <c r="B12380" s="6">
        <v>0</v>
      </c>
      <c r="C12380" s="6">
        <v>0</v>
      </c>
    </row>
    <row r="12381" spans="2:3" x14ac:dyDescent="0.2">
      <c r="B12381" s="6">
        <v>0</v>
      </c>
      <c r="C12381" s="6">
        <v>0</v>
      </c>
    </row>
    <row r="12382" spans="2:3" x14ac:dyDescent="0.2">
      <c r="B12382" s="6">
        <v>0</v>
      </c>
      <c r="C12382" s="6">
        <v>0</v>
      </c>
    </row>
    <row r="12383" spans="2:3" x14ac:dyDescent="0.2">
      <c r="B12383" s="6">
        <v>0</v>
      </c>
      <c r="C12383" s="6">
        <v>0</v>
      </c>
    </row>
    <row r="12384" spans="2:3" x14ac:dyDescent="0.2">
      <c r="B12384" s="6">
        <v>0</v>
      </c>
      <c r="C12384" s="6">
        <v>0</v>
      </c>
    </row>
    <row r="12385" spans="2:3" x14ac:dyDescent="0.2">
      <c r="B12385" s="6">
        <v>0</v>
      </c>
      <c r="C12385" s="6">
        <v>0</v>
      </c>
    </row>
    <row r="12386" spans="2:3" x14ac:dyDescent="0.2">
      <c r="B12386" s="6">
        <v>0</v>
      </c>
      <c r="C12386" s="6">
        <v>0</v>
      </c>
    </row>
    <row r="12387" spans="2:3" x14ac:dyDescent="0.2">
      <c r="B12387" s="6">
        <v>0</v>
      </c>
      <c r="C12387" s="6">
        <v>0</v>
      </c>
    </row>
    <row r="12388" spans="2:3" x14ac:dyDescent="0.2">
      <c r="B12388" s="6">
        <v>0</v>
      </c>
      <c r="C12388" s="6">
        <v>0</v>
      </c>
    </row>
    <row r="12389" spans="2:3" x14ac:dyDescent="0.2">
      <c r="B12389" s="6">
        <v>0</v>
      </c>
      <c r="C12389" s="6">
        <v>0</v>
      </c>
    </row>
    <row r="12390" spans="2:3" x14ac:dyDescent="0.2">
      <c r="B12390" s="6">
        <v>0</v>
      </c>
      <c r="C12390" s="6">
        <v>0</v>
      </c>
    </row>
    <row r="12391" spans="2:3" x14ac:dyDescent="0.2">
      <c r="B12391" s="6">
        <v>0</v>
      </c>
      <c r="C12391" s="6">
        <v>0</v>
      </c>
    </row>
    <row r="12392" spans="2:3" x14ac:dyDescent="0.2">
      <c r="B12392" s="6">
        <v>0</v>
      </c>
      <c r="C12392" s="6">
        <v>0</v>
      </c>
    </row>
    <row r="12393" spans="2:3" x14ac:dyDescent="0.2">
      <c r="B12393" s="6">
        <v>0</v>
      </c>
      <c r="C12393" s="6">
        <v>0</v>
      </c>
    </row>
    <row r="12394" spans="2:3" x14ac:dyDescent="0.2">
      <c r="B12394" s="6">
        <v>0</v>
      </c>
      <c r="C12394" s="6">
        <v>0</v>
      </c>
    </row>
    <row r="12395" spans="2:3" x14ac:dyDescent="0.2">
      <c r="B12395" s="6">
        <v>0</v>
      </c>
      <c r="C12395" s="6">
        <v>0</v>
      </c>
    </row>
    <row r="12396" spans="2:3" x14ac:dyDescent="0.2">
      <c r="B12396" s="6">
        <v>0</v>
      </c>
      <c r="C12396" s="6">
        <v>0</v>
      </c>
    </row>
    <row r="12397" spans="2:3" x14ac:dyDescent="0.2">
      <c r="B12397" s="6">
        <v>0</v>
      </c>
      <c r="C12397" s="6">
        <v>0</v>
      </c>
    </row>
    <row r="12398" spans="2:3" x14ac:dyDescent="0.2">
      <c r="B12398" s="6">
        <v>0</v>
      </c>
      <c r="C12398" s="6">
        <v>0</v>
      </c>
    </row>
    <row r="12399" spans="2:3" x14ac:dyDescent="0.2">
      <c r="B12399" s="6">
        <v>0</v>
      </c>
      <c r="C12399" s="6">
        <v>0</v>
      </c>
    </row>
    <row r="12400" spans="2:3" x14ac:dyDescent="0.2">
      <c r="B12400" s="6">
        <v>0</v>
      </c>
      <c r="C12400" s="6">
        <v>0</v>
      </c>
    </row>
    <row r="12401" spans="2:3" x14ac:dyDescent="0.2">
      <c r="B12401" s="6">
        <v>0</v>
      </c>
      <c r="C12401" s="6">
        <v>0</v>
      </c>
    </row>
    <row r="12402" spans="2:3" x14ac:dyDescent="0.2">
      <c r="B12402" s="6">
        <v>0</v>
      </c>
      <c r="C12402" s="6">
        <v>0</v>
      </c>
    </row>
    <row r="12403" spans="2:3" x14ac:dyDescent="0.2">
      <c r="B12403" s="6">
        <v>0</v>
      </c>
      <c r="C12403" s="6">
        <v>0</v>
      </c>
    </row>
    <row r="12404" spans="2:3" x14ac:dyDescent="0.2">
      <c r="B12404" s="6">
        <v>0</v>
      </c>
      <c r="C12404" s="6">
        <v>0</v>
      </c>
    </row>
    <row r="12405" spans="2:3" x14ac:dyDescent="0.2">
      <c r="B12405" s="6">
        <v>0</v>
      </c>
      <c r="C12405" s="6">
        <v>0</v>
      </c>
    </row>
    <row r="12406" spans="2:3" x14ac:dyDescent="0.2">
      <c r="B12406" s="6">
        <v>0</v>
      </c>
      <c r="C12406" s="6">
        <v>0</v>
      </c>
    </row>
    <row r="12407" spans="2:3" x14ac:dyDescent="0.2">
      <c r="B12407" s="6">
        <v>0</v>
      </c>
      <c r="C12407" s="6">
        <v>0</v>
      </c>
    </row>
    <row r="12408" spans="2:3" x14ac:dyDescent="0.2">
      <c r="B12408" s="6">
        <v>0</v>
      </c>
      <c r="C12408" s="6">
        <v>0</v>
      </c>
    </row>
    <row r="12409" spans="2:3" x14ac:dyDescent="0.2">
      <c r="B12409" s="6">
        <v>0</v>
      </c>
      <c r="C12409" s="6">
        <v>0</v>
      </c>
    </row>
    <row r="12410" spans="2:3" x14ac:dyDescent="0.2">
      <c r="B12410" s="6">
        <v>0</v>
      </c>
      <c r="C12410" s="6">
        <v>0</v>
      </c>
    </row>
    <row r="12411" spans="2:3" x14ac:dyDescent="0.2">
      <c r="B12411" s="6">
        <v>0</v>
      </c>
      <c r="C12411" s="6">
        <v>0</v>
      </c>
    </row>
    <row r="12412" spans="2:3" x14ac:dyDescent="0.2">
      <c r="B12412" s="6">
        <v>0</v>
      </c>
      <c r="C12412" s="6">
        <v>0</v>
      </c>
    </row>
    <row r="12413" spans="2:3" x14ac:dyDescent="0.2">
      <c r="B12413" s="6">
        <v>0</v>
      </c>
      <c r="C12413" s="6">
        <v>0</v>
      </c>
    </row>
    <row r="12414" spans="2:3" x14ac:dyDescent="0.2">
      <c r="B12414" s="6">
        <v>0</v>
      </c>
      <c r="C12414" s="6">
        <v>0</v>
      </c>
    </row>
    <row r="12415" spans="2:3" x14ac:dyDescent="0.2">
      <c r="B12415" s="6">
        <v>0</v>
      </c>
      <c r="C12415" s="6">
        <v>0</v>
      </c>
    </row>
    <row r="12416" spans="2:3" x14ac:dyDescent="0.2">
      <c r="B12416" s="6">
        <v>0</v>
      </c>
      <c r="C12416" s="6">
        <v>0</v>
      </c>
    </row>
    <row r="12417" spans="2:3" x14ac:dyDescent="0.2">
      <c r="B12417" s="6">
        <v>0</v>
      </c>
      <c r="C12417" s="6">
        <v>0</v>
      </c>
    </row>
    <row r="12418" spans="2:3" x14ac:dyDescent="0.2">
      <c r="B12418" s="6">
        <v>0</v>
      </c>
      <c r="C12418" s="6">
        <v>0</v>
      </c>
    </row>
    <row r="12419" spans="2:3" x14ac:dyDescent="0.2">
      <c r="B12419" s="6">
        <v>0</v>
      </c>
      <c r="C12419" s="6">
        <v>0</v>
      </c>
    </row>
    <row r="12420" spans="2:3" x14ac:dyDescent="0.2">
      <c r="B12420" s="6">
        <v>0</v>
      </c>
      <c r="C12420" s="6">
        <v>0</v>
      </c>
    </row>
    <row r="12421" spans="2:3" x14ac:dyDescent="0.2">
      <c r="B12421" s="6">
        <v>0</v>
      </c>
      <c r="C12421" s="6">
        <v>0</v>
      </c>
    </row>
    <row r="12422" spans="2:3" x14ac:dyDescent="0.2">
      <c r="B12422" s="6">
        <v>0</v>
      </c>
      <c r="C12422" s="6">
        <v>0</v>
      </c>
    </row>
    <row r="12423" spans="2:3" x14ac:dyDescent="0.2">
      <c r="B12423" s="6">
        <v>0</v>
      </c>
      <c r="C12423" s="6">
        <v>0</v>
      </c>
    </row>
    <row r="12424" spans="2:3" x14ac:dyDescent="0.2">
      <c r="B12424" s="6">
        <v>0</v>
      </c>
      <c r="C12424" s="6">
        <v>0</v>
      </c>
    </row>
    <row r="12425" spans="2:3" x14ac:dyDescent="0.2">
      <c r="B12425" s="6">
        <v>0</v>
      </c>
      <c r="C12425" s="6">
        <v>0</v>
      </c>
    </row>
    <row r="12426" spans="2:3" x14ac:dyDescent="0.2">
      <c r="B12426" s="6">
        <v>0</v>
      </c>
      <c r="C12426" s="6">
        <v>0</v>
      </c>
    </row>
    <row r="12427" spans="2:3" x14ac:dyDescent="0.2">
      <c r="B12427" s="6">
        <v>0</v>
      </c>
      <c r="C12427" s="6">
        <v>0</v>
      </c>
    </row>
    <row r="12428" spans="2:3" x14ac:dyDescent="0.2">
      <c r="B12428" s="6">
        <v>0</v>
      </c>
      <c r="C12428" s="6">
        <v>0</v>
      </c>
    </row>
    <row r="12429" spans="2:3" x14ac:dyDescent="0.2">
      <c r="B12429" s="6">
        <v>0</v>
      </c>
      <c r="C12429" s="6">
        <v>0</v>
      </c>
    </row>
    <row r="12430" spans="2:3" x14ac:dyDescent="0.2">
      <c r="B12430" s="6">
        <v>0</v>
      </c>
      <c r="C12430" s="6">
        <v>0</v>
      </c>
    </row>
    <row r="12431" spans="2:3" x14ac:dyDescent="0.2">
      <c r="B12431" s="6">
        <v>0</v>
      </c>
      <c r="C12431" s="6">
        <v>0</v>
      </c>
    </row>
    <row r="12432" spans="2:3" x14ac:dyDescent="0.2">
      <c r="B12432" s="6">
        <v>0</v>
      </c>
      <c r="C12432" s="6">
        <v>0</v>
      </c>
    </row>
    <row r="12433" spans="2:3" x14ac:dyDescent="0.2">
      <c r="B12433" s="6">
        <v>0</v>
      </c>
      <c r="C12433" s="6">
        <v>0</v>
      </c>
    </row>
    <row r="12434" spans="2:3" x14ac:dyDescent="0.2">
      <c r="B12434" s="6">
        <v>0</v>
      </c>
      <c r="C12434" s="6">
        <v>0</v>
      </c>
    </row>
    <row r="12435" spans="2:3" x14ac:dyDescent="0.2">
      <c r="B12435" s="6">
        <v>0</v>
      </c>
      <c r="C12435" s="6">
        <v>0</v>
      </c>
    </row>
    <row r="12436" spans="2:3" x14ac:dyDescent="0.2">
      <c r="B12436" s="6">
        <v>0</v>
      </c>
      <c r="C12436" s="6">
        <v>0</v>
      </c>
    </row>
    <row r="12437" spans="2:3" x14ac:dyDescent="0.2">
      <c r="B12437" s="6">
        <v>0</v>
      </c>
      <c r="C12437" s="6">
        <v>0</v>
      </c>
    </row>
    <row r="12438" spans="2:3" x14ac:dyDescent="0.2">
      <c r="B12438" s="6">
        <v>0</v>
      </c>
      <c r="C12438" s="6">
        <v>0</v>
      </c>
    </row>
    <row r="12439" spans="2:3" x14ac:dyDescent="0.2">
      <c r="B12439" s="6">
        <v>0</v>
      </c>
      <c r="C12439" s="6">
        <v>0</v>
      </c>
    </row>
    <row r="12440" spans="2:3" x14ac:dyDescent="0.2">
      <c r="B12440" s="6">
        <v>0</v>
      </c>
      <c r="C12440" s="6">
        <v>0</v>
      </c>
    </row>
    <row r="12441" spans="2:3" x14ac:dyDescent="0.2">
      <c r="B12441" s="6">
        <v>0</v>
      </c>
      <c r="C12441" s="6">
        <v>0</v>
      </c>
    </row>
    <row r="12442" spans="2:3" x14ac:dyDescent="0.2">
      <c r="B12442" s="6">
        <v>0</v>
      </c>
      <c r="C12442" s="6">
        <v>0</v>
      </c>
    </row>
    <row r="12443" spans="2:3" x14ac:dyDescent="0.2">
      <c r="B12443" s="6">
        <v>0</v>
      </c>
      <c r="C12443" s="6">
        <v>0</v>
      </c>
    </row>
    <row r="12444" spans="2:3" x14ac:dyDescent="0.2">
      <c r="B12444" s="6">
        <v>0</v>
      </c>
      <c r="C12444" s="6">
        <v>0</v>
      </c>
    </row>
    <row r="12445" spans="2:3" x14ac:dyDescent="0.2">
      <c r="B12445" s="6">
        <v>0</v>
      </c>
      <c r="C12445" s="6">
        <v>0</v>
      </c>
    </row>
    <row r="12446" spans="2:3" x14ac:dyDescent="0.2">
      <c r="B12446" s="6">
        <v>0</v>
      </c>
      <c r="C12446" s="6">
        <v>0</v>
      </c>
    </row>
    <row r="12447" spans="2:3" x14ac:dyDescent="0.2">
      <c r="B12447" s="6">
        <v>0</v>
      </c>
      <c r="C12447" s="6">
        <v>0</v>
      </c>
    </row>
    <row r="12448" spans="2:3" x14ac:dyDescent="0.2">
      <c r="B12448" s="6">
        <v>0</v>
      </c>
      <c r="C12448" s="6">
        <v>0</v>
      </c>
    </row>
    <row r="12449" spans="2:3" x14ac:dyDescent="0.2">
      <c r="B12449" s="6">
        <v>0</v>
      </c>
      <c r="C12449" s="6">
        <v>0</v>
      </c>
    </row>
    <row r="12450" spans="2:3" x14ac:dyDescent="0.2">
      <c r="B12450" s="6">
        <v>0</v>
      </c>
      <c r="C12450" s="6">
        <v>0</v>
      </c>
    </row>
    <row r="12451" spans="2:3" x14ac:dyDescent="0.2">
      <c r="B12451" s="6">
        <v>0</v>
      </c>
      <c r="C12451" s="6">
        <v>0</v>
      </c>
    </row>
    <row r="12452" spans="2:3" x14ac:dyDescent="0.2">
      <c r="B12452" s="6">
        <v>0</v>
      </c>
      <c r="C12452" s="6">
        <v>0</v>
      </c>
    </row>
    <row r="12453" spans="2:3" x14ac:dyDescent="0.2">
      <c r="B12453" s="6">
        <v>0</v>
      </c>
      <c r="C12453" s="6">
        <v>0</v>
      </c>
    </row>
    <row r="12454" spans="2:3" x14ac:dyDescent="0.2">
      <c r="B12454" s="6">
        <v>0</v>
      </c>
      <c r="C12454" s="6">
        <v>0</v>
      </c>
    </row>
    <row r="12455" spans="2:3" x14ac:dyDescent="0.2">
      <c r="B12455" s="6">
        <v>0</v>
      </c>
      <c r="C12455" s="6">
        <v>0</v>
      </c>
    </row>
    <row r="12456" spans="2:3" x14ac:dyDescent="0.2">
      <c r="B12456" s="6">
        <v>0</v>
      </c>
      <c r="C12456" s="6">
        <v>0</v>
      </c>
    </row>
    <row r="12457" spans="2:3" x14ac:dyDescent="0.2">
      <c r="B12457" s="6">
        <v>0</v>
      </c>
      <c r="C12457" s="6">
        <v>0</v>
      </c>
    </row>
    <row r="12458" spans="2:3" x14ac:dyDescent="0.2">
      <c r="B12458" s="6">
        <v>0</v>
      </c>
      <c r="C12458" s="6">
        <v>0</v>
      </c>
    </row>
    <row r="12459" spans="2:3" x14ac:dyDescent="0.2">
      <c r="B12459" s="6">
        <v>0</v>
      </c>
      <c r="C12459" s="6">
        <v>0</v>
      </c>
    </row>
    <row r="12460" spans="2:3" x14ac:dyDescent="0.2">
      <c r="B12460" s="6">
        <v>0</v>
      </c>
      <c r="C12460" s="6">
        <v>0</v>
      </c>
    </row>
    <row r="12461" spans="2:3" x14ac:dyDescent="0.2">
      <c r="B12461" s="6">
        <v>0</v>
      </c>
      <c r="C12461" s="6">
        <v>0</v>
      </c>
    </row>
    <row r="12462" spans="2:3" x14ac:dyDescent="0.2">
      <c r="B12462" s="6">
        <v>0</v>
      </c>
      <c r="C12462" s="6">
        <v>0</v>
      </c>
    </row>
    <row r="12463" spans="2:3" x14ac:dyDescent="0.2">
      <c r="B12463" s="6">
        <v>0</v>
      </c>
      <c r="C12463" s="6">
        <v>0</v>
      </c>
    </row>
    <row r="12464" spans="2:3" x14ac:dyDescent="0.2">
      <c r="B12464" s="6">
        <v>0</v>
      </c>
      <c r="C12464" s="6">
        <v>0</v>
      </c>
    </row>
    <row r="12465" spans="2:3" x14ac:dyDescent="0.2">
      <c r="B12465" s="6">
        <v>0</v>
      </c>
      <c r="C12465" s="6">
        <v>0</v>
      </c>
    </row>
    <row r="12466" spans="2:3" x14ac:dyDescent="0.2">
      <c r="B12466" s="6">
        <v>0</v>
      </c>
      <c r="C12466" s="6">
        <v>0</v>
      </c>
    </row>
    <row r="12467" spans="2:3" x14ac:dyDescent="0.2">
      <c r="B12467" s="6">
        <v>0</v>
      </c>
      <c r="C12467" s="6">
        <v>0</v>
      </c>
    </row>
    <row r="12468" spans="2:3" x14ac:dyDescent="0.2">
      <c r="B12468" s="6">
        <v>0</v>
      </c>
      <c r="C12468" s="6">
        <v>0</v>
      </c>
    </row>
    <row r="12469" spans="2:3" x14ac:dyDescent="0.2">
      <c r="B12469" s="6">
        <v>0</v>
      </c>
      <c r="C12469" s="6">
        <v>0</v>
      </c>
    </row>
    <row r="12470" spans="2:3" x14ac:dyDescent="0.2">
      <c r="B12470" s="6">
        <v>0</v>
      </c>
      <c r="C12470" s="6">
        <v>0</v>
      </c>
    </row>
    <row r="12471" spans="2:3" x14ac:dyDescent="0.2">
      <c r="B12471" s="6">
        <v>0</v>
      </c>
      <c r="C12471" s="6">
        <v>0</v>
      </c>
    </row>
    <row r="12472" spans="2:3" x14ac:dyDescent="0.2">
      <c r="B12472" s="6">
        <v>0</v>
      </c>
      <c r="C12472" s="6">
        <v>0</v>
      </c>
    </row>
    <row r="12473" spans="2:3" x14ac:dyDescent="0.2">
      <c r="B12473" s="6">
        <v>0</v>
      </c>
      <c r="C12473" s="6">
        <v>0</v>
      </c>
    </row>
    <row r="12474" spans="2:3" x14ac:dyDescent="0.2">
      <c r="B12474" s="6">
        <v>0</v>
      </c>
      <c r="C12474" s="6">
        <v>0</v>
      </c>
    </row>
    <row r="12475" spans="2:3" x14ac:dyDescent="0.2">
      <c r="B12475" s="6">
        <v>0</v>
      </c>
      <c r="C12475" s="6">
        <v>0</v>
      </c>
    </row>
    <row r="12476" spans="2:3" x14ac:dyDescent="0.2">
      <c r="B12476" s="6">
        <v>0</v>
      </c>
      <c r="C12476" s="6">
        <v>0</v>
      </c>
    </row>
    <row r="12477" spans="2:3" x14ac:dyDescent="0.2">
      <c r="B12477" s="6">
        <v>0</v>
      </c>
      <c r="C12477" s="6">
        <v>0</v>
      </c>
    </row>
    <row r="12478" spans="2:3" x14ac:dyDescent="0.2">
      <c r="B12478" s="6">
        <v>0</v>
      </c>
      <c r="C12478" s="6">
        <v>0</v>
      </c>
    </row>
    <row r="12479" spans="2:3" x14ac:dyDescent="0.2">
      <c r="B12479" s="6">
        <v>0</v>
      </c>
      <c r="C12479" s="6">
        <v>0</v>
      </c>
    </row>
    <row r="12480" spans="2:3" x14ac:dyDescent="0.2">
      <c r="B12480" s="6">
        <v>0</v>
      </c>
      <c r="C12480" s="6">
        <v>0</v>
      </c>
    </row>
    <row r="12481" spans="2:3" x14ac:dyDescent="0.2">
      <c r="B12481" s="6">
        <v>0</v>
      </c>
      <c r="C12481" s="6">
        <v>0</v>
      </c>
    </row>
    <row r="12482" spans="2:3" x14ac:dyDescent="0.2">
      <c r="B12482" s="6">
        <v>0</v>
      </c>
      <c r="C12482" s="6">
        <v>0</v>
      </c>
    </row>
    <row r="12483" spans="2:3" x14ac:dyDescent="0.2">
      <c r="B12483" s="6">
        <v>0</v>
      </c>
      <c r="C12483" s="6">
        <v>0</v>
      </c>
    </row>
    <row r="12484" spans="2:3" x14ac:dyDescent="0.2">
      <c r="B12484" s="6">
        <v>0</v>
      </c>
      <c r="C12484" s="6">
        <v>0</v>
      </c>
    </row>
    <row r="12485" spans="2:3" x14ac:dyDescent="0.2">
      <c r="B12485" s="6">
        <v>0</v>
      </c>
      <c r="C12485" s="6">
        <v>0</v>
      </c>
    </row>
    <row r="12486" spans="2:3" x14ac:dyDescent="0.2">
      <c r="B12486" s="6">
        <v>0</v>
      </c>
      <c r="C12486" s="6">
        <v>0</v>
      </c>
    </row>
    <row r="12487" spans="2:3" x14ac:dyDescent="0.2">
      <c r="B12487" s="6">
        <v>0</v>
      </c>
      <c r="C12487" s="6">
        <v>0</v>
      </c>
    </row>
    <row r="12488" spans="2:3" x14ac:dyDescent="0.2">
      <c r="B12488" s="6">
        <v>0</v>
      </c>
      <c r="C12488" s="6">
        <v>0</v>
      </c>
    </row>
    <row r="12489" spans="2:3" x14ac:dyDescent="0.2">
      <c r="B12489" s="6">
        <v>0</v>
      </c>
      <c r="C12489" s="6">
        <v>0</v>
      </c>
    </row>
    <row r="12490" spans="2:3" x14ac:dyDescent="0.2">
      <c r="B12490" s="6">
        <v>0</v>
      </c>
      <c r="C12490" s="6">
        <v>0</v>
      </c>
    </row>
    <row r="12491" spans="2:3" x14ac:dyDescent="0.2">
      <c r="B12491" s="6">
        <v>0</v>
      </c>
      <c r="C12491" s="6">
        <v>0</v>
      </c>
    </row>
    <row r="12492" spans="2:3" x14ac:dyDescent="0.2">
      <c r="B12492" s="6">
        <v>0</v>
      </c>
      <c r="C12492" s="6">
        <v>0</v>
      </c>
    </row>
    <row r="12493" spans="2:3" x14ac:dyDescent="0.2">
      <c r="B12493" s="6">
        <v>0</v>
      </c>
      <c r="C12493" s="6">
        <v>0</v>
      </c>
    </row>
    <row r="12494" spans="2:3" x14ac:dyDescent="0.2">
      <c r="B12494" s="6">
        <v>0</v>
      </c>
      <c r="C12494" s="6">
        <v>0</v>
      </c>
    </row>
    <row r="12495" spans="2:3" x14ac:dyDescent="0.2">
      <c r="B12495" s="6">
        <v>0</v>
      </c>
      <c r="C12495" s="6">
        <v>0</v>
      </c>
    </row>
    <row r="12496" spans="2:3" x14ac:dyDescent="0.2">
      <c r="B12496" s="6">
        <v>0</v>
      </c>
      <c r="C12496" s="6">
        <v>0</v>
      </c>
    </row>
    <row r="12497" spans="2:3" x14ac:dyDescent="0.2">
      <c r="B12497" s="6">
        <v>0</v>
      </c>
      <c r="C12497" s="6">
        <v>0</v>
      </c>
    </row>
    <row r="12498" spans="2:3" x14ac:dyDescent="0.2">
      <c r="B12498" s="6">
        <v>0</v>
      </c>
      <c r="C12498" s="6">
        <v>0</v>
      </c>
    </row>
    <row r="12499" spans="2:3" x14ac:dyDescent="0.2">
      <c r="B12499" s="6">
        <v>0</v>
      </c>
      <c r="C12499" s="6">
        <v>0</v>
      </c>
    </row>
    <row r="12500" spans="2:3" x14ac:dyDescent="0.2">
      <c r="B12500" s="6">
        <v>0</v>
      </c>
      <c r="C12500" s="6">
        <v>0</v>
      </c>
    </row>
    <row r="12501" spans="2:3" x14ac:dyDescent="0.2">
      <c r="B12501" s="6">
        <v>0</v>
      </c>
      <c r="C12501" s="6">
        <v>0</v>
      </c>
    </row>
    <row r="12502" spans="2:3" x14ac:dyDescent="0.2">
      <c r="B12502" s="6">
        <v>0</v>
      </c>
      <c r="C12502" s="6">
        <v>0</v>
      </c>
    </row>
    <row r="12503" spans="2:3" x14ac:dyDescent="0.2">
      <c r="B12503" s="6">
        <v>0</v>
      </c>
      <c r="C12503" s="6">
        <v>0</v>
      </c>
    </row>
    <row r="12504" spans="2:3" x14ac:dyDescent="0.2">
      <c r="B12504" s="6">
        <v>0</v>
      </c>
      <c r="C12504" s="6">
        <v>0</v>
      </c>
    </row>
    <row r="12505" spans="2:3" x14ac:dyDescent="0.2">
      <c r="B12505" s="6">
        <v>0</v>
      </c>
      <c r="C12505" s="6">
        <v>0</v>
      </c>
    </row>
    <row r="12506" spans="2:3" x14ac:dyDescent="0.2">
      <c r="B12506" s="6">
        <v>0</v>
      </c>
      <c r="C12506" s="6">
        <v>0</v>
      </c>
    </row>
    <row r="12507" spans="2:3" x14ac:dyDescent="0.2">
      <c r="B12507" s="6">
        <v>0</v>
      </c>
      <c r="C12507" s="6">
        <v>0</v>
      </c>
    </row>
    <row r="12508" spans="2:3" x14ac:dyDescent="0.2">
      <c r="B12508" s="6">
        <v>0</v>
      </c>
      <c r="C12508" s="6">
        <v>0</v>
      </c>
    </row>
    <row r="12509" spans="2:3" x14ac:dyDescent="0.2">
      <c r="B12509" s="6">
        <v>0</v>
      </c>
      <c r="C12509" s="6">
        <v>0</v>
      </c>
    </row>
    <row r="12510" spans="2:3" x14ac:dyDescent="0.2">
      <c r="B12510" s="6">
        <v>0</v>
      </c>
      <c r="C12510" s="6">
        <v>0</v>
      </c>
    </row>
    <row r="12511" spans="2:3" x14ac:dyDescent="0.2">
      <c r="B12511" s="6">
        <v>0</v>
      </c>
      <c r="C12511" s="6">
        <v>0</v>
      </c>
    </row>
    <row r="12512" spans="2:3" x14ac:dyDescent="0.2">
      <c r="B12512" s="6">
        <v>0</v>
      </c>
      <c r="C12512" s="6">
        <v>0</v>
      </c>
    </row>
    <row r="12513" spans="2:3" x14ac:dyDescent="0.2">
      <c r="B12513" s="6">
        <v>0</v>
      </c>
      <c r="C12513" s="6">
        <v>0</v>
      </c>
    </row>
    <row r="12514" spans="2:3" x14ac:dyDescent="0.2">
      <c r="B12514" s="6">
        <v>0</v>
      </c>
      <c r="C12514" s="6">
        <v>0</v>
      </c>
    </row>
    <row r="12515" spans="2:3" x14ac:dyDescent="0.2">
      <c r="B12515" s="6">
        <v>0</v>
      </c>
      <c r="C12515" s="6">
        <v>0</v>
      </c>
    </row>
    <row r="12516" spans="2:3" x14ac:dyDescent="0.2">
      <c r="B12516" s="6">
        <v>0</v>
      </c>
      <c r="C12516" s="6">
        <v>0</v>
      </c>
    </row>
    <row r="12517" spans="2:3" x14ac:dyDescent="0.2">
      <c r="B12517" s="6">
        <v>0</v>
      </c>
      <c r="C12517" s="6">
        <v>0</v>
      </c>
    </row>
    <row r="12518" spans="2:3" x14ac:dyDescent="0.2">
      <c r="B12518" s="6">
        <v>0</v>
      </c>
      <c r="C12518" s="6">
        <v>0</v>
      </c>
    </row>
    <row r="12519" spans="2:3" x14ac:dyDescent="0.2">
      <c r="B12519" s="6">
        <v>0</v>
      </c>
      <c r="C12519" s="6">
        <v>0</v>
      </c>
    </row>
    <row r="12520" spans="2:3" x14ac:dyDescent="0.2">
      <c r="B12520" s="6">
        <v>0</v>
      </c>
      <c r="C12520" s="6">
        <v>0</v>
      </c>
    </row>
    <row r="12521" spans="2:3" x14ac:dyDescent="0.2">
      <c r="B12521" s="6">
        <v>0</v>
      </c>
      <c r="C12521" s="6">
        <v>0</v>
      </c>
    </row>
    <row r="12522" spans="2:3" x14ac:dyDescent="0.2">
      <c r="B12522" s="6">
        <v>0</v>
      </c>
      <c r="C12522" s="6">
        <v>0</v>
      </c>
    </row>
    <row r="12523" spans="2:3" x14ac:dyDescent="0.2">
      <c r="B12523" s="6">
        <v>0</v>
      </c>
      <c r="C12523" s="6">
        <v>0</v>
      </c>
    </row>
    <row r="12524" spans="2:3" x14ac:dyDescent="0.2">
      <c r="B12524" s="6">
        <v>0</v>
      </c>
      <c r="C12524" s="6">
        <v>0</v>
      </c>
    </row>
    <row r="12525" spans="2:3" x14ac:dyDescent="0.2">
      <c r="B12525" s="6">
        <v>0</v>
      </c>
      <c r="C12525" s="6">
        <v>0</v>
      </c>
    </row>
    <row r="12526" spans="2:3" x14ac:dyDescent="0.2">
      <c r="B12526" s="6">
        <v>0</v>
      </c>
      <c r="C12526" s="6">
        <v>0</v>
      </c>
    </row>
    <row r="12527" spans="2:3" x14ac:dyDescent="0.2">
      <c r="B12527" s="6">
        <v>0</v>
      </c>
      <c r="C12527" s="6">
        <v>0</v>
      </c>
    </row>
    <row r="12528" spans="2:3" x14ac:dyDescent="0.2">
      <c r="B12528" s="6">
        <v>0</v>
      </c>
      <c r="C12528" s="6">
        <v>0</v>
      </c>
    </row>
    <row r="12529" spans="2:3" x14ac:dyDescent="0.2">
      <c r="B12529" s="6">
        <v>0</v>
      </c>
      <c r="C12529" s="6">
        <v>0</v>
      </c>
    </row>
    <row r="12530" spans="2:3" x14ac:dyDescent="0.2">
      <c r="B12530" s="6">
        <v>0</v>
      </c>
      <c r="C12530" s="6">
        <v>0</v>
      </c>
    </row>
    <row r="12531" spans="2:3" x14ac:dyDescent="0.2">
      <c r="B12531" s="6">
        <v>0</v>
      </c>
      <c r="C12531" s="6">
        <v>0</v>
      </c>
    </row>
    <row r="12532" spans="2:3" x14ac:dyDescent="0.2">
      <c r="B12532" s="6">
        <v>0</v>
      </c>
      <c r="C12532" s="6">
        <v>0</v>
      </c>
    </row>
    <row r="12533" spans="2:3" x14ac:dyDescent="0.2">
      <c r="B12533" s="6">
        <v>0</v>
      </c>
      <c r="C12533" s="6">
        <v>0</v>
      </c>
    </row>
    <row r="12534" spans="2:3" x14ac:dyDescent="0.2">
      <c r="B12534" s="6">
        <v>0</v>
      </c>
      <c r="C12534" s="6">
        <v>0</v>
      </c>
    </row>
    <row r="12535" spans="2:3" x14ac:dyDescent="0.2">
      <c r="B12535" s="6">
        <v>0</v>
      </c>
      <c r="C12535" s="6">
        <v>0</v>
      </c>
    </row>
    <row r="12536" spans="2:3" x14ac:dyDescent="0.2">
      <c r="B12536" s="6">
        <v>0</v>
      </c>
      <c r="C12536" s="6">
        <v>0</v>
      </c>
    </row>
    <row r="12537" spans="2:3" x14ac:dyDescent="0.2">
      <c r="B12537" s="6">
        <v>0</v>
      </c>
      <c r="C12537" s="6">
        <v>0</v>
      </c>
    </row>
    <row r="12538" spans="2:3" x14ac:dyDescent="0.2">
      <c r="B12538" s="6">
        <v>0</v>
      </c>
      <c r="C12538" s="6">
        <v>0</v>
      </c>
    </row>
    <row r="12539" spans="2:3" x14ac:dyDescent="0.2">
      <c r="B12539" s="6">
        <v>0</v>
      </c>
      <c r="C12539" s="6">
        <v>0</v>
      </c>
    </row>
    <row r="12540" spans="2:3" x14ac:dyDescent="0.2">
      <c r="B12540" s="6">
        <v>0</v>
      </c>
      <c r="C12540" s="6">
        <v>0</v>
      </c>
    </row>
    <row r="12541" spans="2:3" x14ac:dyDescent="0.2">
      <c r="B12541" s="6">
        <v>0</v>
      </c>
      <c r="C12541" s="6">
        <v>0</v>
      </c>
    </row>
    <row r="12542" spans="2:3" x14ac:dyDescent="0.2">
      <c r="B12542" s="6">
        <v>0</v>
      </c>
      <c r="C12542" s="6">
        <v>0</v>
      </c>
    </row>
    <row r="12543" spans="2:3" x14ac:dyDescent="0.2">
      <c r="B12543" s="6">
        <v>0</v>
      </c>
      <c r="C12543" s="6">
        <v>0</v>
      </c>
    </row>
    <row r="12544" spans="2:3" x14ac:dyDescent="0.2">
      <c r="B12544" s="6">
        <v>0</v>
      </c>
      <c r="C12544" s="6">
        <v>0</v>
      </c>
    </row>
    <row r="12545" spans="2:3" x14ac:dyDescent="0.2">
      <c r="B12545" s="6">
        <v>0</v>
      </c>
      <c r="C12545" s="6">
        <v>0</v>
      </c>
    </row>
    <row r="12546" spans="2:3" x14ac:dyDescent="0.2">
      <c r="B12546" s="6">
        <v>0</v>
      </c>
      <c r="C12546" s="6">
        <v>0</v>
      </c>
    </row>
    <row r="12547" spans="2:3" x14ac:dyDescent="0.2">
      <c r="B12547" s="6">
        <v>0</v>
      </c>
      <c r="C12547" s="6">
        <v>0</v>
      </c>
    </row>
    <row r="12548" spans="2:3" x14ac:dyDescent="0.2">
      <c r="B12548" s="6">
        <v>0</v>
      </c>
      <c r="C12548" s="6">
        <v>0</v>
      </c>
    </row>
    <row r="12549" spans="2:3" x14ac:dyDescent="0.2">
      <c r="B12549" s="6">
        <v>0</v>
      </c>
      <c r="C12549" s="6">
        <v>0</v>
      </c>
    </row>
    <row r="12550" spans="2:3" x14ac:dyDescent="0.2">
      <c r="B12550" s="6">
        <v>0</v>
      </c>
      <c r="C12550" s="6">
        <v>0</v>
      </c>
    </row>
    <row r="12551" spans="2:3" x14ac:dyDescent="0.2">
      <c r="B12551" s="6">
        <v>0</v>
      </c>
      <c r="C12551" s="6">
        <v>0</v>
      </c>
    </row>
    <row r="12552" spans="2:3" x14ac:dyDescent="0.2">
      <c r="B12552" s="6">
        <v>0</v>
      </c>
      <c r="C12552" s="6">
        <v>0</v>
      </c>
    </row>
    <row r="12553" spans="2:3" x14ac:dyDescent="0.2">
      <c r="B12553" s="6">
        <v>0</v>
      </c>
      <c r="C12553" s="6">
        <v>0</v>
      </c>
    </row>
    <row r="12554" spans="2:3" x14ac:dyDescent="0.2">
      <c r="B12554" s="6">
        <v>0</v>
      </c>
      <c r="C12554" s="6">
        <v>0</v>
      </c>
    </row>
    <row r="12555" spans="2:3" x14ac:dyDescent="0.2">
      <c r="B12555" s="6">
        <v>0</v>
      </c>
      <c r="C12555" s="6">
        <v>0</v>
      </c>
    </row>
    <row r="12556" spans="2:3" x14ac:dyDescent="0.2">
      <c r="B12556" s="6">
        <v>0</v>
      </c>
      <c r="C12556" s="6">
        <v>0</v>
      </c>
    </row>
    <row r="12557" spans="2:3" x14ac:dyDescent="0.2">
      <c r="B12557" s="6">
        <v>0</v>
      </c>
      <c r="C12557" s="6">
        <v>0</v>
      </c>
    </row>
    <row r="12558" spans="2:3" x14ac:dyDescent="0.2">
      <c r="B12558" s="6">
        <v>0</v>
      </c>
      <c r="C12558" s="6">
        <v>0</v>
      </c>
    </row>
    <row r="12559" spans="2:3" x14ac:dyDescent="0.2">
      <c r="B12559" s="6">
        <v>0</v>
      </c>
      <c r="C12559" s="6">
        <v>0</v>
      </c>
    </row>
    <row r="12560" spans="2:3" x14ac:dyDescent="0.2">
      <c r="B12560" s="6">
        <v>0</v>
      </c>
      <c r="C12560" s="6">
        <v>0</v>
      </c>
    </row>
    <row r="12561" spans="2:3" x14ac:dyDescent="0.2">
      <c r="B12561" s="6">
        <v>0</v>
      </c>
      <c r="C12561" s="6">
        <v>0</v>
      </c>
    </row>
    <row r="12562" spans="2:3" x14ac:dyDescent="0.2">
      <c r="B12562" s="6">
        <v>0</v>
      </c>
      <c r="C12562" s="6">
        <v>0</v>
      </c>
    </row>
    <row r="12563" spans="2:3" x14ac:dyDescent="0.2">
      <c r="B12563" s="6">
        <v>0</v>
      </c>
      <c r="C12563" s="6">
        <v>0</v>
      </c>
    </row>
    <row r="12564" spans="2:3" x14ac:dyDescent="0.2">
      <c r="B12564" s="6">
        <v>0</v>
      </c>
      <c r="C12564" s="6">
        <v>0</v>
      </c>
    </row>
    <row r="12565" spans="2:3" x14ac:dyDescent="0.2">
      <c r="B12565" s="6">
        <v>0</v>
      </c>
      <c r="C12565" s="6">
        <v>0</v>
      </c>
    </row>
    <row r="12566" spans="2:3" x14ac:dyDescent="0.2">
      <c r="B12566" s="6">
        <v>0</v>
      </c>
      <c r="C12566" s="6">
        <v>0</v>
      </c>
    </row>
    <row r="12567" spans="2:3" x14ac:dyDescent="0.2">
      <c r="B12567" s="6">
        <v>0</v>
      </c>
      <c r="C12567" s="6">
        <v>0</v>
      </c>
    </row>
    <row r="12568" spans="2:3" x14ac:dyDescent="0.2">
      <c r="B12568" s="6">
        <v>0</v>
      </c>
      <c r="C12568" s="6">
        <v>0</v>
      </c>
    </row>
    <row r="12569" spans="2:3" x14ac:dyDescent="0.2">
      <c r="B12569" s="6">
        <v>0</v>
      </c>
      <c r="C12569" s="6">
        <v>0</v>
      </c>
    </row>
    <row r="12570" spans="2:3" x14ac:dyDescent="0.2">
      <c r="B12570" s="6">
        <v>0</v>
      </c>
      <c r="C12570" s="6">
        <v>0</v>
      </c>
    </row>
    <row r="12571" spans="2:3" x14ac:dyDescent="0.2">
      <c r="B12571" s="6">
        <v>0</v>
      </c>
      <c r="C12571" s="6">
        <v>0</v>
      </c>
    </row>
    <row r="12572" spans="2:3" x14ac:dyDescent="0.2">
      <c r="B12572" s="6">
        <v>0</v>
      </c>
      <c r="C12572" s="6">
        <v>0</v>
      </c>
    </row>
    <row r="12573" spans="2:3" x14ac:dyDescent="0.2">
      <c r="B12573" s="6">
        <v>0</v>
      </c>
      <c r="C12573" s="6">
        <v>0</v>
      </c>
    </row>
    <row r="12574" spans="2:3" x14ac:dyDescent="0.2">
      <c r="B12574" s="6">
        <v>0</v>
      </c>
      <c r="C12574" s="6">
        <v>0</v>
      </c>
    </row>
    <row r="12575" spans="2:3" x14ac:dyDescent="0.2">
      <c r="B12575" s="6">
        <v>0</v>
      </c>
      <c r="C12575" s="6">
        <v>0</v>
      </c>
    </row>
    <row r="12576" spans="2:3" x14ac:dyDescent="0.2">
      <c r="B12576" s="6">
        <v>0</v>
      </c>
      <c r="C12576" s="6">
        <v>0</v>
      </c>
    </row>
    <row r="12577" spans="2:3" x14ac:dyDescent="0.2">
      <c r="B12577" s="6">
        <v>0</v>
      </c>
      <c r="C12577" s="6">
        <v>0</v>
      </c>
    </row>
    <row r="12578" spans="2:3" x14ac:dyDescent="0.2">
      <c r="B12578" s="6">
        <v>0</v>
      </c>
      <c r="C12578" s="6">
        <v>0</v>
      </c>
    </row>
    <row r="12579" spans="2:3" x14ac:dyDescent="0.2">
      <c r="B12579" s="6">
        <v>0</v>
      </c>
      <c r="C12579" s="6">
        <v>0</v>
      </c>
    </row>
    <row r="12580" spans="2:3" x14ac:dyDescent="0.2">
      <c r="B12580" s="6">
        <v>0</v>
      </c>
      <c r="C12580" s="6">
        <v>0</v>
      </c>
    </row>
    <row r="12581" spans="2:3" x14ac:dyDescent="0.2">
      <c r="B12581" s="6">
        <v>0</v>
      </c>
      <c r="C12581" s="6">
        <v>0</v>
      </c>
    </row>
    <row r="12582" spans="2:3" x14ac:dyDescent="0.2">
      <c r="B12582" s="6">
        <v>0</v>
      </c>
      <c r="C12582" s="6">
        <v>0</v>
      </c>
    </row>
    <row r="12583" spans="2:3" x14ac:dyDescent="0.2">
      <c r="B12583" s="6">
        <v>0</v>
      </c>
      <c r="C12583" s="6">
        <v>0</v>
      </c>
    </row>
    <row r="12584" spans="2:3" x14ac:dyDescent="0.2">
      <c r="B12584" s="6">
        <v>0</v>
      </c>
      <c r="C12584" s="6">
        <v>0</v>
      </c>
    </row>
    <row r="12585" spans="2:3" x14ac:dyDescent="0.2">
      <c r="B12585" s="6">
        <v>0</v>
      </c>
      <c r="C12585" s="6">
        <v>0</v>
      </c>
    </row>
    <row r="12586" spans="2:3" x14ac:dyDescent="0.2">
      <c r="B12586" s="6">
        <v>0</v>
      </c>
      <c r="C12586" s="6">
        <v>0</v>
      </c>
    </row>
    <row r="12587" spans="2:3" x14ac:dyDescent="0.2">
      <c r="B12587" s="6">
        <v>0</v>
      </c>
      <c r="C12587" s="6">
        <v>0</v>
      </c>
    </row>
    <row r="12588" spans="2:3" x14ac:dyDescent="0.2">
      <c r="B12588" s="6">
        <v>0</v>
      </c>
      <c r="C12588" s="6">
        <v>0</v>
      </c>
    </row>
    <row r="12589" spans="2:3" x14ac:dyDescent="0.2">
      <c r="B12589" s="6">
        <v>0</v>
      </c>
      <c r="C12589" s="6">
        <v>0</v>
      </c>
    </row>
    <row r="12590" spans="2:3" x14ac:dyDescent="0.2">
      <c r="B12590" s="6">
        <v>0</v>
      </c>
      <c r="C12590" s="6">
        <v>0</v>
      </c>
    </row>
    <row r="12591" spans="2:3" x14ac:dyDescent="0.2">
      <c r="B12591" s="6">
        <v>0</v>
      </c>
      <c r="C12591" s="6">
        <v>0</v>
      </c>
    </row>
    <row r="12592" spans="2:3" x14ac:dyDescent="0.2">
      <c r="B12592" s="6">
        <v>0</v>
      </c>
      <c r="C12592" s="6">
        <v>0</v>
      </c>
    </row>
    <row r="12593" spans="2:3" x14ac:dyDescent="0.2">
      <c r="B12593" s="6">
        <v>0</v>
      </c>
      <c r="C12593" s="6">
        <v>0</v>
      </c>
    </row>
    <row r="12594" spans="2:3" x14ac:dyDescent="0.2">
      <c r="B12594" s="6">
        <v>0</v>
      </c>
      <c r="C12594" s="6">
        <v>0</v>
      </c>
    </row>
    <row r="12595" spans="2:3" x14ac:dyDescent="0.2">
      <c r="B12595" s="6">
        <v>0</v>
      </c>
      <c r="C12595" s="6">
        <v>0</v>
      </c>
    </row>
    <row r="12596" spans="2:3" x14ac:dyDescent="0.2">
      <c r="B12596" s="6">
        <v>0</v>
      </c>
      <c r="C12596" s="6">
        <v>0</v>
      </c>
    </row>
    <row r="12597" spans="2:3" x14ac:dyDescent="0.2">
      <c r="B12597" s="6">
        <v>0</v>
      </c>
      <c r="C12597" s="6">
        <v>0</v>
      </c>
    </row>
    <row r="12598" spans="2:3" x14ac:dyDescent="0.2">
      <c r="B12598" s="6">
        <v>0</v>
      </c>
      <c r="C12598" s="6">
        <v>0</v>
      </c>
    </row>
    <row r="12599" spans="2:3" x14ac:dyDescent="0.2">
      <c r="B12599" s="6">
        <v>0</v>
      </c>
      <c r="C12599" s="6">
        <v>0</v>
      </c>
    </row>
    <row r="12600" spans="2:3" x14ac:dyDescent="0.2">
      <c r="B12600" s="6">
        <v>0</v>
      </c>
      <c r="C12600" s="6">
        <v>0</v>
      </c>
    </row>
    <row r="12601" spans="2:3" x14ac:dyDescent="0.2">
      <c r="B12601" s="6">
        <v>0</v>
      </c>
      <c r="C12601" s="6">
        <v>0</v>
      </c>
    </row>
    <row r="12602" spans="2:3" x14ac:dyDescent="0.2">
      <c r="B12602" s="6">
        <v>0</v>
      </c>
      <c r="C12602" s="6">
        <v>0</v>
      </c>
    </row>
    <row r="12603" spans="2:3" x14ac:dyDescent="0.2">
      <c r="B12603" s="6">
        <v>0</v>
      </c>
      <c r="C12603" s="6">
        <v>0</v>
      </c>
    </row>
    <row r="12604" spans="2:3" x14ac:dyDescent="0.2">
      <c r="B12604" s="6">
        <v>0</v>
      </c>
      <c r="C12604" s="6">
        <v>0</v>
      </c>
    </row>
    <row r="12605" spans="2:3" x14ac:dyDescent="0.2">
      <c r="B12605" s="6">
        <v>0</v>
      </c>
      <c r="C12605" s="6">
        <v>0</v>
      </c>
    </row>
    <row r="12606" spans="2:3" x14ac:dyDescent="0.2">
      <c r="B12606" s="6">
        <v>0</v>
      </c>
      <c r="C12606" s="6">
        <v>0</v>
      </c>
    </row>
    <row r="12607" spans="2:3" x14ac:dyDescent="0.2">
      <c r="B12607" s="6">
        <v>0</v>
      </c>
      <c r="C12607" s="6">
        <v>0</v>
      </c>
    </row>
    <row r="12608" spans="2:3" x14ac:dyDescent="0.2">
      <c r="B12608" s="6">
        <v>0</v>
      </c>
      <c r="C12608" s="6">
        <v>0</v>
      </c>
    </row>
    <row r="12609" spans="2:3" x14ac:dyDescent="0.2">
      <c r="B12609" s="6">
        <v>0</v>
      </c>
      <c r="C12609" s="6">
        <v>0</v>
      </c>
    </row>
    <row r="12610" spans="2:3" x14ac:dyDescent="0.2">
      <c r="B12610" s="6">
        <v>0</v>
      </c>
      <c r="C12610" s="6">
        <v>0</v>
      </c>
    </row>
    <row r="12611" spans="2:3" x14ac:dyDescent="0.2">
      <c r="B12611" s="6">
        <v>0</v>
      </c>
      <c r="C12611" s="6">
        <v>0</v>
      </c>
    </row>
    <row r="12612" spans="2:3" x14ac:dyDescent="0.2">
      <c r="B12612" s="6">
        <v>0</v>
      </c>
      <c r="C12612" s="6">
        <v>0</v>
      </c>
    </row>
    <row r="12613" spans="2:3" x14ac:dyDescent="0.2">
      <c r="B12613" s="6">
        <v>0</v>
      </c>
      <c r="C12613" s="6">
        <v>0</v>
      </c>
    </row>
    <row r="12614" spans="2:3" x14ac:dyDescent="0.2">
      <c r="B12614" s="6">
        <v>0</v>
      </c>
      <c r="C12614" s="6">
        <v>0</v>
      </c>
    </row>
    <row r="12615" spans="2:3" x14ac:dyDescent="0.2">
      <c r="B12615" s="6">
        <v>0</v>
      </c>
      <c r="C12615" s="6">
        <v>0</v>
      </c>
    </row>
    <row r="12616" spans="2:3" x14ac:dyDescent="0.2">
      <c r="B12616" s="6">
        <v>0</v>
      </c>
      <c r="C12616" s="6">
        <v>0</v>
      </c>
    </row>
    <row r="12617" spans="2:3" x14ac:dyDescent="0.2">
      <c r="B12617" s="6">
        <v>0</v>
      </c>
      <c r="C12617" s="6">
        <v>0</v>
      </c>
    </row>
    <row r="12618" spans="2:3" x14ac:dyDescent="0.2">
      <c r="B12618" s="6">
        <v>0</v>
      </c>
      <c r="C12618" s="6">
        <v>0</v>
      </c>
    </row>
    <row r="12619" spans="2:3" x14ac:dyDescent="0.2">
      <c r="B12619" s="6">
        <v>0</v>
      </c>
      <c r="C12619" s="6">
        <v>0</v>
      </c>
    </row>
    <row r="12620" spans="2:3" x14ac:dyDescent="0.2">
      <c r="B12620" s="6">
        <v>0</v>
      </c>
      <c r="C12620" s="6">
        <v>0</v>
      </c>
    </row>
    <row r="12621" spans="2:3" x14ac:dyDescent="0.2">
      <c r="B12621" s="6">
        <v>0</v>
      </c>
      <c r="C12621" s="6">
        <v>0</v>
      </c>
    </row>
    <row r="12622" spans="2:3" x14ac:dyDescent="0.2">
      <c r="B12622" s="6">
        <v>0</v>
      </c>
      <c r="C12622" s="6">
        <v>0</v>
      </c>
    </row>
    <row r="12623" spans="2:3" x14ac:dyDescent="0.2">
      <c r="B12623" s="6">
        <v>0</v>
      </c>
      <c r="C12623" s="6">
        <v>0</v>
      </c>
    </row>
    <row r="12624" spans="2:3" x14ac:dyDescent="0.2">
      <c r="B12624" s="6">
        <v>0</v>
      </c>
      <c r="C12624" s="6">
        <v>0</v>
      </c>
    </row>
    <row r="12625" spans="2:3" x14ac:dyDescent="0.2">
      <c r="B12625" s="6">
        <v>0</v>
      </c>
      <c r="C12625" s="6">
        <v>0</v>
      </c>
    </row>
    <row r="12626" spans="2:3" x14ac:dyDescent="0.2">
      <c r="B12626" s="6">
        <v>0</v>
      </c>
      <c r="C12626" s="6">
        <v>0</v>
      </c>
    </row>
    <row r="12627" spans="2:3" x14ac:dyDescent="0.2">
      <c r="B12627" s="6">
        <v>0</v>
      </c>
      <c r="C12627" s="6">
        <v>0</v>
      </c>
    </row>
    <row r="12628" spans="2:3" x14ac:dyDescent="0.2">
      <c r="B12628" s="6">
        <v>0</v>
      </c>
      <c r="C12628" s="6">
        <v>0</v>
      </c>
    </row>
    <row r="12629" spans="2:3" x14ac:dyDescent="0.2">
      <c r="B12629" s="6">
        <v>0</v>
      </c>
      <c r="C12629" s="6">
        <v>0</v>
      </c>
    </row>
    <row r="12630" spans="2:3" x14ac:dyDescent="0.2">
      <c r="B12630" s="6">
        <v>0</v>
      </c>
      <c r="C12630" s="6">
        <v>0</v>
      </c>
    </row>
    <row r="12631" spans="2:3" x14ac:dyDescent="0.2">
      <c r="B12631" s="6">
        <v>0</v>
      </c>
      <c r="C12631" s="6">
        <v>0</v>
      </c>
    </row>
    <row r="12632" spans="2:3" x14ac:dyDescent="0.2">
      <c r="B12632" s="6">
        <v>0</v>
      </c>
      <c r="C12632" s="6">
        <v>0</v>
      </c>
    </row>
    <row r="12633" spans="2:3" x14ac:dyDescent="0.2">
      <c r="B12633" s="6">
        <v>0</v>
      </c>
      <c r="C12633" s="6">
        <v>0</v>
      </c>
    </row>
    <row r="12634" spans="2:3" x14ac:dyDescent="0.2">
      <c r="B12634" s="6">
        <v>0</v>
      </c>
      <c r="C12634" s="6">
        <v>0</v>
      </c>
    </row>
    <row r="12635" spans="2:3" x14ac:dyDescent="0.2">
      <c r="B12635" s="6">
        <v>0</v>
      </c>
      <c r="C12635" s="6">
        <v>0</v>
      </c>
    </row>
    <row r="12636" spans="2:3" x14ac:dyDescent="0.2">
      <c r="B12636" s="6">
        <v>0</v>
      </c>
      <c r="C12636" s="6">
        <v>0</v>
      </c>
    </row>
    <row r="12637" spans="2:3" x14ac:dyDescent="0.2">
      <c r="B12637" s="6">
        <v>0</v>
      </c>
      <c r="C12637" s="6">
        <v>0</v>
      </c>
    </row>
    <row r="12638" spans="2:3" x14ac:dyDescent="0.2">
      <c r="B12638" s="6">
        <v>0</v>
      </c>
      <c r="C12638" s="6">
        <v>0</v>
      </c>
    </row>
    <row r="12639" spans="2:3" x14ac:dyDescent="0.2">
      <c r="B12639" s="6">
        <v>0</v>
      </c>
      <c r="C12639" s="6">
        <v>0</v>
      </c>
    </row>
    <row r="12640" spans="2:3" x14ac:dyDescent="0.2">
      <c r="B12640" s="6">
        <v>0</v>
      </c>
      <c r="C12640" s="6">
        <v>0</v>
      </c>
    </row>
    <row r="12641" spans="2:3" x14ac:dyDescent="0.2">
      <c r="B12641" s="6">
        <v>0</v>
      </c>
      <c r="C12641" s="6">
        <v>0</v>
      </c>
    </row>
    <row r="12642" spans="2:3" x14ac:dyDescent="0.2">
      <c r="B12642" s="6">
        <v>0</v>
      </c>
      <c r="C12642" s="6">
        <v>0</v>
      </c>
    </row>
    <row r="12643" spans="2:3" x14ac:dyDescent="0.2">
      <c r="B12643" s="6">
        <v>0</v>
      </c>
      <c r="C12643" s="6">
        <v>0</v>
      </c>
    </row>
    <row r="12644" spans="2:3" x14ac:dyDescent="0.2">
      <c r="B12644" s="6">
        <v>0</v>
      </c>
      <c r="C12644" s="6">
        <v>0</v>
      </c>
    </row>
    <row r="12645" spans="2:3" x14ac:dyDescent="0.2">
      <c r="B12645" s="6">
        <v>0</v>
      </c>
      <c r="C12645" s="6">
        <v>0</v>
      </c>
    </row>
    <row r="12646" spans="2:3" x14ac:dyDescent="0.2">
      <c r="B12646" s="6">
        <v>0</v>
      </c>
      <c r="C12646" s="6">
        <v>0</v>
      </c>
    </row>
    <row r="12647" spans="2:3" x14ac:dyDescent="0.2">
      <c r="B12647" s="6">
        <v>0</v>
      </c>
      <c r="C12647" s="6">
        <v>0</v>
      </c>
    </row>
    <row r="12648" spans="2:3" x14ac:dyDescent="0.2">
      <c r="B12648" s="6">
        <v>0</v>
      </c>
      <c r="C12648" s="6">
        <v>0</v>
      </c>
    </row>
    <row r="12649" spans="2:3" x14ac:dyDescent="0.2">
      <c r="B12649" s="6">
        <v>0</v>
      </c>
      <c r="C12649" s="6">
        <v>0</v>
      </c>
    </row>
    <row r="12650" spans="2:3" x14ac:dyDescent="0.2">
      <c r="B12650" s="6">
        <v>0</v>
      </c>
      <c r="C12650" s="6">
        <v>0</v>
      </c>
    </row>
    <row r="12651" spans="2:3" x14ac:dyDescent="0.2">
      <c r="B12651" s="6">
        <v>0</v>
      </c>
      <c r="C12651" s="6">
        <v>0</v>
      </c>
    </row>
    <row r="12652" spans="2:3" x14ac:dyDescent="0.2">
      <c r="B12652" s="6">
        <v>0</v>
      </c>
      <c r="C12652" s="6">
        <v>0</v>
      </c>
    </row>
    <row r="12653" spans="2:3" x14ac:dyDescent="0.2">
      <c r="B12653" s="6">
        <v>0</v>
      </c>
      <c r="C12653" s="6">
        <v>0</v>
      </c>
    </row>
    <row r="12654" spans="2:3" x14ac:dyDescent="0.2">
      <c r="B12654" s="6">
        <v>0</v>
      </c>
      <c r="C12654" s="6">
        <v>0</v>
      </c>
    </row>
    <row r="12655" spans="2:3" x14ac:dyDescent="0.2">
      <c r="B12655" s="6">
        <v>0</v>
      </c>
      <c r="C12655" s="6">
        <v>0</v>
      </c>
    </row>
    <row r="12656" spans="2:3" x14ac:dyDescent="0.2">
      <c r="B12656" s="6">
        <v>0</v>
      </c>
      <c r="C12656" s="6">
        <v>0</v>
      </c>
    </row>
    <row r="12657" spans="2:3" x14ac:dyDescent="0.2">
      <c r="B12657" s="6">
        <v>0</v>
      </c>
      <c r="C12657" s="6">
        <v>0</v>
      </c>
    </row>
    <row r="12658" spans="2:3" x14ac:dyDescent="0.2">
      <c r="B12658" s="6">
        <v>0</v>
      </c>
      <c r="C12658" s="6">
        <v>0</v>
      </c>
    </row>
    <row r="12659" spans="2:3" x14ac:dyDescent="0.2">
      <c r="B12659" s="6">
        <v>0</v>
      </c>
      <c r="C12659" s="6">
        <v>0</v>
      </c>
    </row>
    <row r="12660" spans="2:3" x14ac:dyDescent="0.2">
      <c r="B12660" s="6">
        <v>0</v>
      </c>
      <c r="C12660" s="6">
        <v>0</v>
      </c>
    </row>
    <row r="12661" spans="2:3" x14ac:dyDescent="0.2">
      <c r="B12661" s="6">
        <v>0</v>
      </c>
      <c r="C12661" s="6">
        <v>0</v>
      </c>
    </row>
    <row r="12662" spans="2:3" x14ac:dyDescent="0.2">
      <c r="B12662" s="6">
        <v>0</v>
      </c>
      <c r="C12662" s="6">
        <v>0</v>
      </c>
    </row>
    <row r="12663" spans="2:3" x14ac:dyDescent="0.2">
      <c r="B12663" s="6">
        <v>0</v>
      </c>
      <c r="C12663" s="6">
        <v>0</v>
      </c>
    </row>
    <row r="12664" spans="2:3" x14ac:dyDescent="0.2">
      <c r="B12664" s="6">
        <v>0</v>
      </c>
      <c r="C12664" s="6">
        <v>0</v>
      </c>
    </row>
    <row r="12665" spans="2:3" x14ac:dyDescent="0.2">
      <c r="B12665" s="6">
        <v>0</v>
      </c>
      <c r="C12665" s="6">
        <v>0</v>
      </c>
    </row>
    <row r="12666" spans="2:3" x14ac:dyDescent="0.2">
      <c r="B12666" s="6">
        <v>0</v>
      </c>
      <c r="C12666" s="6">
        <v>0</v>
      </c>
    </row>
    <row r="12667" spans="2:3" x14ac:dyDescent="0.2">
      <c r="B12667" s="6">
        <v>0</v>
      </c>
      <c r="C12667" s="6">
        <v>0</v>
      </c>
    </row>
    <row r="12668" spans="2:3" x14ac:dyDescent="0.2">
      <c r="B12668" s="6">
        <v>0</v>
      </c>
      <c r="C12668" s="6">
        <v>0</v>
      </c>
    </row>
    <row r="12669" spans="2:3" x14ac:dyDescent="0.2">
      <c r="B12669" s="6">
        <v>0</v>
      </c>
      <c r="C12669" s="6">
        <v>0</v>
      </c>
    </row>
    <row r="12670" spans="2:3" x14ac:dyDescent="0.2">
      <c r="B12670" s="6">
        <v>0</v>
      </c>
      <c r="C12670" s="6">
        <v>0</v>
      </c>
    </row>
    <row r="12671" spans="2:3" x14ac:dyDescent="0.2">
      <c r="B12671" s="6">
        <v>0</v>
      </c>
      <c r="C12671" s="6">
        <v>0</v>
      </c>
    </row>
    <row r="12672" spans="2:3" x14ac:dyDescent="0.2">
      <c r="B12672" s="6">
        <v>0</v>
      </c>
      <c r="C12672" s="6">
        <v>0</v>
      </c>
    </row>
    <row r="12673" spans="2:3" x14ac:dyDescent="0.2">
      <c r="B12673" s="6">
        <v>0</v>
      </c>
      <c r="C12673" s="6">
        <v>0</v>
      </c>
    </row>
    <row r="12674" spans="2:3" x14ac:dyDescent="0.2">
      <c r="B12674" s="6">
        <v>0</v>
      </c>
      <c r="C12674" s="6">
        <v>0</v>
      </c>
    </row>
    <row r="12675" spans="2:3" x14ac:dyDescent="0.2">
      <c r="B12675" s="6">
        <v>0</v>
      </c>
      <c r="C12675" s="6">
        <v>0</v>
      </c>
    </row>
    <row r="12676" spans="2:3" x14ac:dyDescent="0.2">
      <c r="B12676" s="6">
        <v>0</v>
      </c>
      <c r="C12676" s="6">
        <v>0</v>
      </c>
    </row>
    <row r="12677" spans="2:3" x14ac:dyDescent="0.2">
      <c r="B12677" s="6">
        <v>0</v>
      </c>
      <c r="C12677" s="6">
        <v>0</v>
      </c>
    </row>
    <row r="12678" spans="2:3" x14ac:dyDescent="0.2">
      <c r="B12678" s="6">
        <v>0</v>
      </c>
      <c r="C12678" s="6">
        <v>0</v>
      </c>
    </row>
    <row r="12679" spans="2:3" x14ac:dyDescent="0.2">
      <c r="B12679" s="6">
        <v>0</v>
      </c>
      <c r="C12679" s="6">
        <v>0</v>
      </c>
    </row>
    <row r="12680" spans="2:3" x14ac:dyDescent="0.2">
      <c r="B12680" s="6">
        <v>0</v>
      </c>
      <c r="C12680" s="6">
        <v>0</v>
      </c>
    </row>
    <row r="12681" spans="2:3" x14ac:dyDescent="0.2">
      <c r="B12681" s="6">
        <v>0</v>
      </c>
      <c r="C12681" s="6">
        <v>0</v>
      </c>
    </row>
    <row r="12682" spans="2:3" x14ac:dyDescent="0.2">
      <c r="B12682" s="6">
        <v>0</v>
      </c>
      <c r="C12682" s="6">
        <v>0</v>
      </c>
    </row>
    <row r="12683" spans="2:3" x14ac:dyDescent="0.2">
      <c r="B12683" s="6">
        <v>0</v>
      </c>
      <c r="C12683" s="6">
        <v>0</v>
      </c>
    </row>
    <row r="12684" spans="2:3" x14ac:dyDescent="0.2">
      <c r="B12684" s="6">
        <v>0</v>
      </c>
      <c r="C12684" s="6">
        <v>0</v>
      </c>
    </row>
    <row r="12685" spans="2:3" x14ac:dyDescent="0.2">
      <c r="B12685" s="6">
        <v>0</v>
      </c>
      <c r="C12685" s="6">
        <v>0</v>
      </c>
    </row>
    <row r="12686" spans="2:3" x14ac:dyDescent="0.2">
      <c r="B12686" s="6">
        <v>0</v>
      </c>
      <c r="C12686" s="6">
        <v>0</v>
      </c>
    </row>
    <row r="12687" spans="2:3" x14ac:dyDescent="0.2">
      <c r="B12687" s="6">
        <v>0</v>
      </c>
      <c r="C12687" s="6">
        <v>0</v>
      </c>
    </row>
    <row r="12688" spans="2:3" x14ac:dyDescent="0.2">
      <c r="B12688" s="6">
        <v>0</v>
      </c>
      <c r="C12688" s="6">
        <v>0</v>
      </c>
    </row>
    <row r="12689" spans="2:3" x14ac:dyDescent="0.2">
      <c r="B12689" s="6">
        <v>0</v>
      </c>
      <c r="C12689" s="6">
        <v>0</v>
      </c>
    </row>
    <row r="12690" spans="2:3" x14ac:dyDescent="0.2">
      <c r="B12690" s="6">
        <v>0</v>
      </c>
      <c r="C12690" s="6">
        <v>0</v>
      </c>
    </row>
    <row r="12691" spans="2:3" x14ac:dyDescent="0.2">
      <c r="B12691" s="6">
        <v>0</v>
      </c>
      <c r="C12691" s="6">
        <v>0</v>
      </c>
    </row>
    <row r="12692" spans="2:3" x14ac:dyDescent="0.2">
      <c r="B12692" s="6">
        <v>0</v>
      </c>
      <c r="C12692" s="6">
        <v>0</v>
      </c>
    </row>
    <row r="12693" spans="2:3" x14ac:dyDescent="0.2">
      <c r="B12693" s="6">
        <v>0</v>
      </c>
      <c r="C12693" s="6">
        <v>0</v>
      </c>
    </row>
    <row r="12694" spans="2:3" x14ac:dyDescent="0.2">
      <c r="B12694" s="6">
        <v>0</v>
      </c>
      <c r="C12694" s="6">
        <v>0</v>
      </c>
    </row>
    <row r="12695" spans="2:3" x14ac:dyDescent="0.2">
      <c r="B12695" s="6">
        <v>0</v>
      </c>
      <c r="C12695" s="6">
        <v>0</v>
      </c>
    </row>
    <row r="12696" spans="2:3" x14ac:dyDescent="0.2">
      <c r="B12696" s="6">
        <v>0</v>
      </c>
      <c r="C12696" s="6">
        <v>0</v>
      </c>
    </row>
    <row r="12697" spans="2:3" x14ac:dyDescent="0.2">
      <c r="B12697" s="6">
        <v>0</v>
      </c>
      <c r="C12697" s="6">
        <v>0</v>
      </c>
    </row>
    <row r="12698" spans="2:3" x14ac:dyDescent="0.2">
      <c r="B12698" s="6">
        <v>0</v>
      </c>
      <c r="C12698" s="6">
        <v>0</v>
      </c>
    </row>
    <row r="12699" spans="2:3" x14ac:dyDescent="0.2">
      <c r="B12699" s="6">
        <v>0</v>
      </c>
      <c r="C12699" s="6">
        <v>0</v>
      </c>
    </row>
    <row r="12700" spans="2:3" x14ac:dyDescent="0.2">
      <c r="B12700" s="6">
        <v>0</v>
      </c>
      <c r="C12700" s="6">
        <v>0</v>
      </c>
    </row>
    <row r="12701" spans="2:3" x14ac:dyDescent="0.2">
      <c r="B12701" s="6">
        <v>0</v>
      </c>
      <c r="C12701" s="6">
        <v>0</v>
      </c>
    </row>
    <row r="12702" spans="2:3" x14ac:dyDescent="0.2">
      <c r="B12702" s="6">
        <v>0</v>
      </c>
      <c r="C12702" s="6">
        <v>0</v>
      </c>
    </row>
    <row r="12703" spans="2:3" x14ac:dyDescent="0.2">
      <c r="B12703" s="6">
        <v>0</v>
      </c>
      <c r="C12703" s="6">
        <v>0</v>
      </c>
    </row>
    <row r="12704" spans="2:3" x14ac:dyDescent="0.2">
      <c r="B12704" s="6">
        <v>0</v>
      </c>
      <c r="C12704" s="6">
        <v>0</v>
      </c>
    </row>
    <row r="12705" spans="2:3" x14ac:dyDescent="0.2">
      <c r="B12705" s="6">
        <v>0</v>
      </c>
      <c r="C12705" s="6">
        <v>0</v>
      </c>
    </row>
    <row r="12706" spans="2:3" x14ac:dyDescent="0.2">
      <c r="B12706" s="6">
        <v>0</v>
      </c>
      <c r="C12706" s="6">
        <v>0</v>
      </c>
    </row>
    <row r="12707" spans="2:3" x14ac:dyDescent="0.2">
      <c r="B12707" s="6">
        <v>0</v>
      </c>
      <c r="C12707" s="6">
        <v>0</v>
      </c>
    </row>
    <row r="12708" spans="2:3" x14ac:dyDescent="0.2">
      <c r="B12708" s="6">
        <v>0</v>
      </c>
      <c r="C12708" s="6">
        <v>0</v>
      </c>
    </row>
    <row r="12709" spans="2:3" x14ac:dyDescent="0.2">
      <c r="B12709" s="6">
        <v>0</v>
      </c>
      <c r="C12709" s="6">
        <v>0</v>
      </c>
    </row>
    <row r="12710" spans="2:3" x14ac:dyDescent="0.2">
      <c r="B12710" s="6">
        <v>0</v>
      </c>
      <c r="C12710" s="6">
        <v>0</v>
      </c>
    </row>
    <row r="12711" spans="2:3" x14ac:dyDescent="0.2">
      <c r="B12711" s="6">
        <v>0</v>
      </c>
      <c r="C12711" s="6">
        <v>0</v>
      </c>
    </row>
    <row r="12712" spans="2:3" x14ac:dyDescent="0.2">
      <c r="B12712" s="6">
        <v>0</v>
      </c>
      <c r="C12712" s="6">
        <v>0</v>
      </c>
    </row>
    <row r="12713" spans="2:3" x14ac:dyDescent="0.2">
      <c r="B12713" s="6">
        <v>0</v>
      </c>
      <c r="C12713" s="6">
        <v>0</v>
      </c>
    </row>
    <row r="12714" spans="2:3" x14ac:dyDescent="0.2">
      <c r="B12714" s="6">
        <v>0</v>
      </c>
      <c r="C12714" s="6">
        <v>0</v>
      </c>
    </row>
    <row r="12715" spans="2:3" x14ac:dyDescent="0.2">
      <c r="B12715" s="6">
        <v>0</v>
      </c>
      <c r="C12715" s="6">
        <v>0</v>
      </c>
    </row>
    <row r="12716" spans="2:3" x14ac:dyDescent="0.2">
      <c r="B12716" s="6">
        <v>0</v>
      </c>
      <c r="C12716" s="6">
        <v>0</v>
      </c>
    </row>
    <row r="12717" spans="2:3" x14ac:dyDescent="0.2">
      <c r="B12717" s="6">
        <v>0</v>
      </c>
      <c r="C12717" s="6">
        <v>0</v>
      </c>
    </row>
    <row r="12718" spans="2:3" x14ac:dyDescent="0.2">
      <c r="B12718" s="6">
        <v>0</v>
      </c>
      <c r="C12718" s="6">
        <v>0</v>
      </c>
    </row>
    <row r="12719" spans="2:3" x14ac:dyDescent="0.2">
      <c r="B12719" s="6">
        <v>0</v>
      </c>
      <c r="C12719" s="6">
        <v>0</v>
      </c>
    </row>
    <row r="12720" spans="2:3" x14ac:dyDescent="0.2">
      <c r="B12720" s="6">
        <v>0</v>
      </c>
      <c r="C12720" s="6">
        <v>0</v>
      </c>
    </row>
    <row r="12721" spans="2:3" x14ac:dyDescent="0.2">
      <c r="B12721" s="6">
        <v>0</v>
      </c>
      <c r="C12721" s="6">
        <v>0</v>
      </c>
    </row>
    <row r="12722" spans="2:3" x14ac:dyDescent="0.2">
      <c r="B12722" s="6">
        <v>0</v>
      </c>
      <c r="C12722" s="6">
        <v>0</v>
      </c>
    </row>
    <row r="12723" spans="2:3" x14ac:dyDescent="0.2">
      <c r="B12723" s="6">
        <v>0</v>
      </c>
      <c r="C12723" s="6">
        <v>0</v>
      </c>
    </row>
    <row r="12724" spans="2:3" x14ac:dyDescent="0.2">
      <c r="B12724" s="6">
        <v>0</v>
      </c>
      <c r="C12724" s="6">
        <v>0</v>
      </c>
    </row>
    <row r="12725" spans="2:3" x14ac:dyDescent="0.2">
      <c r="B12725" s="6">
        <v>0</v>
      </c>
      <c r="C12725" s="6">
        <v>0</v>
      </c>
    </row>
    <row r="12726" spans="2:3" x14ac:dyDescent="0.2">
      <c r="B12726" s="6">
        <v>0</v>
      </c>
      <c r="C12726" s="6">
        <v>0</v>
      </c>
    </row>
    <row r="12727" spans="2:3" x14ac:dyDescent="0.2">
      <c r="B12727" s="6">
        <v>0</v>
      </c>
      <c r="C12727" s="6">
        <v>0</v>
      </c>
    </row>
    <row r="12728" spans="2:3" x14ac:dyDescent="0.2">
      <c r="B12728" s="6">
        <v>0</v>
      </c>
      <c r="C12728" s="6">
        <v>0</v>
      </c>
    </row>
    <row r="12729" spans="2:3" x14ac:dyDescent="0.2">
      <c r="B12729" s="6">
        <v>0</v>
      </c>
      <c r="C12729" s="6">
        <v>0</v>
      </c>
    </row>
    <row r="12730" spans="2:3" x14ac:dyDescent="0.2">
      <c r="B12730" s="6">
        <v>0</v>
      </c>
      <c r="C12730" s="6">
        <v>0</v>
      </c>
    </row>
    <row r="12731" spans="2:3" x14ac:dyDescent="0.2">
      <c r="B12731" s="6">
        <v>0</v>
      </c>
      <c r="C12731" s="6">
        <v>0</v>
      </c>
    </row>
    <row r="12732" spans="2:3" x14ac:dyDescent="0.2">
      <c r="B12732" s="6">
        <v>0</v>
      </c>
      <c r="C12732" s="6">
        <v>0</v>
      </c>
    </row>
    <row r="12733" spans="2:3" x14ac:dyDescent="0.2">
      <c r="B12733" s="6">
        <v>0</v>
      </c>
      <c r="C12733" s="6">
        <v>0</v>
      </c>
    </row>
    <row r="12734" spans="2:3" x14ac:dyDescent="0.2">
      <c r="B12734" s="6">
        <v>0</v>
      </c>
      <c r="C12734" s="6">
        <v>0</v>
      </c>
    </row>
    <row r="12735" spans="2:3" x14ac:dyDescent="0.2">
      <c r="B12735" s="6">
        <v>0</v>
      </c>
      <c r="C12735" s="6">
        <v>0</v>
      </c>
    </row>
    <row r="12736" spans="2:3" x14ac:dyDescent="0.2">
      <c r="B12736" s="6">
        <v>0</v>
      </c>
      <c r="C12736" s="6">
        <v>0</v>
      </c>
    </row>
    <row r="12737" spans="2:3" x14ac:dyDescent="0.2">
      <c r="B12737" s="6">
        <v>0</v>
      </c>
      <c r="C12737" s="6">
        <v>0</v>
      </c>
    </row>
    <row r="12738" spans="2:3" x14ac:dyDescent="0.2">
      <c r="B12738" s="6">
        <v>0</v>
      </c>
      <c r="C12738" s="6">
        <v>0</v>
      </c>
    </row>
    <row r="12739" spans="2:3" x14ac:dyDescent="0.2">
      <c r="B12739" s="6">
        <v>0</v>
      </c>
      <c r="C12739" s="6">
        <v>0</v>
      </c>
    </row>
    <row r="12740" spans="2:3" x14ac:dyDescent="0.2">
      <c r="B12740" s="6">
        <v>0</v>
      </c>
      <c r="C12740" s="6">
        <v>0</v>
      </c>
    </row>
    <row r="12741" spans="2:3" x14ac:dyDescent="0.2">
      <c r="B12741" s="6">
        <v>0</v>
      </c>
      <c r="C12741" s="6">
        <v>0</v>
      </c>
    </row>
    <row r="12742" spans="2:3" x14ac:dyDescent="0.2">
      <c r="B12742" s="6">
        <v>0</v>
      </c>
      <c r="C12742" s="6">
        <v>0</v>
      </c>
    </row>
    <row r="12743" spans="2:3" x14ac:dyDescent="0.2">
      <c r="B12743" s="6">
        <v>0</v>
      </c>
      <c r="C12743" s="6">
        <v>0</v>
      </c>
    </row>
    <row r="12744" spans="2:3" x14ac:dyDescent="0.2">
      <c r="B12744" s="6">
        <v>0</v>
      </c>
      <c r="C12744" s="6">
        <v>0</v>
      </c>
    </row>
    <row r="12745" spans="2:3" x14ac:dyDescent="0.2">
      <c r="B12745" s="6">
        <v>0</v>
      </c>
      <c r="C12745" s="6">
        <v>0</v>
      </c>
    </row>
    <row r="12746" spans="2:3" x14ac:dyDescent="0.2">
      <c r="B12746" s="6">
        <v>0</v>
      </c>
      <c r="C12746" s="6">
        <v>0</v>
      </c>
    </row>
    <row r="12747" spans="2:3" x14ac:dyDescent="0.2">
      <c r="B12747" s="6">
        <v>0</v>
      </c>
      <c r="C12747" s="6">
        <v>0</v>
      </c>
    </row>
    <row r="12748" spans="2:3" x14ac:dyDescent="0.2">
      <c r="B12748" s="6">
        <v>0</v>
      </c>
      <c r="C12748" s="6">
        <v>0</v>
      </c>
    </row>
    <row r="12749" spans="2:3" x14ac:dyDescent="0.2">
      <c r="B12749" s="6">
        <v>0</v>
      </c>
      <c r="C12749" s="6">
        <v>0</v>
      </c>
    </row>
    <row r="12750" spans="2:3" x14ac:dyDescent="0.2">
      <c r="B12750" s="6">
        <v>0</v>
      </c>
      <c r="C12750" s="6">
        <v>0</v>
      </c>
    </row>
    <row r="12751" spans="2:3" x14ac:dyDescent="0.2">
      <c r="B12751" s="6">
        <v>0</v>
      </c>
      <c r="C12751" s="6">
        <v>0</v>
      </c>
    </row>
    <row r="12752" spans="2:3" x14ac:dyDescent="0.2">
      <c r="B12752" s="6">
        <v>0</v>
      </c>
      <c r="C12752" s="6">
        <v>0</v>
      </c>
    </row>
    <row r="12753" spans="2:3" x14ac:dyDescent="0.2">
      <c r="B12753" s="6">
        <v>0</v>
      </c>
      <c r="C12753" s="6">
        <v>0</v>
      </c>
    </row>
    <row r="12754" spans="2:3" x14ac:dyDescent="0.2">
      <c r="B12754" s="6">
        <v>0</v>
      </c>
      <c r="C12754" s="6">
        <v>0</v>
      </c>
    </row>
    <row r="12755" spans="2:3" x14ac:dyDescent="0.2">
      <c r="B12755" s="6">
        <v>0</v>
      </c>
      <c r="C12755" s="6">
        <v>0</v>
      </c>
    </row>
    <row r="12756" spans="2:3" x14ac:dyDescent="0.2">
      <c r="B12756" s="6">
        <v>0</v>
      </c>
      <c r="C12756" s="6">
        <v>0</v>
      </c>
    </row>
    <row r="12757" spans="2:3" x14ac:dyDescent="0.2">
      <c r="B12757" s="6">
        <v>0</v>
      </c>
      <c r="C12757" s="6">
        <v>0</v>
      </c>
    </row>
    <row r="12758" spans="2:3" x14ac:dyDescent="0.2">
      <c r="B12758" s="6">
        <v>0</v>
      </c>
      <c r="C12758" s="6">
        <v>0</v>
      </c>
    </row>
    <row r="12759" spans="2:3" x14ac:dyDescent="0.2">
      <c r="B12759" s="6">
        <v>0</v>
      </c>
      <c r="C12759" s="6">
        <v>0</v>
      </c>
    </row>
    <row r="12760" spans="2:3" x14ac:dyDescent="0.2">
      <c r="B12760" s="6">
        <v>0</v>
      </c>
      <c r="C12760" s="6">
        <v>0</v>
      </c>
    </row>
    <row r="12761" spans="2:3" x14ac:dyDescent="0.2">
      <c r="B12761" s="6">
        <v>0</v>
      </c>
      <c r="C12761" s="6">
        <v>0</v>
      </c>
    </row>
    <row r="12762" spans="2:3" x14ac:dyDescent="0.2">
      <c r="B12762" s="6">
        <v>0</v>
      </c>
      <c r="C12762" s="6">
        <v>0</v>
      </c>
    </row>
    <row r="12763" spans="2:3" x14ac:dyDescent="0.2">
      <c r="B12763" s="6">
        <v>0</v>
      </c>
      <c r="C12763" s="6">
        <v>0</v>
      </c>
    </row>
    <row r="12764" spans="2:3" x14ac:dyDescent="0.2">
      <c r="B12764" s="6">
        <v>0</v>
      </c>
      <c r="C12764" s="6">
        <v>0</v>
      </c>
    </row>
    <row r="12765" spans="2:3" x14ac:dyDescent="0.2">
      <c r="B12765" s="6">
        <v>0</v>
      </c>
      <c r="C12765" s="6">
        <v>0</v>
      </c>
    </row>
    <row r="12766" spans="2:3" x14ac:dyDescent="0.2">
      <c r="B12766" s="6">
        <v>0</v>
      </c>
      <c r="C12766" s="6">
        <v>0</v>
      </c>
    </row>
    <row r="12767" spans="2:3" x14ac:dyDescent="0.2">
      <c r="B12767" s="6">
        <v>0</v>
      </c>
      <c r="C12767" s="6">
        <v>0</v>
      </c>
    </row>
    <row r="12768" spans="2:3" x14ac:dyDescent="0.2">
      <c r="B12768" s="6">
        <v>0</v>
      </c>
      <c r="C12768" s="6">
        <v>0</v>
      </c>
    </row>
    <row r="12769" spans="2:3" x14ac:dyDescent="0.2">
      <c r="B12769" s="6">
        <v>0</v>
      </c>
      <c r="C12769" s="6">
        <v>0</v>
      </c>
    </row>
    <row r="12770" spans="2:3" x14ac:dyDescent="0.2">
      <c r="B12770" s="6">
        <v>0</v>
      </c>
      <c r="C12770" s="6">
        <v>0</v>
      </c>
    </row>
    <row r="12771" spans="2:3" x14ac:dyDescent="0.2">
      <c r="B12771" s="6">
        <v>0</v>
      </c>
      <c r="C12771" s="6">
        <v>0</v>
      </c>
    </row>
    <row r="12772" spans="2:3" x14ac:dyDescent="0.2">
      <c r="B12772" s="6">
        <v>0</v>
      </c>
      <c r="C12772" s="6">
        <v>0</v>
      </c>
    </row>
    <row r="12773" spans="2:3" x14ac:dyDescent="0.2">
      <c r="B12773" s="6">
        <v>0</v>
      </c>
      <c r="C12773" s="6">
        <v>0</v>
      </c>
    </row>
    <row r="12774" spans="2:3" x14ac:dyDescent="0.2">
      <c r="B12774" s="6">
        <v>0</v>
      </c>
      <c r="C12774" s="6">
        <v>0</v>
      </c>
    </row>
    <row r="12775" spans="2:3" x14ac:dyDescent="0.2">
      <c r="B12775" s="6">
        <v>0</v>
      </c>
      <c r="C12775" s="6">
        <v>0</v>
      </c>
    </row>
    <row r="12776" spans="2:3" x14ac:dyDescent="0.2">
      <c r="B12776" s="6">
        <v>0</v>
      </c>
      <c r="C12776" s="6">
        <v>0</v>
      </c>
    </row>
    <row r="12777" spans="2:3" x14ac:dyDescent="0.2">
      <c r="B12777" s="6">
        <v>0</v>
      </c>
      <c r="C12777" s="6">
        <v>0</v>
      </c>
    </row>
    <row r="12778" spans="2:3" x14ac:dyDescent="0.2">
      <c r="B12778" s="6">
        <v>0</v>
      </c>
      <c r="C12778" s="6">
        <v>0</v>
      </c>
    </row>
    <row r="12779" spans="2:3" x14ac:dyDescent="0.2">
      <c r="B12779" s="6">
        <v>0</v>
      </c>
      <c r="C12779" s="6">
        <v>0</v>
      </c>
    </row>
    <row r="12780" spans="2:3" x14ac:dyDescent="0.2">
      <c r="B12780" s="6">
        <v>0</v>
      </c>
      <c r="C12780" s="6">
        <v>0</v>
      </c>
    </row>
    <row r="12781" spans="2:3" x14ac:dyDescent="0.2">
      <c r="B12781" s="6">
        <v>0</v>
      </c>
      <c r="C12781" s="6">
        <v>0</v>
      </c>
    </row>
    <row r="12782" spans="2:3" x14ac:dyDescent="0.2">
      <c r="B12782" s="6">
        <v>0</v>
      </c>
      <c r="C12782" s="6">
        <v>0</v>
      </c>
    </row>
    <row r="12783" spans="2:3" x14ac:dyDescent="0.2">
      <c r="B12783" s="6">
        <v>0</v>
      </c>
      <c r="C12783" s="6">
        <v>0</v>
      </c>
    </row>
    <row r="12784" spans="2:3" x14ac:dyDescent="0.2">
      <c r="B12784" s="6">
        <v>0</v>
      </c>
      <c r="C12784" s="6">
        <v>0</v>
      </c>
    </row>
    <row r="12785" spans="2:3" x14ac:dyDescent="0.2">
      <c r="B12785" s="6">
        <v>0</v>
      </c>
      <c r="C12785" s="6">
        <v>0</v>
      </c>
    </row>
    <row r="12786" spans="2:3" x14ac:dyDescent="0.2">
      <c r="B12786" s="6">
        <v>0</v>
      </c>
      <c r="C12786" s="6">
        <v>0</v>
      </c>
    </row>
    <row r="12787" spans="2:3" x14ac:dyDescent="0.2">
      <c r="B12787" s="6">
        <v>0</v>
      </c>
      <c r="C12787" s="6">
        <v>0</v>
      </c>
    </row>
    <row r="12788" spans="2:3" x14ac:dyDescent="0.2">
      <c r="B12788" s="6">
        <v>0</v>
      </c>
      <c r="C12788" s="6">
        <v>0</v>
      </c>
    </row>
    <row r="12789" spans="2:3" x14ac:dyDescent="0.2">
      <c r="B12789" s="6">
        <v>0</v>
      </c>
      <c r="C12789" s="6">
        <v>0</v>
      </c>
    </row>
    <row r="12790" spans="2:3" x14ac:dyDescent="0.2">
      <c r="B12790" s="6">
        <v>0</v>
      </c>
      <c r="C12790" s="6">
        <v>0</v>
      </c>
    </row>
    <row r="12791" spans="2:3" x14ac:dyDescent="0.2">
      <c r="B12791" s="6">
        <v>0</v>
      </c>
      <c r="C12791" s="6">
        <v>0</v>
      </c>
    </row>
    <row r="12792" spans="2:3" x14ac:dyDescent="0.2">
      <c r="B12792" s="6">
        <v>0</v>
      </c>
      <c r="C12792" s="6">
        <v>0</v>
      </c>
    </row>
    <row r="12793" spans="2:3" x14ac:dyDescent="0.2">
      <c r="B12793" s="6">
        <v>0</v>
      </c>
      <c r="C12793" s="6">
        <v>0</v>
      </c>
    </row>
    <row r="12794" spans="2:3" x14ac:dyDescent="0.2">
      <c r="B12794" s="6">
        <v>0</v>
      </c>
      <c r="C12794" s="6">
        <v>0</v>
      </c>
    </row>
    <row r="12795" spans="2:3" x14ac:dyDescent="0.2">
      <c r="B12795" s="6">
        <v>0</v>
      </c>
      <c r="C12795" s="6">
        <v>0</v>
      </c>
    </row>
    <row r="12796" spans="2:3" x14ac:dyDescent="0.2">
      <c r="B12796" s="6">
        <v>0</v>
      </c>
      <c r="C12796" s="6">
        <v>0</v>
      </c>
    </row>
    <row r="12797" spans="2:3" x14ac:dyDescent="0.2">
      <c r="B12797" s="6">
        <v>0</v>
      </c>
      <c r="C12797" s="6">
        <v>0</v>
      </c>
    </row>
    <row r="12798" spans="2:3" x14ac:dyDescent="0.2">
      <c r="B12798" s="6">
        <v>0</v>
      </c>
      <c r="C12798" s="6">
        <v>0</v>
      </c>
    </row>
    <row r="12799" spans="2:3" x14ac:dyDescent="0.2">
      <c r="B12799" s="6">
        <v>0</v>
      </c>
      <c r="C12799" s="6">
        <v>0</v>
      </c>
    </row>
    <row r="12800" spans="2:3" x14ac:dyDescent="0.2">
      <c r="B12800" s="6">
        <v>0</v>
      </c>
      <c r="C12800" s="6">
        <v>0</v>
      </c>
    </row>
    <row r="12801" spans="2:3" x14ac:dyDescent="0.2">
      <c r="B12801" s="6">
        <v>0</v>
      </c>
      <c r="C12801" s="6">
        <v>0</v>
      </c>
    </row>
    <row r="12802" spans="2:3" x14ac:dyDescent="0.2">
      <c r="B12802" s="6">
        <v>0</v>
      </c>
      <c r="C12802" s="6">
        <v>0</v>
      </c>
    </row>
    <row r="12803" spans="2:3" x14ac:dyDescent="0.2">
      <c r="B12803" s="6">
        <v>0</v>
      </c>
      <c r="C12803" s="6">
        <v>0</v>
      </c>
    </row>
    <row r="12804" spans="2:3" x14ac:dyDescent="0.2">
      <c r="B12804" s="6">
        <v>0</v>
      </c>
      <c r="C12804" s="6">
        <v>0</v>
      </c>
    </row>
    <row r="12805" spans="2:3" x14ac:dyDescent="0.2">
      <c r="B12805" s="6">
        <v>0</v>
      </c>
      <c r="C12805" s="6">
        <v>0</v>
      </c>
    </row>
    <row r="12806" spans="2:3" x14ac:dyDescent="0.2">
      <c r="B12806" s="6">
        <v>0</v>
      </c>
      <c r="C12806" s="6">
        <v>0</v>
      </c>
    </row>
    <row r="12807" spans="2:3" x14ac:dyDescent="0.2">
      <c r="B12807" s="6">
        <v>0</v>
      </c>
      <c r="C12807" s="6">
        <v>0</v>
      </c>
    </row>
    <row r="12808" spans="2:3" x14ac:dyDescent="0.2">
      <c r="B12808" s="6">
        <v>0</v>
      </c>
      <c r="C12808" s="6">
        <v>0</v>
      </c>
    </row>
    <row r="12809" spans="2:3" x14ac:dyDescent="0.2">
      <c r="B12809" s="6">
        <v>0</v>
      </c>
      <c r="C12809" s="6">
        <v>0</v>
      </c>
    </row>
    <row r="12810" spans="2:3" x14ac:dyDescent="0.2">
      <c r="B12810" s="6">
        <v>0</v>
      </c>
      <c r="C12810" s="6">
        <v>0</v>
      </c>
    </row>
    <row r="12811" spans="2:3" x14ac:dyDescent="0.2">
      <c r="B12811" s="6">
        <v>0</v>
      </c>
      <c r="C12811" s="6">
        <v>0</v>
      </c>
    </row>
    <row r="12812" spans="2:3" x14ac:dyDescent="0.2">
      <c r="B12812" s="6">
        <v>0</v>
      </c>
      <c r="C12812" s="6">
        <v>0</v>
      </c>
    </row>
    <row r="12813" spans="2:3" x14ac:dyDescent="0.2">
      <c r="B12813" s="6">
        <v>0</v>
      </c>
      <c r="C12813" s="6">
        <v>0</v>
      </c>
    </row>
    <row r="12814" spans="2:3" x14ac:dyDescent="0.2">
      <c r="B12814" s="6">
        <v>0</v>
      </c>
      <c r="C12814" s="6">
        <v>0</v>
      </c>
    </row>
    <row r="12815" spans="2:3" x14ac:dyDescent="0.2">
      <c r="B12815" s="6">
        <v>0</v>
      </c>
      <c r="C12815" s="6">
        <v>0</v>
      </c>
    </row>
    <row r="12816" spans="2:3" x14ac:dyDescent="0.2">
      <c r="B12816" s="6">
        <v>0</v>
      </c>
      <c r="C12816" s="6">
        <v>0</v>
      </c>
    </row>
    <row r="12817" spans="2:3" x14ac:dyDescent="0.2">
      <c r="B12817" s="6">
        <v>0</v>
      </c>
      <c r="C12817" s="6">
        <v>0</v>
      </c>
    </row>
    <row r="12818" spans="2:3" x14ac:dyDescent="0.2">
      <c r="B12818" s="6">
        <v>0</v>
      </c>
      <c r="C12818" s="6">
        <v>0</v>
      </c>
    </row>
    <row r="12819" spans="2:3" x14ac:dyDescent="0.2">
      <c r="B12819" s="6">
        <v>0</v>
      </c>
      <c r="C12819" s="6">
        <v>0</v>
      </c>
    </row>
    <row r="12820" spans="2:3" x14ac:dyDescent="0.2">
      <c r="B12820" s="6">
        <v>0</v>
      </c>
      <c r="C12820" s="6">
        <v>0</v>
      </c>
    </row>
    <row r="12821" spans="2:3" x14ac:dyDescent="0.2">
      <c r="B12821" s="6">
        <v>0</v>
      </c>
      <c r="C12821" s="6">
        <v>0</v>
      </c>
    </row>
    <row r="12822" spans="2:3" x14ac:dyDescent="0.2">
      <c r="B12822" s="6">
        <v>0</v>
      </c>
      <c r="C12822" s="6">
        <v>0</v>
      </c>
    </row>
    <row r="12823" spans="2:3" x14ac:dyDescent="0.2">
      <c r="B12823" s="6">
        <v>0</v>
      </c>
      <c r="C12823" s="6">
        <v>0</v>
      </c>
    </row>
    <row r="12824" spans="2:3" x14ac:dyDescent="0.2">
      <c r="B12824" s="6">
        <v>0</v>
      </c>
      <c r="C12824" s="6">
        <v>0</v>
      </c>
    </row>
    <row r="12825" spans="2:3" x14ac:dyDescent="0.2">
      <c r="B12825" s="6">
        <v>0</v>
      </c>
      <c r="C12825" s="6">
        <v>0</v>
      </c>
    </row>
    <row r="12826" spans="2:3" x14ac:dyDescent="0.2">
      <c r="B12826" s="6">
        <v>0</v>
      </c>
      <c r="C12826" s="6">
        <v>0</v>
      </c>
    </row>
    <row r="12827" spans="2:3" x14ac:dyDescent="0.2">
      <c r="B12827" s="6">
        <v>0</v>
      </c>
      <c r="C12827" s="6">
        <v>0</v>
      </c>
    </row>
    <row r="12828" spans="2:3" x14ac:dyDescent="0.2">
      <c r="B12828" s="6">
        <v>0</v>
      </c>
      <c r="C12828" s="6">
        <v>0</v>
      </c>
    </row>
    <row r="12829" spans="2:3" x14ac:dyDescent="0.2">
      <c r="B12829" s="6">
        <v>0</v>
      </c>
      <c r="C12829" s="6">
        <v>0</v>
      </c>
    </row>
    <row r="12830" spans="2:3" x14ac:dyDescent="0.2">
      <c r="B12830" s="6">
        <v>0</v>
      </c>
      <c r="C12830" s="6">
        <v>0</v>
      </c>
    </row>
    <row r="12831" spans="2:3" x14ac:dyDescent="0.2">
      <c r="B12831" s="6">
        <v>0</v>
      </c>
      <c r="C12831" s="6">
        <v>0</v>
      </c>
    </row>
    <row r="12832" spans="2:3" x14ac:dyDescent="0.2">
      <c r="B12832" s="6">
        <v>0</v>
      </c>
      <c r="C12832" s="6">
        <v>0</v>
      </c>
    </row>
    <row r="12833" spans="2:3" x14ac:dyDescent="0.2">
      <c r="B12833" s="6">
        <v>0</v>
      </c>
      <c r="C12833" s="6">
        <v>0</v>
      </c>
    </row>
    <row r="12834" spans="2:3" x14ac:dyDescent="0.2">
      <c r="B12834" s="6">
        <v>0</v>
      </c>
      <c r="C12834" s="6">
        <v>0</v>
      </c>
    </row>
    <row r="12835" spans="2:3" x14ac:dyDescent="0.2">
      <c r="B12835" s="6">
        <v>0</v>
      </c>
      <c r="C12835" s="6">
        <v>0</v>
      </c>
    </row>
    <row r="12836" spans="2:3" x14ac:dyDescent="0.2">
      <c r="B12836" s="6">
        <v>0</v>
      </c>
      <c r="C12836" s="6">
        <v>0</v>
      </c>
    </row>
    <row r="12837" spans="2:3" x14ac:dyDescent="0.2">
      <c r="B12837" s="6">
        <v>0</v>
      </c>
      <c r="C12837" s="6">
        <v>0</v>
      </c>
    </row>
    <row r="12838" spans="2:3" x14ac:dyDescent="0.2">
      <c r="B12838" s="6">
        <v>0</v>
      </c>
      <c r="C12838" s="6">
        <v>0</v>
      </c>
    </row>
    <row r="12839" spans="2:3" x14ac:dyDescent="0.2">
      <c r="B12839" s="6">
        <v>0</v>
      </c>
      <c r="C12839" s="6">
        <v>0</v>
      </c>
    </row>
    <row r="12840" spans="2:3" x14ac:dyDescent="0.2">
      <c r="B12840" s="6">
        <v>0</v>
      </c>
      <c r="C12840" s="6">
        <v>0</v>
      </c>
    </row>
    <row r="12841" spans="2:3" x14ac:dyDescent="0.2">
      <c r="B12841" s="6">
        <v>0</v>
      </c>
      <c r="C12841" s="6">
        <v>0</v>
      </c>
    </row>
    <row r="12842" spans="2:3" x14ac:dyDescent="0.2">
      <c r="B12842" s="6">
        <v>0</v>
      </c>
      <c r="C12842" s="6">
        <v>0</v>
      </c>
    </row>
    <row r="12843" spans="2:3" x14ac:dyDescent="0.2">
      <c r="B12843" s="6">
        <v>0</v>
      </c>
      <c r="C12843" s="6">
        <v>0</v>
      </c>
    </row>
    <row r="12844" spans="2:3" x14ac:dyDescent="0.2">
      <c r="B12844" s="6">
        <v>0</v>
      </c>
      <c r="C12844" s="6">
        <v>0</v>
      </c>
    </row>
    <row r="12845" spans="2:3" x14ac:dyDescent="0.2">
      <c r="B12845" s="6">
        <v>0</v>
      </c>
      <c r="C12845" s="6">
        <v>0</v>
      </c>
    </row>
    <row r="12846" spans="2:3" x14ac:dyDescent="0.2">
      <c r="B12846" s="6">
        <v>0</v>
      </c>
      <c r="C12846" s="6">
        <v>0</v>
      </c>
    </row>
    <row r="12847" spans="2:3" x14ac:dyDescent="0.2">
      <c r="B12847" s="6">
        <v>0</v>
      </c>
      <c r="C12847" s="6">
        <v>0</v>
      </c>
    </row>
    <row r="12848" spans="2:3" x14ac:dyDescent="0.2">
      <c r="B12848" s="6">
        <v>0</v>
      </c>
      <c r="C12848" s="6">
        <v>0</v>
      </c>
    </row>
    <row r="12849" spans="2:3" x14ac:dyDescent="0.2">
      <c r="B12849" s="6">
        <v>0</v>
      </c>
      <c r="C12849" s="6">
        <v>0</v>
      </c>
    </row>
    <row r="12850" spans="2:3" x14ac:dyDescent="0.2">
      <c r="B12850" s="6">
        <v>0</v>
      </c>
      <c r="C12850" s="6">
        <v>0</v>
      </c>
    </row>
    <row r="12851" spans="2:3" x14ac:dyDescent="0.2">
      <c r="B12851" s="6">
        <v>0</v>
      </c>
      <c r="C12851" s="6">
        <v>0</v>
      </c>
    </row>
    <row r="12852" spans="2:3" x14ac:dyDescent="0.2">
      <c r="B12852" s="6">
        <v>0</v>
      </c>
      <c r="C12852" s="6">
        <v>0</v>
      </c>
    </row>
    <row r="12853" spans="2:3" x14ac:dyDescent="0.2">
      <c r="B12853" s="6">
        <v>0</v>
      </c>
      <c r="C12853" s="6">
        <v>0</v>
      </c>
    </row>
    <row r="12854" spans="2:3" x14ac:dyDescent="0.2">
      <c r="B12854" s="6">
        <v>0</v>
      </c>
      <c r="C12854" s="6">
        <v>0</v>
      </c>
    </row>
    <row r="12855" spans="2:3" x14ac:dyDescent="0.2">
      <c r="B12855" s="6">
        <v>0</v>
      </c>
      <c r="C12855" s="6">
        <v>0</v>
      </c>
    </row>
    <row r="12856" spans="2:3" x14ac:dyDescent="0.2">
      <c r="B12856" s="6">
        <v>0</v>
      </c>
      <c r="C12856" s="6">
        <v>0</v>
      </c>
    </row>
    <row r="12857" spans="2:3" x14ac:dyDescent="0.2">
      <c r="B12857" s="6">
        <v>0</v>
      </c>
      <c r="C12857" s="6">
        <v>0</v>
      </c>
    </row>
    <row r="12858" spans="2:3" x14ac:dyDescent="0.2">
      <c r="B12858" s="6">
        <v>0</v>
      </c>
      <c r="C12858" s="6">
        <v>0</v>
      </c>
    </row>
    <row r="12859" spans="2:3" x14ac:dyDescent="0.2">
      <c r="B12859" s="6">
        <v>0</v>
      </c>
      <c r="C12859" s="6">
        <v>0</v>
      </c>
    </row>
    <row r="12860" spans="2:3" x14ac:dyDescent="0.2">
      <c r="B12860" s="6">
        <v>0</v>
      </c>
      <c r="C12860" s="6">
        <v>0</v>
      </c>
    </row>
    <row r="12861" spans="2:3" x14ac:dyDescent="0.2">
      <c r="B12861" s="6">
        <v>0</v>
      </c>
      <c r="C12861" s="6">
        <v>0</v>
      </c>
    </row>
    <row r="12862" spans="2:3" x14ac:dyDescent="0.2">
      <c r="B12862" s="6">
        <v>0</v>
      </c>
      <c r="C12862" s="6">
        <v>0</v>
      </c>
    </row>
    <row r="12863" spans="2:3" x14ac:dyDescent="0.2">
      <c r="B12863" s="6">
        <v>0</v>
      </c>
      <c r="C12863" s="6">
        <v>0</v>
      </c>
    </row>
    <row r="12864" spans="2:3" x14ac:dyDescent="0.2">
      <c r="B12864" s="6">
        <v>0</v>
      </c>
      <c r="C12864" s="6">
        <v>0</v>
      </c>
    </row>
    <row r="12865" spans="2:3" x14ac:dyDescent="0.2">
      <c r="B12865" s="6">
        <v>0</v>
      </c>
      <c r="C12865" s="6">
        <v>0</v>
      </c>
    </row>
    <row r="12866" spans="2:3" x14ac:dyDescent="0.2">
      <c r="B12866" s="6">
        <v>0</v>
      </c>
      <c r="C12866" s="6">
        <v>0</v>
      </c>
    </row>
    <row r="12867" spans="2:3" x14ac:dyDescent="0.2">
      <c r="B12867" s="6">
        <v>0</v>
      </c>
      <c r="C12867" s="6">
        <v>0</v>
      </c>
    </row>
    <row r="12868" spans="2:3" x14ac:dyDescent="0.2">
      <c r="B12868" s="6">
        <v>0</v>
      </c>
      <c r="C12868" s="6">
        <v>0</v>
      </c>
    </row>
    <row r="12869" spans="2:3" x14ac:dyDescent="0.2">
      <c r="B12869" s="6">
        <v>0</v>
      </c>
      <c r="C12869" s="6">
        <v>0</v>
      </c>
    </row>
    <row r="12870" spans="2:3" x14ac:dyDescent="0.2">
      <c r="B12870" s="6">
        <v>0</v>
      </c>
      <c r="C12870" s="6">
        <v>0</v>
      </c>
    </row>
    <row r="12871" spans="2:3" x14ac:dyDescent="0.2">
      <c r="B12871" s="6">
        <v>0</v>
      </c>
      <c r="C12871" s="6">
        <v>0</v>
      </c>
    </row>
    <row r="12872" spans="2:3" x14ac:dyDescent="0.2">
      <c r="B12872" s="6">
        <v>0</v>
      </c>
      <c r="C12872" s="6">
        <v>0</v>
      </c>
    </row>
    <row r="12873" spans="2:3" x14ac:dyDescent="0.2">
      <c r="B12873" s="6">
        <v>0</v>
      </c>
      <c r="C12873" s="6">
        <v>0</v>
      </c>
    </row>
    <row r="12874" spans="2:3" x14ac:dyDescent="0.2">
      <c r="B12874" s="6">
        <v>0</v>
      </c>
      <c r="C12874" s="6">
        <v>0</v>
      </c>
    </row>
    <row r="12875" spans="2:3" x14ac:dyDescent="0.2">
      <c r="B12875" s="6">
        <v>0</v>
      </c>
      <c r="C12875" s="6">
        <v>0</v>
      </c>
    </row>
    <row r="12876" spans="2:3" x14ac:dyDescent="0.2">
      <c r="B12876" s="6">
        <v>0</v>
      </c>
      <c r="C12876" s="6">
        <v>0</v>
      </c>
    </row>
    <row r="12877" spans="2:3" x14ac:dyDescent="0.2">
      <c r="B12877" s="6">
        <v>0</v>
      </c>
      <c r="C12877" s="6">
        <v>0</v>
      </c>
    </row>
    <row r="12878" spans="2:3" x14ac:dyDescent="0.2">
      <c r="B12878" s="6">
        <v>0</v>
      </c>
      <c r="C12878" s="6">
        <v>0</v>
      </c>
    </row>
    <row r="12879" spans="2:3" x14ac:dyDescent="0.2">
      <c r="B12879" s="6">
        <v>0</v>
      </c>
      <c r="C12879" s="6">
        <v>0</v>
      </c>
    </row>
    <row r="12880" spans="2:3" x14ac:dyDescent="0.2">
      <c r="B12880" s="6">
        <v>0</v>
      </c>
      <c r="C12880" s="6">
        <v>0</v>
      </c>
    </row>
    <row r="12881" spans="2:3" x14ac:dyDescent="0.2">
      <c r="B12881" s="6">
        <v>0</v>
      </c>
      <c r="C12881" s="6">
        <v>0</v>
      </c>
    </row>
    <row r="12882" spans="2:3" x14ac:dyDescent="0.2">
      <c r="B12882" s="6">
        <v>0</v>
      </c>
      <c r="C12882" s="6">
        <v>0</v>
      </c>
    </row>
    <row r="12883" spans="2:3" x14ac:dyDescent="0.2">
      <c r="B12883" s="6">
        <v>0</v>
      </c>
      <c r="C12883" s="6">
        <v>0</v>
      </c>
    </row>
    <row r="12884" spans="2:3" x14ac:dyDescent="0.2">
      <c r="B12884" s="6">
        <v>0</v>
      </c>
      <c r="C12884" s="6">
        <v>0</v>
      </c>
    </row>
    <row r="12885" spans="2:3" x14ac:dyDescent="0.2">
      <c r="B12885" s="6">
        <v>0</v>
      </c>
      <c r="C12885" s="6">
        <v>0</v>
      </c>
    </row>
    <row r="12886" spans="2:3" x14ac:dyDescent="0.2">
      <c r="B12886" s="6">
        <v>0</v>
      </c>
      <c r="C12886" s="6">
        <v>0</v>
      </c>
    </row>
    <row r="12887" spans="2:3" x14ac:dyDescent="0.2">
      <c r="B12887" s="6">
        <v>0</v>
      </c>
      <c r="C12887" s="6">
        <v>0</v>
      </c>
    </row>
    <row r="12888" spans="2:3" x14ac:dyDescent="0.2">
      <c r="B12888" s="6">
        <v>0</v>
      </c>
      <c r="C12888" s="6">
        <v>0</v>
      </c>
    </row>
    <row r="12889" spans="2:3" x14ac:dyDescent="0.2">
      <c r="B12889" s="6">
        <v>0</v>
      </c>
      <c r="C12889" s="6">
        <v>0</v>
      </c>
    </row>
    <row r="12890" spans="2:3" x14ac:dyDescent="0.2">
      <c r="B12890" s="6">
        <v>0</v>
      </c>
      <c r="C12890" s="6">
        <v>0</v>
      </c>
    </row>
    <row r="12891" spans="2:3" x14ac:dyDescent="0.2">
      <c r="B12891" s="6">
        <v>0</v>
      </c>
      <c r="C12891" s="6">
        <v>0</v>
      </c>
    </row>
    <row r="12892" spans="2:3" x14ac:dyDescent="0.2">
      <c r="B12892" s="6">
        <v>0</v>
      </c>
      <c r="C12892" s="6">
        <v>0</v>
      </c>
    </row>
    <row r="12893" spans="2:3" x14ac:dyDescent="0.2">
      <c r="B12893" s="6">
        <v>0</v>
      </c>
      <c r="C12893" s="6">
        <v>0</v>
      </c>
    </row>
    <row r="12894" spans="2:3" x14ac:dyDescent="0.2">
      <c r="B12894" s="6">
        <v>0</v>
      </c>
      <c r="C12894" s="6">
        <v>0</v>
      </c>
    </row>
    <row r="12895" spans="2:3" x14ac:dyDescent="0.2">
      <c r="B12895" s="6">
        <v>0</v>
      </c>
      <c r="C12895" s="6">
        <v>0</v>
      </c>
    </row>
    <row r="12896" spans="2:3" x14ac:dyDescent="0.2">
      <c r="B12896" s="6">
        <v>0</v>
      </c>
      <c r="C12896" s="6">
        <v>0</v>
      </c>
    </row>
    <row r="12897" spans="2:3" x14ac:dyDescent="0.2">
      <c r="B12897" s="6">
        <v>0</v>
      </c>
      <c r="C12897" s="6">
        <v>0</v>
      </c>
    </row>
    <row r="12898" spans="2:3" x14ac:dyDescent="0.2">
      <c r="B12898" s="6">
        <v>0</v>
      </c>
      <c r="C12898" s="6">
        <v>0</v>
      </c>
    </row>
    <row r="12899" spans="2:3" x14ac:dyDescent="0.2">
      <c r="B12899" s="6">
        <v>0</v>
      </c>
      <c r="C12899" s="6">
        <v>0</v>
      </c>
    </row>
    <row r="12900" spans="2:3" x14ac:dyDescent="0.2">
      <c r="B12900" s="6">
        <v>0</v>
      </c>
      <c r="C12900" s="6">
        <v>0</v>
      </c>
    </row>
    <row r="12901" spans="2:3" x14ac:dyDescent="0.2">
      <c r="B12901" s="6">
        <v>0</v>
      </c>
      <c r="C12901" s="6">
        <v>0</v>
      </c>
    </row>
    <row r="12902" spans="2:3" x14ac:dyDescent="0.2">
      <c r="B12902" s="6">
        <v>0</v>
      </c>
      <c r="C12902" s="6">
        <v>0</v>
      </c>
    </row>
    <row r="12903" spans="2:3" x14ac:dyDescent="0.2">
      <c r="B12903" s="6">
        <v>0</v>
      </c>
      <c r="C12903" s="6">
        <v>0</v>
      </c>
    </row>
    <row r="12904" spans="2:3" x14ac:dyDescent="0.2">
      <c r="B12904" s="6">
        <v>0</v>
      </c>
      <c r="C12904" s="6">
        <v>0</v>
      </c>
    </row>
    <row r="12905" spans="2:3" x14ac:dyDescent="0.2">
      <c r="B12905" s="6">
        <v>0</v>
      </c>
      <c r="C12905" s="6">
        <v>0</v>
      </c>
    </row>
    <row r="12906" spans="2:3" x14ac:dyDescent="0.2">
      <c r="B12906" s="6">
        <v>0</v>
      </c>
      <c r="C12906" s="6">
        <v>0</v>
      </c>
    </row>
    <row r="12907" spans="2:3" x14ac:dyDescent="0.2">
      <c r="B12907" s="6">
        <v>0</v>
      </c>
      <c r="C12907" s="6">
        <v>0</v>
      </c>
    </row>
    <row r="12908" spans="2:3" x14ac:dyDescent="0.2">
      <c r="B12908" s="6">
        <v>0</v>
      </c>
      <c r="C12908" s="6">
        <v>0</v>
      </c>
    </row>
    <row r="12909" spans="2:3" x14ac:dyDescent="0.2">
      <c r="B12909" s="6">
        <v>0</v>
      </c>
      <c r="C12909" s="6">
        <v>0</v>
      </c>
    </row>
    <row r="12910" spans="2:3" x14ac:dyDescent="0.2">
      <c r="B12910" s="6">
        <v>0</v>
      </c>
      <c r="C12910" s="6">
        <v>0</v>
      </c>
    </row>
    <row r="12911" spans="2:3" x14ac:dyDescent="0.2">
      <c r="B12911" s="6">
        <v>0</v>
      </c>
      <c r="C12911" s="6">
        <v>0</v>
      </c>
    </row>
    <row r="12912" spans="2:3" x14ac:dyDescent="0.2">
      <c r="B12912" s="6">
        <v>0</v>
      </c>
      <c r="C12912" s="6">
        <v>0</v>
      </c>
    </row>
    <row r="12913" spans="2:3" x14ac:dyDescent="0.2">
      <c r="B12913" s="6">
        <v>0</v>
      </c>
      <c r="C12913" s="6">
        <v>0</v>
      </c>
    </row>
    <row r="12914" spans="2:3" x14ac:dyDescent="0.2">
      <c r="B12914" s="6">
        <v>0</v>
      </c>
      <c r="C12914" s="6">
        <v>0</v>
      </c>
    </row>
    <row r="12915" spans="2:3" x14ac:dyDescent="0.2">
      <c r="B12915" s="6">
        <v>0</v>
      </c>
      <c r="C12915" s="6">
        <v>0</v>
      </c>
    </row>
    <row r="12916" spans="2:3" x14ac:dyDescent="0.2">
      <c r="B12916" s="6">
        <v>0</v>
      </c>
      <c r="C12916" s="6">
        <v>0</v>
      </c>
    </row>
    <row r="12917" spans="2:3" x14ac:dyDescent="0.2">
      <c r="B12917" s="6">
        <v>0</v>
      </c>
      <c r="C12917" s="6">
        <v>0</v>
      </c>
    </row>
    <row r="12918" spans="2:3" x14ac:dyDescent="0.2">
      <c r="B12918" s="6">
        <v>0</v>
      </c>
      <c r="C12918" s="6">
        <v>0</v>
      </c>
    </row>
    <row r="12919" spans="2:3" x14ac:dyDescent="0.2">
      <c r="B12919" s="6">
        <v>0</v>
      </c>
      <c r="C12919" s="6">
        <v>0</v>
      </c>
    </row>
    <row r="12920" spans="2:3" x14ac:dyDescent="0.2">
      <c r="B12920" s="6">
        <v>0</v>
      </c>
      <c r="C12920" s="6">
        <v>0</v>
      </c>
    </row>
    <row r="12921" spans="2:3" x14ac:dyDescent="0.2">
      <c r="B12921" s="6">
        <v>0</v>
      </c>
      <c r="C12921" s="6">
        <v>0</v>
      </c>
    </row>
    <row r="12922" spans="2:3" x14ac:dyDescent="0.2">
      <c r="B12922" s="6">
        <v>0</v>
      </c>
      <c r="C12922" s="6">
        <v>0</v>
      </c>
    </row>
    <row r="12923" spans="2:3" x14ac:dyDescent="0.2">
      <c r="B12923" s="6">
        <v>0</v>
      </c>
      <c r="C12923" s="6">
        <v>0</v>
      </c>
    </row>
    <row r="12924" spans="2:3" x14ac:dyDescent="0.2">
      <c r="B12924" s="6">
        <v>0</v>
      </c>
      <c r="C12924" s="6">
        <v>0</v>
      </c>
    </row>
    <row r="12925" spans="2:3" x14ac:dyDescent="0.2">
      <c r="B12925" s="6">
        <v>0</v>
      </c>
      <c r="C12925" s="6">
        <v>0</v>
      </c>
    </row>
    <row r="12926" spans="2:3" x14ac:dyDescent="0.2">
      <c r="B12926" s="6">
        <v>0</v>
      </c>
      <c r="C12926" s="6">
        <v>0</v>
      </c>
    </row>
    <row r="12927" spans="2:3" x14ac:dyDescent="0.2">
      <c r="B12927" s="6">
        <v>0</v>
      </c>
      <c r="C12927" s="6">
        <v>0</v>
      </c>
    </row>
    <row r="12928" spans="2:3" x14ac:dyDescent="0.2">
      <c r="B12928" s="6">
        <v>0</v>
      </c>
      <c r="C12928" s="6">
        <v>0</v>
      </c>
    </row>
    <row r="12929" spans="2:3" x14ac:dyDescent="0.2">
      <c r="B12929" s="6">
        <v>0</v>
      </c>
      <c r="C12929" s="6">
        <v>0</v>
      </c>
    </row>
    <row r="12930" spans="2:3" x14ac:dyDescent="0.2">
      <c r="B12930" s="6">
        <v>0</v>
      </c>
      <c r="C12930" s="6">
        <v>0</v>
      </c>
    </row>
    <row r="12931" spans="2:3" x14ac:dyDescent="0.2">
      <c r="B12931" s="6">
        <v>0</v>
      </c>
      <c r="C12931" s="6">
        <v>0</v>
      </c>
    </row>
    <row r="12932" spans="2:3" x14ac:dyDescent="0.2">
      <c r="B12932" s="6">
        <v>0</v>
      </c>
      <c r="C12932" s="6">
        <v>0</v>
      </c>
    </row>
    <row r="12933" spans="2:3" x14ac:dyDescent="0.2">
      <c r="B12933" s="6">
        <v>0</v>
      </c>
      <c r="C12933" s="6">
        <v>0</v>
      </c>
    </row>
    <row r="12934" spans="2:3" x14ac:dyDescent="0.2">
      <c r="B12934" s="6">
        <v>0</v>
      </c>
      <c r="C12934" s="6">
        <v>0</v>
      </c>
    </row>
    <row r="12935" spans="2:3" x14ac:dyDescent="0.2">
      <c r="B12935" s="6">
        <v>0</v>
      </c>
      <c r="C12935" s="6">
        <v>0</v>
      </c>
    </row>
    <row r="12936" spans="2:3" x14ac:dyDescent="0.2">
      <c r="B12936" s="6">
        <v>0</v>
      </c>
      <c r="C12936" s="6">
        <v>0</v>
      </c>
    </row>
    <row r="12937" spans="2:3" x14ac:dyDescent="0.2">
      <c r="B12937" s="6">
        <v>0</v>
      </c>
      <c r="C12937" s="6">
        <v>0</v>
      </c>
    </row>
    <row r="12938" spans="2:3" x14ac:dyDescent="0.2">
      <c r="B12938" s="6">
        <v>0</v>
      </c>
      <c r="C12938" s="6">
        <v>0</v>
      </c>
    </row>
    <row r="12939" spans="2:3" x14ac:dyDescent="0.2">
      <c r="B12939" s="6">
        <v>0</v>
      </c>
      <c r="C12939" s="6">
        <v>0</v>
      </c>
    </row>
    <row r="12940" spans="2:3" x14ac:dyDescent="0.2">
      <c r="B12940" s="6">
        <v>0</v>
      </c>
      <c r="C12940" s="6">
        <v>0</v>
      </c>
    </row>
    <row r="12941" spans="2:3" x14ac:dyDescent="0.2">
      <c r="B12941" s="6">
        <v>0</v>
      </c>
      <c r="C12941" s="6">
        <v>0</v>
      </c>
    </row>
    <row r="12942" spans="2:3" x14ac:dyDescent="0.2">
      <c r="B12942" s="6">
        <v>0</v>
      </c>
      <c r="C12942" s="6">
        <v>0</v>
      </c>
    </row>
    <row r="12943" spans="2:3" x14ac:dyDescent="0.2">
      <c r="B12943" s="6">
        <v>0</v>
      </c>
      <c r="C12943" s="6">
        <v>0</v>
      </c>
    </row>
    <row r="12944" spans="2:3" x14ac:dyDescent="0.2">
      <c r="B12944" s="6">
        <v>0</v>
      </c>
      <c r="C12944" s="6">
        <v>0</v>
      </c>
    </row>
    <row r="12945" spans="2:3" x14ac:dyDescent="0.2">
      <c r="B12945" s="6">
        <v>0</v>
      </c>
      <c r="C12945" s="6">
        <v>0</v>
      </c>
    </row>
    <row r="12946" spans="2:3" x14ac:dyDescent="0.2">
      <c r="B12946" s="6">
        <v>0</v>
      </c>
      <c r="C12946" s="6">
        <v>0</v>
      </c>
    </row>
    <row r="12947" spans="2:3" x14ac:dyDescent="0.2">
      <c r="B12947" s="6">
        <v>0</v>
      </c>
      <c r="C12947" s="6">
        <v>0</v>
      </c>
    </row>
    <row r="12948" spans="2:3" x14ac:dyDescent="0.2">
      <c r="B12948" s="6">
        <v>0</v>
      </c>
      <c r="C12948" s="6">
        <v>0</v>
      </c>
    </row>
    <row r="12949" spans="2:3" x14ac:dyDescent="0.2">
      <c r="B12949" s="6">
        <v>0</v>
      </c>
      <c r="C12949" s="6">
        <v>0</v>
      </c>
    </row>
    <row r="12950" spans="2:3" x14ac:dyDescent="0.2">
      <c r="B12950" s="6">
        <v>0</v>
      </c>
      <c r="C12950" s="6">
        <v>0</v>
      </c>
    </row>
    <row r="12951" spans="2:3" x14ac:dyDescent="0.2">
      <c r="B12951" s="6">
        <v>0</v>
      </c>
      <c r="C12951" s="6">
        <v>0</v>
      </c>
    </row>
    <row r="12952" spans="2:3" x14ac:dyDescent="0.2">
      <c r="B12952" s="6">
        <v>0</v>
      </c>
      <c r="C12952" s="6">
        <v>0</v>
      </c>
    </row>
    <row r="12953" spans="2:3" x14ac:dyDescent="0.2">
      <c r="B12953" s="6">
        <v>0</v>
      </c>
      <c r="C12953" s="6">
        <v>0</v>
      </c>
    </row>
    <row r="12954" spans="2:3" x14ac:dyDescent="0.2">
      <c r="B12954" s="6">
        <v>0</v>
      </c>
      <c r="C12954" s="6">
        <v>0</v>
      </c>
    </row>
    <row r="12955" spans="2:3" x14ac:dyDescent="0.2">
      <c r="B12955" s="6">
        <v>0</v>
      </c>
      <c r="C12955" s="6">
        <v>0</v>
      </c>
    </row>
    <row r="12956" spans="2:3" x14ac:dyDescent="0.2">
      <c r="B12956" s="6">
        <v>0</v>
      </c>
      <c r="C12956" s="6">
        <v>0</v>
      </c>
    </row>
    <row r="12957" spans="2:3" x14ac:dyDescent="0.2">
      <c r="B12957" s="6">
        <v>0</v>
      </c>
      <c r="C12957" s="6">
        <v>0</v>
      </c>
    </row>
    <row r="12958" spans="2:3" x14ac:dyDescent="0.2">
      <c r="B12958" s="6">
        <v>0</v>
      </c>
      <c r="C12958" s="6">
        <v>0</v>
      </c>
    </row>
    <row r="12959" spans="2:3" x14ac:dyDescent="0.2">
      <c r="B12959" s="6">
        <v>0</v>
      </c>
      <c r="C12959" s="6">
        <v>0</v>
      </c>
    </row>
    <row r="12960" spans="2:3" x14ac:dyDescent="0.2">
      <c r="B12960" s="6">
        <v>0</v>
      </c>
      <c r="C12960" s="6">
        <v>0</v>
      </c>
    </row>
    <row r="12961" spans="2:3" x14ac:dyDescent="0.2">
      <c r="B12961" s="6">
        <v>0</v>
      </c>
      <c r="C12961" s="6">
        <v>0</v>
      </c>
    </row>
    <row r="12962" spans="2:3" x14ac:dyDescent="0.2">
      <c r="B12962" s="6">
        <v>0</v>
      </c>
      <c r="C12962" s="6">
        <v>0</v>
      </c>
    </row>
    <row r="12963" spans="2:3" x14ac:dyDescent="0.2">
      <c r="B12963" s="6">
        <v>0</v>
      </c>
      <c r="C12963" s="6">
        <v>0</v>
      </c>
    </row>
    <row r="12964" spans="2:3" x14ac:dyDescent="0.2">
      <c r="B12964" s="6">
        <v>0</v>
      </c>
      <c r="C12964" s="6">
        <v>0</v>
      </c>
    </row>
    <row r="12965" spans="2:3" x14ac:dyDescent="0.2">
      <c r="B12965" s="6">
        <v>0</v>
      </c>
      <c r="C12965" s="6">
        <v>0</v>
      </c>
    </row>
    <row r="12966" spans="2:3" x14ac:dyDescent="0.2">
      <c r="B12966" s="6">
        <v>0</v>
      </c>
      <c r="C12966" s="6">
        <v>0</v>
      </c>
    </row>
    <row r="12967" spans="2:3" x14ac:dyDescent="0.2">
      <c r="B12967" s="6">
        <v>0</v>
      </c>
      <c r="C12967" s="6">
        <v>0</v>
      </c>
    </row>
    <row r="12968" spans="2:3" x14ac:dyDescent="0.2">
      <c r="B12968" s="6">
        <v>0</v>
      </c>
      <c r="C12968" s="6">
        <v>0</v>
      </c>
    </row>
    <row r="12969" spans="2:3" x14ac:dyDescent="0.2">
      <c r="B12969" s="6">
        <v>0</v>
      </c>
      <c r="C12969" s="6">
        <v>0</v>
      </c>
    </row>
    <row r="12970" spans="2:3" x14ac:dyDescent="0.2">
      <c r="B12970" s="6">
        <v>0</v>
      </c>
      <c r="C12970" s="6">
        <v>0</v>
      </c>
    </row>
    <row r="12971" spans="2:3" x14ac:dyDescent="0.2">
      <c r="B12971" s="6">
        <v>0</v>
      </c>
      <c r="C12971" s="6">
        <v>0</v>
      </c>
    </row>
    <row r="12972" spans="2:3" x14ac:dyDescent="0.2">
      <c r="B12972" s="6">
        <v>0</v>
      </c>
      <c r="C12972" s="6">
        <v>0</v>
      </c>
    </row>
    <row r="12973" spans="2:3" x14ac:dyDescent="0.2">
      <c r="B12973" s="6">
        <v>0</v>
      </c>
      <c r="C12973" s="6">
        <v>0</v>
      </c>
    </row>
    <row r="12974" spans="2:3" x14ac:dyDescent="0.2">
      <c r="B12974" s="6">
        <v>0</v>
      </c>
      <c r="C12974" s="6">
        <v>0</v>
      </c>
    </row>
    <row r="12975" spans="2:3" x14ac:dyDescent="0.2">
      <c r="B12975" s="6">
        <v>0</v>
      </c>
      <c r="C12975" s="6">
        <v>0</v>
      </c>
    </row>
    <row r="12976" spans="2:3" x14ac:dyDescent="0.2">
      <c r="B12976" s="6">
        <v>0</v>
      </c>
      <c r="C12976" s="6">
        <v>0</v>
      </c>
    </row>
    <row r="12977" spans="2:3" x14ac:dyDescent="0.2">
      <c r="B12977" s="6">
        <v>0</v>
      </c>
      <c r="C12977" s="6">
        <v>0</v>
      </c>
    </row>
    <row r="12978" spans="2:3" x14ac:dyDescent="0.2">
      <c r="B12978" s="6">
        <v>0</v>
      </c>
      <c r="C12978" s="6">
        <v>0</v>
      </c>
    </row>
    <row r="12979" spans="2:3" x14ac:dyDescent="0.2">
      <c r="B12979" s="6">
        <v>0</v>
      </c>
      <c r="C12979" s="6">
        <v>0</v>
      </c>
    </row>
    <row r="12980" spans="2:3" x14ac:dyDescent="0.2">
      <c r="B12980" s="6">
        <v>0</v>
      </c>
      <c r="C12980" s="6">
        <v>0</v>
      </c>
    </row>
    <row r="12981" spans="2:3" x14ac:dyDescent="0.2">
      <c r="B12981" s="6">
        <v>0</v>
      </c>
      <c r="C12981" s="6">
        <v>0</v>
      </c>
    </row>
    <row r="12982" spans="2:3" x14ac:dyDescent="0.2">
      <c r="B12982" s="6">
        <v>0</v>
      </c>
      <c r="C12982" s="6">
        <v>0</v>
      </c>
    </row>
    <row r="12983" spans="2:3" x14ac:dyDescent="0.2">
      <c r="B12983" s="6">
        <v>0</v>
      </c>
      <c r="C12983" s="6">
        <v>0</v>
      </c>
    </row>
    <row r="12984" spans="2:3" x14ac:dyDescent="0.2">
      <c r="B12984" s="6">
        <v>0</v>
      </c>
      <c r="C12984" s="6">
        <v>0</v>
      </c>
    </row>
    <row r="12985" spans="2:3" x14ac:dyDescent="0.2">
      <c r="B12985" s="6">
        <v>0</v>
      </c>
      <c r="C12985" s="6">
        <v>0</v>
      </c>
    </row>
    <row r="12986" spans="2:3" x14ac:dyDescent="0.2">
      <c r="B12986" s="6">
        <v>0</v>
      </c>
      <c r="C12986" s="6">
        <v>0</v>
      </c>
    </row>
    <row r="12987" spans="2:3" x14ac:dyDescent="0.2">
      <c r="B12987" s="6">
        <v>0</v>
      </c>
      <c r="C12987" s="6">
        <v>0</v>
      </c>
    </row>
    <row r="12988" spans="2:3" x14ac:dyDescent="0.2">
      <c r="B12988" s="6">
        <v>0</v>
      </c>
      <c r="C12988" s="6">
        <v>0</v>
      </c>
    </row>
    <row r="12989" spans="2:3" x14ac:dyDescent="0.2">
      <c r="B12989" s="6">
        <v>0</v>
      </c>
      <c r="C12989" s="6">
        <v>0</v>
      </c>
    </row>
    <row r="12990" spans="2:3" x14ac:dyDescent="0.2">
      <c r="B12990" s="6">
        <v>0</v>
      </c>
      <c r="C12990" s="6">
        <v>0</v>
      </c>
    </row>
    <row r="12991" spans="2:3" x14ac:dyDescent="0.2">
      <c r="B12991" s="6">
        <v>0</v>
      </c>
      <c r="C12991" s="6">
        <v>0</v>
      </c>
    </row>
    <row r="12992" spans="2:3" x14ac:dyDescent="0.2">
      <c r="B12992" s="6">
        <v>0</v>
      </c>
      <c r="C12992" s="6">
        <v>0</v>
      </c>
    </row>
    <row r="12993" spans="2:3" x14ac:dyDescent="0.2">
      <c r="B12993" s="6">
        <v>0</v>
      </c>
      <c r="C12993" s="6">
        <v>0</v>
      </c>
    </row>
    <row r="12994" spans="2:3" x14ac:dyDescent="0.2">
      <c r="B12994" s="6">
        <v>0</v>
      </c>
      <c r="C12994" s="6">
        <v>0</v>
      </c>
    </row>
    <row r="12995" spans="2:3" x14ac:dyDescent="0.2">
      <c r="B12995" s="6">
        <v>0</v>
      </c>
      <c r="C12995" s="6">
        <v>0</v>
      </c>
    </row>
    <row r="12996" spans="2:3" x14ac:dyDescent="0.2">
      <c r="B12996" s="6">
        <v>0</v>
      </c>
      <c r="C12996" s="6">
        <v>0</v>
      </c>
    </row>
    <row r="12997" spans="2:3" x14ac:dyDescent="0.2">
      <c r="B12997" s="6">
        <v>0</v>
      </c>
      <c r="C12997" s="6">
        <v>0</v>
      </c>
    </row>
    <row r="12998" spans="2:3" x14ac:dyDescent="0.2">
      <c r="B12998" s="6">
        <v>0</v>
      </c>
      <c r="C12998" s="6">
        <v>0</v>
      </c>
    </row>
    <row r="12999" spans="2:3" x14ac:dyDescent="0.2">
      <c r="B12999" s="6">
        <v>0</v>
      </c>
      <c r="C12999" s="6">
        <v>0</v>
      </c>
    </row>
    <row r="13000" spans="2:3" x14ac:dyDescent="0.2">
      <c r="B13000" s="6">
        <v>0</v>
      </c>
      <c r="C13000" s="6">
        <v>0</v>
      </c>
    </row>
    <row r="13001" spans="2:3" x14ac:dyDescent="0.2">
      <c r="B13001" s="6">
        <v>0</v>
      </c>
      <c r="C13001" s="6">
        <v>0</v>
      </c>
    </row>
    <row r="13002" spans="2:3" x14ac:dyDescent="0.2">
      <c r="B13002" s="6">
        <v>0</v>
      </c>
      <c r="C13002" s="6">
        <v>0</v>
      </c>
    </row>
    <row r="13003" spans="2:3" x14ac:dyDescent="0.2">
      <c r="B13003" s="6">
        <v>0</v>
      </c>
      <c r="C13003" s="6">
        <v>0</v>
      </c>
    </row>
    <row r="13004" spans="2:3" x14ac:dyDescent="0.2">
      <c r="B13004" s="6">
        <v>0</v>
      </c>
      <c r="C13004" s="6">
        <v>0</v>
      </c>
    </row>
    <row r="13005" spans="2:3" x14ac:dyDescent="0.2">
      <c r="B13005" s="6">
        <v>0</v>
      </c>
      <c r="C13005" s="6">
        <v>0</v>
      </c>
    </row>
    <row r="13006" spans="2:3" x14ac:dyDescent="0.2">
      <c r="B13006" s="6">
        <v>0</v>
      </c>
      <c r="C13006" s="6">
        <v>0</v>
      </c>
    </row>
    <row r="13007" spans="2:3" x14ac:dyDescent="0.2">
      <c r="B13007" s="6">
        <v>0</v>
      </c>
      <c r="C13007" s="6">
        <v>0</v>
      </c>
    </row>
    <row r="13008" spans="2:3" x14ac:dyDescent="0.2">
      <c r="B13008" s="6">
        <v>0</v>
      </c>
      <c r="C13008" s="6">
        <v>0</v>
      </c>
    </row>
    <row r="13009" spans="2:3" x14ac:dyDescent="0.2">
      <c r="B13009" s="6">
        <v>0</v>
      </c>
      <c r="C13009" s="6">
        <v>0</v>
      </c>
    </row>
    <row r="13010" spans="2:3" x14ac:dyDescent="0.2">
      <c r="B13010" s="6">
        <v>0</v>
      </c>
      <c r="C13010" s="6">
        <v>0</v>
      </c>
    </row>
    <row r="13011" spans="2:3" x14ac:dyDescent="0.2">
      <c r="B13011" s="6">
        <v>0</v>
      </c>
      <c r="C13011" s="6">
        <v>0</v>
      </c>
    </row>
    <row r="13012" spans="2:3" x14ac:dyDescent="0.2">
      <c r="B13012" s="6">
        <v>0</v>
      </c>
      <c r="C13012" s="6">
        <v>0</v>
      </c>
    </row>
    <row r="13013" spans="2:3" x14ac:dyDescent="0.2">
      <c r="B13013" s="6">
        <v>0</v>
      </c>
      <c r="C13013" s="6">
        <v>0</v>
      </c>
    </row>
    <row r="13014" spans="2:3" x14ac:dyDescent="0.2">
      <c r="B13014" s="6">
        <v>0</v>
      </c>
      <c r="C13014" s="6">
        <v>0</v>
      </c>
    </row>
    <row r="13015" spans="2:3" x14ac:dyDescent="0.2">
      <c r="B13015" s="6">
        <v>0</v>
      </c>
      <c r="C13015" s="6">
        <v>0</v>
      </c>
    </row>
    <row r="13016" spans="2:3" x14ac:dyDescent="0.2">
      <c r="B13016" s="6">
        <v>0</v>
      </c>
      <c r="C13016" s="6">
        <v>0</v>
      </c>
    </row>
    <row r="13017" spans="2:3" x14ac:dyDescent="0.2">
      <c r="B13017" s="6">
        <v>0</v>
      </c>
      <c r="C13017" s="6">
        <v>0</v>
      </c>
    </row>
    <row r="13018" spans="2:3" x14ac:dyDescent="0.2">
      <c r="B13018" s="6">
        <v>0</v>
      </c>
      <c r="C13018" s="6">
        <v>0</v>
      </c>
    </row>
    <row r="13019" spans="2:3" x14ac:dyDescent="0.2">
      <c r="B13019" s="6">
        <v>0</v>
      </c>
      <c r="C13019" s="6">
        <v>0</v>
      </c>
    </row>
    <row r="13020" spans="2:3" x14ac:dyDescent="0.2">
      <c r="B13020" s="6">
        <v>0</v>
      </c>
      <c r="C13020" s="6">
        <v>0</v>
      </c>
    </row>
    <row r="13021" spans="2:3" x14ac:dyDescent="0.2">
      <c r="B13021" s="6">
        <v>0</v>
      </c>
      <c r="C13021" s="6">
        <v>0</v>
      </c>
    </row>
    <row r="13022" spans="2:3" x14ac:dyDescent="0.2">
      <c r="B13022" s="6">
        <v>0</v>
      </c>
      <c r="C13022" s="6">
        <v>0</v>
      </c>
    </row>
    <row r="13023" spans="2:3" x14ac:dyDescent="0.2">
      <c r="B13023" s="6">
        <v>0</v>
      </c>
      <c r="C13023" s="6">
        <v>0</v>
      </c>
    </row>
    <row r="13024" spans="2:3" x14ac:dyDescent="0.2">
      <c r="B13024" s="6">
        <v>0</v>
      </c>
      <c r="C13024" s="6">
        <v>0</v>
      </c>
    </row>
    <row r="13025" spans="2:3" x14ac:dyDescent="0.2">
      <c r="B13025" s="6">
        <v>0</v>
      </c>
      <c r="C13025" s="6">
        <v>0</v>
      </c>
    </row>
    <row r="13026" spans="2:3" x14ac:dyDescent="0.2">
      <c r="B13026" s="6">
        <v>0</v>
      </c>
      <c r="C13026" s="6">
        <v>0</v>
      </c>
    </row>
    <row r="13027" spans="2:3" x14ac:dyDescent="0.2">
      <c r="B13027" s="6">
        <v>0</v>
      </c>
      <c r="C13027" s="6">
        <v>0</v>
      </c>
    </row>
    <row r="13028" spans="2:3" x14ac:dyDescent="0.2">
      <c r="B13028" s="6">
        <v>0</v>
      </c>
      <c r="C13028" s="6">
        <v>0</v>
      </c>
    </row>
    <row r="13029" spans="2:3" x14ac:dyDescent="0.2">
      <c r="B13029" s="6">
        <v>0</v>
      </c>
      <c r="C13029" s="6">
        <v>0</v>
      </c>
    </row>
    <row r="13030" spans="2:3" x14ac:dyDescent="0.2">
      <c r="B13030" s="6">
        <v>0</v>
      </c>
      <c r="C13030" s="6">
        <v>0</v>
      </c>
    </row>
    <row r="13031" spans="2:3" x14ac:dyDescent="0.2">
      <c r="B13031" s="6">
        <v>0</v>
      </c>
      <c r="C13031" s="6">
        <v>0</v>
      </c>
    </row>
    <row r="13032" spans="2:3" x14ac:dyDescent="0.2">
      <c r="B13032" s="6">
        <v>0</v>
      </c>
      <c r="C13032" s="6">
        <v>0</v>
      </c>
    </row>
    <row r="13033" spans="2:3" x14ac:dyDescent="0.2">
      <c r="B13033" s="6">
        <v>0</v>
      </c>
      <c r="C13033" s="6">
        <v>0</v>
      </c>
    </row>
    <row r="13034" spans="2:3" x14ac:dyDescent="0.2">
      <c r="B13034" s="6">
        <v>0</v>
      </c>
      <c r="C13034" s="6">
        <v>0</v>
      </c>
    </row>
    <row r="13035" spans="2:3" x14ac:dyDescent="0.2">
      <c r="B13035" s="6">
        <v>0</v>
      </c>
      <c r="C13035" s="6">
        <v>0</v>
      </c>
    </row>
    <row r="13036" spans="2:3" x14ac:dyDescent="0.2">
      <c r="B13036" s="6">
        <v>0</v>
      </c>
      <c r="C13036" s="6">
        <v>0</v>
      </c>
    </row>
    <row r="13037" spans="2:3" x14ac:dyDescent="0.2">
      <c r="B13037" s="6">
        <v>0</v>
      </c>
      <c r="C13037" s="6">
        <v>0</v>
      </c>
    </row>
    <row r="13038" spans="2:3" x14ac:dyDescent="0.2">
      <c r="B13038" s="6">
        <v>0</v>
      </c>
      <c r="C13038" s="6">
        <v>0</v>
      </c>
    </row>
    <row r="13039" spans="2:3" x14ac:dyDescent="0.2">
      <c r="B13039" s="6">
        <v>0</v>
      </c>
      <c r="C13039" s="6">
        <v>0</v>
      </c>
    </row>
    <row r="13040" spans="2:3" x14ac:dyDescent="0.2">
      <c r="B13040" s="6">
        <v>0</v>
      </c>
      <c r="C13040" s="6">
        <v>0</v>
      </c>
    </row>
    <row r="13041" spans="2:3" x14ac:dyDescent="0.2">
      <c r="B13041" s="6">
        <v>0</v>
      </c>
      <c r="C13041" s="6">
        <v>0</v>
      </c>
    </row>
    <row r="13042" spans="2:3" x14ac:dyDescent="0.2">
      <c r="B13042" s="6">
        <v>0</v>
      </c>
      <c r="C13042" s="6">
        <v>0</v>
      </c>
    </row>
    <row r="13043" spans="2:3" x14ac:dyDescent="0.2">
      <c r="B13043" s="6">
        <v>0</v>
      </c>
      <c r="C13043" s="6">
        <v>0</v>
      </c>
    </row>
    <row r="13044" spans="2:3" x14ac:dyDescent="0.2">
      <c r="B13044" s="6">
        <v>0</v>
      </c>
      <c r="C13044" s="6">
        <v>0</v>
      </c>
    </row>
    <row r="13045" spans="2:3" x14ac:dyDescent="0.2">
      <c r="B13045" s="6">
        <v>0</v>
      </c>
      <c r="C13045" s="6">
        <v>0</v>
      </c>
    </row>
    <row r="13046" spans="2:3" x14ac:dyDescent="0.2">
      <c r="B13046" s="6">
        <v>0</v>
      </c>
      <c r="C13046" s="6">
        <v>0</v>
      </c>
    </row>
    <row r="13047" spans="2:3" x14ac:dyDescent="0.2">
      <c r="B13047" s="6">
        <v>0</v>
      </c>
      <c r="C13047" s="6">
        <v>0</v>
      </c>
    </row>
    <row r="13048" spans="2:3" x14ac:dyDescent="0.2">
      <c r="B13048" s="6">
        <v>0</v>
      </c>
      <c r="C13048" s="6">
        <v>0</v>
      </c>
    </row>
    <row r="13049" spans="2:3" x14ac:dyDescent="0.2">
      <c r="B13049" s="6">
        <v>0</v>
      </c>
      <c r="C13049" s="6">
        <v>0</v>
      </c>
    </row>
    <row r="13050" spans="2:3" x14ac:dyDescent="0.2">
      <c r="B13050" s="6">
        <v>0</v>
      </c>
      <c r="C13050" s="6">
        <v>0</v>
      </c>
    </row>
    <row r="13051" spans="2:3" x14ac:dyDescent="0.2">
      <c r="B13051" s="6">
        <v>0</v>
      </c>
      <c r="C13051" s="6">
        <v>0</v>
      </c>
    </row>
    <row r="13052" spans="2:3" x14ac:dyDescent="0.2">
      <c r="B13052" s="6">
        <v>0</v>
      </c>
      <c r="C13052" s="6">
        <v>0</v>
      </c>
    </row>
    <row r="13053" spans="2:3" x14ac:dyDescent="0.2">
      <c r="B13053" s="6">
        <v>0</v>
      </c>
      <c r="C13053" s="6">
        <v>0</v>
      </c>
    </row>
    <row r="13054" spans="2:3" x14ac:dyDescent="0.2">
      <c r="B13054" s="6">
        <v>0</v>
      </c>
      <c r="C13054" s="6">
        <v>0</v>
      </c>
    </row>
    <row r="13055" spans="2:3" x14ac:dyDescent="0.2">
      <c r="B13055" s="6">
        <v>0</v>
      </c>
      <c r="C13055" s="6">
        <v>0</v>
      </c>
    </row>
    <row r="13056" spans="2:3" x14ac:dyDescent="0.2">
      <c r="B13056" s="6">
        <v>0</v>
      </c>
      <c r="C13056" s="6">
        <v>0</v>
      </c>
    </row>
    <row r="13057" spans="2:3" x14ac:dyDescent="0.2">
      <c r="B13057" s="6">
        <v>0</v>
      </c>
      <c r="C13057" s="6">
        <v>0</v>
      </c>
    </row>
    <row r="13058" spans="2:3" x14ac:dyDescent="0.2">
      <c r="B13058" s="6">
        <v>0</v>
      </c>
      <c r="C13058" s="6">
        <v>0</v>
      </c>
    </row>
    <row r="13059" spans="2:3" x14ac:dyDescent="0.2">
      <c r="B13059" s="6">
        <v>0</v>
      </c>
      <c r="C13059" s="6">
        <v>0</v>
      </c>
    </row>
    <row r="13060" spans="2:3" x14ac:dyDescent="0.2">
      <c r="B13060" s="6">
        <v>0</v>
      </c>
      <c r="C13060" s="6">
        <v>0</v>
      </c>
    </row>
    <row r="13061" spans="2:3" x14ac:dyDescent="0.2">
      <c r="B13061" s="6">
        <v>0</v>
      </c>
      <c r="C13061" s="6">
        <v>0</v>
      </c>
    </row>
    <row r="13062" spans="2:3" x14ac:dyDescent="0.2">
      <c r="B13062" s="6">
        <v>0</v>
      </c>
      <c r="C13062" s="6">
        <v>0</v>
      </c>
    </row>
    <row r="13063" spans="2:3" x14ac:dyDescent="0.2">
      <c r="B13063" s="6">
        <v>0</v>
      </c>
      <c r="C13063" s="6">
        <v>0</v>
      </c>
    </row>
    <row r="13064" spans="2:3" x14ac:dyDescent="0.2">
      <c r="B13064" s="6">
        <v>0</v>
      </c>
      <c r="C13064" s="6">
        <v>0</v>
      </c>
    </row>
    <row r="13065" spans="2:3" x14ac:dyDescent="0.2">
      <c r="B13065" s="6">
        <v>0</v>
      </c>
      <c r="C13065" s="6">
        <v>0</v>
      </c>
    </row>
    <row r="13066" spans="2:3" x14ac:dyDescent="0.2">
      <c r="B13066" s="6">
        <v>0</v>
      </c>
      <c r="C13066" s="6">
        <v>0</v>
      </c>
    </row>
    <row r="13067" spans="2:3" x14ac:dyDescent="0.2">
      <c r="B13067" s="6">
        <v>0</v>
      </c>
      <c r="C13067" s="6">
        <v>0</v>
      </c>
    </row>
    <row r="13068" spans="2:3" x14ac:dyDescent="0.2">
      <c r="B13068" s="6">
        <v>0</v>
      </c>
      <c r="C13068" s="6">
        <v>0</v>
      </c>
    </row>
    <row r="13069" spans="2:3" x14ac:dyDescent="0.2">
      <c r="B13069" s="6">
        <v>0</v>
      </c>
      <c r="C13069" s="6">
        <v>0</v>
      </c>
    </row>
    <row r="13070" spans="2:3" x14ac:dyDescent="0.2">
      <c r="B13070" s="6">
        <v>0</v>
      </c>
      <c r="C13070" s="6">
        <v>0</v>
      </c>
    </row>
    <row r="13071" spans="2:3" x14ac:dyDescent="0.2">
      <c r="B13071" s="6">
        <v>0</v>
      </c>
      <c r="C13071" s="6">
        <v>0</v>
      </c>
    </row>
    <row r="13072" spans="2:3" x14ac:dyDescent="0.2">
      <c r="B13072" s="6">
        <v>0</v>
      </c>
      <c r="C13072" s="6">
        <v>0</v>
      </c>
    </row>
    <row r="13073" spans="2:3" x14ac:dyDescent="0.2">
      <c r="B13073" s="6">
        <v>0</v>
      </c>
      <c r="C13073" s="6">
        <v>0</v>
      </c>
    </row>
    <row r="13074" spans="2:3" x14ac:dyDescent="0.2">
      <c r="B13074" s="6">
        <v>0</v>
      </c>
      <c r="C13074" s="6">
        <v>0</v>
      </c>
    </row>
    <row r="13075" spans="2:3" x14ac:dyDescent="0.2">
      <c r="B13075" s="6">
        <v>0</v>
      </c>
      <c r="C13075" s="6">
        <v>0</v>
      </c>
    </row>
    <row r="13076" spans="2:3" x14ac:dyDescent="0.2">
      <c r="B13076" s="6">
        <v>0</v>
      </c>
      <c r="C13076" s="6">
        <v>0</v>
      </c>
    </row>
    <row r="13077" spans="2:3" x14ac:dyDescent="0.2">
      <c r="B13077" s="6">
        <v>0</v>
      </c>
      <c r="C13077" s="6">
        <v>0</v>
      </c>
    </row>
    <row r="13078" spans="2:3" x14ac:dyDescent="0.2">
      <c r="B13078" s="6">
        <v>0</v>
      </c>
      <c r="C13078" s="6">
        <v>0</v>
      </c>
    </row>
    <row r="13079" spans="2:3" x14ac:dyDescent="0.2">
      <c r="B13079" s="6">
        <v>0</v>
      </c>
      <c r="C13079" s="6">
        <v>0</v>
      </c>
    </row>
    <row r="13080" spans="2:3" x14ac:dyDescent="0.2">
      <c r="B13080" s="6">
        <v>0</v>
      </c>
      <c r="C13080" s="6">
        <v>0</v>
      </c>
    </row>
    <row r="13081" spans="2:3" x14ac:dyDescent="0.2">
      <c r="B13081" s="6">
        <v>0</v>
      </c>
      <c r="C13081" s="6">
        <v>0</v>
      </c>
    </row>
    <row r="13082" spans="2:3" x14ac:dyDescent="0.2">
      <c r="B13082" s="6">
        <v>0</v>
      </c>
      <c r="C13082" s="6">
        <v>0</v>
      </c>
    </row>
    <row r="13083" spans="2:3" x14ac:dyDescent="0.2">
      <c r="B13083" s="6">
        <v>0</v>
      </c>
      <c r="C13083" s="6">
        <v>0</v>
      </c>
    </row>
    <row r="13084" spans="2:3" x14ac:dyDescent="0.2">
      <c r="B13084" s="6">
        <v>0</v>
      </c>
      <c r="C13084" s="6">
        <v>0</v>
      </c>
    </row>
    <row r="13085" spans="2:3" x14ac:dyDescent="0.2">
      <c r="B13085" s="6">
        <v>0</v>
      </c>
      <c r="C13085" s="6">
        <v>0</v>
      </c>
    </row>
    <row r="13086" spans="2:3" x14ac:dyDescent="0.2">
      <c r="B13086" s="6">
        <v>0</v>
      </c>
      <c r="C13086" s="6">
        <v>0</v>
      </c>
    </row>
    <row r="13087" spans="2:3" x14ac:dyDescent="0.2">
      <c r="B13087" s="6">
        <v>0</v>
      </c>
      <c r="C13087" s="6">
        <v>0</v>
      </c>
    </row>
    <row r="13088" spans="2:3" x14ac:dyDescent="0.2">
      <c r="B13088" s="6">
        <v>0</v>
      </c>
      <c r="C13088" s="6">
        <v>0</v>
      </c>
    </row>
    <row r="13089" spans="2:3" x14ac:dyDescent="0.2">
      <c r="B13089" s="6">
        <v>0</v>
      </c>
      <c r="C13089" s="6">
        <v>0</v>
      </c>
    </row>
    <row r="13090" spans="2:3" x14ac:dyDescent="0.2">
      <c r="B13090" s="6">
        <v>0</v>
      </c>
      <c r="C13090" s="6">
        <v>0</v>
      </c>
    </row>
    <row r="13091" spans="2:3" x14ac:dyDescent="0.2">
      <c r="B13091" s="6">
        <v>0</v>
      </c>
      <c r="C13091" s="6">
        <v>0</v>
      </c>
    </row>
    <row r="13092" spans="2:3" x14ac:dyDescent="0.2">
      <c r="B13092" s="6">
        <v>0</v>
      </c>
      <c r="C13092" s="6">
        <v>0</v>
      </c>
    </row>
    <row r="13093" spans="2:3" x14ac:dyDescent="0.2">
      <c r="B13093" s="6">
        <v>0</v>
      </c>
      <c r="C13093" s="6">
        <v>0</v>
      </c>
    </row>
    <row r="13094" spans="2:3" x14ac:dyDescent="0.2">
      <c r="B13094" s="6">
        <v>0</v>
      </c>
      <c r="C13094" s="6">
        <v>0</v>
      </c>
    </row>
    <row r="13095" spans="2:3" x14ac:dyDescent="0.2">
      <c r="B13095" s="6">
        <v>0</v>
      </c>
      <c r="C13095" s="6">
        <v>0</v>
      </c>
    </row>
    <row r="13096" spans="2:3" x14ac:dyDescent="0.2">
      <c r="B13096" s="6">
        <v>0</v>
      </c>
      <c r="C13096" s="6">
        <v>0</v>
      </c>
    </row>
    <row r="13097" spans="2:3" x14ac:dyDescent="0.2">
      <c r="B13097" s="6">
        <v>0</v>
      </c>
      <c r="C13097" s="6">
        <v>0</v>
      </c>
    </row>
    <row r="13098" spans="2:3" x14ac:dyDescent="0.2">
      <c r="B13098" s="6">
        <v>0</v>
      </c>
      <c r="C13098" s="6">
        <v>0</v>
      </c>
    </row>
    <row r="13099" spans="2:3" x14ac:dyDescent="0.2">
      <c r="B13099" s="6">
        <v>0</v>
      </c>
      <c r="C13099" s="6">
        <v>0</v>
      </c>
    </row>
    <row r="13100" spans="2:3" x14ac:dyDescent="0.2">
      <c r="B13100" s="6">
        <v>0</v>
      </c>
      <c r="C13100" s="6">
        <v>0</v>
      </c>
    </row>
    <row r="13101" spans="2:3" x14ac:dyDescent="0.2">
      <c r="B13101" s="6">
        <v>0</v>
      </c>
      <c r="C13101" s="6">
        <v>0</v>
      </c>
    </row>
    <row r="13102" spans="2:3" x14ac:dyDescent="0.2">
      <c r="B13102" s="6">
        <v>0</v>
      </c>
      <c r="C13102" s="6">
        <v>0</v>
      </c>
    </row>
    <row r="13103" spans="2:3" x14ac:dyDescent="0.2">
      <c r="B13103" s="6">
        <v>0</v>
      </c>
      <c r="C13103" s="6">
        <v>0</v>
      </c>
    </row>
    <row r="13104" spans="2:3" x14ac:dyDescent="0.2">
      <c r="B13104" s="6">
        <v>0</v>
      </c>
      <c r="C13104" s="6">
        <v>0</v>
      </c>
    </row>
    <row r="13105" spans="2:3" x14ac:dyDescent="0.2">
      <c r="B13105" s="6">
        <v>0</v>
      </c>
      <c r="C13105" s="6">
        <v>0</v>
      </c>
    </row>
    <row r="13106" spans="2:3" x14ac:dyDescent="0.2">
      <c r="B13106" s="6">
        <v>0</v>
      </c>
      <c r="C13106" s="6">
        <v>0</v>
      </c>
    </row>
    <row r="13107" spans="2:3" x14ac:dyDescent="0.2">
      <c r="B13107" s="6">
        <v>0</v>
      </c>
      <c r="C13107" s="6">
        <v>0</v>
      </c>
    </row>
    <row r="13108" spans="2:3" x14ac:dyDescent="0.2">
      <c r="B13108" s="6">
        <v>0</v>
      </c>
      <c r="C13108" s="6">
        <v>0</v>
      </c>
    </row>
    <row r="13109" spans="2:3" x14ac:dyDescent="0.2">
      <c r="B13109" s="6">
        <v>0</v>
      </c>
      <c r="C13109" s="6">
        <v>0</v>
      </c>
    </row>
    <row r="13110" spans="2:3" x14ac:dyDescent="0.2">
      <c r="B13110" s="6">
        <v>0</v>
      </c>
      <c r="C13110" s="6">
        <v>0</v>
      </c>
    </row>
    <row r="13111" spans="2:3" x14ac:dyDescent="0.2">
      <c r="B13111" s="6">
        <v>0</v>
      </c>
      <c r="C13111" s="6">
        <v>0</v>
      </c>
    </row>
    <row r="13112" spans="2:3" x14ac:dyDescent="0.2">
      <c r="B13112" s="6">
        <v>0</v>
      </c>
      <c r="C13112" s="6">
        <v>0</v>
      </c>
    </row>
    <row r="13113" spans="2:3" x14ac:dyDescent="0.2">
      <c r="B13113" s="6">
        <v>0</v>
      </c>
      <c r="C13113" s="6">
        <v>0</v>
      </c>
    </row>
    <row r="13114" spans="2:3" x14ac:dyDescent="0.2">
      <c r="B13114" s="6">
        <v>0</v>
      </c>
      <c r="C13114" s="6">
        <v>0</v>
      </c>
    </row>
    <row r="13115" spans="2:3" x14ac:dyDescent="0.2">
      <c r="B13115" s="6">
        <v>0</v>
      </c>
      <c r="C13115" s="6">
        <v>0</v>
      </c>
    </row>
    <row r="13116" spans="2:3" x14ac:dyDescent="0.2">
      <c r="B13116" s="6">
        <v>0</v>
      </c>
      <c r="C13116" s="6">
        <v>0</v>
      </c>
    </row>
    <row r="13117" spans="2:3" x14ac:dyDescent="0.2">
      <c r="B13117" s="6">
        <v>0</v>
      </c>
      <c r="C13117" s="6">
        <v>0</v>
      </c>
    </row>
    <row r="13118" spans="2:3" x14ac:dyDescent="0.2">
      <c r="B13118" s="6">
        <v>0</v>
      </c>
      <c r="C13118" s="6">
        <v>0</v>
      </c>
    </row>
    <row r="13119" spans="2:3" x14ac:dyDescent="0.2">
      <c r="B13119" s="6">
        <v>0</v>
      </c>
      <c r="C13119" s="6">
        <v>0</v>
      </c>
    </row>
    <row r="13120" spans="2:3" x14ac:dyDescent="0.2">
      <c r="B13120" s="6">
        <v>0</v>
      </c>
      <c r="C13120" s="6">
        <v>0</v>
      </c>
    </row>
    <row r="13121" spans="2:3" x14ac:dyDescent="0.2">
      <c r="B13121" s="6">
        <v>0</v>
      </c>
      <c r="C13121" s="6">
        <v>0</v>
      </c>
    </row>
    <row r="13122" spans="2:3" x14ac:dyDescent="0.2">
      <c r="B13122" s="6">
        <v>0</v>
      </c>
      <c r="C13122" s="6">
        <v>0</v>
      </c>
    </row>
    <row r="13123" spans="2:3" x14ac:dyDescent="0.2">
      <c r="B13123" s="6">
        <v>0</v>
      </c>
      <c r="C13123" s="6">
        <v>0</v>
      </c>
    </row>
    <row r="13124" spans="2:3" x14ac:dyDescent="0.2">
      <c r="B13124" s="6">
        <v>0</v>
      </c>
      <c r="C13124" s="6">
        <v>0</v>
      </c>
    </row>
    <row r="13125" spans="2:3" x14ac:dyDescent="0.2">
      <c r="B13125" s="6">
        <v>0</v>
      </c>
      <c r="C13125" s="6">
        <v>0</v>
      </c>
    </row>
    <row r="13126" spans="2:3" x14ac:dyDescent="0.2">
      <c r="B13126" s="6">
        <v>0</v>
      </c>
      <c r="C13126" s="6">
        <v>0</v>
      </c>
    </row>
    <row r="13127" spans="2:3" x14ac:dyDescent="0.2">
      <c r="B13127" s="6">
        <v>0</v>
      </c>
      <c r="C13127" s="6">
        <v>0</v>
      </c>
    </row>
    <row r="13128" spans="2:3" x14ac:dyDescent="0.2">
      <c r="B13128" s="6">
        <v>0</v>
      </c>
      <c r="C13128" s="6">
        <v>0</v>
      </c>
    </row>
    <row r="13129" spans="2:3" x14ac:dyDescent="0.2">
      <c r="B13129" s="6">
        <v>0</v>
      </c>
      <c r="C13129" s="6">
        <v>0</v>
      </c>
    </row>
    <row r="13130" spans="2:3" x14ac:dyDescent="0.2">
      <c r="B13130" s="6">
        <v>0</v>
      </c>
      <c r="C13130" s="6">
        <v>0</v>
      </c>
    </row>
    <row r="13131" spans="2:3" x14ac:dyDescent="0.2">
      <c r="B13131" s="6">
        <v>0</v>
      </c>
      <c r="C13131" s="6">
        <v>0</v>
      </c>
    </row>
    <row r="13132" spans="2:3" x14ac:dyDescent="0.2">
      <c r="B13132" s="6">
        <v>0</v>
      </c>
      <c r="C13132" s="6">
        <v>0</v>
      </c>
    </row>
    <row r="13133" spans="2:3" x14ac:dyDescent="0.2">
      <c r="B13133" s="6">
        <v>0</v>
      </c>
      <c r="C13133" s="6">
        <v>0</v>
      </c>
    </row>
    <row r="13134" spans="2:3" x14ac:dyDescent="0.2">
      <c r="B13134" s="6">
        <v>0</v>
      </c>
      <c r="C13134" s="6">
        <v>0</v>
      </c>
    </row>
    <row r="13135" spans="2:3" x14ac:dyDescent="0.2">
      <c r="B13135" s="6">
        <v>0</v>
      </c>
      <c r="C13135" s="6">
        <v>0</v>
      </c>
    </row>
    <row r="13136" spans="2:3" x14ac:dyDescent="0.2">
      <c r="B13136" s="6">
        <v>0</v>
      </c>
      <c r="C13136" s="6">
        <v>0</v>
      </c>
    </row>
    <row r="13137" spans="2:3" x14ac:dyDescent="0.2">
      <c r="B13137" s="6">
        <v>0</v>
      </c>
      <c r="C13137" s="6">
        <v>0</v>
      </c>
    </row>
    <row r="13138" spans="2:3" x14ac:dyDescent="0.2">
      <c r="B13138" s="6">
        <v>0</v>
      </c>
      <c r="C13138" s="6">
        <v>0</v>
      </c>
    </row>
    <row r="13139" spans="2:3" x14ac:dyDescent="0.2">
      <c r="B13139" s="6">
        <v>0</v>
      </c>
      <c r="C13139" s="6">
        <v>0</v>
      </c>
    </row>
    <row r="13140" spans="2:3" x14ac:dyDescent="0.2">
      <c r="B13140" s="6">
        <v>0</v>
      </c>
      <c r="C13140" s="6">
        <v>0</v>
      </c>
    </row>
    <row r="13141" spans="2:3" x14ac:dyDescent="0.2">
      <c r="B13141" s="6">
        <v>0</v>
      </c>
      <c r="C13141" s="6">
        <v>0</v>
      </c>
    </row>
    <row r="13142" spans="2:3" x14ac:dyDescent="0.2">
      <c r="B13142" s="6">
        <v>0</v>
      </c>
      <c r="C13142" s="6">
        <v>0</v>
      </c>
    </row>
    <row r="13143" spans="2:3" x14ac:dyDescent="0.2">
      <c r="B13143" s="6">
        <v>0</v>
      </c>
      <c r="C13143" s="6">
        <v>0</v>
      </c>
    </row>
    <row r="13144" spans="2:3" x14ac:dyDescent="0.2">
      <c r="B13144" s="6">
        <v>0</v>
      </c>
      <c r="C13144" s="6">
        <v>0</v>
      </c>
    </row>
    <row r="13145" spans="2:3" x14ac:dyDescent="0.2">
      <c r="B13145" s="6">
        <v>0</v>
      </c>
      <c r="C13145" s="6">
        <v>0</v>
      </c>
    </row>
    <row r="13146" spans="2:3" x14ac:dyDescent="0.2">
      <c r="B13146" s="6">
        <v>0</v>
      </c>
      <c r="C13146" s="6">
        <v>0</v>
      </c>
    </row>
    <row r="13147" spans="2:3" x14ac:dyDescent="0.2">
      <c r="B13147" s="6">
        <v>0</v>
      </c>
      <c r="C13147" s="6">
        <v>0</v>
      </c>
    </row>
    <row r="13148" spans="2:3" x14ac:dyDescent="0.2">
      <c r="B13148" s="6">
        <v>0</v>
      </c>
      <c r="C13148" s="6">
        <v>0</v>
      </c>
    </row>
    <row r="13149" spans="2:3" x14ac:dyDescent="0.2">
      <c r="B13149" s="6">
        <v>0</v>
      </c>
      <c r="C13149" s="6">
        <v>0</v>
      </c>
    </row>
    <row r="13150" spans="2:3" x14ac:dyDescent="0.2">
      <c r="B13150" s="6">
        <v>0</v>
      </c>
      <c r="C13150" s="6">
        <v>0</v>
      </c>
    </row>
    <row r="13151" spans="2:3" x14ac:dyDescent="0.2">
      <c r="B13151" s="6">
        <v>0</v>
      </c>
      <c r="C13151" s="6">
        <v>0</v>
      </c>
    </row>
    <row r="13152" spans="2:3" x14ac:dyDescent="0.2">
      <c r="B13152" s="6">
        <v>0</v>
      </c>
      <c r="C13152" s="6">
        <v>0</v>
      </c>
    </row>
    <row r="13153" spans="2:3" x14ac:dyDescent="0.2">
      <c r="B13153" s="6">
        <v>0</v>
      </c>
      <c r="C13153" s="6">
        <v>0</v>
      </c>
    </row>
    <row r="13154" spans="2:3" x14ac:dyDescent="0.2">
      <c r="B13154" s="6">
        <v>0</v>
      </c>
      <c r="C13154" s="6">
        <v>0</v>
      </c>
    </row>
    <row r="13155" spans="2:3" x14ac:dyDescent="0.2">
      <c r="B13155" s="6">
        <v>0</v>
      </c>
      <c r="C13155" s="6">
        <v>0</v>
      </c>
    </row>
    <row r="13156" spans="2:3" x14ac:dyDescent="0.2">
      <c r="B13156" s="6">
        <v>0</v>
      </c>
      <c r="C13156" s="6">
        <v>0</v>
      </c>
    </row>
    <row r="13157" spans="2:3" x14ac:dyDescent="0.2">
      <c r="B13157" s="6">
        <v>0</v>
      </c>
      <c r="C13157" s="6">
        <v>0</v>
      </c>
    </row>
    <row r="13158" spans="2:3" x14ac:dyDescent="0.2">
      <c r="B13158" s="6">
        <v>0</v>
      </c>
      <c r="C13158" s="6">
        <v>0</v>
      </c>
    </row>
    <row r="13159" spans="2:3" x14ac:dyDescent="0.2">
      <c r="B13159" s="6">
        <v>0</v>
      </c>
      <c r="C13159" s="6">
        <v>0</v>
      </c>
    </row>
    <row r="13160" spans="2:3" x14ac:dyDescent="0.2">
      <c r="B13160" s="6">
        <v>0</v>
      </c>
      <c r="C13160" s="6">
        <v>0</v>
      </c>
    </row>
    <row r="13161" spans="2:3" x14ac:dyDescent="0.2">
      <c r="B13161" s="6">
        <v>0</v>
      </c>
      <c r="C13161" s="6">
        <v>0</v>
      </c>
    </row>
    <row r="13162" spans="2:3" x14ac:dyDescent="0.2">
      <c r="B13162" s="6">
        <v>0</v>
      </c>
      <c r="C13162" s="6">
        <v>0</v>
      </c>
    </row>
    <row r="13163" spans="2:3" x14ac:dyDescent="0.2">
      <c r="B13163" s="6">
        <v>0</v>
      </c>
      <c r="C13163" s="6">
        <v>0</v>
      </c>
    </row>
    <row r="13164" spans="2:3" x14ac:dyDescent="0.2">
      <c r="B13164" s="6">
        <v>0</v>
      </c>
      <c r="C13164" s="6">
        <v>0</v>
      </c>
    </row>
    <row r="13165" spans="2:3" x14ac:dyDescent="0.2">
      <c r="B13165" s="6">
        <v>0</v>
      </c>
      <c r="C13165" s="6">
        <v>0</v>
      </c>
    </row>
    <row r="13166" spans="2:3" x14ac:dyDescent="0.2">
      <c r="B13166" s="6">
        <v>0</v>
      </c>
      <c r="C13166" s="6">
        <v>0</v>
      </c>
    </row>
    <row r="13167" spans="2:3" x14ac:dyDescent="0.2">
      <c r="B13167" s="6">
        <v>0</v>
      </c>
      <c r="C13167" s="6">
        <v>0</v>
      </c>
    </row>
    <row r="13168" spans="2:3" x14ac:dyDescent="0.2">
      <c r="B13168" s="6">
        <v>0</v>
      </c>
      <c r="C13168" s="6">
        <v>0</v>
      </c>
    </row>
    <row r="13169" spans="2:3" x14ac:dyDescent="0.2">
      <c r="B13169" s="6">
        <v>0</v>
      </c>
      <c r="C13169" s="6">
        <v>0</v>
      </c>
    </row>
    <row r="13170" spans="2:3" x14ac:dyDescent="0.2">
      <c r="B13170" s="6">
        <v>0</v>
      </c>
      <c r="C13170" s="6">
        <v>0</v>
      </c>
    </row>
    <row r="13171" spans="2:3" x14ac:dyDescent="0.2">
      <c r="B13171" s="6">
        <v>0</v>
      </c>
      <c r="C13171" s="6">
        <v>0</v>
      </c>
    </row>
    <row r="13172" spans="2:3" x14ac:dyDescent="0.2">
      <c r="B13172" s="6">
        <v>0</v>
      </c>
      <c r="C13172" s="6">
        <v>0</v>
      </c>
    </row>
    <row r="13173" spans="2:3" x14ac:dyDescent="0.2">
      <c r="B13173" s="6">
        <v>0</v>
      </c>
      <c r="C13173" s="6">
        <v>0</v>
      </c>
    </row>
    <row r="13174" spans="2:3" x14ac:dyDescent="0.2">
      <c r="B13174" s="6">
        <v>0</v>
      </c>
      <c r="C13174" s="6">
        <v>0</v>
      </c>
    </row>
    <row r="13175" spans="2:3" x14ac:dyDescent="0.2">
      <c r="B13175" s="6">
        <v>0</v>
      </c>
      <c r="C13175" s="6">
        <v>0</v>
      </c>
    </row>
    <row r="13176" spans="2:3" x14ac:dyDescent="0.2">
      <c r="B13176" s="6">
        <v>0</v>
      </c>
      <c r="C13176" s="6">
        <v>0</v>
      </c>
    </row>
    <row r="13177" spans="2:3" x14ac:dyDescent="0.2">
      <c r="B13177" s="6">
        <v>0</v>
      </c>
      <c r="C13177" s="6">
        <v>0</v>
      </c>
    </row>
    <row r="13178" spans="2:3" x14ac:dyDescent="0.2">
      <c r="B13178" s="6">
        <v>0</v>
      </c>
      <c r="C13178" s="6">
        <v>0</v>
      </c>
    </row>
    <row r="13179" spans="2:3" x14ac:dyDescent="0.2">
      <c r="B13179" s="6">
        <v>0</v>
      </c>
      <c r="C13179" s="6">
        <v>0</v>
      </c>
    </row>
    <row r="13180" spans="2:3" x14ac:dyDescent="0.2">
      <c r="B13180" s="6">
        <v>0</v>
      </c>
      <c r="C13180" s="6">
        <v>0</v>
      </c>
    </row>
    <row r="13181" spans="2:3" x14ac:dyDescent="0.2">
      <c r="B13181" s="6">
        <v>0</v>
      </c>
      <c r="C13181" s="6">
        <v>0</v>
      </c>
    </row>
    <row r="13182" spans="2:3" x14ac:dyDescent="0.2">
      <c r="B13182" s="6">
        <v>0</v>
      </c>
      <c r="C13182" s="6">
        <v>0</v>
      </c>
    </row>
    <row r="13183" spans="2:3" x14ac:dyDescent="0.2">
      <c r="B13183" s="6">
        <v>0</v>
      </c>
      <c r="C13183" s="6">
        <v>0</v>
      </c>
    </row>
    <row r="13184" spans="2:3" x14ac:dyDescent="0.2">
      <c r="B13184" s="6">
        <v>0</v>
      </c>
      <c r="C13184" s="6">
        <v>0</v>
      </c>
    </row>
    <row r="13185" spans="2:3" x14ac:dyDescent="0.2">
      <c r="B13185" s="6">
        <v>0</v>
      </c>
      <c r="C13185" s="6">
        <v>0</v>
      </c>
    </row>
    <row r="13186" spans="2:3" x14ac:dyDescent="0.2">
      <c r="B13186" s="6">
        <v>0</v>
      </c>
      <c r="C13186" s="6">
        <v>0</v>
      </c>
    </row>
    <row r="13187" spans="2:3" x14ac:dyDescent="0.2">
      <c r="B13187" s="6">
        <v>0</v>
      </c>
      <c r="C13187" s="6">
        <v>0</v>
      </c>
    </row>
    <row r="13188" spans="2:3" x14ac:dyDescent="0.2">
      <c r="B13188" s="6">
        <v>0</v>
      </c>
      <c r="C13188" s="6">
        <v>0</v>
      </c>
    </row>
    <row r="13189" spans="2:3" x14ac:dyDescent="0.2">
      <c r="B13189" s="6">
        <v>0</v>
      </c>
      <c r="C13189" s="6">
        <v>0</v>
      </c>
    </row>
    <row r="13190" spans="2:3" x14ac:dyDescent="0.2">
      <c r="B13190" s="6">
        <v>0</v>
      </c>
      <c r="C13190" s="6">
        <v>0</v>
      </c>
    </row>
    <row r="13191" spans="2:3" x14ac:dyDescent="0.2">
      <c r="B13191" s="6">
        <v>0</v>
      </c>
      <c r="C13191" s="6">
        <v>0</v>
      </c>
    </row>
    <row r="13192" spans="2:3" x14ac:dyDescent="0.2">
      <c r="B13192" s="6">
        <v>0</v>
      </c>
      <c r="C13192" s="6">
        <v>0</v>
      </c>
    </row>
    <row r="13193" spans="2:3" x14ac:dyDescent="0.2">
      <c r="B13193" s="6">
        <v>0</v>
      </c>
      <c r="C13193" s="6">
        <v>0</v>
      </c>
    </row>
    <row r="13194" spans="2:3" x14ac:dyDescent="0.2">
      <c r="B13194" s="6">
        <v>0</v>
      </c>
      <c r="C13194" s="6">
        <v>0</v>
      </c>
    </row>
    <row r="13195" spans="2:3" x14ac:dyDescent="0.2">
      <c r="B13195" s="6">
        <v>0</v>
      </c>
      <c r="C13195" s="6">
        <v>0</v>
      </c>
    </row>
    <row r="13196" spans="2:3" x14ac:dyDescent="0.2">
      <c r="B13196" s="6">
        <v>0</v>
      </c>
      <c r="C13196" s="6">
        <v>0</v>
      </c>
    </row>
    <row r="13197" spans="2:3" x14ac:dyDescent="0.2">
      <c r="B13197" s="6">
        <v>0</v>
      </c>
      <c r="C13197" s="6">
        <v>0</v>
      </c>
    </row>
    <row r="13198" spans="2:3" x14ac:dyDescent="0.2">
      <c r="B13198" s="6">
        <v>0</v>
      </c>
      <c r="C13198" s="6">
        <v>0</v>
      </c>
    </row>
    <row r="13199" spans="2:3" x14ac:dyDescent="0.2">
      <c r="B13199" s="6">
        <v>0</v>
      </c>
      <c r="C13199" s="6">
        <v>0</v>
      </c>
    </row>
    <row r="13200" spans="2:3" x14ac:dyDescent="0.2">
      <c r="B13200" s="6">
        <v>0</v>
      </c>
      <c r="C13200" s="6">
        <v>0</v>
      </c>
    </row>
    <row r="13201" spans="2:3" x14ac:dyDescent="0.2">
      <c r="B13201" s="6">
        <v>0</v>
      </c>
      <c r="C13201" s="6">
        <v>0</v>
      </c>
    </row>
    <row r="13202" spans="2:3" x14ac:dyDescent="0.2">
      <c r="B13202" s="6">
        <v>0</v>
      </c>
      <c r="C13202" s="6">
        <v>0</v>
      </c>
    </row>
    <row r="13203" spans="2:3" x14ac:dyDescent="0.2">
      <c r="B13203" s="6">
        <v>0</v>
      </c>
      <c r="C13203" s="6">
        <v>0</v>
      </c>
    </row>
    <row r="13204" spans="2:3" x14ac:dyDescent="0.2">
      <c r="B13204" s="6">
        <v>0</v>
      </c>
      <c r="C13204" s="6">
        <v>0</v>
      </c>
    </row>
    <row r="13205" spans="2:3" x14ac:dyDescent="0.2">
      <c r="B13205" s="6">
        <v>0</v>
      </c>
      <c r="C13205" s="6">
        <v>0</v>
      </c>
    </row>
    <row r="13206" spans="2:3" x14ac:dyDescent="0.2">
      <c r="B13206" s="6">
        <v>0</v>
      </c>
      <c r="C13206" s="6">
        <v>0</v>
      </c>
    </row>
    <row r="13207" spans="2:3" x14ac:dyDescent="0.2">
      <c r="B13207" s="6">
        <v>0</v>
      </c>
      <c r="C13207" s="6">
        <v>0</v>
      </c>
    </row>
    <row r="13208" spans="2:3" x14ac:dyDescent="0.2">
      <c r="B13208" s="6">
        <v>0</v>
      </c>
      <c r="C13208" s="6">
        <v>0</v>
      </c>
    </row>
    <row r="13209" spans="2:3" x14ac:dyDescent="0.2">
      <c r="B13209" s="6">
        <v>0</v>
      </c>
      <c r="C13209" s="6">
        <v>0</v>
      </c>
    </row>
    <row r="13210" spans="2:3" x14ac:dyDescent="0.2">
      <c r="B13210" s="6">
        <v>0</v>
      </c>
      <c r="C13210" s="6">
        <v>0</v>
      </c>
    </row>
    <row r="13211" spans="2:3" x14ac:dyDescent="0.2">
      <c r="B13211" s="6">
        <v>0</v>
      </c>
      <c r="C13211" s="6">
        <v>0</v>
      </c>
    </row>
    <row r="13212" spans="2:3" x14ac:dyDescent="0.2">
      <c r="B13212" s="6">
        <v>0</v>
      </c>
      <c r="C13212" s="6">
        <v>0</v>
      </c>
    </row>
    <row r="13213" spans="2:3" x14ac:dyDescent="0.2">
      <c r="B13213" s="6">
        <v>0</v>
      </c>
      <c r="C13213" s="6">
        <v>0</v>
      </c>
    </row>
    <row r="13214" spans="2:3" x14ac:dyDescent="0.2">
      <c r="B13214" s="6">
        <v>0</v>
      </c>
      <c r="C13214" s="6">
        <v>0</v>
      </c>
    </row>
    <row r="13215" spans="2:3" x14ac:dyDescent="0.2">
      <c r="B13215" s="6">
        <v>0</v>
      </c>
      <c r="C13215" s="6">
        <v>0</v>
      </c>
    </row>
    <row r="13216" spans="2:3" x14ac:dyDescent="0.2">
      <c r="B13216" s="6">
        <v>0</v>
      </c>
      <c r="C13216" s="6">
        <v>0</v>
      </c>
    </row>
    <row r="13217" spans="2:3" x14ac:dyDescent="0.2">
      <c r="B13217" s="6">
        <v>0</v>
      </c>
      <c r="C13217" s="6">
        <v>0</v>
      </c>
    </row>
    <row r="13218" spans="2:3" x14ac:dyDescent="0.2">
      <c r="B13218" s="6">
        <v>0</v>
      </c>
      <c r="C13218" s="6">
        <v>0</v>
      </c>
    </row>
    <row r="13219" spans="2:3" x14ac:dyDescent="0.2">
      <c r="B13219" s="6">
        <v>0</v>
      </c>
      <c r="C13219" s="6">
        <v>0</v>
      </c>
    </row>
    <row r="13220" spans="2:3" x14ac:dyDescent="0.2">
      <c r="B13220" s="6">
        <v>0</v>
      </c>
      <c r="C13220" s="6">
        <v>0</v>
      </c>
    </row>
    <row r="13221" spans="2:3" x14ac:dyDescent="0.2">
      <c r="B13221" s="6">
        <v>0</v>
      </c>
      <c r="C13221" s="6">
        <v>0</v>
      </c>
    </row>
    <row r="13222" spans="2:3" x14ac:dyDescent="0.2">
      <c r="B13222" s="6">
        <v>0</v>
      </c>
      <c r="C13222" s="6">
        <v>0</v>
      </c>
    </row>
    <row r="13223" spans="2:3" x14ac:dyDescent="0.2">
      <c r="B13223" s="6">
        <v>0</v>
      </c>
      <c r="C13223" s="6">
        <v>0</v>
      </c>
    </row>
    <row r="13224" spans="2:3" x14ac:dyDescent="0.2">
      <c r="B13224" s="6">
        <v>0</v>
      </c>
      <c r="C13224" s="6">
        <v>0</v>
      </c>
    </row>
    <row r="13225" spans="2:3" x14ac:dyDescent="0.2">
      <c r="B13225" s="6">
        <v>0</v>
      </c>
      <c r="C13225" s="6">
        <v>0</v>
      </c>
    </row>
    <row r="13226" spans="2:3" x14ac:dyDescent="0.2">
      <c r="B13226" s="6">
        <v>0</v>
      </c>
      <c r="C13226" s="6">
        <v>0</v>
      </c>
    </row>
    <row r="13227" spans="2:3" x14ac:dyDescent="0.2">
      <c r="B13227" s="6">
        <v>0</v>
      </c>
      <c r="C13227" s="6">
        <v>0</v>
      </c>
    </row>
    <row r="13228" spans="2:3" x14ac:dyDescent="0.2">
      <c r="B13228" s="6">
        <v>0</v>
      </c>
      <c r="C13228" s="6">
        <v>0</v>
      </c>
    </row>
    <row r="13229" spans="2:3" x14ac:dyDescent="0.2">
      <c r="B13229" s="6">
        <v>0</v>
      </c>
      <c r="C13229" s="6">
        <v>0</v>
      </c>
    </row>
    <row r="13230" spans="2:3" x14ac:dyDescent="0.2">
      <c r="B13230" s="6">
        <v>0</v>
      </c>
      <c r="C13230" s="6">
        <v>0</v>
      </c>
    </row>
    <row r="13231" spans="2:3" x14ac:dyDescent="0.2">
      <c r="B13231" s="6">
        <v>0</v>
      </c>
      <c r="C13231" s="6">
        <v>0</v>
      </c>
    </row>
    <row r="13232" spans="2:3" x14ac:dyDescent="0.2">
      <c r="B13232" s="6">
        <v>0</v>
      </c>
      <c r="C13232" s="6">
        <v>0</v>
      </c>
    </row>
    <row r="13233" spans="2:3" x14ac:dyDescent="0.2">
      <c r="B13233" s="6">
        <v>0</v>
      </c>
      <c r="C13233" s="6">
        <v>0</v>
      </c>
    </row>
    <row r="13234" spans="2:3" x14ac:dyDescent="0.2">
      <c r="B13234" s="6">
        <v>0</v>
      </c>
      <c r="C13234" s="6">
        <v>0</v>
      </c>
    </row>
    <row r="13235" spans="2:3" x14ac:dyDescent="0.2">
      <c r="B13235" s="6">
        <v>0</v>
      </c>
      <c r="C13235" s="6">
        <v>0</v>
      </c>
    </row>
    <row r="13236" spans="2:3" x14ac:dyDescent="0.2">
      <c r="B13236" s="6">
        <v>0</v>
      </c>
      <c r="C13236" s="6">
        <v>0</v>
      </c>
    </row>
    <row r="13237" spans="2:3" x14ac:dyDescent="0.2">
      <c r="B13237" s="6">
        <v>0</v>
      </c>
      <c r="C13237" s="6">
        <v>0</v>
      </c>
    </row>
    <row r="13238" spans="2:3" x14ac:dyDescent="0.2">
      <c r="B13238" s="6">
        <v>0</v>
      </c>
      <c r="C13238" s="6">
        <v>0</v>
      </c>
    </row>
    <row r="13239" spans="2:3" x14ac:dyDescent="0.2">
      <c r="B13239" s="6">
        <v>0</v>
      </c>
      <c r="C13239" s="6">
        <v>0</v>
      </c>
    </row>
    <row r="13240" spans="2:3" x14ac:dyDescent="0.2">
      <c r="B13240" s="6">
        <v>0</v>
      </c>
      <c r="C13240" s="6">
        <v>0</v>
      </c>
    </row>
    <row r="13241" spans="2:3" x14ac:dyDescent="0.2">
      <c r="B13241" s="6">
        <v>0</v>
      </c>
      <c r="C13241" s="6">
        <v>0</v>
      </c>
    </row>
    <row r="13242" spans="2:3" x14ac:dyDescent="0.2">
      <c r="B13242" s="6">
        <v>0</v>
      </c>
      <c r="C13242" s="6">
        <v>0</v>
      </c>
    </row>
    <row r="13243" spans="2:3" x14ac:dyDescent="0.2">
      <c r="B13243" s="6">
        <v>0</v>
      </c>
      <c r="C13243" s="6">
        <v>0</v>
      </c>
    </row>
    <row r="13244" spans="2:3" x14ac:dyDescent="0.2">
      <c r="B13244" s="6">
        <v>0</v>
      </c>
      <c r="C13244" s="6">
        <v>0</v>
      </c>
    </row>
    <row r="13245" spans="2:3" x14ac:dyDescent="0.2">
      <c r="B13245" s="6">
        <v>0</v>
      </c>
      <c r="C13245" s="6">
        <v>0</v>
      </c>
    </row>
    <row r="13246" spans="2:3" x14ac:dyDescent="0.2">
      <c r="B13246" s="6">
        <v>0</v>
      </c>
      <c r="C13246" s="6">
        <v>0</v>
      </c>
    </row>
    <row r="13247" spans="2:3" x14ac:dyDescent="0.2">
      <c r="B13247" s="6">
        <v>0</v>
      </c>
      <c r="C13247" s="6">
        <v>0</v>
      </c>
    </row>
    <row r="13248" spans="2:3" x14ac:dyDescent="0.2">
      <c r="B13248" s="6">
        <v>0</v>
      </c>
      <c r="C13248" s="6">
        <v>0</v>
      </c>
    </row>
    <row r="13249" spans="2:3" x14ac:dyDescent="0.2">
      <c r="B13249" s="6">
        <v>0</v>
      </c>
      <c r="C13249" s="6">
        <v>0</v>
      </c>
    </row>
    <row r="13250" spans="2:3" x14ac:dyDescent="0.2">
      <c r="B13250" s="6">
        <v>0</v>
      </c>
      <c r="C13250" s="6">
        <v>0</v>
      </c>
    </row>
    <row r="13251" spans="2:3" x14ac:dyDescent="0.2">
      <c r="B13251" s="6">
        <v>0</v>
      </c>
      <c r="C13251" s="6">
        <v>0</v>
      </c>
    </row>
    <row r="13252" spans="2:3" x14ac:dyDescent="0.2">
      <c r="B13252" s="6">
        <v>0</v>
      </c>
      <c r="C13252" s="6">
        <v>0</v>
      </c>
    </row>
    <row r="13253" spans="2:3" x14ac:dyDescent="0.2">
      <c r="B13253" s="6">
        <v>0</v>
      </c>
      <c r="C13253" s="6">
        <v>0</v>
      </c>
    </row>
    <row r="13254" spans="2:3" x14ac:dyDescent="0.2">
      <c r="B13254" s="6">
        <v>0</v>
      </c>
      <c r="C13254" s="6">
        <v>0</v>
      </c>
    </row>
    <row r="13255" spans="2:3" x14ac:dyDescent="0.2">
      <c r="B13255" s="6">
        <v>0</v>
      </c>
      <c r="C13255" s="6">
        <v>0</v>
      </c>
    </row>
    <row r="13256" spans="2:3" x14ac:dyDescent="0.2">
      <c r="B13256" s="6">
        <v>0</v>
      </c>
      <c r="C13256" s="6">
        <v>0</v>
      </c>
    </row>
    <row r="13257" spans="2:3" x14ac:dyDescent="0.2">
      <c r="B13257" s="6">
        <v>0</v>
      </c>
      <c r="C13257" s="6">
        <v>0</v>
      </c>
    </row>
    <row r="13258" spans="2:3" x14ac:dyDescent="0.2">
      <c r="B13258" s="6">
        <v>0</v>
      </c>
      <c r="C13258" s="6">
        <v>0</v>
      </c>
    </row>
    <row r="13259" spans="2:3" x14ac:dyDescent="0.2">
      <c r="B13259" s="6">
        <v>0</v>
      </c>
      <c r="C13259" s="6">
        <v>0</v>
      </c>
    </row>
    <row r="13260" spans="2:3" x14ac:dyDescent="0.2">
      <c r="B13260" s="6">
        <v>0</v>
      </c>
      <c r="C13260" s="6">
        <v>0</v>
      </c>
    </row>
    <row r="13261" spans="2:3" x14ac:dyDescent="0.2">
      <c r="B13261" s="6">
        <v>0</v>
      </c>
      <c r="C13261" s="6">
        <v>0</v>
      </c>
    </row>
    <row r="13262" spans="2:3" x14ac:dyDescent="0.2">
      <c r="B13262" s="6">
        <v>0</v>
      </c>
      <c r="C13262" s="6">
        <v>0</v>
      </c>
    </row>
    <row r="13263" spans="2:3" x14ac:dyDescent="0.2">
      <c r="B13263" s="6">
        <v>0</v>
      </c>
      <c r="C13263" s="6">
        <v>0</v>
      </c>
    </row>
    <row r="13264" spans="2:3" x14ac:dyDescent="0.2">
      <c r="B13264" s="6">
        <v>0</v>
      </c>
      <c r="C13264" s="6">
        <v>0</v>
      </c>
    </row>
    <row r="13265" spans="2:3" x14ac:dyDescent="0.2">
      <c r="B13265" s="6">
        <v>0</v>
      </c>
      <c r="C13265" s="6">
        <v>0</v>
      </c>
    </row>
    <row r="13266" spans="2:3" x14ac:dyDescent="0.2">
      <c r="B13266" s="6">
        <v>0</v>
      </c>
      <c r="C13266" s="6">
        <v>0</v>
      </c>
    </row>
    <row r="13267" spans="2:3" x14ac:dyDescent="0.2">
      <c r="B13267" s="6">
        <v>0</v>
      </c>
      <c r="C13267" s="6">
        <v>0</v>
      </c>
    </row>
    <row r="13268" spans="2:3" x14ac:dyDescent="0.2">
      <c r="B13268" s="6">
        <v>0</v>
      </c>
      <c r="C13268" s="6">
        <v>0</v>
      </c>
    </row>
    <row r="13269" spans="2:3" x14ac:dyDescent="0.2">
      <c r="B13269" s="6">
        <v>0</v>
      </c>
      <c r="C13269" s="6">
        <v>0</v>
      </c>
    </row>
    <row r="13270" spans="2:3" x14ac:dyDescent="0.2">
      <c r="B13270" s="6">
        <v>0</v>
      </c>
      <c r="C13270" s="6">
        <v>0</v>
      </c>
    </row>
    <row r="13271" spans="2:3" x14ac:dyDescent="0.2">
      <c r="B13271" s="6">
        <v>0</v>
      </c>
      <c r="C13271" s="6">
        <v>0</v>
      </c>
    </row>
    <row r="13272" spans="2:3" x14ac:dyDescent="0.2">
      <c r="B13272" s="6">
        <v>0</v>
      </c>
      <c r="C13272" s="6">
        <v>0</v>
      </c>
    </row>
    <row r="13273" spans="2:3" x14ac:dyDescent="0.2">
      <c r="B13273" s="6">
        <v>0</v>
      </c>
      <c r="C13273" s="6">
        <v>0</v>
      </c>
    </row>
    <row r="13274" spans="2:3" x14ac:dyDescent="0.2">
      <c r="B13274" s="6">
        <v>0</v>
      </c>
      <c r="C13274" s="6">
        <v>0</v>
      </c>
    </row>
    <row r="13275" spans="2:3" x14ac:dyDescent="0.2">
      <c r="B13275" s="6">
        <v>0</v>
      </c>
      <c r="C13275" s="6">
        <v>0</v>
      </c>
    </row>
    <row r="13276" spans="2:3" x14ac:dyDescent="0.2">
      <c r="B13276" s="6">
        <v>0</v>
      </c>
      <c r="C13276" s="6">
        <v>0</v>
      </c>
    </row>
    <row r="13277" spans="2:3" x14ac:dyDescent="0.2">
      <c r="B13277" s="6">
        <v>0</v>
      </c>
      <c r="C13277" s="6">
        <v>0</v>
      </c>
    </row>
    <row r="13278" spans="2:3" x14ac:dyDescent="0.2">
      <c r="B13278" s="6">
        <v>0</v>
      </c>
      <c r="C13278" s="6">
        <v>0</v>
      </c>
    </row>
    <row r="13279" spans="2:3" x14ac:dyDescent="0.2">
      <c r="B13279" s="6">
        <v>0</v>
      </c>
      <c r="C13279" s="6">
        <v>0</v>
      </c>
    </row>
    <row r="13280" spans="2:3" x14ac:dyDescent="0.2">
      <c r="B13280" s="6">
        <v>0</v>
      </c>
      <c r="C13280" s="6">
        <v>0</v>
      </c>
    </row>
    <row r="13281" spans="2:3" x14ac:dyDescent="0.2">
      <c r="B13281" s="6">
        <v>0</v>
      </c>
      <c r="C13281" s="6">
        <v>0</v>
      </c>
    </row>
    <row r="13282" spans="2:3" x14ac:dyDescent="0.2">
      <c r="B13282" s="6">
        <v>0</v>
      </c>
      <c r="C13282" s="6">
        <v>0</v>
      </c>
    </row>
    <row r="13283" spans="2:3" x14ac:dyDescent="0.2">
      <c r="B13283" s="6">
        <v>0</v>
      </c>
      <c r="C13283" s="6">
        <v>0</v>
      </c>
    </row>
    <row r="13284" spans="2:3" x14ac:dyDescent="0.2">
      <c r="B13284" s="6">
        <v>0</v>
      </c>
      <c r="C13284" s="6">
        <v>0</v>
      </c>
    </row>
    <row r="13285" spans="2:3" x14ac:dyDescent="0.2">
      <c r="B13285" s="6">
        <v>0</v>
      </c>
      <c r="C13285" s="6">
        <v>0</v>
      </c>
    </row>
    <row r="13286" spans="2:3" x14ac:dyDescent="0.2">
      <c r="B13286" s="6">
        <v>0</v>
      </c>
      <c r="C13286" s="6">
        <v>0</v>
      </c>
    </row>
    <row r="13287" spans="2:3" x14ac:dyDescent="0.2">
      <c r="B13287" s="6">
        <v>0</v>
      </c>
      <c r="C13287" s="6">
        <v>0</v>
      </c>
    </row>
    <row r="13288" spans="2:3" x14ac:dyDescent="0.2">
      <c r="B13288" s="6">
        <v>0</v>
      </c>
      <c r="C13288" s="6">
        <v>0</v>
      </c>
    </row>
    <row r="13289" spans="2:3" x14ac:dyDescent="0.2">
      <c r="B13289" s="6">
        <v>0</v>
      </c>
      <c r="C13289" s="6">
        <v>0</v>
      </c>
    </row>
    <row r="13290" spans="2:3" x14ac:dyDescent="0.2">
      <c r="B13290" s="6">
        <v>0</v>
      </c>
      <c r="C13290" s="6">
        <v>0</v>
      </c>
    </row>
    <row r="13291" spans="2:3" x14ac:dyDescent="0.2">
      <c r="B13291" s="6">
        <v>0</v>
      </c>
      <c r="C13291" s="6">
        <v>0</v>
      </c>
    </row>
    <row r="13292" spans="2:3" x14ac:dyDescent="0.2">
      <c r="B13292" s="6">
        <v>0</v>
      </c>
      <c r="C13292" s="6">
        <v>0</v>
      </c>
    </row>
    <row r="13293" spans="2:3" x14ac:dyDescent="0.2">
      <c r="B13293" s="6">
        <v>0</v>
      </c>
      <c r="C13293" s="6">
        <v>0</v>
      </c>
    </row>
    <row r="13294" spans="2:3" x14ac:dyDescent="0.2">
      <c r="B13294" s="6">
        <v>0</v>
      </c>
      <c r="C13294" s="6">
        <v>0</v>
      </c>
    </row>
    <row r="13295" spans="2:3" x14ac:dyDescent="0.2">
      <c r="B13295" s="6">
        <v>0</v>
      </c>
      <c r="C13295" s="6">
        <v>0</v>
      </c>
    </row>
    <row r="13296" spans="2:3" x14ac:dyDescent="0.2">
      <c r="B13296" s="6">
        <v>0</v>
      </c>
      <c r="C13296" s="6">
        <v>0</v>
      </c>
    </row>
    <row r="13297" spans="2:3" x14ac:dyDescent="0.2">
      <c r="B13297" s="6">
        <v>0</v>
      </c>
      <c r="C13297" s="6">
        <v>0</v>
      </c>
    </row>
    <row r="13298" spans="2:3" x14ac:dyDescent="0.2">
      <c r="B13298" s="6">
        <v>0</v>
      </c>
      <c r="C13298" s="6">
        <v>0</v>
      </c>
    </row>
    <row r="13299" spans="2:3" x14ac:dyDescent="0.2">
      <c r="B13299" s="6">
        <v>0</v>
      </c>
      <c r="C13299" s="6">
        <v>0</v>
      </c>
    </row>
    <row r="13300" spans="2:3" x14ac:dyDescent="0.2">
      <c r="B13300" s="6">
        <v>0</v>
      </c>
      <c r="C13300" s="6">
        <v>0</v>
      </c>
    </row>
    <row r="13301" spans="2:3" x14ac:dyDescent="0.2">
      <c r="B13301" s="6">
        <v>0</v>
      </c>
      <c r="C13301" s="6">
        <v>0</v>
      </c>
    </row>
    <row r="13302" spans="2:3" x14ac:dyDescent="0.2">
      <c r="B13302" s="6">
        <v>0</v>
      </c>
      <c r="C13302" s="6">
        <v>0</v>
      </c>
    </row>
    <row r="13303" spans="2:3" x14ac:dyDescent="0.2">
      <c r="B13303" s="6">
        <v>0</v>
      </c>
      <c r="C13303" s="6">
        <v>0</v>
      </c>
    </row>
    <row r="13304" spans="2:3" x14ac:dyDescent="0.2">
      <c r="B13304" s="6">
        <v>0</v>
      </c>
      <c r="C13304" s="6">
        <v>0</v>
      </c>
    </row>
    <row r="13305" spans="2:3" x14ac:dyDescent="0.2">
      <c r="B13305" s="6">
        <v>0</v>
      </c>
      <c r="C13305" s="6">
        <v>0</v>
      </c>
    </row>
    <row r="13306" spans="2:3" x14ac:dyDescent="0.2">
      <c r="B13306" s="6">
        <v>0</v>
      </c>
      <c r="C13306" s="6">
        <v>0</v>
      </c>
    </row>
    <row r="13307" spans="2:3" x14ac:dyDescent="0.2">
      <c r="B13307" s="6">
        <v>0</v>
      </c>
      <c r="C13307" s="6">
        <v>0</v>
      </c>
    </row>
    <row r="13308" spans="2:3" x14ac:dyDescent="0.2">
      <c r="B13308" s="6">
        <v>0</v>
      </c>
      <c r="C13308" s="6">
        <v>0</v>
      </c>
    </row>
    <row r="13309" spans="2:3" x14ac:dyDescent="0.2">
      <c r="B13309" s="6">
        <v>0</v>
      </c>
      <c r="C13309" s="6">
        <v>0</v>
      </c>
    </row>
    <row r="13310" spans="2:3" x14ac:dyDescent="0.2">
      <c r="B13310" s="6">
        <v>0</v>
      </c>
      <c r="C13310" s="6">
        <v>0</v>
      </c>
    </row>
    <row r="13311" spans="2:3" x14ac:dyDescent="0.2">
      <c r="B13311" s="6">
        <v>0</v>
      </c>
      <c r="C13311" s="6">
        <v>0</v>
      </c>
    </row>
    <row r="13312" spans="2:3" x14ac:dyDescent="0.2">
      <c r="B13312" s="6">
        <v>0</v>
      </c>
      <c r="C13312" s="6">
        <v>0</v>
      </c>
    </row>
    <row r="13313" spans="2:3" x14ac:dyDescent="0.2">
      <c r="B13313" s="6">
        <v>0</v>
      </c>
      <c r="C13313" s="6">
        <v>0</v>
      </c>
    </row>
    <row r="13314" spans="2:3" x14ac:dyDescent="0.2">
      <c r="B13314" s="6">
        <v>0</v>
      </c>
      <c r="C13314" s="6">
        <v>0</v>
      </c>
    </row>
    <row r="13315" spans="2:3" x14ac:dyDescent="0.2">
      <c r="B13315" s="6">
        <v>0</v>
      </c>
      <c r="C13315" s="6">
        <v>0</v>
      </c>
    </row>
    <row r="13316" spans="2:3" x14ac:dyDescent="0.2">
      <c r="B13316" s="6">
        <v>0</v>
      </c>
      <c r="C13316" s="6">
        <v>0</v>
      </c>
    </row>
    <row r="13317" spans="2:3" x14ac:dyDescent="0.2">
      <c r="B13317" s="6">
        <v>0</v>
      </c>
      <c r="C13317" s="6">
        <v>0</v>
      </c>
    </row>
    <row r="13318" spans="2:3" x14ac:dyDescent="0.2">
      <c r="B13318" s="6">
        <v>0</v>
      </c>
      <c r="C13318" s="6">
        <v>0</v>
      </c>
    </row>
    <row r="13319" spans="2:3" x14ac:dyDescent="0.2">
      <c r="B13319" s="6">
        <v>0</v>
      </c>
      <c r="C13319" s="6">
        <v>0</v>
      </c>
    </row>
    <row r="13320" spans="2:3" x14ac:dyDescent="0.2">
      <c r="B13320" s="6">
        <v>0</v>
      </c>
      <c r="C13320" s="6">
        <v>0</v>
      </c>
    </row>
    <row r="13321" spans="2:3" x14ac:dyDescent="0.2">
      <c r="B13321" s="6">
        <v>0</v>
      </c>
      <c r="C13321" s="6">
        <v>0</v>
      </c>
    </row>
    <row r="13322" spans="2:3" x14ac:dyDescent="0.2">
      <c r="B13322" s="6">
        <v>0</v>
      </c>
      <c r="C13322" s="6">
        <v>0</v>
      </c>
    </row>
    <row r="13323" spans="2:3" x14ac:dyDescent="0.2">
      <c r="B13323" s="6">
        <v>0</v>
      </c>
      <c r="C13323" s="6">
        <v>0</v>
      </c>
    </row>
    <row r="13324" spans="2:3" x14ac:dyDescent="0.2">
      <c r="B13324" s="6">
        <v>0</v>
      </c>
      <c r="C13324" s="6">
        <v>0</v>
      </c>
    </row>
    <row r="13325" spans="2:3" x14ac:dyDescent="0.2">
      <c r="B13325" s="6">
        <v>0</v>
      </c>
      <c r="C13325" s="6">
        <v>0</v>
      </c>
    </row>
    <row r="13326" spans="2:3" x14ac:dyDescent="0.2">
      <c r="B13326" s="6">
        <v>0</v>
      </c>
      <c r="C13326" s="6">
        <v>0</v>
      </c>
    </row>
    <row r="13327" spans="2:3" x14ac:dyDescent="0.2">
      <c r="B13327" s="6">
        <v>0</v>
      </c>
      <c r="C13327" s="6">
        <v>0</v>
      </c>
    </row>
    <row r="13328" spans="2:3" x14ac:dyDescent="0.2">
      <c r="B13328" s="6">
        <v>0</v>
      </c>
      <c r="C13328" s="6">
        <v>0</v>
      </c>
    </row>
    <row r="13329" spans="2:3" x14ac:dyDescent="0.2">
      <c r="B13329" s="6">
        <v>0</v>
      </c>
      <c r="C13329" s="6">
        <v>0</v>
      </c>
    </row>
    <row r="13330" spans="2:3" x14ac:dyDescent="0.2">
      <c r="B13330" s="6">
        <v>0</v>
      </c>
      <c r="C13330" s="6">
        <v>0</v>
      </c>
    </row>
    <row r="13331" spans="2:3" x14ac:dyDescent="0.2">
      <c r="B13331" s="6">
        <v>0</v>
      </c>
      <c r="C13331" s="6">
        <v>0</v>
      </c>
    </row>
    <row r="13332" spans="2:3" x14ac:dyDescent="0.2">
      <c r="B13332" s="6">
        <v>0</v>
      </c>
      <c r="C13332" s="6">
        <v>0</v>
      </c>
    </row>
    <row r="13333" spans="2:3" x14ac:dyDescent="0.2">
      <c r="B13333" s="6">
        <v>0</v>
      </c>
      <c r="C13333" s="6">
        <v>0</v>
      </c>
    </row>
    <row r="13334" spans="2:3" x14ac:dyDescent="0.2">
      <c r="B13334" s="6">
        <v>0</v>
      </c>
      <c r="C13334" s="6">
        <v>0</v>
      </c>
    </row>
    <row r="13335" spans="2:3" x14ac:dyDescent="0.2">
      <c r="B13335" s="6">
        <v>0</v>
      </c>
      <c r="C13335" s="6">
        <v>0</v>
      </c>
    </row>
    <row r="13336" spans="2:3" x14ac:dyDescent="0.2">
      <c r="B13336" s="6">
        <v>0</v>
      </c>
      <c r="C13336" s="6">
        <v>0</v>
      </c>
    </row>
    <row r="13337" spans="2:3" x14ac:dyDescent="0.2">
      <c r="B13337" s="6">
        <v>0</v>
      </c>
      <c r="C13337" s="6">
        <v>0</v>
      </c>
    </row>
    <row r="13338" spans="2:3" x14ac:dyDescent="0.2">
      <c r="B13338" s="6">
        <v>0</v>
      </c>
      <c r="C13338" s="6">
        <v>0</v>
      </c>
    </row>
    <row r="13339" spans="2:3" x14ac:dyDescent="0.2">
      <c r="B13339" s="6">
        <v>0</v>
      </c>
      <c r="C13339" s="6">
        <v>0</v>
      </c>
    </row>
    <row r="13340" spans="2:3" x14ac:dyDescent="0.2">
      <c r="B13340" s="6">
        <v>0</v>
      </c>
      <c r="C13340" s="6">
        <v>0</v>
      </c>
    </row>
    <row r="13341" spans="2:3" x14ac:dyDescent="0.2">
      <c r="B13341" s="6">
        <v>0</v>
      </c>
      <c r="C13341" s="6">
        <v>0</v>
      </c>
    </row>
    <row r="13342" spans="2:3" x14ac:dyDescent="0.2">
      <c r="B13342" s="6">
        <v>0</v>
      </c>
      <c r="C13342" s="6">
        <v>0</v>
      </c>
    </row>
    <row r="13343" spans="2:3" x14ac:dyDescent="0.2">
      <c r="B13343" s="6">
        <v>0</v>
      </c>
      <c r="C13343" s="6">
        <v>0</v>
      </c>
    </row>
    <row r="13344" spans="2:3" x14ac:dyDescent="0.2">
      <c r="B13344" s="6">
        <v>0</v>
      </c>
      <c r="C13344" s="6">
        <v>0</v>
      </c>
    </row>
    <row r="13345" spans="2:3" x14ac:dyDescent="0.2">
      <c r="B13345" s="6">
        <v>0</v>
      </c>
      <c r="C13345" s="6">
        <v>0</v>
      </c>
    </row>
    <row r="13346" spans="2:3" x14ac:dyDescent="0.2">
      <c r="B13346" s="6">
        <v>0</v>
      </c>
      <c r="C13346" s="6">
        <v>0</v>
      </c>
    </row>
    <row r="13347" spans="2:3" x14ac:dyDescent="0.2">
      <c r="B13347" s="6">
        <v>0</v>
      </c>
      <c r="C13347" s="6">
        <v>0</v>
      </c>
    </row>
    <row r="13348" spans="2:3" x14ac:dyDescent="0.2">
      <c r="B13348" s="6">
        <v>0</v>
      </c>
      <c r="C13348" s="6">
        <v>0</v>
      </c>
    </row>
    <row r="13349" spans="2:3" x14ac:dyDescent="0.2">
      <c r="B13349" s="6">
        <v>0</v>
      </c>
      <c r="C13349" s="6">
        <v>0</v>
      </c>
    </row>
    <row r="13350" spans="2:3" x14ac:dyDescent="0.2">
      <c r="B13350" s="6">
        <v>0</v>
      </c>
      <c r="C13350" s="6">
        <v>0</v>
      </c>
    </row>
    <row r="13351" spans="2:3" x14ac:dyDescent="0.2">
      <c r="B13351" s="6">
        <v>0</v>
      </c>
      <c r="C13351" s="6">
        <v>0</v>
      </c>
    </row>
    <row r="13352" spans="2:3" x14ac:dyDescent="0.2">
      <c r="B13352" s="6">
        <v>0</v>
      </c>
      <c r="C13352" s="6">
        <v>0</v>
      </c>
    </row>
    <row r="13353" spans="2:3" x14ac:dyDescent="0.2">
      <c r="B13353" s="6">
        <v>0</v>
      </c>
      <c r="C13353" s="6">
        <v>0</v>
      </c>
    </row>
    <row r="13354" spans="2:3" x14ac:dyDescent="0.2">
      <c r="B13354" s="6">
        <v>0</v>
      </c>
      <c r="C13354" s="6">
        <v>0</v>
      </c>
    </row>
    <row r="13355" spans="2:3" x14ac:dyDescent="0.2">
      <c r="B13355" s="6">
        <v>0</v>
      </c>
      <c r="C13355" s="6">
        <v>0</v>
      </c>
    </row>
    <row r="13356" spans="2:3" x14ac:dyDescent="0.2">
      <c r="B13356" s="6">
        <v>0</v>
      </c>
      <c r="C13356" s="6">
        <v>0</v>
      </c>
    </row>
    <row r="13357" spans="2:3" x14ac:dyDescent="0.2">
      <c r="B13357" s="6">
        <v>0</v>
      </c>
      <c r="C13357" s="6">
        <v>0</v>
      </c>
    </row>
    <row r="13358" spans="2:3" x14ac:dyDescent="0.2">
      <c r="B13358" s="6">
        <v>0</v>
      </c>
      <c r="C13358" s="6">
        <v>0</v>
      </c>
    </row>
    <row r="13359" spans="2:3" x14ac:dyDescent="0.2">
      <c r="B13359" s="6">
        <v>0</v>
      </c>
      <c r="C13359" s="6">
        <v>0</v>
      </c>
    </row>
    <row r="13360" spans="2:3" x14ac:dyDescent="0.2">
      <c r="B13360" s="6">
        <v>0</v>
      </c>
      <c r="C13360" s="6">
        <v>0</v>
      </c>
    </row>
    <row r="13361" spans="2:3" x14ac:dyDescent="0.2">
      <c r="B13361" s="6">
        <v>0</v>
      </c>
      <c r="C13361" s="6">
        <v>0</v>
      </c>
    </row>
    <row r="13362" spans="2:3" x14ac:dyDescent="0.2">
      <c r="B13362" s="6">
        <v>0</v>
      </c>
      <c r="C13362" s="6">
        <v>0</v>
      </c>
    </row>
    <row r="13363" spans="2:3" x14ac:dyDescent="0.2">
      <c r="B13363" s="6">
        <v>0</v>
      </c>
      <c r="C13363" s="6">
        <v>0</v>
      </c>
    </row>
    <row r="13364" spans="2:3" x14ac:dyDescent="0.2">
      <c r="B13364" s="6">
        <v>0</v>
      </c>
      <c r="C13364" s="6">
        <v>0</v>
      </c>
    </row>
    <row r="13365" spans="2:3" x14ac:dyDescent="0.2">
      <c r="B13365" s="6">
        <v>0</v>
      </c>
      <c r="C13365" s="6">
        <v>0</v>
      </c>
    </row>
    <row r="13366" spans="2:3" x14ac:dyDescent="0.2">
      <c r="B13366" s="6">
        <v>0</v>
      </c>
      <c r="C13366" s="6">
        <v>0</v>
      </c>
    </row>
    <row r="13367" spans="2:3" x14ac:dyDescent="0.2">
      <c r="B13367" s="6">
        <v>0</v>
      </c>
      <c r="C13367" s="6">
        <v>0</v>
      </c>
    </row>
    <row r="13368" spans="2:3" x14ac:dyDescent="0.2">
      <c r="B13368" s="6">
        <v>0</v>
      </c>
      <c r="C13368" s="6">
        <v>0</v>
      </c>
    </row>
    <row r="13369" spans="2:3" x14ac:dyDescent="0.2">
      <c r="B13369" s="6">
        <v>0</v>
      </c>
      <c r="C13369" s="6">
        <v>0</v>
      </c>
    </row>
    <row r="13370" spans="2:3" x14ac:dyDescent="0.2">
      <c r="B13370" s="6">
        <v>0</v>
      </c>
      <c r="C13370" s="6">
        <v>0</v>
      </c>
    </row>
    <row r="13371" spans="2:3" x14ac:dyDescent="0.2">
      <c r="B13371" s="6">
        <v>0</v>
      </c>
      <c r="C13371" s="6">
        <v>0</v>
      </c>
    </row>
    <row r="13372" spans="2:3" x14ac:dyDescent="0.2">
      <c r="B13372" s="6">
        <v>0</v>
      </c>
      <c r="C13372" s="6">
        <v>0</v>
      </c>
    </row>
    <row r="13373" spans="2:3" x14ac:dyDescent="0.2">
      <c r="B13373" s="6">
        <v>0</v>
      </c>
      <c r="C13373" s="6">
        <v>0</v>
      </c>
    </row>
    <row r="13374" spans="2:3" x14ac:dyDescent="0.2">
      <c r="B13374" s="6">
        <v>0</v>
      </c>
      <c r="C13374" s="6">
        <v>0</v>
      </c>
    </row>
    <row r="13375" spans="2:3" x14ac:dyDescent="0.2">
      <c r="B13375" s="6">
        <v>0</v>
      </c>
      <c r="C13375" s="6">
        <v>0</v>
      </c>
    </row>
    <row r="13376" spans="2:3" x14ac:dyDescent="0.2">
      <c r="B13376" s="6">
        <v>0</v>
      </c>
      <c r="C13376" s="6">
        <v>0</v>
      </c>
    </row>
    <row r="13377" spans="2:3" x14ac:dyDescent="0.2">
      <c r="B13377" s="6">
        <v>0</v>
      </c>
      <c r="C13377" s="6">
        <v>0</v>
      </c>
    </row>
    <row r="13378" spans="2:3" x14ac:dyDescent="0.2">
      <c r="B13378" s="6">
        <v>0</v>
      </c>
      <c r="C13378" s="6">
        <v>0</v>
      </c>
    </row>
    <row r="13379" spans="2:3" x14ac:dyDescent="0.2">
      <c r="B13379" s="6">
        <v>0</v>
      </c>
      <c r="C13379" s="6">
        <v>0</v>
      </c>
    </row>
    <row r="13380" spans="2:3" x14ac:dyDescent="0.2">
      <c r="B13380" s="6">
        <v>0</v>
      </c>
      <c r="C13380" s="6">
        <v>0</v>
      </c>
    </row>
    <row r="13381" spans="2:3" x14ac:dyDescent="0.2">
      <c r="B13381" s="6">
        <v>0</v>
      </c>
      <c r="C13381" s="6">
        <v>0</v>
      </c>
    </row>
    <row r="13382" spans="2:3" x14ac:dyDescent="0.2">
      <c r="B13382" s="6">
        <v>0</v>
      </c>
      <c r="C13382" s="6">
        <v>0</v>
      </c>
    </row>
    <row r="13383" spans="2:3" x14ac:dyDescent="0.2">
      <c r="B13383" s="6">
        <v>0</v>
      </c>
      <c r="C13383" s="6">
        <v>0</v>
      </c>
    </row>
    <row r="13384" spans="2:3" x14ac:dyDescent="0.2">
      <c r="B13384" s="6">
        <v>0</v>
      </c>
      <c r="C13384" s="6">
        <v>0</v>
      </c>
    </row>
    <row r="13385" spans="2:3" x14ac:dyDescent="0.2">
      <c r="B13385" s="6">
        <v>0</v>
      </c>
      <c r="C13385" s="6">
        <v>0</v>
      </c>
    </row>
    <row r="13386" spans="2:3" x14ac:dyDescent="0.2">
      <c r="B13386" s="6">
        <v>0</v>
      </c>
      <c r="C13386" s="6">
        <v>0</v>
      </c>
    </row>
    <row r="13387" spans="2:3" x14ac:dyDescent="0.2">
      <c r="B13387" s="6">
        <v>0</v>
      </c>
      <c r="C13387" s="6">
        <v>0</v>
      </c>
    </row>
    <row r="13388" spans="2:3" x14ac:dyDescent="0.2">
      <c r="B13388" s="6">
        <v>0</v>
      </c>
      <c r="C13388" s="6">
        <v>0</v>
      </c>
    </row>
    <row r="13389" spans="2:3" x14ac:dyDescent="0.2">
      <c r="B13389" s="6">
        <v>0</v>
      </c>
      <c r="C13389" s="6">
        <v>0</v>
      </c>
    </row>
    <row r="13390" spans="2:3" x14ac:dyDescent="0.2">
      <c r="B13390" s="6">
        <v>0</v>
      </c>
      <c r="C13390" s="6">
        <v>0</v>
      </c>
    </row>
    <row r="13391" spans="2:3" x14ac:dyDescent="0.2">
      <c r="B13391" s="6">
        <v>0</v>
      </c>
      <c r="C13391" s="6">
        <v>0</v>
      </c>
    </row>
    <row r="13392" spans="2:3" x14ac:dyDescent="0.2">
      <c r="B13392" s="6">
        <v>0</v>
      </c>
      <c r="C13392" s="6">
        <v>0</v>
      </c>
    </row>
    <row r="13393" spans="2:3" x14ac:dyDescent="0.2">
      <c r="B13393" s="6">
        <v>0</v>
      </c>
      <c r="C13393" s="6">
        <v>0</v>
      </c>
    </row>
    <row r="13394" spans="2:3" x14ac:dyDescent="0.2">
      <c r="B13394" s="6">
        <v>0</v>
      </c>
      <c r="C13394" s="6">
        <v>0</v>
      </c>
    </row>
    <row r="13395" spans="2:3" x14ac:dyDescent="0.2">
      <c r="B13395" s="6">
        <v>0</v>
      </c>
      <c r="C13395" s="6">
        <v>0</v>
      </c>
    </row>
    <row r="13396" spans="2:3" x14ac:dyDescent="0.2">
      <c r="B13396" s="6">
        <v>0</v>
      </c>
      <c r="C13396" s="6">
        <v>0</v>
      </c>
    </row>
    <row r="13397" spans="2:3" x14ac:dyDescent="0.2">
      <c r="B13397" s="6">
        <v>0</v>
      </c>
      <c r="C13397" s="6">
        <v>0</v>
      </c>
    </row>
    <row r="13398" spans="2:3" x14ac:dyDescent="0.2">
      <c r="B13398" s="6">
        <v>0</v>
      </c>
      <c r="C13398" s="6">
        <v>0</v>
      </c>
    </row>
    <row r="13399" spans="2:3" x14ac:dyDescent="0.2">
      <c r="B13399" s="6">
        <v>0</v>
      </c>
      <c r="C13399" s="6">
        <v>0</v>
      </c>
    </row>
    <row r="13400" spans="2:3" x14ac:dyDescent="0.2">
      <c r="B13400" s="6">
        <v>0</v>
      </c>
      <c r="C13400" s="6">
        <v>0</v>
      </c>
    </row>
    <row r="13401" spans="2:3" x14ac:dyDescent="0.2">
      <c r="B13401" s="6">
        <v>0</v>
      </c>
      <c r="C13401" s="6">
        <v>0</v>
      </c>
    </row>
    <row r="13402" spans="2:3" x14ac:dyDescent="0.2">
      <c r="B13402" s="6">
        <v>0</v>
      </c>
      <c r="C13402" s="6">
        <v>0</v>
      </c>
    </row>
    <row r="13403" spans="2:3" x14ac:dyDescent="0.2">
      <c r="B13403" s="6">
        <v>0</v>
      </c>
      <c r="C13403" s="6">
        <v>0</v>
      </c>
    </row>
    <row r="13404" spans="2:3" x14ac:dyDescent="0.2">
      <c r="B13404" s="6">
        <v>0</v>
      </c>
      <c r="C13404" s="6">
        <v>0</v>
      </c>
    </row>
    <row r="13405" spans="2:3" x14ac:dyDescent="0.2">
      <c r="B13405" s="6">
        <v>0</v>
      </c>
      <c r="C13405" s="6">
        <v>0</v>
      </c>
    </row>
    <row r="13406" spans="2:3" x14ac:dyDescent="0.2">
      <c r="B13406" s="6">
        <v>0</v>
      </c>
      <c r="C13406" s="6">
        <v>0</v>
      </c>
    </row>
    <row r="13407" spans="2:3" x14ac:dyDescent="0.2">
      <c r="B13407" s="6">
        <v>0</v>
      </c>
      <c r="C13407" s="6">
        <v>0</v>
      </c>
    </row>
    <row r="13408" spans="2:3" x14ac:dyDescent="0.2">
      <c r="B13408" s="6">
        <v>0</v>
      </c>
      <c r="C13408" s="6">
        <v>0</v>
      </c>
    </row>
    <row r="13409" spans="2:3" x14ac:dyDescent="0.2">
      <c r="B13409" s="6">
        <v>0</v>
      </c>
      <c r="C13409" s="6">
        <v>0</v>
      </c>
    </row>
    <row r="13410" spans="2:3" x14ac:dyDescent="0.2">
      <c r="B13410" s="6">
        <v>0</v>
      </c>
      <c r="C13410" s="6">
        <v>0</v>
      </c>
    </row>
    <row r="13411" spans="2:3" x14ac:dyDescent="0.2">
      <c r="B13411" s="6">
        <v>0</v>
      </c>
      <c r="C13411" s="6">
        <v>0</v>
      </c>
    </row>
    <row r="13412" spans="2:3" x14ac:dyDescent="0.2">
      <c r="B13412" s="6">
        <v>0</v>
      </c>
      <c r="C13412" s="6">
        <v>0</v>
      </c>
    </row>
    <row r="13413" spans="2:3" x14ac:dyDescent="0.2">
      <c r="B13413" s="6">
        <v>0</v>
      </c>
      <c r="C13413" s="6">
        <v>0</v>
      </c>
    </row>
    <row r="13414" spans="2:3" x14ac:dyDescent="0.2">
      <c r="B13414" s="6">
        <v>0</v>
      </c>
      <c r="C13414" s="6">
        <v>0</v>
      </c>
    </row>
    <row r="13415" spans="2:3" x14ac:dyDescent="0.2">
      <c r="B13415" s="6">
        <v>0</v>
      </c>
      <c r="C13415" s="6">
        <v>0</v>
      </c>
    </row>
    <row r="13416" spans="2:3" x14ac:dyDescent="0.2">
      <c r="B13416" s="6">
        <v>0</v>
      </c>
      <c r="C13416" s="6">
        <v>0</v>
      </c>
    </row>
    <row r="13417" spans="2:3" x14ac:dyDescent="0.2">
      <c r="B13417" s="6">
        <v>0</v>
      </c>
      <c r="C13417" s="6">
        <v>0</v>
      </c>
    </row>
    <row r="13418" spans="2:3" x14ac:dyDescent="0.2">
      <c r="B13418" s="6">
        <v>0</v>
      </c>
      <c r="C13418" s="6">
        <v>0</v>
      </c>
    </row>
    <row r="13419" spans="2:3" x14ac:dyDescent="0.2">
      <c r="B13419" s="6">
        <v>0</v>
      </c>
      <c r="C13419" s="6">
        <v>0</v>
      </c>
    </row>
    <row r="13420" spans="2:3" x14ac:dyDescent="0.2">
      <c r="B13420" s="6">
        <v>0</v>
      </c>
      <c r="C13420" s="6">
        <v>0</v>
      </c>
    </row>
    <row r="13421" spans="2:3" x14ac:dyDescent="0.2">
      <c r="B13421" s="6">
        <v>0</v>
      </c>
      <c r="C13421" s="6">
        <v>0</v>
      </c>
    </row>
    <row r="13422" spans="2:3" x14ac:dyDescent="0.2">
      <c r="B13422" s="6">
        <v>0</v>
      </c>
      <c r="C13422" s="6">
        <v>0</v>
      </c>
    </row>
    <row r="13423" spans="2:3" x14ac:dyDescent="0.2">
      <c r="B13423" s="6">
        <v>0</v>
      </c>
      <c r="C13423" s="6">
        <v>0</v>
      </c>
    </row>
    <row r="13424" spans="2:3" x14ac:dyDescent="0.2">
      <c r="B13424" s="6">
        <v>0</v>
      </c>
      <c r="C13424" s="6">
        <v>0</v>
      </c>
    </row>
    <row r="13425" spans="2:3" x14ac:dyDescent="0.2">
      <c r="B13425" s="6">
        <v>0</v>
      </c>
      <c r="C13425" s="6">
        <v>0</v>
      </c>
    </row>
    <row r="13426" spans="2:3" x14ac:dyDescent="0.2">
      <c r="B13426" s="6">
        <v>0</v>
      </c>
      <c r="C13426" s="6">
        <v>0</v>
      </c>
    </row>
    <row r="13427" spans="2:3" x14ac:dyDescent="0.2">
      <c r="B13427" s="6">
        <v>0</v>
      </c>
      <c r="C13427" s="6">
        <v>0</v>
      </c>
    </row>
    <row r="13428" spans="2:3" x14ac:dyDescent="0.2">
      <c r="B13428" s="6">
        <v>0</v>
      </c>
      <c r="C13428" s="6">
        <v>0</v>
      </c>
    </row>
    <row r="13429" spans="2:3" x14ac:dyDescent="0.2">
      <c r="B13429" s="6">
        <v>0</v>
      </c>
      <c r="C13429" s="6">
        <v>0</v>
      </c>
    </row>
    <row r="13430" spans="2:3" x14ac:dyDescent="0.2">
      <c r="B13430" s="6">
        <v>0</v>
      </c>
      <c r="C13430" s="6">
        <v>0</v>
      </c>
    </row>
    <row r="13431" spans="2:3" x14ac:dyDescent="0.2">
      <c r="B13431" s="6">
        <v>0</v>
      </c>
      <c r="C13431" s="6">
        <v>0</v>
      </c>
    </row>
    <row r="13432" spans="2:3" x14ac:dyDescent="0.2">
      <c r="B13432" s="6">
        <v>0</v>
      </c>
      <c r="C13432" s="6">
        <v>0</v>
      </c>
    </row>
    <row r="13433" spans="2:3" x14ac:dyDescent="0.2">
      <c r="B13433" s="6">
        <v>0</v>
      </c>
      <c r="C13433" s="6">
        <v>0</v>
      </c>
    </row>
    <row r="13434" spans="2:3" x14ac:dyDescent="0.2">
      <c r="B13434" s="6">
        <v>0</v>
      </c>
      <c r="C13434" s="6">
        <v>0</v>
      </c>
    </row>
    <row r="13435" spans="2:3" x14ac:dyDescent="0.2">
      <c r="B13435" s="6">
        <v>0</v>
      </c>
      <c r="C13435" s="6">
        <v>0</v>
      </c>
    </row>
    <row r="13436" spans="2:3" x14ac:dyDescent="0.2">
      <c r="B13436" s="6">
        <v>0</v>
      </c>
      <c r="C13436" s="6">
        <v>0</v>
      </c>
    </row>
    <row r="13437" spans="2:3" x14ac:dyDescent="0.2">
      <c r="B13437" s="6">
        <v>0</v>
      </c>
      <c r="C13437" s="6">
        <v>0</v>
      </c>
    </row>
    <row r="13438" spans="2:3" x14ac:dyDescent="0.2">
      <c r="B13438" s="6">
        <v>0</v>
      </c>
      <c r="C13438" s="6">
        <v>0</v>
      </c>
    </row>
    <row r="13439" spans="2:3" x14ac:dyDescent="0.2">
      <c r="B13439" s="6">
        <v>0</v>
      </c>
      <c r="C13439" s="6">
        <v>0</v>
      </c>
    </row>
    <row r="13440" spans="2:3" x14ac:dyDescent="0.2">
      <c r="B13440" s="6">
        <v>0</v>
      </c>
      <c r="C13440" s="6">
        <v>0</v>
      </c>
    </row>
    <row r="13441" spans="2:3" x14ac:dyDescent="0.2">
      <c r="B13441" s="6">
        <v>0</v>
      </c>
      <c r="C13441" s="6">
        <v>0</v>
      </c>
    </row>
    <row r="13442" spans="2:3" x14ac:dyDescent="0.2">
      <c r="B13442" s="6">
        <v>0</v>
      </c>
      <c r="C13442" s="6">
        <v>0</v>
      </c>
    </row>
    <row r="13443" spans="2:3" x14ac:dyDescent="0.2">
      <c r="B13443" s="6">
        <v>0</v>
      </c>
      <c r="C13443" s="6">
        <v>0</v>
      </c>
    </row>
    <row r="13444" spans="2:3" x14ac:dyDescent="0.2">
      <c r="B13444" s="6">
        <v>0</v>
      </c>
      <c r="C13444" s="6">
        <v>0</v>
      </c>
    </row>
    <row r="13445" spans="2:3" x14ac:dyDescent="0.2">
      <c r="B13445" s="6">
        <v>0</v>
      </c>
      <c r="C13445" s="6">
        <v>0</v>
      </c>
    </row>
    <row r="13446" spans="2:3" x14ac:dyDescent="0.2">
      <c r="B13446" s="6">
        <v>0</v>
      </c>
      <c r="C13446" s="6">
        <v>0</v>
      </c>
    </row>
    <row r="13447" spans="2:3" x14ac:dyDescent="0.2">
      <c r="B13447" s="6">
        <v>0</v>
      </c>
      <c r="C13447" s="6">
        <v>0</v>
      </c>
    </row>
    <row r="13448" spans="2:3" x14ac:dyDescent="0.2">
      <c r="B13448" s="6">
        <v>0</v>
      </c>
      <c r="C13448" s="6">
        <v>0</v>
      </c>
    </row>
    <row r="13449" spans="2:3" x14ac:dyDescent="0.2">
      <c r="B13449" s="6">
        <v>0</v>
      </c>
      <c r="C13449" s="6">
        <v>0</v>
      </c>
    </row>
    <row r="13450" spans="2:3" x14ac:dyDescent="0.2">
      <c r="B13450" s="6">
        <v>0</v>
      </c>
      <c r="C13450" s="6">
        <v>0</v>
      </c>
    </row>
    <row r="13451" spans="2:3" x14ac:dyDescent="0.2">
      <c r="B13451" s="6">
        <v>0</v>
      </c>
      <c r="C13451" s="6">
        <v>0</v>
      </c>
    </row>
    <row r="13452" spans="2:3" x14ac:dyDescent="0.2">
      <c r="B13452" s="6">
        <v>0</v>
      </c>
      <c r="C13452" s="6">
        <v>0</v>
      </c>
    </row>
    <row r="13453" spans="2:3" x14ac:dyDescent="0.2">
      <c r="B13453" s="6">
        <v>0</v>
      </c>
      <c r="C13453" s="6">
        <v>0</v>
      </c>
    </row>
    <row r="13454" spans="2:3" x14ac:dyDescent="0.2">
      <c r="B13454" s="6">
        <v>0</v>
      </c>
      <c r="C13454" s="6">
        <v>0</v>
      </c>
    </row>
    <row r="13455" spans="2:3" x14ac:dyDescent="0.2">
      <c r="B13455" s="6">
        <v>0</v>
      </c>
      <c r="C13455" s="6">
        <v>0</v>
      </c>
    </row>
    <row r="13456" spans="2:3" x14ac:dyDescent="0.2">
      <c r="B13456" s="6">
        <v>0</v>
      </c>
      <c r="C13456" s="6">
        <v>0</v>
      </c>
    </row>
    <row r="13457" spans="2:3" x14ac:dyDescent="0.2">
      <c r="B13457" s="6">
        <v>0</v>
      </c>
      <c r="C13457" s="6">
        <v>0</v>
      </c>
    </row>
    <row r="13458" spans="2:3" x14ac:dyDescent="0.2">
      <c r="B13458" s="6">
        <v>0</v>
      </c>
      <c r="C13458" s="6">
        <v>0</v>
      </c>
    </row>
    <row r="13459" spans="2:3" x14ac:dyDescent="0.2">
      <c r="B13459" s="6">
        <v>0</v>
      </c>
      <c r="C13459" s="6">
        <v>0</v>
      </c>
    </row>
    <row r="13460" spans="2:3" x14ac:dyDescent="0.2">
      <c r="B13460" s="6">
        <v>0</v>
      </c>
      <c r="C13460" s="6">
        <v>0</v>
      </c>
    </row>
    <row r="13461" spans="2:3" x14ac:dyDescent="0.2">
      <c r="B13461" s="6">
        <v>0</v>
      </c>
      <c r="C13461" s="6">
        <v>0</v>
      </c>
    </row>
    <row r="13462" spans="2:3" x14ac:dyDescent="0.2">
      <c r="B13462" s="6">
        <v>0</v>
      </c>
      <c r="C13462" s="6">
        <v>0</v>
      </c>
    </row>
    <row r="13463" spans="2:3" x14ac:dyDescent="0.2">
      <c r="B13463" s="6">
        <v>0</v>
      </c>
      <c r="C13463" s="6">
        <v>0</v>
      </c>
    </row>
    <row r="13464" spans="2:3" x14ac:dyDescent="0.2">
      <c r="B13464" s="6">
        <v>0</v>
      </c>
      <c r="C13464" s="6">
        <v>0</v>
      </c>
    </row>
    <row r="13465" spans="2:3" x14ac:dyDescent="0.2">
      <c r="B13465" s="6">
        <v>0</v>
      </c>
      <c r="C13465" s="6">
        <v>0</v>
      </c>
    </row>
    <row r="13466" spans="2:3" x14ac:dyDescent="0.2">
      <c r="B13466" s="6">
        <v>0</v>
      </c>
      <c r="C13466" s="6">
        <v>0</v>
      </c>
    </row>
    <row r="13467" spans="2:3" x14ac:dyDescent="0.2">
      <c r="B13467" s="6">
        <v>0</v>
      </c>
      <c r="C13467" s="6">
        <v>0</v>
      </c>
    </row>
    <row r="13468" spans="2:3" x14ac:dyDescent="0.2">
      <c r="B13468" s="6">
        <v>0</v>
      </c>
      <c r="C13468" s="6">
        <v>0</v>
      </c>
    </row>
    <row r="13469" spans="2:3" x14ac:dyDescent="0.2">
      <c r="B13469" s="6">
        <v>0</v>
      </c>
      <c r="C13469" s="6">
        <v>0</v>
      </c>
    </row>
    <row r="13470" spans="2:3" x14ac:dyDescent="0.2">
      <c r="B13470" s="6">
        <v>0</v>
      </c>
      <c r="C13470" s="6">
        <v>0</v>
      </c>
    </row>
    <row r="13471" spans="2:3" x14ac:dyDescent="0.2">
      <c r="B13471" s="6">
        <v>0</v>
      </c>
      <c r="C13471" s="6">
        <v>0</v>
      </c>
    </row>
    <row r="13472" spans="2:3" x14ac:dyDescent="0.2">
      <c r="B13472" s="6">
        <v>0</v>
      </c>
      <c r="C13472" s="6">
        <v>0</v>
      </c>
    </row>
    <row r="13473" spans="2:3" x14ac:dyDescent="0.2">
      <c r="B13473" s="6">
        <v>0</v>
      </c>
      <c r="C13473" s="6">
        <v>0</v>
      </c>
    </row>
    <row r="13474" spans="2:3" x14ac:dyDescent="0.2">
      <c r="B13474" s="6">
        <v>0</v>
      </c>
      <c r="C13474" s="6">
        <v>0</v>
      </c>
    </row>
    <row r="13475" spans="2:3" x14ac:dyDescent="0.2">
      <c r="B13475" s="6">
        <v>0</v>
      </c>
      <c r="C13475" s="6">
        <v>0</v>
      </c>
    </row>
    <row r="13476" spans="2:3" x14ac:dyDescent="0.2">
      <c r="B13476" s="6">
        <v>0</v>
      </c>
      <c r="C13476" s="6">
        <v>0</v>
      </c>
    </row>
    <row r="13477" spans="2:3" x14ac:dyDescent="0.2">
      <c r="B13477" s="6">
        <v>0</v>
      </c>
      <c r="C13477" s="6">
        <v>0</v>
      </c>
    </row>
    <row r="13478" spans="2:3" x14ac:dyDescent="0.2">
      <c r="B13478" s="6">
        <v>0</v>
      </c>
      <c r="C13478" s="6">
        <v>0</v>
      </c>
    </row>
    <row r="13479" spans="2:3" x14ac:dyDescent="0.2">
      <c r="B13479" s="6">
        <v>0</v>
      </c>
      <c r="C13479" s="6">
        <v>0</v>
      </c>
    </row>
    <row r="13480" spans="2:3" x14ac:dyDescent="0.2">
      <c r="B13480" s="6">
        <v>0</v>
      </c>
      <c r="C13480" s="6">
        <v>0</v>
      </c>
    </row>
    <row r="13481" spans="2:3" x14ac:dyDescent="0.2">
      <c r="B13481" s="6">
        <v>0</v>
      </c>
      <c r="C13481" s="6">
        <v>0</v>
      </c>
    </row>
    <row r="13482" spans="2:3" x14ac:dyDescent="0.2">
      <c r="B13482" s="6">
        <v>0</v>
      </c>
      <c r="C13482" s="6">
        <v>0</v>
      </c>
    </row>
    <row r="13483" spans="2:3" x14ac:dyDescent="0.2">
      <c r="B13483" s="6">
        <v>0</v>
      </c>
      <c r="C13483" s="6">
        <v>0</v>
      </c>
    </row>
    <row r="13484" spans="2:3" x14ac:dyDescent="0.2">
      <c r="B13484" s="6">
        <v>0</v>
      </c>
      <c r="C13484" s="6">
        <v>0</v>
      </c>
    </row>
    <row r="13485" spans="2:3" x14ac:dyDescent="0.2">
      <c r="B13485" s="6">
        <v>0</v>
      </c>
      <c r="C13485" s="6">
        <v>0</v>
      </c>
    </row>
    <row r="13486" spans="2:3" x14ac:dyDescent="0.2">
      <c r="B13486" s="6">
        <v>0</v>
      </c>
      <c r="C13486" s="6">
        <v>0</v>
      </c>
    </row>
    <row r="13487" spans="2:3" x14ac:dyDescent="0.2">
      <c r="B13487" s="6">
        <v>0</v>
      </c>
      <c r="C13487" s="6">
        <v>0</v>
      </c>
    </row>
    <row r="13488" spans="2:3" x14ac:dyDescent="0.2">
      <c r="B13488" s="6">
        <v>0</v>
      </c>
      <c r="C13488" s="6">
        <v>0</v>
      </c>
    </row>
    <row r="13489" spans="2:3" x14ac:dyDescent="0.2">
      <c r="B13489" s="6">
        <v>0</v>
      </c>
      <c r="C13489" s="6">
        <v>0</v>
      </c>
    </row>
    <row r="13490" spans="2:3" x14ac:dyDescent="0.2">
      <c r="B13490" s="6">
        <v>0</v>
      </c>
      <c r="C13490" s="6">
        <v>0</v>
      </c>
    </row>
    <row r="13491" spans="2:3" x14ac:dyDescent="0.2">
      <c r="B13491" s="6">
        <v>0</v>
      </c>
      <c r="C13491" s="6">
        <v>0</v>
      </c>
    </row>
    <row r="13492" spans="2:3" x14ac:dyDescent="0.2">
      <c r="B13492" s="6">
        <v>0</v>
      </c>
      <c r="C13492" s="6">
        <v>0</v>
      </c>
    </row>
    <row r="13493" spans="2:3" x14ac:dyDescent="0.2">
      <c r="B13493" s="6">
        <v>0</v>
      </c>
      <c r="C13493" s="6">
        <v>0</v>
      </c>
    </row>
    <row r="13494" spans="2:3" x14ac:dyDescent="0.2">
      <c r="B13494" s="6">
        <v>0</v>
      </c>
      <c r="C13494" s="6">
        <v>0</v>
      </c>
    </row>
    <row r="13495" spans="2:3" x14ac:dyDescent="0.2">
      <c r="B13495" s="6">
        <v>0</v>
      </c>
      <c r="C13495" s="6">
        <v>0</v>
      </c>
    </row>
    <row r="13496" spans="2:3" x14ac:dyDescent="0.2">
      <c r="B13496" s="6">
        <v>0</v>
      </c>
      <c r="C13496" s="6">
        <v>0</v>
      </c>
    </row>
    <row r="13497" spans="2:3" x14ac:dyDescent="0.2">
      <c r="B13497" s="6">
        <v>0</v>
      </c>
      <c r="C13497" s="6">
        <v>0</v>
      </c>
    </row>
    <row r="13498" spans="2:3" x14ac:dyDescent="0.2">
      <c r="B13498" s="6">
        <v>0</v>
      </c>
      <c r="C13498" s="6">
        <v>0</v>
      </c>
    </row>
    <row r="13499" spans="2:3" x14ac:dyDescent="0.2">
      <c r="B13499" s="6">
        <v>0</v>
      </c>
      <c r="C13499" s="6">
        <v>0</v>
      </c>
    </row>
    <row r="13500" spans="2:3" x14ac:dyDescent="0.2">
      <c r="B13500" s="6">
        <v>0</v>
      </c>
      <c r="C13500" s="6">
        <v>0</v>
      </c>
    </row>
    <row r="13501" spans="2:3" x14ac:dyDescent="0.2">
      <c r="B13501" s="6">
        <v>0</v>
      </c>
      <c r="C13501" s="6">
        <v>0</v>
      </c>
    </row>
    <row r="13502" spans="2:3" x14ac:dyDescent="0.2">
      <c r="B13502" s="6">
        <v>0</v>
      </c>
      <c r="C13502" s="6">
        <v>0</v>
      </c>
    </row>
    <row r="13503" spans="2:3" x14ac:dyDescent="0.2">
      <c r="B13503" s="6">
        <v>0</v>
      </c>
      <c r="C13503" s="6">
        <v>0</v>
      </c>
    </row>
    <row r="13504" spans="2:3" x14ac:dyDescent="0.2">
      <c r="B13504" s="6">
        <v>0</v>
      </c>
      <c r="C13504" s="6">
        <v>0</v>
      </c>
    </row>
    <row r="13505" spans="2:3" x14ac:dyDescent="0.2">
      <c r="B13505" s="6">
        <v>0</v>
      </c>
      <c r="C13505" s="6">
        <v>0</v>
      </c>
    </row>
    <row r="13506" spans="2:3" x14ac:dyDescent="0.2">
      <c r="B13506" s="6">
        <v>0</v>
      </c>
      <c r="C13506" s="6">
        <v>0</v>
      </c>
    </row>
    <row r="13507" spans="2:3" x14ac:dyDescent="0.2">
      <c r="B13507" s="6">
        <v>0</v>
      </c>
      <c r="C13507" s="6">
        <v>0</v>
      </c>
    </row>
    <row r="13508" spans="2:3" x14ac:dyDescent="0.2">
      <c r="B13508" s="6">
        <v>0</v>
      </c>
      <c r="C13508" s="6">
        <v>0</v>
      </c>
    </row>
    <row r="13509" spans="2:3" x14ac:dyDescent="0.2">
      <c r="B13509" s="6">
        <v>0</v>
      </c>
      <c r="C13509" s="6">
        <v>0</v>
      </c>
    </row>
    <row r="13510" spans="2:3" x14ac:dyDescent="0.2">
      <c r="B13510" s="6">
        <v>0</v>
      </c>
      <c r="C13510" s="6">
        <v>0</v>
      </c>
    </row>
    <row r="13511" spans="2:3" x14ac:dyDescent="0.2">
      <c r="B13511" s="6">
        <v>0</v>
      </c>
      <c r="C13511" s="6">
        <v>0</v>
      </c>
    </row>
    <row r="13512" spans="2:3" x14ac:dyDescent="0.2">
      <c r="B13512" s="6">
        <v>0</v>
      </c>
      <c r="C13512" s="6">
        <v>0</v>
      </c>
    </row>
    <row r="13513" spans="2:3" x14ac:dyDescent="0.2">
      <c r="B13513" s="6">
        <v>0</v>
      </c>
      <c r="C13513" s="6">
        <v>0</v>
      </c>
    </row>
    <row r="13514" spans="2:3" x14ac:dyDescent="0.2">
      <c r="B13514" s="6">
        <v>0</v>
      </c>
      <c r="C13514" s="6">
        <v>0</v>
      </c>
    </row>
    <row r="13515" spans="2:3" x14ac:dyDescent="0.2">
      <c r="B13515" s="6">
        <v>0</v>
      </c>
      <c r="C13515" s="6">
        <v>0</v>
      </c>
    </row>
    <row r="13516" spans="2:3" x14ac:dyDescent="0.2">
      <c r="B13516" s="6">
        <v>0</v>
      </c>
      <c r="C13516" s="6">
        <v>0</v>
      </c>
    </row>
    <row r="13517" spans="2:3" x14ac:dyDescent="0.2">
      <c r="B13517" s="6">
        <v>0</v>
      </c>
      <c r="C13517" s="6">
        <v>0</v>
      </c>
    </row>
    <row r="13518" spans="2:3" x14ac:dyDescent="0.2">
      <c r="B13518" s="6">
        <v>0</v>
      </c>
      <c r="C13518" s="6">
        <v>0</v>
      </c>
    </row>
    <row r="13519" spans="2:3" x14ac:dyDescent="0.2">
      <c r="B13519" s="6">
        <v>0</v>
      </c>
      <c r="C13519" s="6">
        <v>0</v>
      </c>
    </row>
    <row r="13520" spans="2:3" x14ac:dyDescent="0.2">
      <c r="B13520" s="6">
        <v>0</v>
      </c>
      <c r="C13520" s="6">
        <v>0</v>
      </c>
    </row>
    <row r="13521" spans="2:3" x14ac:dyDescent="0.2">
      <c r="B13521" s="6">
        <v>0</v>
      </c>
      <c r="C13521" s="6">
        <v>0</v>
      </c>
    </row>
    <row r="13522" spans="2:3" x14ac:dyDescent="0.2">
      <c r="B13522" s="6">
        <v>0</v>
      </c>
      <c r="C13522" s="6">
        <v>0</v>
      </c>
    </row>
    <row r="13523" spans="2:3" x14ac:dyDescent="0.2">
      <c r="B13523" s="6">
        <v>0</v>
      </c>
      <c r="C13523" s="6">
        <v>0</v>
      </c>
    </row>
    <row r="13524" spans="2:3" x14ac:dyDescent="0.2">
      <c r="B13524" s="6">
        <v>0</v>
      </c>
      <c r="C13524" s="6">
        <v>0</v>
      </c>
    </row>
    <row r="13525" spans="2:3" x14ac:dyDescent="0.2">
      <c r="B13525" s="6">
        <v>0</v>
      </c>
      <c r="C13525" s="6">
        <v>0</v>
      </c>
    </row>
    <row r="13526" spans="2:3" x14ac:dyDescent="0.2">
      <c r="B13526" s="6">
        <v>0</v>
      </c>
      <c r="C13526" s="6">
        <v>0</v>
      </c>
    </row>
    <row r="13527" spans="2:3" x14ac:dyDescent="0.2">
      <c r="B13527" s="6">
        <v>0</v>
      </c>
      <c r="C13527" s="6">
        <v>0</v>
      </c>
    </row>
    <row r="13528" spans="2:3" x14ac:dyDescent="0.2">
      <c r="B13528" s="6">
        <v>0</v>
      </c>
      <c r="C13528" s="6">
        <v>0</v>
      </c>
    </row>
    <row r="13529" spans="2:3" x14ac:dyDescent="0.2">
      <c r="B13529" s="6">
        <v>0</v>
      </c>
      <c r="C13529" s="6">
        <v>0</v>
      </c>
    </row>
    <row r="13530" spans="2:3" x14ac:dyDescent="0.2">
      <c r="B13530" s="6">
        <v>0</v>
      </c>
      <c r="C13530" s="6">
        <v>0</v>
      </c>
    </row>
    <row r="13531" spans="2:3" x14ac:dyDescent="0.2">
      <c r="B13531" s="6">
        <v>0</v>
      </c>
      <c r="C13531" s="6">
        <v>0</v>
      </c>
    </row>
    <row r="13532" spans="2:3" x14ac:dyDescent="0.2">
      <c r="B13532" s="6">
        <v>0</v>
      </c>
      <c r="C13532" s="6">
        <v>0</v>
      </c>
    </row>
    <row r="13533" spans="2:3" x14ac:dyDescent="0.2">
      <c r="B13533" s="6">
        <v>0</v>
      </c>
      <c r="C13533" s="6">
        <v>0</v>
      </c>
    </row>
    <row r="13534" spans="2:3" x14ac:dyDescent="0.2">
      <c r="B13534" s="6">
        <v>0</v>
      </c>
      <c r="C13534" s="6">
        <v>0</v>
      </c>
    </row>
    <row r="13535" spans="2:3" x14ac:dyDescent="0.2">
      <c r="B13535" s="6">
        <v>0</v>
      </c>
      <c r="C13535" s="6">
        <v>0</v>
      </c>
    </row>
    <row r="13536" spans="2:3" x14ac:dyDescent="0.2">
      <c r="B13536" s="6">
        <v>0</v>
      </c>
      <c r="C13536" s="6">
        <v>0</v>
      </c>
    </row>
    <row r="13537" spans="2:3" x14ac:dyDescent="0.2">
      <c r="B13537" s="6">
        <v>0</v>
      </c>
      <c r="C13537" s="6">
        <v>0</v>
      </c>
    </row>
    <row r="13538" spans="2:3" x14ac:dyDescent="0.2">
      <c r="B13538" s="6">
        <v>0</v>
      </c>
      <c r="C13538" s="6">
        <v>0</v>
      </c>
    </row>
    <row r="13539" spans="2:3" x14ac:dyDescent="0.2">
      <c r="B13539" s="6">
        <v>0</v>
      </c>
      <c r="C13539" s="6">
        <v>0</v>
      </c>
    </row>
    <row r="13540" spans="2:3" x14ac:dyDescent="0.2">
      <c r="B13540" s="6">
        <v>0</v>
      </c>
      <c r="C13540" s="6">
        <v>0</v>
      </c>
    </row>
    <row r="13541" spans="2:3" x14ac:dyDescent="0.2">
      <c r="B13541" s="6">
        <v>0</v>
      </c>
      <c r="C13541" s="6">
        <v>0</v>
      </c>
    </row>
    <row r="13542" spans="2:3" x14ac:dyDescent="0.2">
      <c r="B13542" s="6">
        <v>0</v>
      </c>
      <c r="C13542" s="6">
        <v>0</v>
      </c>
    </row>
    <row r="13543" spans="2:3" x14ac:dyDescent="0.2">
      <c r="B13543" s="6">
        <v>0</v>
      </c>
      <c r="C13543" s="6">
        <v>0</v>
      </c>
    </row>
    <row r="13544" spans="2:3" x14ac:dyDescent="0.2">
      <c r="B13544" s="6">
        <v>0</v>
      </c>
      <c r="C13544" s="6">
        <v>0</v>
      </c>
    </row>
    <row r="13545" spans="2:3" x14ac:dyDescent="0.2">
      <c r="B13545" s="6">
        <v>0</v>
      </c>
      <c r="C13545" s="6">
        <v>0</v>
      </c>
    </row>
    <row r="13546" spans="2:3" x14ac:dyDescent="0.2">
      <c r="B13546" s="6">
        <v>0</v>
      </c>
      <c r="C13546" s="6">
        <v>0</v>
      </c>
    </row>
    <row r="13547" spans="2:3" x14ac:dyDescent="0.2">
      <c r="B13547" s="6">
        <v>0</v>
      </c>
      <c r="C13547" s="6">
        <v>0</v>
      </c>
    </row>
    <row r="13548" spans="2:3" x14ac:dyDescent="0.2">
      <c r="B13548" s="6">
        <v>0</v>
      </c>
      <c r="C13548" s="6">
        <v>0</v>
      </c>
    </row>
    <row r="13549" spans="2:3" x14ac:dyDescent="0.2">
      <c r="B13549" s="6">
        <v>0</v>
      </c>
      <c r="C13549" s="6">
        <v>0</v>
      </c>
    </row>
    <row r="13550" spans="2:3" x14ac:dyDescent="0.2">
      <c r="B13550" s="6">
        <v>0</v>
      </c>
      <c r="C13550" s="6">
        <v>0</v>
      </c>
    </row>
    <row r="13551" spans="2:3" x14ac:dyDescent="0.2">
      <c r="B13551" s="6">
        <v>0</v>
      </c>
      <c r="C13551" s="6">
        <v>0</v>
      </c>
    </row>
    <row r="13552" spans="2:3" x14ac:dyDescent="0.2">
      <c r="B13552" s="6">
        <v>0</v>
      </c>
      <c r="C13552" s="6">
        <v>0</v>
      </c>
    </row>
    <row r="13553" spans="2:3" x14ac:dyDescent="0.2">
      <c r="B13553" s="6">
        <v>0</v>
      </c>
      <c r="C13553" s="6">
        <v>0</v>
      </c>
    </row>
    <row r="13554" spans="2:3" x14ac:dyDescent="0.2">
      <c r="B13554" s="6">
        <v>0</v>
      </c>
      <c r="C13554" s="6">
        <v>0</v>
      </c>
    </row>
    <row r="13555" spans="2:3" x14ac:dyDescent="0.2">
      <c r="B13555" s="6">
        <v>0</v>
      </c>
      <c r="C13555" s="6">
        <v>0</v>
      </c>
    </row>
    <row r="13556" spans="2:3" x14ac:dyDescent="0.2">
      <c r="B13556" s="6">
        <v>0</v>
      </c>
      <c r="C13556" s="6">
        <v>0</v>
      </c>
    </row>
    <row r="13557" spans="2:3" x14ac:dyDescent="0.2">
      <c r="B13557" s="6">
        <v>0</v>
      </c>
      <c r="C13557" s="6">
        <v>0</v>
      </c>
    </row>
    <row r="13558" spans="2:3" x14ac:dyDescent="0.2">
      <c r="B13558" s="6">
        <v>0</v>
      </c>
      <c r="C13558" s="6">
        <v>0</v>
      </c>
    </row>
    <row r="13559" spans="2:3" x14ac:dyDescent="0.2">
      <c r="B13559" s="6">
        <v>0</v>
      </c>
      <c r="C13559" s="6">
        <v>0</v>
      </c>
    </row>
    <row r="13560" spans="2:3" x14ac:dyDescent="0.2">
      <c r="B13560" s="6">
        <v>0</v>
      </c>
      <c r="C13560" s="6">
        <v>0</v>
      </c>
    </row>
    <row r="13561" spans="2:3" x14ac:dyDescent="0.2">
      <c r="B13561" s="6">
        <v>0</v>
      </c>
      <c r="C13561" s="6">
        <v>0</v>
      </c>
    </row>
    <row r="13562" spans="2:3" x14ac:dyDescent="0.2">
      <c r="B13562" s="6">
        <v>0</v>
      </c>
      <c r="C13562" s="6">
        <v>0</v>
      </c>
    </row>
    <row r="13563" spans="2:3" x14ac:dyDescent="0.2">
      <c r="B13563" s="6">
        <v>0</v>
      </c>
      <c r="C13563" s="6">
        <v>0</v>
      </c>
    </row>
    <row r="13564" spans="2:3" x14ac:dyDescent="0.2">
      <c r="B13564" s="6">
        <v>0</v>
      </c>
      <c r="C13564" s="6">
        <v>0</v>
      </c>
    </row>
    <row r="13565" spans="2:3" x14ac:dyDescent="0.2">
      <c r="B13565" s="6">
        <v>0</v>
      </c>
      <c r="C13565" s="6">
        <v>0</v>
      </c>
    </row>
    <row r="13566" spans="2:3" x14ac:dyDescent="0.2">
      <c r="B13566" s="6">
        <v>0</v>
      </c>
      <c r="C13566" s="6">
        <v>0</v>
      </c>
    </row>
    <row r="13567" spans="2:3" x14ac:dyDescent="0.2">
      <c r="B13567" s="6">
        <v>0</v>
      </c>
      <c r="C13567" s="6">
        <v>0</v>
      </c>
    </row>
    <row r="13568" spans="2:3" x14ac:dyDescent="0.2">
      <c r="B13568" s="6">
        <v>0</v>
      </c>
      <c r="C13568" s="6">
        <v>0</v>
      </c>
    </row>
    <row r="13569" spans="2:3" x14ac:dyDescent="0.2">
      <c r="B13569" s="6">
        <v>0</v>
      </c>
      <c r="C13569" s="6">
        <v>0</v>
      </c>
    </row>
    <row r="13570" spans="2:3" x14ac:dyDescent="0.2">
      <c r="B13570" s="6">
        <v>0</v>
      </c>
      <c r="C13570" s="6">
        <v>0</v>
      </c>
    </row>
    <row r="13571" spans="2:3" x14ac:dyDescent="0.2">
      <c r="B13571" s="6">
        <v>0</v>
      </c>
      <c r="C13571" s="6">
        <v>0</v>
      </c>
    </row>
    <row r="13572" spans="2:3" x14ac:dyDescent="0.2">
      <c r="B13572" s="6">
        <v>0</v>
      </c>
      <c r="C13572" s="6">
        <v>0</v>
      </c>
    </row>
    <row r="13573" spans="2:3" x14ac:dyDescent="0.2">
      <c r="B13573" s="6">
        <v>0</v>
      </c>
      <c r="C13573" s="6">
        <v>0</v>
      </c>
    </row>
    <row r="13574" spans="2:3" x14ac:dyDescent="0.2">
      <c r="B13574" s="6">
        <v>0</v>
      </c>
      <c r="C13574" s="6">
        <v>0</v>
      </c>
    </row>
    <row r="13575" spans="2:3" x14ac:dyDescent="0.2">
      <c r="B13575" s="6">
        <v>0</v>
      </c>
      <c r="C13575" s="6">
        <v>0</v>
      </c>
    </row>
    <row r="13576" spans="2:3" x14ac:dyDescent="0.2">
      <c r="B13576" s="6">
        <v>0</v>
      </c>
      <c r="C13576" s="6">
        <v>0</v>
      </c>
    </row>
    <row r="13577" spans="2:3" x14ac:dyDescent="0.2">
      <c r="B13577" s="6">
        <v>0</v>
      </c>
      <c r="C13577" s="6">
        <v>0</v>
      </c>
    </row>
    <row r="13578" spans="2:3" x14ac:dyDescent="0.2">
      <c r="B13578" s="6">
        <v>0</v>
      </c>
      <c r="C13578" s="6">
        <v>0</v>
      </c>
    </row>
    <row r="13579" spans="2:3" x14ac:dyDescent="0.2">
      <c r="B13579" s="6">
        <v>0</v>
      </c>
      <c r="C13579" s="6">
        <v>0</v>
      </c>
    </row>
    <row r="13580" spans="2:3" x14ac:dyDescent="0.2">
      <c r="B13580" s="6">
        <v>0</v>
      </c>
      <c r="C13580" s="6">
        <v>0</v>
      </c>
    </row>
    <row r="13581" spans="2:3" x14ac:dyDescent="0.2">
      <c r="B13581" s="6">
        <v>0</v>
      </c>
      <c r="C13581" s="6">
        <v>0</v>
      </c>
    </row>
    <row r="13582" spans="2:3" x14ac:dyDescent="0.2">
      <c r="B13582" s="6">
        <v>0</v>
      </c>
      <c r="C13582" s="6">
        <v>0</v>
      </c>
    </row>
    <row r="13583" spans="2:3" x14ac:dyDescent="0.2">
      <c r="B13583" s="6">
        <v>0</v>
      </c>
      <c r="C13583" s="6">
        <v>0</v>
      </c>
    </row>
    <row r="13584" spans="2:3" x14ac:dyDescent="0.2">
      <c r="B13584" s="6">
        <v>0</v>
      </c>
      <c r="C13584" s="6">
        <v>0</v>
      </c>
    </row>
    <row r="13585" spans="2:3" x14ac:dyDescent="0.2">
      <c r="B13585" s="6">
        <v>0</v>
      </c>
      <c r="C13585" s="6">
        <v>0</v>
      </c>
    </row>
    <row r="13586" spans="2:3" x14ac:dyDescent="0.2">
      <c r="B13586" s="6">
        <v>0</v>
      </c>
      <c r="C13586" s="6">
        <v>0</v>
      </c>
    </row>
    <row r="13587" spans="2:3" x14ac:dyDescent="0.2">
      <c r="B13587" s="6">
        <v>0</v>
      </c>
      <c r="C13587" s="6">
        <v>0</v>
      </c>
    </row>
    <row r="13588" spans="2:3" x14ac:dyDescent="0.2">
      <c r="B13588" s="6">
        <v>0</v>
      </c>
      <c r="C13588" s="6">
        <v>0</v>
      </c>
    </row>
    <row r="13589" spans="2:3" x14ac:dyDescent="0.2">
      <c r="B13589" s="6">
        <v>0</v>
      </c>
      <c r="C13589" s="6">
        <v>0</v>
      </c>
    </row>
    <row r="13590" spans="2:3" x14ac:dyDescent="0.2">
      <c r="B13590" s="6">
        <v>0</v>
      </c>
      <c r="C13590" s="6">
        <v>0</v>
      </c>
    </row>
    <row r="13591" spans="2:3" x14ac:dyDescent="0.2">
      <c r="B13591" s="6">
        <v>0</v>
      </c>
      <c r="C13591" s="6">
        <v>0</v>
      </c>
    </row>
    <row r="13592" spans="2:3" x14ac:dyDescent="0.2">
      <c r="B13592" s="6">
        <v>0</v>
      </c>
      <c r="C13592" s="6">
        <v>0</v>
      </c>
    </row>
    <row r="13593" spans="2:3" x14ac:dyDescent="0.2">
      <c r="B13593" s="6">
        <v>0</v>
      </c>
      <c r="C13593" s="6">
        <v>0</v>
      </c>
    </row>
    <row r="13594" spans="2:3" x14ac:dyDescent="0.2">
      <c r="B13594" s="6">
        <v>0</v>
      </c>
      <c r="C13594" s="6">
        <v>0</v>
      </c>
    </row>
    <row r="13595" spans="2:3" x14ac:dyDescent="0.2">
      <c r="B13595" s="6">
        <v>0</v>
      </c>
      <c r="C13595" s="6">
        <v>0</v>
      </c>
    </row>
    <row r="13596" spans="2:3" x14ac:dyDescent="0.2">
      <c r="B13596" s="6">
        <v>0</v>
      </c>
      <c r="C13596" s="6">
        <v>0</v>
      </c>
    </row>
    <row r="13597" spans="2:3" x14ac:dyDescent="0.2">
      <c r="B13597" s="6">
        <v>0</v>
      </c>
      <c r="C13597" s="6">
        <v>0</v>
      </c>
    </row>
    <row r="13598" spans="2:3" x14ac:dyDescent="0.2">
      <c r="B13598" s="6">
        <v>0</v>
      </c>
      <c r="C13598" s="6">
        <v>0</v>
      </c>
    </row>
    <row r="13599" spans="2:3" x14ac:dyDescent="0.2">
      <c r="B13599" s="6">
        <v>0</v>
      </c>
      <c r="C13599" s="6">
        <v>0</v>
      </c>
    </row>
    <row r="13600" spans="2:3" x14ac:dyDescent="0.2">
      <c r="B13600" s="6">
        <v>0</v>
      </c>
      <c r="C13600" s="6">
        <v>0</v>
      </c>
    </row>
    <row r="13601" spans="2:3" x14ac:dyDescent="0.2">
      <c r="B13601" s="6">
        <v>0</v>
      </c>
      <c r="C13601" s="6">
        <v>0</v>
      </c>
    </row>
    <row r="13602" spans="2:3" x14ac:dyDescent="0.2">
      <c r="B13602" s="6">
        <v>0</v>
      </c>
      <c r="C13602" s="6">
        <v>0</v>
      </c>
    </row>
    <row r="13603" spans="2:3" x14ac:dyDescent="0.2">
      <c r="B13603" s="6">
        <v>0</v>
      </c>
      <c r="C13603" s="6">
        <v>0</v>
      </c>
    </row>
    <row r="13604" spans="2:3" x14ac:dyDescent="0.2">
      <c r="B13604" s="6">
        <v>0</v>
      </c>
      <c r="C13604" s="6">
        <v>0</v>
      </c>
    </row>
    <row r="13605" spans="2:3" x14ac:dyDescent="0.2">
      <c r="B13605" s="6">
        <v>0</v>
      </c>
      <c r="C13605" s="6">
        <v>0</v>
      </c>
    </row>
    <row r="13606" spans="2:3" x14ac:dyDescent="0.2">
      <c r="B13606" s="6">
        <v>0</v>
      </c>
      <c r="C13606" s="6">
        <v>0</v>
      </c>
    </row>
    <row r="13607" spans="2:3" x14ac:dyDescent="0.2">
      <c r="B13607" s="6">
        <v>0</v>
      </c>
      <c r="C13607" s="6">
        <v>0</v>
      </c>
    </row>
    <row r="13608" spans="2:3" x14ac:dyDescent="0.2">
      <c r="B13608" s="6">
        <v>0</v>
      </c>
      <c r="C13608" s="6">
        <v>0</v>
      </c>
    </row>
    <row r="13609" spans="2:3" x14ac:dyDescent="0.2">
      <c r="B13609" s="6">
        <v>0</v>
      </c>
      <c r="C13609" s="6">
        <v>0</v>
      </c>
    </row>
    <row r="13610" spans="2:3" x14ac:dyDescent="0.2">
      <c r="B13610" s="6">
        <v>0</v>
      </c>
      <c r="C13610" s="6">
        <v>0</v>
      </c>
    </row>
    <row r="13611" spans="2:3" x14ac:dyDescent="0.2">
      <c r="B13611" s="6">
        <v>0</v>
      </c>
      <c r="C13611" s="6">
        <v>0</v>
      </c>
    </row>
    <row r="13612" spans="2:3" x14ac:dyDescent="0.2">
      <c r="B13612" s="6">
        <v>0</v>
      </c>
      <c r="C13612" s="6">
        <v>0</v>
      </c>
    </row>
    <row r="13613" spans="2:3" x14ac:dyDescent="0.2">
      <c r="B13613" s="6">
        <v>0</v>
      </c>
      <c r="C13613" s="6">
        <v>0</v>
      </c>
    </row>
    <row r="13614" spans="2:3" x14ac:dyDescent="0.2">
      <c r="B13614" s="6">
        <v>0</v>
      </c>
      <c r="C13614" s="6">
        <v>0</v>
      </c>
    </row>
    <row r="13615" spans="2:3" x14ac:dyDescent="0.2">
      <c r="B13615" s="6">
        <v>0</v>
      </c>
      <c r="C13615" s="6">
        <v>0</v>
      </c>
    </row>
    <row r="13616" spans="2:3" x14ac:dyDescent="0.2">
      <c r="B13616" s="6">
        <v>0</v>
      </c>
      <c r="C13616" s="6">
        <v>0</v>
      </c>
    </row>
    <row r="13617" spans="2:3" x14ac:dyDescent="0.2">
      <c r="B13617" s="6">
        <v>0</v>
      </c>
      <c r="C13617" s="6">
        <v>0</v>
      </c>
    </row>
    <row r="13618" spans="2:3" x14ac:dyDescent="0.2">
      <c r="B13618" s="6">
        <v>0</v>
      </c>
      <c r="C13618" s="6">
        <v>0</v>
      </c>
    </row>
    <row r="13619" spans="2:3" x14ac:dyDescent="0.2">
      <c r="B13619" s="6">
        <v>0</v>
      </c>
      <c r="C13619" s="6">
        <v>0</v>
      </c>
    </row>
    <row r="13620" spans="2:3" x14ac:dyDescent="0.2">
      <c r="B13620" s="6">
        <v>0</v>
      </c>
      <c r="C13620" s="6">
        <v>0</v>
      </c>
    </row>
    <row r="13621" spans="2:3" x14ac:dyDescent="0.2">
      <c r="B13621" s="6">
        <v>0</v>
      </c>
      <c r="C13621" s="6">
        <v>0</v>
      </c>
    </row>
    <row r="13622" spans="2:3" x14ac:dyDescent="0.2">
      <c r="B13622" s="6">
        <v>0</v>
      </c>
      <c r="C13622" s="6">
        <v>0</v>
      </c>
    </row>
    <row r="13623" spans="2:3" x14ac:dyDescent="0.2">
      <c r="B13623" s="6">
        <v>0</v>
      </c>
      <c r="C13623" s="6">
        <v>0</v>
      </c>
    </row>
    <row r="13624" spans="2:3" x14ac:dyDescent="0.2">
      <c r="B13624" s="6">
        <v>0</v>
      </c>
      <c r="C13624" s="6">
        <v>0</v>
      </c>
    </row>
    <row r="13625" spans="2:3" x14ac:dyDescent="0.2">
      <c r="B13625" s="6">
        <v>0</v>
      </c>
      <c r="C13625" s="6">
        <v>0</v>
      </c>
    </row>
    <row r="13626" spans="2:3" x14ac:dyDescent="0.2">
      <c r="B13626" s="6">
        <v>0</v>
      </c>
      <c r="C13626" s="6">
        <v>0</v>
      </c>
    </row>
    <row r="13627" spans="2:3" x14ac:dyDescent="0.2">
      <c r="B13627" s="6">
        <v>0</v>
      </c>
      <c r="C13627" s="6">
        <v>0</v>
      </c>
    </row>
    <row r="13628" spans="2:3" x14ac:dyDescent="0.2">
      <c r="B13628" s="6">
        <v>0</v>
      </c>
      <c r="C13628" s="6">
        <v>0</v>
      </c>
    </row>
    <row r="13629" spans="2:3" x14ac:dyDescent="0.2">
      <c r="B13629" s="6">
        <v>0</v>
      </c>
      <c r="C13629" s="6">
        <v>0</v>
      </c>
    </row>
    <row r="13630" spans="2:3" x14ac:dyDescent="0.2">
      <c r="B13630" s="6">
        <v>0</v>
      </c>
      <c r="C13630" s="6">
        <v>0</v>
      </c>
    </row>
    <row r="13631" spans="2:3" x14ac:dyDescent="0.2">
      <c r="B13631" s="6">
        <v>0</v>
      </c>
      <c r="C13631" s="6">
        <v>0</v>
      </c>
    </row>
    <row r="13632" spans="2:3" x14ac:dyDescent="0.2">
      <c r="B13632" s="6">
        <v>0</v>
      </c>
      <c r="C13632" s="6">
        <v>0</v>
      </c>
    </row>
    <row r="13633" spans="2:3" x14ac:dyDescent="0.2">
      <c r="B13633" s="6">
        <v>0</v>
      </c>
      <c r="C13633" s="6">
        <v>0</v>
      </c>
    </row>
    <row r="13634" spans="2:3" x14ac:dyDescent="0.2">
      <c r="B13634" s="6">
        <v>0</v>
      </c>
      <c r="C13634" s="6">
        <v>0</v>
      </c>
    </row>
    <row r="13635" spans="2:3" x14ac:dyDescent="0.2">
      <c r="B13635" s="6">
        <v>0</v>
      </c>
      <c r="C13635" s="6">
        <v>0</v>
      </c>
    </row>
    <row r="13636" spans="2:3" x14ac:dyDescent="0.2">
      <c r="B13636" s="6">
        <v>0</v>
      </c>
      <c r="C13636" s="6">
        <v>0</v>
      </c>
    </row>
    <row r="13637" spans="2:3" x14ac:dyDescent="0.2">
      <c r="B13637" s="6">
        <v>0</v>
      </c>
      <c r="C13637" s="6">
        <v>0</v>
      </c>
    </row>
    <row r="13638" spans="2:3" x14ac:dyDescent="0.2">
      <c r="B13638" s="6">
        <v>0</v>
      </c>
      <c r="C13638" s="6">
        <v>0</v>
      </c>
    </row>
    <row r="13639" spans="2:3" x14ac:dyDescent="0.2">
      <c r="B13639" s="6">
        <v>0</v>
      </c>
      <c r="C13639" s="6">
        <v>0</v>
      </c>
    </row>
    <row r="13640" spans="2:3" x14ac:dyDescent="0.2">
      <c r="B13640" s="6">
        <v>0</v>
      </c>
      <c r="C13640" s="6">
        <v>0</v>
      </c>
    </row>
    <row r="13641" spans="2:3" x14ac:dyDescent="0.2">
      <c r="B13641" s="6">
        <v>0</v>
      </c>
      <c r="C13641" s="6">
        <v>0</v>
      </c>
    </row>
    <row r="13642" spans="2:3" x14ac:dyDescent="0.2">
      <c r="B13642" s="6">
        <v>0</v>
      </c>
      <c r="C13642" s="6">
        <v>0</v>
      </c>
    </row>
    <row r="13643" spans="2:3" x14ac:dyDescent="0.2">
      <c r="B13643" s="6">
        <v>0</v>
      </c>
      <c r="C13643" s="6">
        <v>0</v>
      </c>
    </row>
    <row r="13644" spans="2:3" x14ac:dyDescent="0.2">
      <c r="B13644" s="6">
        <v>0</v>
      </c>
      <c r="C13644" s="6">
        <v>0</v>
      </c>
    </row>
    <row r="13645" spans="2:3" x14ac:dyDescent="0.2">
      <c r="B13645" s="6">
        <v>0</v>
      </c>
      <c r="C13645" s="6">
        <v>0</v>
      </c>
    </row>
    <row r="13646" spans="2:3" x14ac:dyDescent="0.2">
      <c r="B13646" s="6">
        <v>0</v>
      </c>
      <c r="C13646" s="6">
        <v>0</v>
      </c>
    </row>
    <row r="13647" spans="2:3" x14ac:dyDescent="0.2">
      <c r="B13647" s="6">
        <v>0</v>
      </c>
      <c r="C13647" s="6">
        <v>0</v>
      </c>
    </row>
    <row r="13648" spans="2:3" x14ac:dyDescent="0.2">
      <c r="B13648" s="6">
        <v>0</v>
      </c>
      <c r="C13648" s="6">
        <v>0</v>
      </c>
    </row>
    <row r="13649" spans="2:3" x14ac:dyDescent="0.2">
      <c r="B13649" s="6">
        <v>0</v>
      </c>
      <c r="C13649" s="6">
        <v>0</v>
      </c>
    </row>
    <row r="13650" spans="2:3" x14ac:dyDescent="0.2">
      <c r="B13650" s="6">
        <v>0</v>
      </c>
      <c r="C13650" s="6">
        <v>0</v>
      </c>
    </row>
    <row r="13651" spans="2:3" x14ac:dyDescent="0.2">
      <c r="B13651" s="6">
        <v>0</v>
      </c>
      <c r="C13651" s="6">
        <v>0</v>
      </c>
    </row>
    <row r="13652" spans="2:3" x14ac:dyDescent="0.2">
      <c r="B13652" s="6">
        <v>0</v>
      </c>
      <c r="C13652" s="6">
        <v>0</v>
      </c>
    </row>
    <row r="13653" spans="2:3" x14ac:dyDescent="0.2">
      <c r="B13653" s="6">
        <v>0</v>
      </c>
      <c r="C13653" s="6">
        <v>0</v>
      </c>
    </row>
    <row r="13654" spans="2:3" x14ac:dyDescent="0.2">
      <c r="B13654" s="6">
        <v>0</v>
      </c>
      <c r="C13654" s="6">
        <v>0</v>
      </c>
    </row>
    <row r="13655" spans="2:3" x14ac:dyDescent="0.2">
      <c r="B13655" s="6">
        <v>0</v>
      </c>
      <c r="C13655" s="6">
        <v>0</v>
      </c>
    </row>
    <row r="13656" spans="2:3" x14ac:dyDescent="0.2">
      <c r="B13656" s="6">
        <v>0</v>
      </c>
      <c r="C13656" s="6">
        <v>0</v>
      </c>
    </row>
    <row r="13657" spans="2:3" x14ac:dyDescent="0.2">
      <c r="B13657" s="6">
        <v>0</v>
      </c>
      <c r="C13657" s="6">
        <v>0</v>
      </c>
    </row>
    <row r="13658" spans="2:3" x14ac:dyDescent="0.2">
      <c r="B13658" s="6">
        <v>0</v>
      </c>
      <c r="C13658" s="6">
        <v>0</v>
      </c>
    </row>
    <row r="13659" spans="2:3" x14ac:dyDescent="0.2">
      <c r="B13659" s="6">
        <v>0</v>
      </c>
      <c r="C13659" s="6">
        <v>0</v>
      </c>
    </row>
    <row r="13660" spans="2:3" x14ac:dyDescent="0.2">
      <c r="B13660" s="6">
        <v>0</v>
      </c>
      <c r="C13660" s="6">
        <v>0</v>
      </c>
    </row>
    <row r="13661" spans="2:3" x14ac:dyDescent="0.2">
      <c r="B13661" s="6">
        <v>0</v>
      </c>
      <c r="C13661" s="6">
        <v>0</v>
      </c>
    </row>
    <row r="13662" spans="2:3" x14ac:dyDescent="0.2">
      <c r="B13662" s="6">
        <v>0</v>
      </c>
      <c r="C13662" s="6">
        <v>0</v>
      </c>
    </row>
    <row r="13663" spans="2:3" x14ac:dyDescent="0.2">
      <c r="B13663" s="6">
        <v>0</v>
      </c>
      <c r="C13663" s="6">
        <v>0</v>
      </c>
    </row>
    <row r="13664" spans="2:3" x14ac:dyDescent="0.2">
      <c r="B13664" s="6">
        <v>0</v>
      </c>
      <c r="C13664" s="6">
        <v>0</v>
      </c>
    </row>
    <row r="13665" spans="2:3" x14ac:dyDescent="0.2">
      <c r="B13665" s="6">
        <v>0</v>
      </c>
      <c r="C13665" s="6">
        <v>0</v>
      </c>
    </row>
    <row r="13666" spans="2:3" x14ac:dyDescent="0.2">
      <c r="B13666" s="6">
        <v>0</v>
      </c>
      <c r="C13666" s="6">
        <v>0</v>
      </c>
    </row>
    <row r="13667" spans="2:3" x14ac:dyDescent="0.2">
      <c r="B13667" s="6">
        <v>0</v>
      </c>
      <c r="C13667" s="6">
        <v>0</v>
      </c>
    </row>
    <row r="13668" spans="2:3" x14ac:dyDescent="0.2">
      <c r="B13668" s="6">
        <v>0</v>
      </c>
      <c r="C13668" s="6">
        <v>0</v>
      </c>
    </row>
    <row r="13669" spans="2:3" x14ac:dyDescent="0.2">
      <c r="B13669" s="6">
        <v>0</v>
      </c>
      <c r="C13669" s="6">
        <v>0</v>
      </c>
    </row>
    <row r="13670" spans="2:3" x14ac:dyDescent="0.2">
      <c r="B13670" s="6">
        <v>0</v>
      </c>
      <c r="C13670" s="6">
        <v>0</v>
      </c>
    </row>
    <row r="13671" spans="2:3" x14ac:dyDescent="0.2">
      <c r="B13671" s="6">
        <v>0</v>
      </c>
      <c r="C13671" s="6">
        <v>0</v>
      </c>
    </row>
    <row r="13672" spans="2:3" x14ac:dyDescent="0.2">
      <c r="B13672" s="6">
        <v>0</v>
      </c>
      <c r="C13672" s="6">
        <v>0</v>
      </c>
    </row>
    <row r="13673" spans="2:3" x14ac:dyDescent="0.2">
      <c r="B13673" s="6">
        <v>0</v>
      </c>
      <c r="C13673" s="6">
        <v>0</v>
      </c>
    </row>
    <row r="13674" spans="2:3" x14ac:dyDescent="0.2">
      <c r="B13674" s="6">
        <v>0</v>
      </c>
      <c r="C13674" s="6">
        <v>0</v>
      </c>
    </row>
    <row r="13675" spans="2:3" x14ac:dyDescent="0.2">
      <c r="B13675" s="6">
        <v>0</v>
      </c>
      <c r="C13675" s="6">
        <v>0</v>
      </c>
    </row>
    <row r="13676" spans="2:3" x14ac:dyDescent="0.2">
      <c r="B13676" s="6">
        <v>0</v>
      </c>
      <c r="C13676" s="6">
        <v>0</v>
      </c>
    </row>
    <row r="13677" spans="2:3" x14ac:dyDescent="0.2">
      <c r="B13677" s="6">
        <v>0</v>
      </c>
      <c r="C13677" s="6">
        <v>0</v>
      </c>
    </row>
    <row r="13678" spans="2:3" x14ac:dyDescent="0.2">
      <c r="B13678" s="6">
        <v>0</v>
      </c>
      <c r="C13678" s="6">
        <v>0</v>
      </c>
    </row>
    <row r="13679" spans="2:3" x14ac:dyDescent="0.2">
      <c r="B13679" s="6">
        <v>0</v>
      </c>
      <c r="C13679" s="6">
        <v>0</v>
      </c>
    </row>
    <row r="13680" spans="2:3" x14ac:dyDescent="0.2">
      <c r="B13680" s="6">
        <v>0</v>
      </c>
      <c r="C13680" s="6">
        <v>0</v>
      </c>
    </row>
    <row r="13681" spans="2:3" x14ac:dyDescent="0.2">
      <c r="B13681" s="6">
        <v>0</v>
      </c>
      <c r="C13681" s="6">
        <v>0</v>
      </c>
    </row>
    <row r="13682" spans="2:3" x14ac:dyDescent="0.2">
      <c r="B13682" s="6">
        <v>0</v>
      </c>
      <c r="C13682" s="6">
        <v>0</v>
      </c>
    </row>
    <row r="13683" spans="2:3" x14ac:dyDescent="0.2">
      <c r="B13683" s="6">
        <v>0</v>
      </c>
      <c r="C13683" s="6">
        <v>0</v>
      </c>
    </row>
    <row r="13684" spans="2:3" x14ac:dyDescent="0.2">
      <c r="B13684" s="6">
        <v>0</v>
      </c>
      <c r="C13684" s="6">
        <v>0</v>
      </c>
    </row>
    <row r="13685" spans="2:3" x14ac:dyDescent="0.2">
      <c r="B13685" s="6">
        <v>0</v>
      </c>
      <c r="C13685" s="6">
        <v>0</v>
      </c>
    </row>
    <row r="13686" spans="2:3" x14ac:dyDescent="0.2">
      <c r="B13686" s="6">
        <v>0</v>
      </c>
      <c r="C13686" s="6">
        <v>0</v>
      </c>
    </row>
    <row r="13687" spans="2:3" x14ac:dyDescent="0.2">
      <c r="B13687" s="6">
        <v>0</v>
      </c>
      <c r="C13687" s="6">
        <v>0</v>
      </c>
    </row>
    <row r="13688" spans="2:3" x14ac:dyDescent="0.2">
      <c r="B13688" s="6">
        <v>0</v>
      </c>
      <c r="C13688" s="6">
        <v>0</v>
      </c>
    </row>
    <row r="13689" spans="2:3" x14ac:dyDescent="0.2">
      <c r="B13689" s="6">
        <v>0</v>
      </c>
      <c r="C13689" s="6">
        <v>0</v>
      </c>
    </row>
    <row r="13690" spans="2:3" x14ac:dyDescent="0.2">
      <c r="B13690" s="6">
        <v>0</v>
      </c>
      <c r="C13690" s="6">
        <v>0</v>
      </c>
    </row>
    <row r="13691" spans="2:3" x14ac:dyDescent="0.2">
      <c r="B13691" s="6">
        <v>0</v>
      </c>
      <c r="C13691" s="6">
        <v>0</v>
      </c>
    </row>
    <row r="13692" spans="2:3" x14ac:dyDescent="0.2">
      <c r="B13692" s="6">
        <v>0</v>
      </c>
      <c r="C13692" s="6">
        <v>0</v>
      </c>
    </row>
    <row r="13693" spans="2:3" x14ac:dyDescent="0.2">
      <c r="B13693" s="6">
        <v>0</v>
      </c>
      <c r="C13693" s="6">
        <v>0</v>
      </c>
    </row>
    <row r="13694" spans="2:3" x14ac:dyDescent="0.2">
      <c r="B13694" s="6">
        <v>0</v>
      </c>
      <c r="C13694" s="6">
        <v>0</v>
      </c>
    </row>
    <row r="13695" spans="2:3" x14ac:dyDescent="0.2">
      <c r="B13695" s="6">
        <v>0</v>
      </c>
      <c r="C13695" s="6">
        <v>0</v>
      </c>
    </row>
    <row r="13696" spans="2:3" x14ac:dyDescent="0.2">
      <c r="B13696" s="6">
        <v>0</v>
      </c>
      <c r="C13696" s="6">
        <v>0</v>
      </c>
    </row>
    <row r="13697" spans="2:3" x14ac:dyDescent="0.2">
      <c r="B13697" s="6">
        <v>0</v>
      </c>
      <c r="C13697" s="6">
        <v>0</v>
      </c>
    </row>
    <row r="13698" spans="2:3" x14ac:dyDescent="0.2">
      <c r="B13698" s="6">
        <v>0</v>
      </c>
      <c r="C13698" s="6">
        <v>0</v>
      </c>
    </row>
    <row r="13699" spans="2:3" x14ac:dyDescent="0.2">
      <c r="B13699" s="6">
        <v>0</v>
      </c>
      <c r="C13699" s="6">
        <v>0</v>
      </c>
    </row>
    <row r="13700" spans="2:3" x14ac:dyDescent="0.2">
      <c r="B13700" s="6">
        <v>0</v>
      </c>
      <c r="C13700" s="6">
        <v>0</v>
      </c>
    </row>
    <row r="13701" spans="2:3" x14ac:dyDescent="0.2">
      <c r="B13701" s="6">
        <v>0</v>
      </c>
      <c r="C13701" s="6">
        <v>0</v>
      </c>
    </row>
    <row r="13702" spans="2:3" x14ac:dyDescent="0.2">
      <c r="B13702" s="6">
        <v>0</v>
      </c>
      <c r="C13702" s="6">
        <v>0</v>
      </c>
    </row>
    <row r="13703" spans="2:3" x14ac:dyDescent="0.2">
      <c r="B13703" s="6">
        <v>0</v>
      </c>
      <c r="C13703" s="6">
        <v>0</v>
      </c>
    </row>
    <row r="13704" spans="2:3" x14ac:dyDescent="0.2">
      <c r="B13704" s="6">
        <v>0</v>
      </c>
      <c r="C13704" s="6">
        <v>0</v>
      </c>
    </row>
    <row r="13705" spans="2:3" x14ac:dyDescent="0.2">
      <c r="B13705" s="6">
        <v>0</v>
      </c>
      <c r="C13705" s="6">
        <v>0</v>
      </c>
    </row>
    <row r="13706" spans="2:3" x14ac:dyDescent="0.2">
      <c r="B13706" s="6">
        <v>0</v>
      </c>
      <c r="C13706" s="6">
        <v>0</v>
      </c>
    </row>
    <row r="13707" spans="2:3" x14ac:dyDescent="0.2">
      <c r="B13707" s="6">
        <v>0</v>
      </c>
      <c r="C13707" s="6">
        <v>0</v>
      </c>
    </row>
    <row r="13708" spans="2:3" x14ac:dyDescent="0.2">
      <c r="B13708" s="6">
        <v>0</v>
      </c>
      <c r="C13708" s="6">
        <v>0</v>
      </c>
    </row>
    <row r="13709" spans="2:3" x14ac:dyDescent="0.2">
      <c r="B13709" s="6">
        <v>0</v>
      </c>
      <c r="C13709" s="6">
        <v>0</v>
      </c>
    </row>
    <row r="13710" spans="2:3" x14ac:dyDescent="0.2">
      <c r="B13710" s="6">
        <v>0</v>
      </c>
      <c r="C13710" s="6">
        <v>0</v>
      </c>
    </row>
    <row r="13711" spans="2:3" x14ac:dyDescent="0.2">
      <c r="B13711" s="6">
        <v>0</v>
      </c>
      <c r="C13711" s="6">
        <v>0</v>
      </c>
    </row>
    <row r="13712" spans="2:3" x14ac:dyDescent="0.2">
      <c r="B13712" s="6">
        <v>0</v>
      </c>
      <c r="C13712" s="6">
        <v>0</v>
      </c>
    </row>
    <row r="13713" spans="2:3" x14ac:dyDescent="0.2">
      <c r="B13713" s="6">
        <v>0</v>
      </c>
      <c r="C13713" s="6">
        <v>0</v>
      </c>
    </row>
    <row r="13714" spans="2:3" x14ac:dyDescent="0.2">
      <c r="B13714" s="6">
        <v>0</v>
      </c>
      <c r="C13714" s="6">
        <v>0</v>
      </c>
    </row>
    <row r="13715" spans="2:3" x14ac:dyDescent="0.2">
      <c r="B13715" s="6">
        <v>0</v>
      </c>
      <c r="C13715" s="6">
        <v>0</v>
      </c>
    </row>
    <row r="13716" spans="2:3" x14ac:dyDescent="0.2">
      <c r="B13716" s="6">
        <v>0</v>
      </c>
      <c r="C13716" s="6">
        <v>0</v>
      </c>
    </row>
    <row r="13717" spans="2:3" x14ac:dyDescent="0.2">
      <c r="B13717" s="6">
        <v>0</v>
      </c>
      <c r="C13717" s="6">
        <v>0</v>
      </c>
    </row>
    <row r="13718" spans="2:3" x14ac:dyDescent="0.2">
      <c r="B13718" s="6">
        <v>0</v>
      </c>
      <c r="C13718" s="6">
        <v>0</v>
      </c>
    </row>
    <row r="13719" spans="2:3" x14ac:dyDescent="0.2">
      <c r="B13719" s="6">
        <v>0</v>
      </c>
      <c r="C13719" s="6">
        <v>0</v>
      </c>
    </row>
    <row r="13720" spans="2:3" x14ac:dyDescent="0.2">
      <c r="B13720" s="6">
        <v>0</v>
      </c>
      <c r="C13720" s="6">
        <v>0</v>
      </c>
    </row>
    <row r="13721" spans="2:3" x14ac:dyDescent="0.2">
      <c r="B13721" s="6">
        <v>0</v>
      </c>
      <c r="C13721" s="6">
        <v>0</v>
      </c>
    </row>
    <row r="13722" spans="2:3" x14ac:dyDescent="0.2">
      <c r="B13722" s="6">
        <v>0</v>
      </c>
      <c r="C13722" s="6">
        <v>0</v>
      </c>
    </row>
    <row r="13723" spans="2:3" x14ac:dyDescent="0.2">
      <c r="B13723" s="6">
        <v>0</v>
      </c>
      <c r="C13723" s="6">
        <v>0</v>
      </c>
    </row>
    <row r="13724" spans="2:3" x14ac:dyDescent="0.2">
      <c r="B13724" s="6">
        <v>0</v>
      </c>
      <c r="C13724" s="6">
        <v>0</v>
      </c>
    </row>
    <row r="13725" spans="2:3" x14ac:dyDescent="0.2">
      <c r="B13725" s="6">
        <v>0</v>
      </c>
      <c r="C13725" s="6">
        <v>0</v>
      </c>
    </row>
    <row r="13726" spans="2:3" x14ac:dyDescent="0.2">
      <c r="B13726" s="6">
        <v>0</v>
      </c>
      <c r="C13726" s="6">
        <v>0</v>
      </c>
    </row>
    <row r="13727" spans="2:3" x14ac:dyDescent="0.2">
      <c r="B13727" s="6">
        <v>0</v>
      </c>
      <c r="C13727" s="6">
        <v>0</v>
      </c>
    </row>
    <row r="13728" spans="2:3" x14ac:dyDescent="0.2">
      <c r="B13728" s="6">
        <v>0</v>
      </c>
      <c r="C13728" s="6">
        <v>0</v>
      </c>
    </row>
    <row r="13729" spans="2:3" x14ac:dyDescent="0.2">
      <c r="B13729" s="6">
        <v>0</v>
      </c>
      <c r="C13729" s="6">
        <v>0</v>
      </c>
    </row>
    <row r="13730" spans="2:3" x14ac:dyDescent="0.2">
      <c r="B13730" s="6">
        <v>0</v>
      </c>
      <c r="C13730" s="6">
        <v>0</v>
      </c>
    </row>
    <row r="13731" spans="2:3" x14ac:dyDescent="0.2">
      <c r="B13731" s="6">
        <v>0</v>
      </c>
      <c r="C13731" s="6">
        <v>0</v>
      </c>
    </row>
    <row r="13732" spans="2:3" x14ac:dyDescent="0.2">
      <c r="B13732" s="6">
        <v>0</v>
      </c>
      <c r="C13732" s="6">
        <v>0</v>
      </c>
    </row>
    <row r="13733" spans="2:3" x14ac:dyDescent="0.2">
      <c r="B13733" s="6">
        <v>0</v>
      </c>
      <c r="C13733" s="6">
        <v>0</v>
      </c>
    </row>
    <row r="13734" spans="2:3" x14ac:dyDescent="0.2">
      <c r="B13734" s="6">
        <v>0</v>
      </c>
      <c r="C13734" s="6">
        <v>0</v>
      </c>
    </row>
    <row r="13735" spans="2:3" x14ac:dyDescent="0.2">
      <c r="B13735" s="6">
        <v>0</v>
      </c>
      <c r="C13735" s="6">
        <v>0</v>
      </c>
    </row>
    <row r="13736" spans="2:3" x14ac:dyDescent="0.2">
      <c r="B13736" s="6">
        <v>0</v>
      </c>
      <c r="C13736" s="6">
        <v>0</v>
      </c>
    </row>
    <row r="13737" spans="2:3" x14ac:dyDescent="0.2">
      <c r="B13737" s="6">
        <v>0</v>
      </c>
      <c r="C13737" s="6">
        <v>0</v>
      </c>
    </row>
    <row r="13738" spans="2:3" x14ac:dyDescent="0.2">
      <c r="B13738" s="6">
        <v>0</v>
      </c>
      <c r="C13738" s="6">
        <v>0</v>
      </c>
    </row>
    <row r="13739" spans="2:3" x14ac:dyDescent="0.2">
      <c r="B13739" s="6">
        <v>0</v>
      </c>
      <c r="C13739" s="6">
        <v>0</v>
      </c>
    </row>
    <row r="13740" spans="2:3" x14ac:dyDescent="0.2">
      <c r="B13740" s="6">
        <v>0</v>
      </c>
      <c r="C13740" s="6">
        <v>0</v>
      </c>
    </row>
    <row r="13741" spans="2:3" x14ac:dyDescent="0.2">
      <c r="B13741" s="6">
        <v>0</v>
      </c>
      <c r="C13741" s="6">
        <v>0</v>
      </c>
    </row>
    <row r="13742" spans="2:3" x14ac:dyDescent="0.2">
      <c r="B13742" s="6">
        <v>0</v>
      </c>
      <c r="C13742" s="6">
        <v>0</v>
      </c>
    </row>
    <row r="13743" spans="2:3" x14ac:dyDescent="0.2">
      <c r="B13743" s="6">
        <v>0</v>
      </c>
      <c r="C13743" s="6">
        <v>0</v>
      </c>
    </row>
    <row r="13744" spans="2:3" x14ac:dyDescent="0.2">
      <c r="B13744" s="6">
        <v>0</v>
      </c>
      <c r="C13744" s="6">
        <v>0</v>
      </c>
    </row>
    <row r="13745" spans="2:3" x14ac:dyDescent="0.2">
      <c r="B13745" s="6">
        <v>0</v>
      </c>
      <c r="C13745" s="6">
        <v>0</v>
      </c>
    </row>
    <row r="13746" spans="2:3" x14ac:dyDescent="0.2">
      <c r="B13746" s="6">
        <v>0</v>
      </c>
      <c r="C13746" s="6">
        <v>0</v>
      </c>
    </row>
    <row r="13747" spans="2:3" x14ac:dyDescent="0.2">
      <c r="B13747" s="6">
        <v>0</v>
      </c>
      <c r="C13747" s="6">
        <v>0</v>
      </c>
    </row>
    <row r="13748" spans="2:3" x14ac:dyDescent="0.2">
      <c r="B13748" s="6">
        <v>0</v>
      </c>
      <c r="C13748" s="6">
        <v>0</v>
      </c>
    </row>
    <row r="13749" spans="2:3" x14ac:dyDescent="0.2">
      <c r="B13749" s="6">
        <v>0</v>
      </c>
      <c r="C13749" s="6">
        <v>0</v>
      </c>
    </row>
    <row r="13750" spans="2:3" x14ac:dyDescent="0.2">
      <c r="B13750" s="6">
        <v>0</v>
      </c>
      <c r="C13750" s="6">
        <v>0</v>
      </c>
    </row>
    <row r="13751" spans="2:3" x14ac:dyDescent="0.2">
      <c r="B13751" s="6">
        <v>0</v>
      </c>
      <c r="C13751" s="6">
        <v>0</v>
      </c>
    </row>
    <row r="13752" spans="2:3" x14ac:dyDescent="0.2">
      <c r="B13752" s="6">
        <v>0</v>
      </c>
      <c r="C13752" s="6">
        <v>0</v>
      </c>
    </row>
    <row r="13753" spans="2:3" x14ac:dyDescent="0.2">
      <c r="B13753" s="6">
        <v>0</v>
      </c>
      <c r="C13753" s="6">
        <v>0</v>
      </c>
    </row>
    <row r="13754" spans="2:3" x14ac:dyDescent="0.2">
      <c r="B13754" s="6">
        <v>0</v>
      </c>
      <c r="C13754" s="6">
        <v>0</v>
      </c>
    </row>
    <row r="13755" spans="2:3" x14ac:dyDescent="0.2">
      <c r="B13755" s="6">
        <v>0</v>
      </c>
      <c r="C13755" s="6">
        <v>0</v>
      </c>
    </row>
    <row r="13756" spans="2:3" x14ac:dyDescent="0.2">
      <c r="B13756" s="6">
        <v>0</v>
      </c>
      <c r="C13756" s="6">
        <v>0</v>
      </c>
    </row>
    <row r="13757" spans="2:3" x14ac:dyDescent="0.2">
      <c r="B13757" s="6">
        <v>0</v>
      </c>
      <c r="C13757" s="6">
        <v>0</v>
      </c>
    </row>
    <row r="13758" spans="2:3" x14ac:dyDescent="0.2">
      <c r="B13758" s="6">
        <v>0</v>
      </c>
      <c r="C13758" s="6">
        <v>0</v>
      </c>
    </row>
    <row r="13759" spans="2:3" x14ac:dyDescent="0.2">
      <c r="B13759" s="6">
        <v>0</v>
      </c>
      <c r="C13759" s="6">
        <v>0</v>
      </c>
    </row>
    <row r="13760" spans="2:3" x14ac:dyDescent="0.2">
      <c r="B13760" s="6">
        <v>0</v>
      </c>
      <c r="C13760" s="6">
        <v>0</v>
      </c>
    </row>
    <row r="13761" spans="2:3" x14ac:dyDescent="0.2">
      <c r="B13761" s="6">
        <v>0</v>
      </c>
      <c r="C13761" s="6">
        <v>0</v>
      </c>
    </row>
    <row r="13762" spans="2:3" x14ac:dyDescent="0.2">
      <c r="B13762" s="6">
        <v>0</v>
      </c>
      <c r="C13762" s="6">
        <v>0</v>
      </c>
    </row>
    <row r="13763" spans="2:3" x14ac:dyDescent="0.2">
      <c r="B13763" s="6">
        <v>0</v>
      </c>
      <c r="C13763" s="6">
        <v>0</v>
      </c>
    </row>
    <row r="13764" spans="2:3" x14ac:dyDescent="0.2">
      <c r="B13764" s="6">
        <v>0</v>
      </c>
      <c r="C13764" s="6">
        <v>0</v>
      </c>
    </row>
    <row r="13765" spans="2:3" x14ac:dyDescent="0.2">
      <c r="B13765" s="6">
        <v>0</v>
      </c>
      <c r="C13765" s="6">
        <v>0</v>
      </c>
    </row>
    <row r="13766" spans="2:3" x14ac:dyDescent="0.2">
      <c r="B13766" s="6">
        <v>0</v>
      </c>
      <c r="C13766" s="6">
        <v>0</v>
      </c>
    </row>
    <row r="13767" spans="2:3" x14ac:dyDescent="0.2">
      <c r="B13767" s="6">
        <v>0</v>
      </c>
      <c r="C13767" s="6">
        <v>0</v>
      </c>
    </row>
    <row r="13768" spans="2:3" x14ac:dyDescent="0.2">
      <c r="B13768" s="6">
        <v>0</v>
      </c>
      <c r="C13768" s="6">
        <v>0</v>
      </c>
    </row>
    <row r="13769" spans="2:3" x14ac:dyDescent="0.2">
      <c r="B13769" s="6">
        <v>0</v>
      </c>
      <c r="C13769" s="6">
        <v>0</v>
      </c>
    </row>
    <row r="13770" spans="2:3" x14ac:dyDescent="0.2">
      <c r="B13770" s="6">
        <v>0</v>
      </c>
      <c r="C13770" s="6">
        <v>0</v>
      </c>
    </row>
    <row r="13771" spans="2:3" x14ac:dyDescent="0.2">
      <c r="B13771" s="6">
        <v>0</v>
      </c>
      <c r="C13771" s="6">
        <v>0</v>
      </c>
    </row>
    <row r="13772" spans="2:3" x14ac:dyDescent="0.2">
      <c r="B13772" s="6">
        <v>0</v>
      </c>
      <c r="C13772" s="6">
        <v>0</v>
      </c>
    </row>
    <row r="13773" spans="2:3" x14ac:dyDescent="0.2">
      <c r="B13773" s="6">
        <v>0</v>
      </c>
      <c r="C13773" s="6">
        <v>0</v>
      </c>
    </row>
    <row r="13774" spans="2:3" x14ac:dyDescent="0.2">
      <c r="B13774" s="6">
        <v>0</v>
      </c>
      <c r="C13774" s="6">
        <v>0</v>
      </c>
    </row>
    <row r="13775" spans="2:3" x14ac:dyDescent="0.2">
      <c r="B13775" s="6">
        <v>0</v>
      </c>
      <c r="C13775" s="6">
        <v>0</v>
      </c>
    </row>
    <row r="13776" spans="2:3" x14ac:dyDescent="0.2">
      <c r="B13776" s="6">
        <v>0</v>
      </c>
      <c r="C13776" s="6">
        <v>0</v>
      </c>
    </row>
    <row r="13777" spans="2:3" x14ac:dyDescent="0.2">
      <c r="B13777" s="6">
        <v>0</v>
      </c>
      <c r="C13777" s="6">
        <v>0</v>
      </c>
    </row>
    <row r="13778" spans="2:3" x14ac:dyDescent="0.2">
      <c r="B13778" s="6">
        <v>0</v>
      </c>
      <c r="C13778" s="6">
        <v>0</v>
      </c>
    </row>
    <row r="13779" spans="2:3" x14ac:dyDescent="0.2">
      <c r="B13779" s="6">
        <v>0</v>
      </c>
      <c r="C13779" s="6">
        <v>0</v>
      </c>
    </row>
    <row r="13780" spans="2:3" x14ac:dyDescent="0.2">
      <c r="B13780" s="6">
        <v>0</v>
      </c>
      <c r="C13780" s="6">
        <v>0</v>
      </c>
    </row>
    <row r="13781" spans="2:3" x14ac:dyDescent="0.2">
      <c r="B13781" s="6">
        <v>0</v>
      </c>
      <c r="C13781" s="6">
        <v>0</v>
      </c>
    </row>
    <row r="13782" spans="2:3" x14ac:dyDescent="0.2">
      <c r="B13782" s="6">
        <v>0</v>
      </c>
      <c r="C13782" s="6">
        <v>0</v>
      </c>
    </row>
    <row r="13783" spans="2:3" x14ac:dyDescent="0.2">
      <c r="B13783" s="6">
        <v>0</v>
      </c>
      <c r="C13783" s="6">
        <v>0</v>
      </c>
    </row>
    <row r="13784" spans="2:3" x14ac:dyDescent="0.2">
      <c r="B13784" s="6">
        <v>0</v>
      </c>
      <c r="C13784" s="6">
        <v>0</v>
      </c>
    </row>
    <row r="13785" spans="2:3" x14ac:dyDescent="0.2">
      <c r="B13785" s="6">
        <v>0</v>
      </c>
      <c r="C13785" s="6">
        <v>0</v>
      </c>
    </row>
    <row r="13786" spans="2:3" x14ac:dyDescent="0.2">
      <c r="B13786" s="6">
        <v>0</v>
      </c>
      <c r="C13786" s="6">
        <v>0</v>
      </c>
    </row>
    <row r="13787" spans="2:3" x14ac:dyDescent="0.2">
      <c r="B13787" s="6">
        <v>0</v>
      </c>
      <c r="C13787" s="6">
        <v>0</v>
      </c>
    </row>
    <row r="13788" spans="2:3" x14ac:dyDescent="0.2">
      <c r="B13788" s="6">
        <v>0</v>
      </c>
      <c r="C13788" s="6">
        <v>0</v>
      </c>
    </row>
    <row r="13789" spans="2:3" x14ac:dyDescent="0.2">
      <c r="B13789" s="6">
        <v>0</v>
      </c>
      <c r="C13789" s="6">
        <v>0</v>
      </c>
    </row>
    <row r="13790" spans="2:3" x14ac:dyDescent="0.2">
      <c r="B13790" s="6">
        <v>0</v>
      </c>
      <c r="C13790" s="6">
        <v>0</v>
      </c>
    </row>
    <row r="13791" spans="2:3" x14ac:dyDescent="0.2">
      <c r="B13791" s="6">
        <v>0</v>
      </c>
      <c r="C13791" s="6">
        <v>0</v>
      </c>
    </row>
    <row r="13792" spans="2:3" x14ac:dyDescent="0.2">
      <c r="B13792" s="6">
        <v>0</v>
      </c>
      <c r="C13792" s="6">
        <v>0</v>
      </c>
    </row>
    <row r="13793" spans="2:3" x14ac:dyDescent="0.2">
      <c r="B13793" s="6">
        <v>0</v>
      </c>
      <c r="C13793" s="6">
        <v>0</v>
      </c>
    </row>
    <row r="13794" spans="2:3" x14ac:dyDescent="0.2">
      <c r="B13794" s="6">
        <v>0</v>
      </c>
      <c r="C13794" s="6">
        <v>0</v>
      </c>
    </row>
    <row r="13795" spans="2:3" x14ac:dyDescent="0.2">
      <c r="B13795" s="6">
        <v>0</v>
      </c>
      <c r="C13795" s="6">
        <v>0</v>
      </c>
    </row>
    <row r="13796" spans="2:3" x14ac:dyDescent="0.2">
      <c r="B13796" s="6">
        <v>0</v>
      </c>
      <c r="C13796" s="6">
        <v>0</v>
      </c>
    </row>
    <row r="13797" spans="2:3" x14ac:dyDescent="0.2">
      <c r="B13797" s="6">
        <v>0</v>
      </c>
      <c r="C13797" s="6">
        <v>0</v>
      </c>
    </row>
    <row r="13798" spans="2:3" x14ac:dyDescent="0.2">
      <c r="B13798" s="6">
        <v>0</v>
      </c>
      <c r="C13798" s="6">
        <v>0</v>
      </c>
    </row>
    <row r="13799" spans="2:3" x14ac:dyDescent="0.2">
      <c r="B13799" s="6">
        <v>0</v>
      </c>
      <c r="C13799" s="6">
        <v>0</v>
      </c>
    </row>
    <row r="13800" spans="2:3" x14ac:dyDescent="0.2">
      <c r="B13800" s="6">
        <v>0</v>
      </c>
      <c r="C13800" s="6">
        <v>0</v>
      </c>
    </row>
    <row r="13801" spans="2:3" x14ac:dyDescent="0.2">
      <c r="B13801" s="6">
        <v>0</v>
      </c>
      <c r="C13801" s="6">
        <v>0</v>
      </c>
    </row>
    <row r="13802" spans="2:3" x14ac:dyDescent="0.2">
      <c r="B13802" s="6">
        <v>0</v>
      </c>
      <c r="C13802" s="6">
        <v>0</v>
      </c>
    </row>
    <row r="13803" spans="2:3" x14ac:dyDescent="0.2">
      <c r="B13803" s="6">
        <v>0</v>
      </c>
      <c r="C13803" s="6">
        <v>0</v>
      </c>
    </row>
    <row r="13804" spans="2:3" x14ac:dyDescent="0.2">
      <c r="B13804" s="6">
        <v>0</v>
      </c>
      <c r="C13804" s="6">
        <v>0</v>
      </c>
    </row>
    <row r="13805" spans="2:3" x14ac:dyDescent="0.2">
      <c r="B13805" s="6">
        <v>0</v>
      </c>
      <c r="C13805" s="6">
        <v>0</v>
      </c>
    </row>
    <row r="13806" spans="2:3" x14ac:dyDescent="0.2">
      <c r="B13806" s="6">
        <v>0</v>
      </c>
      <c r="C13806" s="6">
        <v>0</v>
      </c>
    </row>
    <row r="13807" spans="2:3" x14ac:dyDescent="0.2">
      <c r="B13807" s="6">
        <v>0</v>
      </c>
      <c r="C13807" s="6">
        <v>0</v>
      </c>
    </row>
    <row r="13808" spans="2:3" x14ac:dyDescent="0.2">
      <c r="B13808" s="6">
        <v>0</v>
      </c>
      <c r="C13808" s="6">
        <v>0</v>
      </c>
    </row>
    <row r="13809" spans="2:3" x14ac:dyDescent="0.2">
      <c r="B13809" s="6">
        <v>0</v>
      </c>
      <c r="C13809" s="6">
        <v>0</v>
      </c>
    </row>
    <row r="13810" spans="2:3" x14ac:dyDescent="0.2">
      <c r="B13810" s="6">
        <v>0</v>
      </c>
      <c r="C13810" s="6">
        <v>0</v>
      </c>
    </row>
    <row r="13811" spans="2:3" x14ac:dyDescent="0.2">
      <c r="B13811" s="6">
        <v>0</v>
      </c>
      <c r="C13811" s="6">
        <v>0</v>
      </c>
    </row>
    <row r="13812" spans="2:3" x14ac:dyDescent="0.2">
      <c r="B13812" s="6">
        <v>0</v>
      </c>
      <c r="C13812" s="6">
        <v>0</v>
      </c>
    </row>
    <row r="13813" spans="2:3" x14ac:dyDescent="0.2">
      <c r="B13813" s="6">
        <v>0</v>
      </c>
      <c r="C13813" s="6">
        <v>0</v>
      </c>
    </row>
    <row r="13814" spans="2:3" x14ac:dyDescent="0.2">
      <c r="B13814" s="6">
        <v>0</v>
      </c>
      <c r="C13814" s="6">
        <v>0</v>
      </c>
    </row>
    <row r="13815" spans="2:3" x14ac:dyDescent="0.2">
      <c r="B13815" s="6">
        <v>0</v>
      </c>
      <c r="C13815" s="6">
        <v>0</v>
      </c>
    </row>
    <row r="13816" spans="2:3" x14ac:dyDescent="0.2">
      <c r="B13816" s="6">
        <v>0</v>
      </c>
      <c r="C13816" s="6">
        <v>0</v>
      </c>
    </row>
    <row r="13817" spans="2:3" x14ac:dyDescent="0.2">
      <c r="B13817" s="6">
        <v>0</v>
      </c>
      <c r="C13817" s="6">
        <v>0</v>
      </c>
    </row>
    <row r="13818" spans="2:3" x14ac:dyDescent="0.2">
      <c r="B13818" s="6">
        <v>0</v>
      </c>
      <c r="C13818" s="6">
        <v>0</v>
      </c>
    </row>
    <row r="13819" spans="2:3" x14ac:dyDescent="0.2">
      <c r="B13819" s="6">
        <v>0</v>
      </c>
      <c r="C13819" s="6">
        <v>0</v>
      </c>
    </row>
    <row r="13820" spans="2:3" x14ac:dyDescent="0.2">
      <c r="B13820" s="6">
        <v>0</v>
      </c>
      <c r="C13820" s="6">
        <v>0</v>
      </c>
    </row>
    <row r="13821" spans="2:3" x14ac:dyDescent="0.2">
      <c r="B13821" s="6">
        <v>0</v>
      </c>
      <c r="C13821" s="6">
        <v>0</v>
      </c>
    </row>
    <row r="13822" spans="2:3" x14ac:dyDescent="0.2">
      <c r="B13822" s="6">
        <v>0</v>
      </c>
      <c r="C13822" s="6">
        <v>0</v>
      </c>
    </row>
    <row r="13823" spans="2:3" x14ac:dyDescent="0.2">
      <c r="B13823" s="6">
        <v>0</v>
      </c>
      <c r="C13823" s="6">
        <v>0</v>
      </c>
    </row>
    <row r="13824" spans="2:3" x14ac:dyDescent="0.2">
      <c r="B13824" s="6">
        <v>0</v>
      </c>
      <c r="C13824" s="6">
        <v>0</v>
      </c>
    </row>
    <row r="13825" spans="2:3" x14ac:dyDescent="0.2">
      <c r="B13825" s="6">
        <v>0</v>
      </c>
      <c r="C13825" s="6">
        <v>0</v>
      </c>
    </row>
    <row r="13826" spans="2:3" x14ac:dyDescent="0.2">
      <c r="B13826" s="6">
        <v>0</v>
      </c>
      <c r="C13826" s="6">
        <v>0</v>
      </c>
    </row>
    <row r="13827" spans="2:3" x14ac:dyDescent="0.2">
      <c r="B13827" s="6">
        <v>0</v>
      </c>
      <c r="C13827" s="6">
        <v>0</v>
      </c>
    </row>
    <row r="13828" spans="2:3" x14ac:dyDescent="0.2">
      <c r="B13828" s="6">
        <v>0</v>
      </c>
      <c r="C13828" s="6">
        <v>0</v>
      </c>
    </row>
    <row r="13829" spans="2:3" x14ac:dyDescent="0.2">
      <c r="B13829" s="6">
        <v>0</v>
      </c>
      <c r="C13829" s="6">
        <v>0</v>
      </c>
    </row>
    <row r="13830" spans="2:3" x14ac:dyDescent="0.2">
      <c r="B13830" s="6">
        <v>0</v>
      </c>
      <c r="C13830" s="6">
        <v>0</v>
      </c>
    </row>
    <row r="13831" spans="2:3" x14ac:dyDescent="0.2">
      <c r="B13831" s="6">
        <v>0</v>
      </c>
      <c r="C13831" s="6">
        <v>0</v>
      </c>
    </row>
    <row r="13832" spans="2:3" x14ac:dyDescent="0.2">
      <c r="B13832" s="6">
        <v>0</v>
      </c>
      <c r="C13832" s="6">
        <v>0</v>
      </c>
    </row>
    <row r="13833" spans="2:3" x14ac:dyDescent="0.2">
      <c r="B13833" s="6">
        <v>0</v>
      </c>
      <c r="C13833" s="6">
        <v>0</v>
      </c>
    </row>
    <row r="13834" spans="2:3" x14ac:dyDescent="0.2">
      <c r="B13834" s="6">
        <v>0</v>
      </c>
      <c r="C13834" s="6">
        <v>0</v>
      </c>
    </row>
    <row r="13835" spans="2:3" x14ac:dyDescent="0.2">
      <c r="B13835" s="6">
        <v>0</v>
      </c>
      <c r="C13835" s="6">
        <v>0</v>
      </c>
    </row>
    <row r="13836" spans="2:3" x14ac:dyDescent="0.2">
      <c r="B13836" s="6">
        <v>0</v>
      </c>
      <c r="C13836" s="6">
        <v>0</v>
      </c>
    </row>
    <row r="13837" spans="2:3" x14ac:dyDescent="0.2">
      <c r="B13837" s="6">
        <v>0</v>
      </c>
      <c r="C13837" s="6">
        <v>0</v>
      </c>
    </row>
    <row r="13838" spans="2:3" x14ac:dyDescent="0.2">
      <c r="B13838" s="6">
        <v>0</v>
      </c>
      <c r="C13838" s="6">
        <v>0</v>
      </c>
    </row>
    <row r="13839" spans="2:3" x14ac:dyDescent="0.2">
      <c r="B13839" s="6">
        <v>0</v>
      </c>
      <c r="C13839" s="6">
        <v>0</v>
      </c>
    </row>
    <row r="13840" spans="2:3" x14ac:dyDescent="0.2">
      <c r="B13840" s="6">
        <v>0</v>
      </c>
      <c r="C13840" s="6">
        <v>0</v>
      </c>
    </row>
    <row r="13841" spans="2:3" x14ac:dyDescent="0.2">
      <c r="B13841" s="6">
        <v>0</v>
      </c>
      <c r="C13841" s="6">
        <v>0</v>
      </c>
    </row>
    <row r="13842" spans="2:3" x14ac:dyDescent="0.2">
      <c r="B13842" s="6">
        <v>0</v>
      </c>
      <c r="C13842" s="6">
        <v>0</v>
      </c>
    </row>
    <row r="13843" spans="2:3" x14ac:dyDescent="0.2">
      <c r="B13843" s="6">
        <v>0</v>
      </c>
      <c r="C13843" s="6">
        <v>0</v>
      </c>
    </row>
    <row r="13844" spans="2:3" x14ac:dyDescent="0.2">
      <c r="B13844" s="6">
        <v>0</v>
      </c>
      <c r="C13844" s="6">
        <v>0</v>
      </c>
    </row>
    <row r="13845" spans="2:3" x14ac:dyDescent="0.2">
      <c r="B13845" s="6">
        <v>0</v>
      </c>
      <c r="C13845" s="6">
        <v>0</v>
      </c>
    </row>
    <row r="13846" spans="2:3" x14ac:dyDescent="0.2">
      <c r="B13846" s="6">
        <v>0</v>
      </c>
      <c r="C13846" s="6">
        <v>0</v>
      </c>
    </row>
    <row r="13847" spans="2:3" x14ac:dyDescent="0.2">
      <c r="B13847" s="6">
        <v>0</v>
      </c>
      <c r="C13847" s="6">
        <v>0</v>
      </c>
    </row>
    <row r="13848" spans="2:3" x14ac:dyDescent="0.2">
      <c r="B13848" s="6">
        <v>0</v>
      </c>
      <c r="C13848" s="6">
        <v>0</v>
      </c>
    </row>
    <row r="13849" spans="2:3" x14ac:dyDescent="0.2">
      <c r="B13849" s="6">
        <v>0</v>
      </c>
      <c r="C13849" s="6">
        <v>0</v>
      </c>
    </row>
    <row r="13850" spans="2:3" x14ac:dyDescent="0.2">
      <c r="B13850" s="6">
        <v>0</v>
      </c>
      <c r="C13850" s="6">
        <v>0</v>
      </c>
    </row>
    <row r="13851" spans="2:3" x14ac:dyDescent="0.2">
      <c r="B13851" s="6">
        <v>0</v>
      </c>
      <c r="C13851" s="6">
        <v>0</v>
      </c>
    </row>
    <row r="13852" spans="2:3" x14ac:dyDescent="0.2">
      <c r="B13852" s="6">
        <v>0</v>
      </c>
      <c r="C13852" s="6">
        <v>0</v>
      </c>
    </row>
    <row r="13853" spans="2:3" x14ac:dyDescent="0.2">
      <c r="B13853" s="6">
        <v>0</v>
      </c>
      <c r="C13853" s="6">
        <v>0</v>
      </c>
    </row>
    <row r="13854" spans="2:3" x14ac:dyDescent="0.2">
      <c r="B13854" s="6">
        <v>0</v>
      </c>
      <c r="C13854" s="6">
        <v>0</v>
      </c>
    </row>
    <row r="13855" spans="2:3" x14ac:dyDescent="0.2">
      <c r="B13855" s="6">
        <v>0</v>
      </c>
      <c r="C13855" s="6">
        <v>0</v>
      </c>
    </row>
    <row r="13856" spans="2:3" x14ac:dyDescent="0.2">
      <c r="B13856" s="6">
        <v>0</v>
      </c>
      <c r="C13856" s="6">
        <v>0</v>
      </c>
    </row>
    <row r="13857" spans="2:3" x14ac:dyDescent="0.2">
      <c r="B13857" s="6">
        <v>0</v>
      </c>
      <c r="C13857" s="6">
        <v>0</v>
      </c>
    </row>
    <row r="13858" spans="2:3" x14ac:dyDescent="0.2">
      <c r="B13858" s="6">
        <v>0</v>
      </c>
      <c r="C13858" s="6">
        <v>0</v>
      </c>
    </row>
    <row r="13859" spans="2:3" x14ac:dyDescent="0.2">
      <c r="B13859" s="6">
        <v>0</v>
      </c>
      <c r="C13859" s="6">
        <v>0</v>
      </c>
    </row>
    <row r="13860" spans="2:3" x14ac:dyDescent="0.2">
      <c r="B13860" s="6">
        <v>0</v>
      </c>
      <c r="C13860" s="6">
        <v>0</v>
      </c>
    </row>
    <row r="13861" spans="2:3" x14ac:dyDescent="0.2">
      <c r="B13861" s="6">
        <v>0</v>
      </c>
      <c r="C13861" s="6">
        <v>0</v>
      </c>
    </row>
    <row r="13862" spans="2:3" x14ac:dyDescent="0.2">
      <c r="B13862" s="6">
        <v>0</v>
      </c>
      <c r="C13862" s="6">
        <v>0</v>
      </c>
    </row>
    <row r="13863" spans="2:3" x14ac:dyDescent="0.2">
      <c r="B13863" s="6">
        <v>0</v>
      </c>
      <c r="C13863" s="6">
        <v>0</v>
      </c>
    </row>
    <row r="13864" spans="2:3" x14ac:dyDescent="0.2">
      <c r="B13864" s="6">
        <v>0</v>
      </c>
      <c r="C13864" s="6">
        <v>0</v>
      </c>
    </row>
    <row r="13865" spans="2:3" x14ac:dyDescent="0.2">
      <c r="B13865" s="6">
        <v>0</v>
      </c>
      <c r="C13865" s="6">
        <v>0</v>
      </c>
    </row>
    <row r="13866" spans="2:3" x14ac:dyDescent="0.2">
      <c r="B13866" s="6">
        <v>0</v>
      </c>
      <c r="C13866" s="6">
        <v>0</v>
      </c>
    </row>
    <row r="13867" spans="2:3" x14ac:dyDescent="0.2">
      <c r="B13867" s="6">
        <v>0</v>
      </c>
      <c r="C13867" s="6">
        <v>0</v>
      </c>
    </row>
    <row r="13868" spans="2:3" x14ac:dyDescent="0.2">
      <c r="B13868" s="6">
        <v>0</v>
      </c>
      <c r="C13868" s="6">
        <v>0</v>
      </c>
    </row>
    <row r="13869" spans="2:3" x14ac:dyDescent="0.2">
      <c r="B13869" s="6">
        <v>0</v>
      </c>
      <c r="C13869" s="6">
        <v>0</v>
      </c>
    </row>
    <row r="13870" spans="2:3" x14ac:dyDescent="0.2">
      <c r="B13870" s="6">
        <v>0</v>
      </c>
      <c r="C13870" s="6">
        <v>0</v>
      </c>
    </row>
    <row r="13871" spans="2:3" x14ac:dyDescent="0.2">
      <c r="B13871" s="6">
        <v>0</v>
      </c>
      <c r="C13871" s="6">
        <v>0</v>
      </c>
    </row>
    <row r="13872" spans="2:3" x14ac:dyDescent="0.2">
      <c r="B13872" s="6">
        <v>0</v>
      </c>
      <c r="C13872" s="6">
        <v>0</v>
      </c>
    </row>
    <row r="13873" spans="2:3" x14ac:dyDescent="0.2">
      <c r="B13873" s="6">
        <v>0</v>
      </c>
      <c r="C13873" s="6">
        <v>0</v>
      </c>
    </row>
    <row r="13874" spans="2:3" x14ac:dyDescent="0.2">
      <c r="B13874" s="6">
        <v>0</v>
      </c>
      <c r="C13874" s="6">
        <v>0</v>
      </c>
    </row>
    <row r="13875" spans="2:3" x14ac:dyDescent="0.2">
      <c r="B13875" s="6">
        <v>0</v>
      </c>
      <c r="C13875" s="6">
        <v>0</v>
      </c>
    </row>
    <row r="13876" spans="2:3" x14ac:dyDescent="0.2">
      <c r="B13876" s="6">
        <v>0</v>
      </c>
      <c r="C13876" s="6">
        <v>0</v>
      </c>
    </row>
    <row r="13877" spans="2:3" x14ac:dyDescent="0.2">
      <c r="B13877" s="6">
        <v>0</v>
      </c>
      <c r="C13877" s="6">
        <v>0</v>
      </c>
    </row>
    <row r="13878" spans="2:3" x14ac:dyDescent="0.2">
      <c r="B13878" s="6">
        <v>0</v>
      </c>
      <c r="C13878" s="6">
        <v>0</v>
      </c>
    </row>
    <row r="13879" spans="2:3" x14ac:dyDescent="0.2">
      <c r="B13879" s="6">
        <v>0</v>
      </c>
      <c r="C13879" s="6">
        <v>0</v>
      </c>
    </row>
    <row r="13880" spans="2:3" x14ac:dyDescent="0.2">
      <c r="B13880" s="6">
        <v>0</v>
      </c>
      <c r="C13880" s="6">
        <v>0</v>
      </c>
    </row>
    <row r="13881" spans="2:3" x14ac:dyDescent="0.2">
      <c r="B13881" s="6">
        <v>0</v>
      </c>
      <c r="C13881" s="6">
        <v>0</v>
      </c>
    </row>
    <row r="13882" spans="2:3" x14ac:dyDescent="0.2">
      <c r="B13882" s="6">
        <v>0</v>
      </c>
      <c r="C13882" s="6">
        <v>0</v>
      </c>
    </row>
    <row r="13883" spans="2:3" x14ac:dyDescent="0.2">
      <c r="B13883" s="6">
        <v>0</v>
      </c>
      <c r="C13883" s="6">
        <v>0</v>
      </c>
    </row>
    <row r="13884" spans="2:3" x14ac:dyDescent="0.2">
      <c r="B13884" s="6">
        <v>0</v>
      </c>
      <c r="C13884" s="6">
        <v>0</v>
      </c>
    </row>
    <row r="13885" spans="2:3" x14ac:dyDescent="0.2">
      <c r="B13885" s="6">
        <v>0</v>
      </c>
      <c r="C13885" s="6">
        <v>0</v>
      </c>
    </row>
    <row r="13886" spans="2:3" x14ac:dyDescent="0.2">
      <c r="B13886" s="6">
        <v>0</v>
      </c>
      <c r="C13886" s="6">
        <v>0</v>
      </c>
    </row>
    <row r="13887" spans="2:3" x14ac:dyDescent="0.2">
      <c r="B13887" s="6">
        <v>0</v>
      </c>
      <c r="C13887" s="6">
        <v>0</v>
      </c>
    </row>
    <row r="13888" spans="2:3" x14ac:dyDescent="0.2">
      <c r="B13888" s="6">
        <v>0</v>
      </c>
      <c r="C13888" s="6">
        <v>0</v>
      </c>
    </row>
    <row r="13889" spans="2:3" x14ac:dyDescent="0.2">
      <c r="B13889" s="6">
        <v>0</v>
      </c>
      <c r="C13889" s="6">
        <v>0</v>
      </c>
    </row>
    <row r="13890" spans="2:3" x14ac:dyDescent="0.2">
      <c r="B13890" s="6">
        <v>0</v>
      </c>
      <c r="C13890" s="6">
        <v>0</v>
      </c>
    </row>
    <row r="13891" spans="2:3" x14ac:dyDescent="0.2">
      <c r="B13891" s="6">
        <v>0</v>
      </c>
      <c r="C13891" s="6">
        <v>0</v>
      </c>
    </row>
    <row r="13892" spans="2:3" x14ac:dyDescent="0.2">
      <c r="B13892" s="6">
        <v>0</v>
      </c>
      <c r="C13892" s="6">
        <v>0</v>
      </c>
    </row>
    <row r="13893" spans="2:3" x14ac:dyDescent="0.2">
      <c r="B13893" s="6">
        <v>0</v>
      </c>
      <c r="C13893" s="6">
        <v>0</v>
      </c>
    </row>
    <row r="13894" spans="2:3" x14ac:dyDescent="0.2">
      <c r="B13894" s="6">
        <v>0</v>
      </c>
      <c r="C13894" s="6">
        <v>0</v>
      </c>
    </row>
    <row r="13895" spans="2:3" x14ac:dyDescent="0.2">
      <c r="B13895" s="6">
        <v>0</v>
      </c>
      <c r="C13895" s="6">
        <v>0</v>
      </c>
    </row>
    <row r="13896" spans="2:3" x14ac:dyDescent="0.2">
      <c r="B13896" s="6">
        <v>0</v>
      </c>
      <c r="C13896" s="6">
        <v>0</v>
      </c>
    </row>
    <row r="13897" spans="2:3" x14ac:dyDescent="0.2">
      <c r="B13897" s="6">
        <v>0</v>
      </c>
      <c r="C13897" s="6">
        <v>0</v>
      </c>
    </row>
    <row r="13898" spans="2:3" x14ac:dyDescent="0.2">
      <c r="B13898" s="6">
        <v>0</v>
      </c>
      <c r="C13898" s="6">
        <v>0</v>
      </c>
    </row>
    <row r="13899" spans="2:3" x14ac:dyDescent="0.2">
      <c r="B13899" s="6">
        <v>0</v>
      </c>
      <c r="C13899" s="6">
        <v>0</v>
      </c>
    </row>
    <row r="13900" spans="2:3" x14ac:dyDescent="0.2">
      <c r="B13900" s="6">
        <v>0</v>
      </c>
      <c r="C13900" s="6">
        <v>0</v>
      </c>
    </row>
    <row r="13901" spans="2:3" x14ac:dyDescent="0.2">
      <c r="B13901" s="6">
        <v>0</v>
      </c>
      <c r="C13901" s="6">
        <v>0</v>
      </c>
    </row>
    <row r="13902" spans="2:3" x14ac:dyDescent="0.2">
      <c r="B13902" s="6">
        <v>0</v>
      </c>
      <c r="C13902" s="6">
        <v>0</v>
      </c>
    </row>
    <row r="13903" spans="2:3" x14ac:dyDescent="0.2">
      <c r="B13903" s="6">
        <v>0</v>
      </c>
      <c r="C13903" s="6">
        <v>0</v>
      </c>
    </row>
    <row r="13904" spans="2:3" x14ac:dyDescent="0.2">
      <c r="B13904" s="6">
        <v>0</v>
      </c>
      <c r="C13904" s="6">
        <v>0</v>
      </c>
    </row>
    <row r="13905" spans="2:3" x14ac:dyDescent="0.2">
      <c r="B13905" s="6">
        <v>0</v>
      </c>
      <c r="C13905" s="6">
        <v>0</v>
      </c>
    </row>
    <row r="13906" spans="2:3" x14ac:dyDescent="0.2">
      <c r="B13906" s="6">
        <v>0</v>
      </c>
      <c r="C13906" s="6">
        <v>0</v>
      </c>
    </row>
    <row r="13907" spans="2:3" x14ac:dyDescent="0.2">
      <c r="B13907" s="6">
        <v>0</v>
      </c>
      <c r="C13907" s="6">
        <v>0</v>
      </c>
    </row>
    <row r="13908" spans="2:3" x14ac:dyDescent="0.2">
      <c r="B13908" s="6">
        <v>0</v>
      </c>
      <c r="C13908" s="6">
        <v>0</v>
      </c>
    </row>
    <row r="13909" spans="2:3" x14ac:dyDescent="0.2">
      <c r="B13909" s="6">
        <v>0</v>
      </c>
      <c r="C13909" s="6">
        <v>0</v>
      </c>
    </row>
    <row r="13910" spans="2:3" x14ac:dyDescent="0.2">
      <c r="B13910" s="6">
        <v>0</v>
      </c>
      <c r="C13910" s="6">
        <v>0</v>
      </c>
    </row>
    <row r="13911" spans="2:3" x14ac:dyDescent="0.2">
      <c r="B13911" s="6">
        <v>0</v>
      </c>
      <c r="C13911" s="6">
        <v>0</v>
      </c>
    </row>
    <row r="13912" spans="2:3" x14ac:dyDescent="0.2">
      <c r="B13912" s="6">
        <v>0</v>
      </c>
      <c r="C13912" s="6">
        <v>0</v>
      </c>
    </row>
    <row r="13913" spans="2:3" x14ac:dyDescent="0.2">
      <c r="B13913" s="6">
        <v>0</v>
      </c>
      <c r="C13913" s="6">
        <v>0</v>
      </c>
    </row>
    <row r="13914" spans="2:3" x14ac:dyDescent="0.2">
      <c r="B13914" s="6">
        <v>0</v>
      </c>
      <c r="C13914" s="6">
        <v>0</v>
      </c>
    </row>
    <row r="13915" spans="2:3" x14ac:dyDescent="0.2">
      <c r="B13915" s="6">
        <v>0</v>
      </c>
      <c r="C13915" s="6">
        <v>0</v>
      </c>
    </row>
    <row r="13916" spans="2:3" x14ac:dyDescent="0.2">
      <c r="B13916" s="6">
        <v>0</v>
      </c>
      <c r="C13916" s="6">
        <v>0</v>
      </c>
    </row>
    <row r="13917" spans="2:3" x14ac:dyDescent="0.2">
      <c r="B13917" s="6">
        <v>0</v>
      </c>
      <c r="C13917" s="6">
        <v>0</v>
      </c>
    </row>
    <row r="13918" spans="2:3" x14ac:dyDescent="0.2">
      <c r="B13918" s="6">
        <v>0</v>
      </c>
      <c r="C13918" s="6">
        <v>0</v>
      </c>
    </row>
    <row r="13919" spans="2:3" x14ac:dyDescent="0.2">
      <c r="B13919" s="6">
        <v>0</v>
      </c>
      <c r="C13919" s="6">
        <v>0</v>
      </c>
    </row>
    <row r="13920" spans="2:3" x14ac:dyDescent="0.2">
      <c r="B13920" s="6">
        <v>0</v>
      </c>
      <c r="C13920" s="6">
        <v>0</v>
      </c>
    </row>
    <row r="13921" spans="2:3" x14ac:dyDescent="0.2">
      <c r="B13921" s="6">
        <v>0</v>
      </c>
      <c r="C13921" s="6">
        <v>0</v>
      </c>
    </row>
    <row r="13922" spans="2:3" x14ac:dyDescent="0.2">
      <c r="B13922" s="6">
        <v>0</v>
      </c>
      <c r="C13922" s="6">
        <v>0</v>
      </c>
    </row>
    <row r="13923" spans="2:3" x14ac:dyDescent="0.2">
      <c r="B13923" s="6">
        <v>0</v>
      </c>
      <c r="C13923" s="6">
        <v>0</v>
      </c>
    </row>
    <row r="13924" spans="2:3" x14ac:dyDescent="0.2">
      <c r="B13924" s="6">
        <v>0</v>
      </c>
      <c r="C13924" s="6">
        <v>0</v>
      </c>
    </row>
    <row r="13925" spans="2:3" x14ac:dyDescent="0.2">
      <c r="B13925" s="6">
        <v>0</v>
      </c>
      <c r="C13925" s="6">
        <v>0</v>
      </c>
    </row>
    <row r="13926" spans="2:3" x14ac:dyDescent="0.2">
      <c r="B13926" s="6">
        <v>0</v>
      </c>
      <c r="C13926" s="6">
        <v>0</v>
      </c>
    </row>
    <row r="13927" spans="2:3" x14ac:dyDescent="0.2">
      <c r="B13927" s="6">
        <v>0</v>
      </c>
      <c r="C13927" s="6">
        <v>0</v>
      </c>
    </row>
    <row r="13928" spans="2:3" x14ac:dyDescent="0.2">
      <c r="B13928" s="6">
        <v>0</v>
      </c>
      <c r="C13928" s="6">
        <v>0</v>
      </c>
    </row>
    <row r="13929" spans="2:3" x14ac:dyDescent="0.2">
      <c r="B13929" s="6">
        <v>0</v>
      </c>
      <c r="C13929" s="6">
        <v>0</v>
      </c>
    </row>
    <row r="13930" spans="2:3" x14ac:dyDescent="0.2">
      <c r="B13930" s="6">
        <v>0</v>
      </c>
      <c r="C13930" s="6">
        <v>0</v>
      </c>
    </row>
    <row r="13931" spans="2:3" x14ac:dyDescent="0.2">
      <c r="B13931" s="6">
        <v>0</v>
      </c>
      <c r="C13931" s="6">
        <v>0</v>
      </c>
    </row>
    <row r="13932" spans="2:3" x14ac:dyDescent="0.2">
      <c r="B13932" s="6">
        <v>0</v>
      </c>
      <c r="C13932" s="6">
        <v>0</v>
      </c>
    </row>
    <row r="13933" spans="2:3" x14ac:dyDescent="0.2">
      <c r="B13933" s="6">
        <v>0</v>
      </c>
      <c r="C13933" s="6">
        <v>0</v>
      </c>
    </row>
    <row r="13934" spans="2:3" x14ac:dyDescent="0.2">
      <c r="B13934" s="6">
        <v>0</v>
      </c>
      <c r="C13934" s="6">
        <v>0</v>
      </c>
    </row>
    <row r="13935" spans="2:3" x14ac:dyDescent="0.2">
      <c r="B13935" s="6">
        <v>0</v>
      </c>
      <c r="C13935" s="6">
        <v>0</v>
      </c>
    </row>
    <row r="13936" spans="2:3" x14ac:dyDescent="0.2">
      <c r="B13936" s="6">
        <v>0</v>
      </c>
      <c r="C13936" s="6">
        <v>0</v>
      </c>
    </row>
    <row r="13937" spans="2:3" x14ac:dyDescent="0.2">
      <c r="B13937" s="6">
        <v>0</v>
      </c>
      <c r="C13937" s="6">
        <v>0</v>
      </c>
    </row>
    <row r="13938" spans="2:3" x14ac:dyDescent="0.2">
      <c r="B13938" s="6">
        <v>0</v>
      </c>
      <c r="C13938" s="6">
        <v>0</v>
      </c>
    </row>
    <row r="13939" spans="2:3" x14ac:dyDescent="0.2">
      <c r="B13939" s="6">
        <v>0</v>
      </c>
      <c r="C13939" s="6">
        <v>0</v>
      </c>
    </row>
    <row r="13940" spans="2:3" x14ac:dyDescent="0.2">
      <c r="B13940" s="6">
        <v>0</v>
      </c>
      <c r="C13940" s="6">
        <v>0</v>
      </c>
    </row>
    <row r="13941" spans="2:3" x14ac:dyDescent="0.2">
      <c r="B13941" s="6">
        <v>0</v>
      </c>
      <c r="C13941" s="6">
        <v>0</v>
      </c>
    </row>
    <row r="13942" spans="2:3" x14ac:dyDescent="0.2">
      <c r="B13942" s="6">
        <v>0</v>
      </c>
      <c r="C13942" s="6">
        <v>0</v>
      </c>
    </row>
    <row r="13943" spans="2:3" x14ac:dyDescent="0.2">
      <c r="B13943" s="6">
        <v>0</v>
      </c>
      <c r="C13943" s="6">
        <v>0</v>
      </c>
    </row>
    <row r="13944" spans="2:3" x14ac:dyDescent="0.2">
      <c r="B13944" s="6">
        <v>0</v>
      </c>
      <c r="C13944" s="6">
        <v>0</v>
      </c>
    </row>
    <row r="13945" spans="2:3" x14ac:dyDescent="0.2">
      <c r="B13945" s="6">
        <v>0</v>
      </c>
      <c r="C13945" s="6">
        <v>0</v>
      </c>
    </row>
    <row r="13946" spans="2:3" x14ac:dyDescent="0.2">
      <c r="B13946" s="6">
        <v>0</v>
      </c>
      <c r="C13946" s="6">
        <v>0</v>
      </c>
    </row>
    <row r="13947" spans="2:3" x14ac:dyDescent="0.2">
      <c r="B13947" s="6">
        <v>0</v>
      </c>
      <c r="C13947" s="6">
        <v>0</v>
      </c>
    </row>
    <row r="13948" spans="2:3" x14ac:dyDescent="0.2">
      <c r="B13948" s="6">
        <v>0</v>
      </c>
      <c r="C13948" s="6">
        <v>0</v>
      </c>
    </row>
    <row r="13949" spans="2:3" x14ac:dyDescent="0.2">
      <c r="B13949" s="6">
        <v>0</v>
      </c>
      <c r="C13949" s="6">
        <v>0</v>
      </c>
    </row>
    <row r="13950" spans="2:3" x14ac:dyDescent="0.2">
      <c r="B13950" s="6">
        <v>0</v>
      </c>
      <c r="C13950" s="6">
        <v>0</v>
      </c>
    </row>
    <row r="13951" spans="2:3" x14ac:dyDescent="0.2">
      <c r="B13951" s="6">
        <v>0</v>
      </c>
      <c r="C13951" s="6">
        <v>0</v>
      </c>
    </row>
    <row r="13952" spans="2:3" x14ac:dyDescent="0.2">
      <c r="B13952" s="6">
        <v>0</v>
      </c>
      <c r="C13952" s="6">
        <v>0</v>
      </c>
    </row>
    <row r="13953" spans="2:3" x14ac:dyDescent="0.2">
      <c r="B13953" s="6">
        <v>0</v>
      </c>
      <c r="C13953" s="6">
        <v>0</v>
      </c>
    </row>
    <row r="13954" spans="2:3" x14ac:dyDescent="0.2">
      <c r="B13954" s="6">
        <v>0</v>
      </c>
      <c r="C13954" s="6">
        <v>0</v>
      </c>
    </row>
    <row r="13955" spans="2:3" x14ac:dyDescent="0.2">
      <c r="B13955" s="6">
        <v>0</v>
      </c>
      <c r="C13955" s="6">
        <v>0</v>
      </c>
    </row>
    <row r="13956" spans="2:3" x14ac:dyDescent="0.2">
      <c r="B13956" s="6">
        <v>0</v>
      </c>
      <c r="C13956" s="6">
        <v>0</v>
      </c>
    </row>
    <row r="13957" spans="2:3" x14ac:dyDescent="0.2">
      <c r="B13957" s="6">
        <v>0</v>
      </c>
      <c r="C13957" s="6">
        <v>0</v>
      </c>
    </row>
    <row r="13958" spans="2:3" x14ac:dyDescent="0.2">
      <c r="B13958" s="6">
        <v>0</v>
      </c>
      <c r="C13958" s="6">
        <v>0</v>
      </c>
    </row>
    <row r="13959" spans="2:3" x14ac:dyDescent="0.2">
      <c r="B13959" s="6">
        <v>0</v>
      </c>
      <c r="C13959" s="6">
        <v>0</v>
      </c>
    </row>
    <row r="13960" spans="2:3" x14ac:dyDescent="0.2">
      <c r="B13960" s="6">
        <v>0</v>
      </c>
      <c r="C13960" s="6">
        <v>0</v>
      </c>
    </row>
    <row r="13961" spans="2:3" x14ac:dyDescent="0.2">
      <c r="B13961" s="6">
        <v>0</v>
      </c>
      <c r="C13961" s="6">
        <v>0</v>
      </c>
    </row>
    <row r="13962" spans="2:3" x14ac:dyDescent="0.2">
      <c r="B13962" s="6">
        <v>0</v>
      </c>
      <c r="C13962" s="6">
        <v>0</v>
      </c>
    </row>
    <row r="13963" spans="2:3" x14ac:dyDescent="0.2">
      <c r="B13963" s="6">
        <v>0</v>
      </c>
      <c r="C13963" s="6">
        <v>0</v>
      </c>
    </row>
    <row r="13964" spans="2:3" x14ac:dyDescent="0.2">
      <c r="B13964" s="6">
        <v>0</v>
      </c>
      <c r="C13964" s="6">
        <v>0</v>
      </c>
    </row>
    <row r="13965" spans="2:3" x14ac:dyDescent="0.2">
      <c r="B13965" s="6">
        <v>0</v>
      </c>
      <c r="C13965" s="6">
        <v>0</v>
      </c>
    </row>
    <row r="13966" spans="2:3" x14ac:dyDescent="0.2">
      <c r="B13966" s="6">
        <v>0</v>
      </c>
      <c r="C13966" s="6">
        <v>0</v>
      </c>
    </row>
    <row r="13967" spans="2:3" x14ac:dyDescent="0.2">
      <c r="B13967" s="6">
        <v>0</v>
      </c>
      <c r="C13967" s="6">
        <v>0</v>
      </c>
    </row>
    <row r="13968" spans="2:3" x14ac:dyDescent="0.2">
      <c r="B13968" s="6">
        <v>0</v>
      </c>
      <c r="C13968" s="6">
        <v>0</v>
      </c>
    </row>
    <row r="13969" spans="2:3" x14ac:dyDescent="0.2">
      <c r="B13969" s="6">
        <v>0</v>
      </c>
      <c r="C13969" s="6">
        <v>0</v>
      </c>
    </row>
    <row r="13970" spans="2:3" x14ac:dyDescent="0.2">
      <c r="B13970" s="6">
        <v>0</v>
      </c>
      <c r="C13970" s="6">
        <v>0</v>
      </c>
    </row>
    <row r="13971" spans="2:3" x14ac:dyDescent="0.2">
      <c r="B13971" s="6">
        <v>0</v>
      </c>
      <c r="C13971" s="6">
        <v>0</v>
      </c>
    </row>
    <row r="13972" spans="2:3" x14ac:dyDescent="0.2">
      <c r="B13972" s="6">
        <v>0</v>
      </c>
      <c r="C13972" s="6">
        <v>0</v>
      </c>
    </row>
    <row r="13973" spans="2:3" x14ac:dyDescent="0.2">
      <c r="B13973" s="6">
        <v>0</v>
      </c>
      <c r="C13973" s="6">
        <v>0</v>
      </c>
    </row>
    <row r="13974" spans="2:3" x14ac:dyDescent="0.2">
      <c r="B13974" s="6">
        <v>0</v>
      </c>
      <c r="C13974" s="6">
        <v>0</v>
      </c>
    </row>
    <row r="13975" spans="2:3" x14ac:dyDescent="0.2">
      <c r="B13975" s="6">
        <v>0</v>
      </c>
      <c r="C13975" s="6">
        <v>0</v>
      </c>
    </row>
    <row r="13976" spans="2:3" x14ac:dyDescent="0.2">
      <c r="B13976" s="6">
        <v>0</v>
      </c>
      <c r="C13976" s="6">
        <v>0</v>
      </c>
    </row>
    <row r="13977" spans="2:3" x14ac:dyDescent="0.2">
      <c r="B13977" s="6">
        <v>0</v>
      </c>
      <c r="C13977" s="6">
        <v>0</v>
      </c>
    </row>
    <row r="13978" spans="2:3" x14ac:dyDescent="0.2">
      <c r="B13978" s="6">
        <v>0</v>
      </c>
      <c r="C13978" s="6">
        <v>0</v>
      </c>
    </row>
    <row r="13979" spans="2:3" x14ac:dyDescent="0.2">
      <c r="B13979" s="6">
        <v>0</v>
      </c>
      <c r="C13979" s="6">
        <v>0</v>
      </c>
    </row>
    <row r="13980" spans="2:3" x14ac:dyDescent="0.2">
      <c r="B13980" s="6">
        <v>0</v>
      </c>
      <c r="C13980" s="6">
        <v>0</v>
      </c>
    </row>
    <row r="13981" spans="2:3" x14ac:dyDescent="0.2">
      <c r="B13981" s="6">
        <v>0</v>
      </c>
      <c r="C13981" s="6">
        <v>0</v>
      </c>
    </row>
    <row r="13982" spans="2:3" x14ac:dyDescent="0.2">
      <c r="B13982" s="6">
        <v>0</v>
      </c>
      <c r="C13982" s="6">
        <v>0</v>
      </c>
    </row>
    <row r="13983" spans="2:3" x14ac:dyDescent="0.2">
      <c r="B13983" s="6">
        <v>0</v>
      </c>
      <c r="C13983" s="6">
        <v>0</v>
      </c>
    </row>
    <row r="13984" spans="2:3" x14ac:dyDescent="0.2">
      <c r="B13984" s="6">
        <v>0</v>
      </c>
      <c r="C13984" s="6">
        <v>0</v>
      </c>
    </row>
    <row r="13985" spans="2:3" x14ac:dyDescent="0.2">
      <c r="B13985" s="6">
        <v>0</v>
      </c>
      <c r="C13985" s="6">
        <v>0</v>
      </c>
    </row>
    <row r="13986" spans="2:3" x14ac:dyDescent="0.2">
      <c r="B13986" s="6">
        <v>0</v>
      </c>
      <c r="C13986" s="6">
        <v>0</v>
      </c>
    </row>
    <row r="13987" spans="2:3" x14ac:dyDescent="0.2">
      <c r="B13987" s="6">
        <v>0</v>
      </c>
      <c r="C13987" s="6">
        <v>0</v>
      </c>
    </row>
    <row r="13988" spans="2:3" x14ac:dyDescent="0.2">
      <c r="B13988" s="6">
        <v>0</v>
      </c>
      <c r="C13988" s="6">
        <v>0</v>
      </c>
    </row>
    <row r="13989" spans="2:3" x14ac:dyDescent="0.2">
      <c r="B13989" s="6">
        <v>0</v>
      </c>
      <c r="C13989" s="6">
        <v>0</v>
      </c>
    </row>
    <row r="13990" spans="2:3" x14ac:dyDescent="0.2">
      <c r="B13990" s="6">
        <v>0</v>
      </c>
      <c r="C13990" s="6">
        <v>0</v>
      </c>
    </row>
    <row r="13991" spans="2:3" x14ac:dyDescent="0.2">
      <c r="B13991" s="6">
        <v>0</v>
      </c>
      <c r="C13991" s="6">
        <v>0</v>
      </c>
    </row>
    <row r="13992" spans="2:3" x14ac:dyDescent="0.2">
      <c r="B13992" s="6">
        <v>0</v>
      </c>
      <c r="C13992" s="6">
        <v>0</v>
      </c>
    </row>
    <row r="13993" spans="2:3" x14ac:dyDescent="0.2">
      <c r="B13993" s="6">
        <v>0</v>
      </c>
      <c r="C13993" s="6">
        <v>0</v>
      </c>
    </row>
    <row r="13994" spans="2:3" x14ac:dyDescent="0.2">
      <c r="B13994" s="6">
        <v>0</v>
      </c>
      <c r="C13994" s="6">
        <v>0</v>
      </c>
    </row>
    <row r="13995" spans="2:3" x14ac:dyDescent="0.2">
      <c r="B13995" s="6">
        <v>0</v>
      </c>
      <c r="C13995" s="6">
        <v>0</v>
      </c>
    </row>
    <row r="13996" spans="2:3" x14ac:dyDescent="0.2">
      <c r="B13996" s="6">
        <v>0</v>
      </c>
      <c r="C13996" s="6">
        <v>0</v>
      </c>
    </row>
    <row r="13997" spans="2:3" x14ac:dyDescent="0.2">
      <c r="B13997" s="6">
        <v>0</v>
      </c>
      <c r="C13997" s="6">
        <v>0</v>
      </c>
    </row>
    <row r="13998" spans="2:3" x14ac:dyDescent="0.2">
      <c r="B13998" s="6">
        <v>0</v>
      </c>
      <c r="C13998" s="6">
        <v>0</v>
      </c>
    </row>
    <row r="13999" spans="2:3" x14ac:dyDescent="0.2">
      <c r="B13999" s="6">
        <v>0</v>
      </c>
      <c r="C13999" s="6">
        <v>0</v>
      </c>
    </row>
    <row r="14000" spans="2:3" x14ac:dyDescent="0.2">
      <c r="B14000" s="6">
        <v>0</v>
      </c>
      <c r="C14000" s="6">
        <v>0</v>
      </c>
    </row>
    <row r="14001" spans="2:3" x14ac:dyDescent="0.2">
      <c r="B14001" s="6">
        <v>0</v>
      </c>
      <c r="C14001" s="6">
        <v>0</v>
      </c>
    </row>
    <row r="14002" spans="2:3" x14ac:dyDescent="0.2">
      <c r="B14002" s="6">
        <v>0</v>
      </c>
      <c r="C14002" s="6">
        <v>0</v>
      </c>
    </row>
    <row r="14003" spans="2:3" x14ac:dyDescent="0.2">
      <c r="B14003" s="6">
        <v>0</v>
      </c>
      <c r="C14003" s="6">
        <v>0</v>
      </c>
    </row>
    <row r="14004" spans="2:3" x14ac:dyDescent="0.2">
      <c r="B14004" s="6">
        <v>0</v>
      </c>
      <c r="C14004" s="6">
        <v>0</v>
      </c>
    </row>
    <row r="14005" spans="2:3" x14ac:dyDescent="0.2">
      <c r="B14005" s="6">
        <v>0</v>
      </c>
      <c r="C14005" s="6">
        <v>0</v>
      </c>
    </row>
    <row r="14006" spans="2:3" x14ac:dyDescent="0.2">
      <c r="B14006" s="6">
        <v>0</v>
      </c>
      <c r="C14006" s="6">
        <v>0</v>
      </c>
    </row>
    <row r="14007" spans="2:3" x14ac:dyDescent="0.2">
      <c r="B14007" s="6">
        <v>0</v>
      </c>
      <c r="C14007" s="6">
        <v>0</v>
      </c>
    </row>
    <row r="14008" spans="2:3" x14ac:dyDescent="0.2">
      <c r="B14008" s="6">
        <v>0</v>
      </c>
      <c r="C14008" s="6">
        <v>0</v>
      </c>
    </row>
    <row r="14009" spans="2:3" x14ac:dyDescent="0.2">
      <c r="B14009" s="6">
        <v>0</v>
      </c>
      <c r="C14009" s="6">
        <v>0</v>
      </c>
    </row>
    <row r="14010" spans="2:3" x14ac:dyDescent="0.2">
      <c r="B14010" s="6">
        <v>0</v>
      </c>
      <c r="C14010" s="6">
        <v>0</v>
      </c>
    </row>
    <row r="14011" spans="2:3" x14ac:dyDescent="0.2">
      <c r="B14011" s="6">
        <v>0</v>
      </c>
      <c r="C14011" s="6">
        <v>0</v>
      </c>
    </row>
    <row r="14012" spans="2:3" x14ac:dyDescent="0.2">
      <c r="B14012" s="6">
        <v>0</v>
      </c>
      <c r="C14012" s="6">
        <v>0</v>
      </c>
    </row>
    <row r="14013" spans="2:3" x14ac:dyDescent="0.2">
      <c r="B14013" s="6">
        <v>0</v>
      </c>
      <c r="C14013" s="6">
        <v>0</v>
      </c>
    </row>
    <row r="14014" spans="2:3" x14ac:dyDescent="0.2">
      <c r="B14014" s="6">
        <v>0</v>
      </c>
      <c r="C14014" s="6">
        <v>0</v>
      </c>
    </row>
    <row r="14015" spans="2:3" x14ac:dyDescent="0.2">
      <c r="B14015" s="6">
        <v>0</v>
      </c>
      <c r="C14015" s="6">
        <v>0</v>
      </c>
    </row>
    <row r="14016" spans="2:3" x14ac:dyDescent="0.2">
      <c r="B14016" s="6">
        <v>0</v>
      </c>
      <c r="C14016" s="6">
        <v>0</v>
      </c>
    </row>
    <row r="14017" spans="2:3" x14ac:dyDescent="0.2">
      <c r="B14017" s="6">
        <v>0</v>
      </c>
      <c r="C14017" s="6">
        <v>0</v>
      </c>
    </row>
    <row r="14018" spans="2:3" x14ac:dyDescent="0.2">
      <c r="B14018" s="6">
        <v>0</v>
      </c>
      <c r="C14018" s="6">
        <v>0</v>
      </c>
    </row>
    <row r="14019" spans="2:3" x14ac:dyDescent="0.2">
      <c r="B14019" s="6">
        <v>0</v>
      </c>
      <c r="C14019" s="6">
        <v>0</v>
      </c>
    </row>
    <row r="14020" spans="2:3" x14ac:dyDescent="0.2">
      <c r="B14020" s="6">
        <v>0</v>
      </c>
      <c r="C14020" s="6">
        <v>0</v>
      </c>
    </row>
    <row r="14021" spans="2:3" x14ac:dyDescent="0.2">
      <c r="B14021" s="6">
        <v>0</v>
      </c>
      <c r="C14021" s="6">
        <v>0</v>
      </c>
    </row>
    <row r="14022" spans="2:3" x14ac:dyDescent="0.2">
      <c r="B14022" s="6">
        <v>0</v>
      </c>
      <c r="C14022" s="6">
        <v>0</v>
      </c>
    </row>
    <row r="14023" spans="2:3" x14ac:dyDescent="0.2">
      <c r="B14023" s="6">
        <v>0</v>
      </c>
      <c r="C14023" s="6">
        <v>0</v>
      </c>
    </row>
    <row r="14024" spans="2:3" x14ac:dyDescent="0.2">
      <c r="B14024" s="6">
        <v>0</v>
      </c>
      <c r="C14024" s="6">
        <v>0</v>
      </c>
    </row>
    <row r="14025" spans="2:3" x14ac:dyDescent="0.2">
      <c r="B14025" s="6">
        <v>0</v>
      </c>
      <c r="C14025" s="6">
        <v>0</v>
      </c>
    </row>
    <row r="14026" spans="2:3" x14ac:dyDescent="0.2">
      <c r="B14026" s="6">
        <v>0</v>
      </c>
      <c r="C14026" s="6">
        <v>0</v>
      </c>
    </row>
    <row r="14027" spans="2:3" x14ac:dyDescent="0.2">
      <c r="B14027" s="6">
        <v>0</v>
      </c>
      <c r="C14027" s="6">
        <v>0</v>
      </c>
    </row>
    <row r="14028" spans="2:3" x14ac:dyDescent="0.2">
      <c r="B14028" s="6">
        <v>0</v>
      </c>
      <c r="C14028" s="6">
        <v>0</v>
      </c>
    </row>
    <row r="14029" spans="2:3" x14ac:dyDescent="0.2">
      <c r="B14029" s="6">
        <v>0</v>
      </c>
      <c r="C14029" s="6">
        <v>0</v>
      </c>
    </row>
    <row r="14030" spans="2:3" x14ac:dyDescent="0.2">
      <c r="B14030" s="6">
        <v>0</v>
      </c>
      <c r="C14030" s="6">
        <v>0</v>
      </c>
    </row>
    <row r="14031" spans="2:3" x14ac:dyDescent="0.2">
      <c r="B14031" s="6">
        <v>0</v>
      </c>
      <c r="C14031" s="6">
        <v>0</v>
      </c>
    </row>
    <row r="14032" spans="2:3" x14ac:dyDescent="0.2">
      <c r="B14032" s="6">
        <v>0</v>
      </c>
      <c r="C14032" s="6">
        <v>0</v>
      </c>
    </row>
    <row r="14033" spans="2:3" x14ac:dyDescent="0.2">
      <c r="B14033" s="6">
        <v>0</v>
      </c>
      <c r="C14033" s="6">
        <v>0</v>
      </c>
    </row>
    <row r="14034" spans="2:3" x14ac:dyDescent="0.2">
      <c r="B14034" s="6">
        <v>0</v>
      </c>
      <c r="C14034" s="6">
        <v>0</v>
      </c>
    </row>
    <row r="14035" spans="2:3" x14ac:dyDescent="0.2">
      <c r="B14035" s="6">
        <v>0</v>
      </c>
      <c r="C14035" s="6">
        <v>0</v>
      </c>
    </row>
    <row r="14036" spans="2:3" x14ac:dyDescent="0.2">
      <c r="B14036" s="6">
        <v>0</v>
      </c>
      <c r="C14036" s="6">
        <v>0</v>
      </c>
    </row>
    <row r="14037" spans="2:3" x14ac:dyDescent="0.2">
      <c r="B14037" s="6">
        <v>0</v>
      </c>
      <c r="C14037" s="6">
        <v>0</v>
      </c>
    </row>
    <row r="14038" spans="2:3" x14ac:dyDescent="0.2">
      <c r="B14038" s="6">
        <v>0</v>
      </c>
      <c r="C14038" s="6">
        <v>0</v>
      </c>
    </row>
    <row r="14039" spans="2:3" x14ac:dyDescent="0.2">
      <c r="B14039" s="6">
        <v>0</v>
      </c>
      <c r="C14039" s="6">
        <v>0</v>
      </c>
    </row>
    <row r="14040" spans="2:3" x14ac:dyDescent="0.2">
      <c r="B14040" s="6">
        <v>0</v>
      </c>
      <c r="C14040" s="6">
        <v>0</v>
      </c>
    </row>
    <row r="14041" spans="2:3" x14ac:dyDescent="0.2">
      <c r="B14041" s="6">
        <v>0</v>
      </c>
      <c r="C14041" s="6">
        <v>0</v>
      </c>
    </row>
    <row r="14042" spans="2:3" x14ac:dyDescent="0.2">
      <c r="B14042" s="6">
        <v>0</v>
      </c>
      <c r="C14042" s="6">
        <v>0</v>
      </c>
    </row>
    <row r="14043" spans="2:3" x14ac:dyDescent="0.2">
      <c r="B14043" s="6">
        <v>0</v>
      </c>
      <c r="C14043" s="6">
        <v>0</v>
      </c>
    </row>
    <row r="14044" spans="2:3" x14ac:dyDescent="0.2">
      <c r="B14044" s="6">
        <v>0</v>
      </c>
      <c r="C14044" s="6">
        <v>0</v>
      </c>
    </row>
    <row r="14045" spans="2:3" x14ac:dyDescent="0.2">
      <c r="B14045" s="6">
        <v>0</v>
      </c>
      <c r="C14045" s="6">
        <v>0</v>
      </c>
    </row>
    <row r="14046" spans="2:3" x14ac:dyDescent="0.2">
      <c r="B14046" s="6">
        <v>0</v>
      </c>
      <c r="C14046" s="6">
        <v>0</v>
      </c>
    </row>
    <row r="14047" spans="2:3" x14ac:dyDescent="0.2">
      <c r="B14047" s="6">
        <v>0</v>
      </c>
      <c r="C14047" s="6">
        <v>0</v>
      </c>
    </row>
    <row r="14048" spans="2:3" x14ac:dyDescent="0.2">
      <c r="B14048" s="6">
        <v>0</v>
      </c>
      <c r="C14048" s="6">
        <v>0</v>
      </c>
    </row>
    <row r="14049" spans="2:3" x14ac:dyDescent="0.2">
      <c r="B14049" s="6">
        <v>0</v>
      </c>
      <c r="C14049" s="6">
        <v>0</v>
      </c>
    </row>
    <row r="14050" spans="2:3" x14ac:dyDescent="0.2">
      <c r="B14050" s="6">
        <v>0</v>
      </c>
      <c r="C14050" s="6">
        <v>0</v>
      </c>
    </row>
    <row r="14051" spans="2:3" x14ac:dyDescent="0.2">
      <c r="B14051" s="6">
        <v>0</v>
      </c>
      <c r="C14051" s="6">
        <v>0</v>
      </c>
    </row>
    <row r="14052" spans="2:3" x14ac:dyDescent="0.2">
      <c r="B14052" s="6">
        <v>0</v>
      </c>
      <c r="C14052" s="6">
        <v>0</v>
      </c>
    </row>
    <row r="14053" spans="2:3" x14ac:dyDescent="0.2">
      <c r="B14053" s="6">
        <v>0</v>
      </c>
      <c r="C14053" s="6">
        <v>0</v>
      </c>
    </row>
    <row r="14054" spans="2:3" x14ac:dyDescent="0.2">
      <c r="B14054" s="6">
        <v>0</v>
      </c>
      <c r="C14054" s="6">
        <v>0</v>
      </c>
    </row>
    <row r="14055" spans="2:3" x14ac:dyDescent="0.2">
      <c r="B14055" s="6">
        <v>0</v>
      </c>
      <c r="C14055" s="6">
        <v>0</v>
      </c>
    </row>
    <row r="14056" spans="2:3" x14ac:dyDescent="0.2">
      <c r="B14056" s="6">
        <v>0</v>
      </c>
      <c r="C14056" s="6">
        <v>0</v>
      </c>
    </row>
    <row r="14057" spans="2:3" x14ac:dyDescent="0.2">
      <c r="B14057" s="6">
        <v>0</v>
      </c>
      <c r="C14057" s="6">
        <v>0</v>
      </c>
    </row>
    <row r="14058" spans="2:3" x14ac:dyDescent="0.2">
      <c r="B14058" s="6">
        <v>0</v>
      </c>
      <c r="C14058" s="6">
        <v>0</v>
      </c>
    </row>
    <row r="14059" spans="2:3" x14ac:dyDescent="0.2">
      <c r="B14059" s="6">
        <v>0</v>
      </c>
      <c r="C14059" s="6">
        <v>0</v>
      </c>
    </row>
    <row r="14060" spans="2:3" x14ac:dyDescent="0.2">
      <c r="B14060" s="6">
        <v>0</v>
      </c>
      <c r="C14060" s="6">
        <v>0</v>
      </c>
    </row>
    <row r="14061" spans="2:3" x14ac:dyDescent="0.2">
      <c r="B14061" s="6">
        <v>0</v>
      </c>
      <c r="C14061" s="6">
        <v>0</v>
      </c>
    </row>
    <row r="14062" spans="2:3" x14ac:dyDescent="0.2">
      <c r="B14062" s="6">
        <v>0</v>
      </c>
      <c r="C14062" s="6">
        <v>0</v>
      </c>
    </row>
    <row r="14063" spans="2:3" x14ac:dyDescent="0.2">
      <c r="B14063" s="6">
        <v>0</v>
      </c>
      <c r="C14063" s="6">
        <v>0</v>
      </c>
    </row>
    <row r="14064" spans="2:3" x14ac:dyDescent="0.2">
      <c r="B14064" s="6">
        <v>0</v>
      </c>
      <c r="C14064" s="6">
        <v>0</v>
      </c>
    </row>
    <row r="14065" spans="2:3" x14ac:dyDescent="0.2">
      <c r="B14065" s="6">
        <v>0</v>
      </c>
      <c r="C14065" s="6">
        <v>0</v>
      </c>
    </row>
    <row r="14066" spans="2:3" x14ac:dyDescent="0.2">
      <c r="B14066" s="6">
        <v>0</v>
      </c>
      <c r="C14066" s="6">
        <v>0</v>
      </c>
    </row>
    <row r="14067" spans="2:3" x14ac:dyDescent="0.2">
      <c r="B14067" s="6">
        <v>0</v>
      </c>
      <c r="C14067" s="6">
        <v>0</v>
      </c>
    </row>
    <row r="14068" spans="2:3" x14ac:dyDescent="0.2">
      <c r="B14068" s="6">
        <v>0</v>
      </c>
      <c r="C14068" s="6">
        <v>0</v>
      </c>
    </row>
    <row r="14069" spans="2:3" x14ac:dyDescent="0.2">
      <c r="B14069" s="6">
        <v>0</v>
      </c>
      <c r="C14069" s="6">
        <v>0</v>
      </c>
    </row>
    <row r="14070" spans="2:3" x14ac:dyDescent="0.2">
      <c r="B14070" s="6">
        <v>0</v>
      </c>
      <c r="C14070" s="6">
        <v>0</v>
      </c>
    </row>
    <row r="14071" spans="2:3" x14ac:dyDescent="0.2">
      <c r="B14071" s="6">
        <v>0</v>
      </c>
      <c r="C14071" s="6">
        <v>0</v>
      </c>
    </row>
    <row r="14072" spans="2:3" x14ac:dyDescent="0.2">
      <c r="B14072" s="6">
        <v>0</v>
      </c>
      <c r="C14072" s="6">
        <v>0</v>
      </c>
    </row>
    <row r="14073" spans="2:3" x14ac:dyDescent="0.2">
      <c r="B14073" s="6">
        <v>0</v>
      </c>
      <c r="C14073" s="6">
        <v>0</v>
      </c>
    </row>
    <row r="14074" spans="2:3" x14ac:dyDescent="0.2">
      <c r="B14074" s="6">
        <v>0</v>
      </c>
      <c r="C14074" s="6">
        <v>0</v>
      </c>
    </row>
    <row r="14075" spans="2:3" x14ac:dyDescent="0.2">
      <c r="B14075" s="6">
        <v>0</v>
      </c>
      <c r="C14075" s="6">
        <v>0</v>
      </c>
    </row>
    <row r="14076" spans="2:3" x14ac:dyDescent="0.2">
      <c r="B14076" s="6">
        <v>0</v>
      </c>
      <c r="C14076" s="6">
        <v>0</v>
      </c>
    </row>
    <row r="14077" spans="2:3" x14ac:dyDescent="0.2">
      <c r="B14077" s="6">
        <v>0</v>
      </c>
      <c r="C14077" s="6">
        <v>0</v>
      </c>
    </row>
    <row r="14078" spans="2:3" x14ac:dyDescent="0.2">
      <c r="B14078" s="6">
        <v>0</v>
      </c>
      <c r="C14078" s="6">
        <v>0</v>
      </c>
    </row>
    <row r="14079" spans="2:3" x14ac:dyDescent="0.2">
      <c r="B14079" s="6">
        <v>0</v>
      </c>
      <c r="C14079" s="6">
        <v>0</v>
      </c>
    </row>
    <row r="14080" spans="2:3" x14ac:dyDescent="0.2">
      <c r="B14080" s="6">
        <v>0</v>
      </c>
      <c r="C14080" s="6">
        <v>0</v>
      </c>
    </row>
    <row r="14081" spans="2:3" x14ac:dyDescent="0.2">
      <c r="B14081" s="6">
        <v>0</v>
      </c>
      <c r="C14081" s="6">
        <v>0</v>
      </c>
    </row>
    <row r="14082" spans="2:3" x14ac:dyDescent="0.2">
      <c r="B14082" s="6">
        <v>0</v>
      </c>
      <c r="C14082" s="6">
        <v>0</v>
      </c>
    </row>
    <row r="14083" spans="2:3" x14ac:dyDescent="0.2">
      <c r="B14083" s="6">
        <v>0</v>
      </c>
      <c r="C14083" s="6">
        <v>0</v>
      </c>
    </row>
    <row r="14084" spans="2:3" x14ac:dyDescent="0.2">
      <c r="B14084" s="6">
        <v>0</v>
      </c>
      <c r="C14084" s="6">
        <v>0</v>
      </c>
    </row>
    <row r="14085" spans="2:3" x14ac:dyDescent="0.2">
      <c r="B14085" s="6">
        <v>0</v>
      </c>
      <c r="C14085" s="6">
        <v>0</v>
      </c>
    </row>
    <row r="14086" spans="2:3" x14ac:dyDescent="0.2">
      <c r="B14086" s="6">
        <v>0</v>
      </c>
      <c r="C14086" s="6">
        <v>0</v>
      </c>
    </row>
    <row r="14087" spans="2:3" x14ac:dyDescent="0.2">
      <c r="B14087" s="6">
        <v>0</v>
      </c>
      <c r="C14087" s="6">
        <v>0</v>
      </c>
    </row>
    <row r="14088" spans="2:3" x14ac:dyDescent="0.2">
      <c r="B14088" s="6">
        <v>0</v>
      </c>
      <c r="C14088" s="6">
        <v>0</v>
      </c>
    </row>
    <row r="14089" spans="2:3" x14ac:dyDescent="0.2">
      <c r="B14089" s="6">
        <v>0</v>
      </c>
      <c r="C14089" s="6">
        <v>0</v>
      </c>
    </row>
    <row r="14090" spans="2:3" x14ac:dyDescent="0.2">
      <c r="B14090" s="6">
        <v>0</v>
      </c>
      <c r="C14090" s="6">
        <v>0</v>
      </c>
    </row>
    <row r="14091" spans="2:3" x14ac:dyDescent="0.2">
      <c r="B14091" s="6">
        <v>0</v>
      </c>
      <c r="C14091" s="6">
        <v>0</v>
      </c>
    </row>
    <row r="14092" spans="2:3" x14ac:dyDescent="0.2">
      <c r="B14092" s="6">
        <v>0</v>
      </c>
      <c r="C14092" s="6">
        <v>0</v>
      </c>
    </row>
    <row r="14093" spans="2:3" x14ac:dyDescent="0.2">
      <c r="B14093" s="6">
        <v>0</v>
      </c>
      <c r="C14093" s="6">
        <v>0</v>
      </c>
    </row>
    <row r="14094" spans="2:3" x14ac:dyDescent="0.2">
      <c r="B14094" s="6">
        <v>0</v>
      </c>
      <c r="C14094" s="6">
        <v>0</v>
      </c>
    </row>
    <row r="14095" spans="2:3" x14ac:dyDescent="0.2">
      <c r="B14095" s="6">
        <v>0</v>
      </c>
      <c r="C14095" s="6">
        <v>0</v>
      </c>
    </row>
    <row r="14096" spans="2:3" x14ac:dyDescent="0.2">
      <c r="B14096" s="6">
        <v>0</v>
      </c>
      <c r="C14096" s="6">
        <v>0</v>
      </c>
    </row>
    <row r="14097" spans="2:3" x14ac:dyDescent="0.2">
      <c r="B14097" s="6">
        <v>0</v>
      </c>
      <c r="C14097" s="6">
        <v>0</v>
      </c>
    </row>
    <row r="14098" spans="2:3" x14ac:dyDescent="0.2">
      <c r="B14098" s="6">
        <v>0</v>
      </c>
      <c r="C14098" s="6">
        <v>0</v>
      </c>
    </row>
    <row r="14099" spans="2:3" x14ac:dyDescent="0.2">
      <c r="B14099" s="6">
        <v>0</v>
      </c>
      <c r="C14099" s="6">
        <v>0</v>
      </c>
    </row>
    <row r="14100" spans="2:3" x14ac:dyDescent="0.2">
      <c r="B14100" s="6">
        <v>0</v>
      </c>
      <c r="C14100" s="6">
        <v>0</v>
      </c>
    </row>
    <row r="14101" spans="2:3" x14ac:dyDescent="0.2">
      <c r="B14101" s="6">
        <v>0</v>
      </c>
      <c r="C14101" s="6">
        <v>0</v>
      </c>
    </row>
    <row r="14102" spans="2:3" x14ac:dyDescent="0.2">
      <c r="B14102" s="6">
        <v>0</v>
      </c>
      <c r="C14102" s="6">
        <v>0</v>
      </c>
    </row>
    <row r="14103" spans="2:3" x14ac:dyDescent="0.2">
      <c r="B14103" s="6">
        <v>0</v>
      </c>
      <c r="C14103" s="6">
        <v>0</v>
      </c>
    </row>
    <row r="14104" spans="2:3" x14ac:dyDescent="0.2">
      <c r="B14104" s="6">
        <v>0</v>
      </c>
      <c r="C14104" s="6">
        <v>0</v>
      </c>
    </row>
    <row r="14105" spans="2:3" x14ac:dyDescent="0.2">
      <c r="B14105" s="6">
        <v>0</v>
      </c>
      <c r="C14105" s="6">
        <v>0</v>
      </c>
    </row>
    <row r="14106" spans="2:3" x14ac:dyDescent="0.2">
      <c r="B14106" s="6">
        <v>0</v>
      </c>
      <c r="C14106" s="6">
        <v>0</v>
      </c>
    </row>
    <row r="14107" spans="2:3" x14ac:dyDescent="0.2">
      <c r="B14107" s="6">
        <v>0</v>
      </c>
      <c r="C14107" s="6">
        <v>0</v>
      </c>
    </row>
    <row r="14108" spans="2:3" x14ac:dyDescent="0.2">
      <c r="B14108" s="6">
        <v>0</v>
      </c>
      <c r="C14108" s="6">
        <v>0</v>
      </c>
    </row>
    <row r="14109" spans="2:3" x14ac:dyDescent="0.2">
      <c r="B14109" s="6">
        <v>0</v>
      </c>
      <c r="C14109" s="6">
        <v>0</v>
      </c>
    </row>
    <row r="14110" spans="2:3" x14ac:dyDescent="0.2">
      <c r="B14110" s="6">
        <v>0</v>
      </c>
      <c r="C14110" s="6">
        <v>0</v>
      </c>
    </row>
    <row r="14111" spans="2:3" x14ac:dyDescent="0.2">
      <c r="B14111" s="6">
        <v>0</v>
      </c>
      <c r="C14111" s="6">
        <v>0</v>
      </c>
    </row>
    <row r="14112" spans="2:3" x14ac:dyDescent="0.2">
      <c r="B14112" s="6">
        <v>0</v>
      </c>
      <c r="C14112" s="6">
        <v>0</v>
      </c>
    </row>
    <row r="14113" spans="2:3" x14ac:dyDescent="0.2">
      <c r="B14113" s="6">
        <v>0</v>
      </c>
      <c r="C14113" s="6">
        <v>0</v>
      </c>
    </row>
    <row r="14114" spans="2:3" x14ac:dyDescent="0.2">
      <c r="B14114" s="6">
        <v>0</v>
      </c>
      <c r="C14114" s="6">
        <v>0</v>
      </c>
    </row>
    <row r="14115" spans="2:3" x14ac:dyDescent="0.2">
      <c r="B14115" s="6">
        <v>0</v>
      </c>
      <c r="C14115" s="6">
        <v>0</v>
      </c>
    </row>
    <row r="14116" spans="2:3" x14ac:dyDescent="0.2">
      <c r="B14116" s="6">
        <v>0</v>
      </c>
      <c r="C14116" s="6">
        <v>0</v>
      </c>
    </row>
    <row r="14117" spans="2:3" x14ac:dyDescent="0.2">
      <c r="B14117" s="6">
        <v>0</v>
      </c>
      <c r="C14117" s="6">
        <v>0</v>
      </c>
    </row>
    <row r="14118" spans="2:3" x14ac:dyDescent="0.2">
      <c r="B14118" s="6">
        <v>0</v>
      </c>
      <c r="C14118" s="6">
        <v>0</v>
      </c>
    </row>
    <row r="14119" spans="2:3" x14ac:dyDescent="0.2">
      <c r="B14119" s="6">
        <v>0</v>
      </c>
      <c r="C14119" s="6">
        <v>0</v>
      </c>
    </row>
    <row r="14120" spans="2:3" x14ac:dyDescent="0.2">
      <c r="B14120" s="6">
        <v>0</v>
      </c>
      <c r="C14120" s="6">
        <v>0</v>
      </c>
    </row>
    <row r="14121" spans="2:3" x14ac:dyDescent="0.2">
      <c r="B14121" s="6">
        <v>0</v>
      </c>
      <c r="C14121" s="6">
        <v>0</v>
      </c>
    </row>
    <row r="14122" spans="2:3" x14ac:dyDescent="0.2">
      <c r="B14122" s="6">
        <v>0</v>
      </c>
      <c r="C14122" s="6">
        <v>0</v>
      </c>
    </row>
    <row r="14123" spans="2:3" x14ac:dyDescent="0.2">
      <c r="B14123" s="6">
        <v>0</v>
      </c>
      <c r="C14123" s="6">
        <v>0</v>
      </c>
    </row>
    <row r="14124" spans="2:3" x14ac:dyDescent="0.2">
      <c r="B14124" s="6">
        <v>0</v>
      </c>
      <c r="C14124" s="6">
        <v>0</v>
      </c>
    </row>
    <row r="14125" spans="2:3" x14ac:dyDescent="0.2">
      <c r="B14125" s="6">
        <v>0</v>
      </c>
      <c r="C14125" s="6">
        <v>0</v>
      </c>
    </row>
    <row r="14126" spans="2:3" x14ac:dyDescent="0.2">
      <c r="B14126" s="6">
        <v>0</v>
      </c>
      <c r="C14126" s="6">
        <v>0</v>
      </c>
    </row>
    <row r="14127" spans="2:3" x14ac:dyDescent="0.2">
      <c r="B14127" s="6">
        <v>0</v>
      </c>
      <c r="C14127" s="6">
        <v>0</v>
      </c>
    </row>
    <row r="14128" spans="2:3" x14ac:dyDescent="0.2">
      <c r="B14128" s="6">
        <v>0</v>
      </c>
      <c r="C14128" s="6">
        <v>0</v>
      </c>
    </row>
    <row r="14129" spans="2:3" x14ac:dyDescent="0.2">
      <c r="B14129" s="6">
        <v>0</v>
      </c>
      <c r="C14129" s="6">
        <v>0</v>
      </c>
    </row>
    <row r="14130" spans="2:3" x14ac:dyDescent="0.2">
      <c r="B14130" s="6">
        <v>0</v>
      </c>
      <c r="C14130" s="6">
        <v>0</v>
      </c>
    </row>
    <row r="14131" spans="2:3" x14ac:dyDescent="0.2">
      <c r="B14131" s="6">
        <v>0</v>
      </c>
      <c r="C14131" s="6">
        <v>0</v>
      </c>
    </row>
    <row r="14132" spans="2:3" x14ac:dyDescent="0.2">
      <c r="B14132" s="6">
        <v>0</v>
      </c>
      <c r="C14132" s="6">
        <v>0</v>
      </c>
    </row>
    <row r="14133" spans="2:3" x14ac:dyDescent="0.2">
      <c r="B14133" s="6">
        <v>0</v>
      </c>
      <c r="C14133" s="6">
        <v>0</v>
      </c>
    </row>
    <row r="14134" spans="2:3" x14ac:dyDescent="0.2">
      <c r="B14134" s="6">
        <v>0</v>
      </c>
      <c r="C14134" s="6">
        <v>0</v>
      </c>
    </row>
    <row r="14135" spans="2:3" x14ac:dyDescent="0.2">
      <c r="B14135" s="6">
        <v>0</v>
      </c>
      <c r="C14135" s="6">
        <v>0</v>
      </c>
    </row>
    <row r="14136" spans="2:3" x14ac:dyDescent="0.2">
      <c r="B14136" s="6">
        <v>0</v>
      </c>
      <c r="C14136" s="6">
        <v>0</v>
      </c>
    </row>
    <row r="14137" spans="2:3" x14ac:dyDescent="0.2">
      <c r="B14137" s="6">
        <v>0</v>
      </c>
      <c r="C14137" s="6">
        <v>0</v>
      </c>
    </row>
    <row r="14138" spans="2:3" x14ac:dyDescent="0.2">
      <c r="B14138" s="6">
        <v>0</v>
      </c>
      <c r="C14138" s="6">
        <v>0</v>
      </c>
    </row>
    <row r="14139" spans="2:3" x14ac:dyDescent="0.2">
      <c r="B14139" s="6">
        <v>0</v>
      </c>
      <c r="C14139" s="6">
        <v>0</v>
      </c>
    </row>
    <row r="14140" spans="2:3" x14ac:dyDescent="0.2">
      <c r="B14140" s="6">
        <v>0</v>
      </c>
      <c r="C14140" s="6">
        <v>0</v>
      </c>
    </row>
    <row r="14141" spans="2:3" x14ac:dyDescent="0.2">
      <c r="B14141" s="6">
        <v>0</v>
      </c>
      <c r="C14141" s="6">
        <v>0</v>
      </c>
    </row>
    <row r="14142" spans="2:3" x14ac:dyDescent="0.2">
      <c r="B14142" s="6">
        <v>0</v>
      </c>
      <c r="C14142" s="6">
        <v>0</v>
      </c>
    </row>
    <row r="14143" spans="2:3" x14ac:dyDescent="0.2">
      <c r="B14143" s="6">
        <v>0</v>
      </c>
      <c r="C14143" s="6">
        <v>0</v>
      </c>
    </row>
    <row r="14144" spans="2:3" x14ac:dyDescent="0.2">
      <c r="B14144" s="6">
        <v>0</v>
      </c>
      <c r="C14144" s="6">
        <v>0</v>
      </c>
    </row>
    <row r="14145" spans="2:3" x14ac:dyDescent="0.2">
      <c r="B14145" s="6">
        <v>0</v>
      </c>
      <c r="C14145" s="6">
        <v>0</v>
      </c>
    </row>
    <row r="14146" spans="2:3" x14ac:dyDescent="0.2">
      <c r="B14146" s="6">
        <v>0</v>
      </c>
      <c r="C14146" s="6">
        <v>0</v>
      </c>
    </row>
    <row r="14147" spans="2:3" x14ac:dyDescent="0.2">
      <c r="B14147" s="6">
        <v>0</v>
      </c>
      <c r="C14147" s="6">
        <v>0</v>
      </c>
    </row>
    <row r="14148" spans="2:3" x14ac:dyDescent="0.2">
      <c r="B14148" s="6">
        <v>0</v>
      </c>
      <c r="C14148" s="6">
        <v>0</v>
      </c>
    </row>
    <row r="14149" spans="2:3" x14ac:dyDescent="0.2">
      <c r="B14149" s="6">
        <v>0</v>
      </c>
      <c r="C14149" s="6">
        <v>0</v>
      </c>
    </row>
    <row r="14150" spans="2:3" x14ac:dyDescent="0.2">
      <c r="B14150" s="6">
        <v>0</v>
      </c>
      <c r="C14150" s="6">
        <v>0</v>
      </c>
    </row>
    <row r="14151" spans="2:3" x14ac:dyDescent="0.2">
      <c r="B14151" s="6">
        <v>0</v>
      </c>
      <c r="C14151" s="6">
        <v>0</v>
      </c>
    </row>
    <row r="14152" spans="2:3" x14ac:dyDescent="0.2">
      <c r="B14152" s="6">
        <v>0</v>
      </c>
      <c r="C14152" s="6">
        <v>0</v>
      </c>
    </row>
    <row r="14153" spans="2:3" x14ac:dyDescent="0.2">
      <c r="B14153" s="6">
        <v>0</v>
      </c>
      <c r="C14153" s="6">
        <v>0</v>
      </c>
    </row>
    <row r="14154" spans="2:3" x14ac:dyDescent="0.2">
      <c r="B14154" s="6">
        <v>0</v>
      </c>
      <c r="C14154" s="6">
        <v>0</v>
      </c>
    </row>
    <row r="14155" spans="2:3" x14ac:dyDescent="0.2">
      <c r="B14155" s="6">
        <v>0</v>
      </c>
      <c r="C14155" s="6">
        <v>0</v>
      </c>
    </row>
    <row r="14156" spans="2:3" x14ac:dyDescent="0.2">
      <c r="B14156" s="6">
        <v>0</v>
      </c>
      <c r="C14156" s="6">
        <v>0</v>
      </c>
    </row>
    <row r="14157" spans="2:3" x14ac:dyDescent="0.2">
      <c r="B14157" s="6">
        <v>0</v>
      </c>
      <c r="C14157" s="6">
        <v>0</v>
      </c>
    </row>
    <row r="14158" spans="2:3" x14ac:dyDescent="0.2">
      <c r="B14158" s="6">
        <v>0</v>
      </c>
      <c r="C14158" s="6">
        <v>0</v>
      </c>
    </row>
    <row r="14159" spans="2:3" x14ac:dyDescent="0.2">
      <c r="B14159" s="6">
        <v>0</v>
      </c>
      <c r="C14159" s="6">
        <v>0</v>
      </c>
    </row>
    <row r="14160" spans="2:3" x14ac:dyDescent="0.2">
      <c r="B14160" s="6">
        <v>0</v>
      </c>
      <c r="C14160" s="6">
        <v>0</v>
      </c>
    </row>
    <row r="14161" spans="2:3" x14ac:dyDescent="0.2">
      <c r="B14161" s="6">
        <v>0</v>
      </c>
      <c r="C14161" s="6">
        <v>0</v>
      </c>
    </row>
    <row r="14162" spans="2:3" x14ac:dyDescent="0.2">
      <c r="B14162" s="6">
        <v>0</v>
      </c>
      <c r="C14162" s="6">
        <v>0</v>
      </c>
    </row>
    <row r="14163" spans="2:3" x14ac:dyDescent="0.2">
      <c r="B14163" s="6">
        <v>0</v>
      </c>
      <c r="C14163" s="6">
        <v>0</v>
      </c>
    </row>
    <row r="14164" spans="2:3" x14ac:dyDescent="0.2">
      <c r="B14164" s="6">
        <v>0</v>
      </c>
      <c r="C14164" s="6">
        <v>0</v>
      </c>
    </row>
    <row r="14165" spans="2:3" x14ac:dyDescent="0.2">
      <c r="B14165" s="6">
        <v>0</v>
      </c>
      <c r="C14165" s="6">
        <v>0</v>
      </c>
    </row>
    <row r="14166" spans="2:3" x14ac:dyDescent="0.2">
      <c r="B14166" s="6">
        <v>0</v>
      </c>
      <c r="C14166" s="6">
        <v>0</v>
      </c>
    </row>
    <row r="14167" spans="2:3" x14ac:dyDescent="0.2">
      <c r="B14167" s="6">
        <v>0</v>
      </c>
      <c r="C14167" s="6">
        <v>0</v>
      </c>
    </row>
    <row r="14168" spans="2:3" x14ac:dyDescent="0.2">
      <c r="B14168" s="6">
        <v>0</v>
      </c>
      <c r="C14168" s="6">
        <v>0</v>
      </c>
    </row>
    <row r="14169" spans="2:3" x14ac:dyDescent="0.2">
      <c r="B14169" s="6">
        <v>0</v>
      </c>
      <c r="C14169" s="6">
        <v>0</v>
      </c>
    </row>
    <row r="14170" spans="2:3" x14ac:dyDescent="0.2">
      <c r="B14170" s="6">
        <v>0</v>
      </c>
      <c r="C14170" s="6">
        <v>0</v>
      </c>
    </row>
    <row r="14171" spans="2:3" x14ac:dyDescent="0.2">
      <c r="B14171" s="6">
        <v>0</v>
      </c>
      <c r="C14171" s="6">
        <v>0</v>
      </c>
    </row>
    <row r="14172" spans="2:3" x14ac:dyDescent="0.2">
      <c r="B14172" s="6">
        <v>0</v>
      </c>
      <c r="C14172" s="6">
        <v>0</v>
      </c>
    </row>
    <row r="14173" spans="2:3" x14ac:dyDescent="0.2">
      <c r="B14173" s="6">
        <v>0</v>
      </c>
      <c r="C14173" s="6">
        <v>0</v>
      </c>
    </row>
    <row r="14174" spans="2:3" x14ac:dyDescent="0.2">
      <c r="B14174" s="6">
        <v>0</v>
      </c>
      <c r="C14174" s="6">
        <v>0</v>
      </c>
    </row>
    <row r="14175" spans="2:3" x14ac:dyDescent="0.2">
      <c r="B14175" s="6">
        <v>0</v>
      </c>
      <c r="C14175" s="6">
        <v>0</v>
      </c>
    </row>
    <row r="14176" spans="2:3" x14ac:dyDescent="0.2">
      <c r="B14176" s="6">
        <v>0</v>
      </c>
      <c r="C14176" s="6">
        <v>0</v>
      </c>
    </row>
    <row r="14177" spans="2:3" x14ac:dyDescent="0.2">
      <c r="B14177" s="6">
        <v>0</v>
      </c>
      <c r="C14177" s="6">
        <v>0</v>
      </c>
    </row>
    <row r="14178" spans="2:3" x14ac:dyDescent="0.2">
      <c r="B14178" s="6">
        <v>0</v>
      </c>
      <c r="C14178" s="6">
        <v>0</v>
      </c>
    </row>
    <row r="14179" spans="2:3" x14ac:dyDescent="0.2">
      <c r="B14179" s="6">
        <v>0</v>
      </c>
      <c r="C14179" s="6">
        <v>0</v>
      </c>
    </row>
    <row r="14180" spans="2:3" x14ac:dyDescent="0.2">
      <c r="B14180" s="6">
        <v>0</v>
      </c>
      <c r="C14180" s="6">
        <v>0</v>
      </c>
    </row>
    <row r="14181" spans="2:3" x14ac:dyDescent="0.2">
      <c r="B14181" s="6">
        <v>0</v>
      </c>
      <c r="C14181" s="6">
        <v>0</v>
      </c>
    </row>
    <row r="14182" spans="2:3" x14ac:dyDescent="0.2">
      <c r="B14182" s="6">
        <v>0</v>
      </c>
      <c r="C14182" s="6">
        <v>0</v>
      </c>
    </row>
    <row r="14183" spans="2:3" x14ac:dyDescent="0.2">
      <c r="B14183" s="6">
        <v>0</v>
      </c>
      <c r="C14183" s="6">
        <v>0</v>
      </c>
    </row>
    <row r="14184" spans="2:3" x14ac:dyDescent="0.2">
      <c r="B14184" s="6">
        <v>0</v>
      </c>
      <c r="C14184" s="6">
        <v>0</v>
      </c>
    </row>
    <row r="14185" spans="2:3" x14ac:dyDescent="0.2">
      <c r="B14185" s="6">
        <v>0</v>
      </c>
      <c r="C14185" s="6">
        <v>0</v>
      </c>
    </row>
    <row r="14186" spans="2:3" x14ac:dyDescent="0.2">
      <c r="B14186" s="6">
        <v>0</v>
      </c>
      <c r="C14186" s="6">
        <v>0</v>
      </c>
    </row>
    <row r="14187" spans="2:3" x14ac:dyDescent="0.2">
      <c r="B14187" s="6">
        <v>0</v>
      </c>
      <c r="C14187" s="6">
        <v>0</v>
      </c>
    </row>
    <row r="14188" spans="2:3" x14ac:dyDescent="0.2">
      <c r="B14188" s="6">
        <v>0</v>
      </c>
      <c r="C14188" s="6">
        <v>0</v>
      </c>
    </row>
    <row r="14189" spans="2:3" x14ac:dyDescent="0.2">
      <c r="B14189" s="6">
        <v>0</v>
      </c>
      <c r="C14189" s="6">
        <v>0</v>
      </c>
    </row>
    <row r="14190" spans="2:3" x14ac:dyDescent="0.2">
      <c r="B14190" s="6">
        <v>0</v>
      </c>
      <c r="C14190" s="6">
        <v>0</v>
      </c>
    </row>
    <row r="14191" spans="2:3" x14ac:dyDescent="0.2">
      <c r="B14191" s="6">
        <v>0</v>
      </c>
      <c r="C14191" s="6">
        <v>0</v>
      </c>
    </row>
    <row r="14192" spans="2:3" x14ac:dyDescent="0.2">
      <c r="B14192" s="6">
        <v>0</v>
      </c>
      <c r="C14192" s="6">
        <v>0</v>
      </c>
    </row>
    <row r="14193" spans="2:3" x14ac:dyDescent="0.2">
      <c r="B14193" s="6">
        <v>0</v>
      </c>
      <c r="C14193" s="6">
        <v>0</v>
      </c>
    </row>
    <row r="14194" spans="2:3" x14ac:dyDescent="0.2">
      <c r="B14194" s="6">
        <v>0</v>
      </c>
      <c r="C14194" s="6">
        <v>0</v>
      </c>
    </row>
    <row r="14195" spans="2:3" x14ac:dyDescent="0.2">
      <c r="B14195" s="6">
        <v>0</v>
      </c>
      <c r="C14195" s="6">
        <v>0</v>
      </c>
    </row>
    <row r="14196" spans="2:3" x14ac:dyDescent="0.2">
      <c r="B14196" s="6">
        <v>0</v>
      </c>
      <c r="C14196" s="6">
        <v>0</v>
      </c>
    </row>
    <row r="14197" spans="2:3" x14ac:dyDescent="0.2">
      <c r="B14197" s="6">
        <v>0</v>
      </c>
      <c r="C14197" s="6">
        <v>0</v>
      </c>
    </row>
    <row r="14198" spans="2:3" x14ac:dyDescent="0.2">
      <c r="B14198" s="6">
        <v>0</v>
      </c>
      <c r="C14198" s="6">
        <v>0</v>
      </c>
    </row>
    <row r="14199" spans="2:3" x14ac:dyDescent="0.2">
      <c r="B14199" s="6">
        <v>0</v>
      </c>
      <c r="C14199" s="6">
        <v>0</v>
      </c>
    </row>
    <row r="14200" spans="2:3" x14ac:dyDescent="0.2">
      <c r="B14200" s="6">
        <v>0</v>
      </c>
      <c r="C14200" s="6">
        <v>0</v>
      </c>
    </row>
    <row r="14201" spans="2:3" x14ac:dyDescent="0.2">
      <c r="B14201" s="6">
        <v>0</v>
      </c>
      <c r="C14201" s="6">
        <v>0</v>
      </c>
    </row>
    <row r="14202" spans="2:3" x14ac:dyDescent="0.2">
      <c r="B14202" s="6">
        <v>0</v>
      </c>
      <c r="C14202" s="6">
        <v>0</v>
      </c>
    </row>
    <row r="14203" spans="2:3" x14ac:dyDescent="0.2">
      <c r="B14203" s="6">
        <v>0</v>
      </c>
      <c r="C14203" s="6">
        <v>0</v>
      </c>
    </row>
    <row r="14204" spans="2:3" x14ac:dyDescent="0.2">
      <c r="B14204" s="6">
        <v>0</v>
      </c>
      <c r="C14204" s="6">
        <v>0</v>
      </c>
    </row>
    <row r="14205" spans="2:3" x14ac:dyDescent="0.2">
      <c r="B14205" s="6">
        <v>0</v>
      </c>
      <c r="C14205" s="6">
        <v>0</v>
      </c>
    </row>
    <row r="14206" spans="2:3" x14ac:dyDescent="0.2">
      <c r="B14206" s="6">
        <v>0</v>
      </c>
      <c r="C14206" s="6">
        <v>0</v>
      </c>
    </row>
    <row r="14207" spans="2:3" x14ac:dyDescent="0.2">
      <c r="B14207" s="6">
        <v>0</v>
      </c>
      <c r="C14207" s="6">
        <v>0</v>
      </c>
    </row>
    <row r="14208" spans="2:3" x14ac:dyDescent="0.2">
      <c r="B14208" s="6">
        <v>0</v>
      </c>
      <c r="C14208" s="6">
        <v>0</v>
      </c>
    </row>
    <row r="14209" spans="2:3" x14ac:dyDescent="0.2">
      <c r="B14209" s="6">
        <v>0</v>
      </c>
      <c r="C14209" s="6">
        <v>0</v>
      </c>
    </row>
    <row r="14210" spans="2:3" x14ac:dyDescent="0.2">
      <c r="B14210" s="6">
        <v>0</v>
      </c>
      <c r="C14210" s="6">
        <v>0</v>
      </c>
    </row>
    <row r="14211" spans="2:3" x14ac:dyDescent="0.2">
      <c r="B14211" s="6">
        <v>0</v>
      </c>
      <c r="C14211" s="6">
        <v>0</v>
      </c>
    </row>
    <row r="14212" spans="2:3" x14ac:dyDescent="0.2">
      <c r="B14212" s="6">
        <v>0</v>
      </c>
      <c r="C14212" s="6">
        <v>0</v>
      </c>
    </row>
    <row r="14213" spans="2:3" x14ac:dyDescent="0.2">
      <c r="B14213" s="6">
        <v>0</v>
      </c>
      <c r="C14213" s="6">
        <v>0</v>
      </c>
    </row>
    <row r="14214" spans="2:3" x14ac:dyDescent="0.2">
      <c r="B14214" s="6">
        <v>0</v>
      </c>
      <c r="C14214" s="6">
        <v>0</v>
      </c>
    </row>
    <row r="14215" spans="2:3" x14ac:dyDescent="0.2">
      <c r="B14215" s="6">
        <v>0</v>
      </c>
      <c r="C14215" s="6">
        <v>0</v>
      </c>
    </row>
    <row r="14216" spans="2:3" x14ac:dyDescent="0.2">
      <c r="B14216" s="6">
        <v>0</v>
      </c>
      <c r="C14216" s="6">
        <v>0</v>
      </c>
    </row>
    <row r="14217" spans="2:3" x14ac:dyDescent="0.2">
      <c r="B14217" s="6">
        <v>0</v>
      </c>
      <c r="C14217" s="6">
        <v>0</v>
      </c>
    </row>
    <row r="14218" spans="2:3" x14ac:dyDescent="0.2">
      <c r="B14218" s="6">
        <v>0</v>
      </c>
      <c r="C14218" s="6">
        <v>0</v>
      </c>
    </row>
    <row r="14219" spans="2:3" x14ac:dyDescent="0.2">
      <c r="B14219" s="6">
        <v>0</v>
      </c>
      <c r="C14219" s="6">
        <v>0</v>
      </c>
    </row>
    <row r="14220" spans="2:3" x14ac:dyDescent="0.2">
      <c r="B14220" s="6">
        <v>0</v>
      </c>
      <c r="C14220" s="6">
        <v>0</v>
      </c>
    </row>
    <row r="14221" spans="2:3" x14ac:dyDescent="0.2">
      <c r="B14221" s="6">
        <v>0</v>
      </c>
      <c r="C14221" s="6">
        <v>0</v>
      </c>
    </row>
    <row r="14222" spans="2:3" x14ac:dyDescent="0.2">
      <c r="B14222" s="6">
        <v>0</v>
      </c>
      <c r="C14222" s="6">
        <v>0</v>
      </c>
    </row>
    <row r="14223" spans="2:3" x14ac:dyDescent="0.2">
      <c r="B14223" s="6">
        <v>0</v>
      </c>
      <c r="C14223" s="6">
        <v>0</v>
      </c>
    </row>
    <row r="14224" spans="2:3" x14ac:dyDescent="0.2">
      <c r="B14224" s="6">
        <v>0</v>
      </c>
      <c r="C14224" s="6">
        <v>0</v>
      </c>
    </row>
    <row r="14225" spans="2:3" x14ac:dyDescent="0.2">
      <c r="B14225" s="6">
        <v>0</v>
      </c>
      <c r="C14225" s="6">
        <v>0</v>
      </c>
    </row>
    <row r="14226" spans="2:3" x14ac:dyDescent="0.2">
      <c r="B14226" s="6">
        <v>0</v>
      </c>
      <c r="C14226" s="6">
        <v>0</v>
      </c>
    </row>
    <row r="14227" spans="2:3" x14ac:dyDescent="0.2">
      <c r="B14227" s="6">
        <v>0</v>
      </c>
      <c r="C14227" s="6">
        <v>0</v>
      </c>
    </row>
    <row r="14228" spans="2:3" x14ac:dyDescent="0.2">
      <c r="B14228" s="6">
        <v>0</v>
      </c>
      <c r="C14228" s="6">
        <v>0</v>
      </c>
    </row>
    <row r="14229" spans="2:3" x14ac:dyDescent="0.2">
      <c r="B14229" s="6">
        <v>0</v>
      </c>
      <c r="C14229" s="6">
        <v>0</v>
      </c>
    </row>
    <row r="14230" spans="2:3" x14ac:dyDescent="0.2">
      <c r="B14230" s="6">
        <v>0</v>
      </c>
      <c r="C14230" s="6">
        <v>0</v>
      </c>
    </row>
    <row r="14231" spans="2:3" x14ac:dyDescent="0.2">
      <c r="B14231" s="6">
        <v>0</v>
      </c>
      <c r="C14231" s="6">
        <v>0</v>
      </c>
    </row>
    <row r="14232" spans="2:3" x14ac:dyDescent="0.2">
      <c r="B14232" s="6">
        <v>0</v>
      </c>
      <c r="C14232" s="6">
        <v>0</v>
      </c>
    </row>
    <row r="14233" spans="2:3" x14ac:dyDescent="0.2">
      <c r="B14233" s="6">
        <v>0</v>
      </c>
      <c r="C14233" s="6">
        <v>0</v>
      </c>
    </row>
    <row r="14234" spans="2:3" x14ac:dyDescent="0.2">
      <c r="B14234" s="6">
        <v>0</v>
      </c>
      <c r="C14234" s="6">
        <v>0</v>
      </c>
    </row>
    <row r="14235" spans="2:3" x14ac:dyDescent="0.2">
      <c r="B14235" s="6">
        <v>0</v>
      </c>
      <c r="C14235" s="6">
        <v>0</v>
      </c>
    </row>
    <row r="14236" spans="2:3" x14ac:dyDescent="0.2">
      <c r="B14236" s="6">
        <v>0</v>
      </c>
      <c r="C14236" s="6">
        <v>0</v>
      </c>
    </row>
    <row r="14237" spans="2:3" x14ac:dyDescent="0.2">
      <c r="B14237" s="6">
        <v>0</v>
      </c>
      <c r="C14237" s="6">
        <v>0</v>
      </c>
    </row>
    <row r="14238" spans="2:3" x14ac:dyDescent="0.2">
      <c r="B14238" s="6">
        <v>0</v>
      </c>
      <c r="C14238" s="6">
        <v>0</v>
      </c>
    </row>
    <row r="14239" spans="2:3" x14ac:dyDescent="0.2">
      <c r="B14239" s="6">
        <v>0</v>
      </c>
      <c r="C14239" s="6">
        <v>0</v>
      </c>
    </row>
    <row r="14240" spans="2:3" x14ac:dyDescent="0.2">
      <c r="B14240" s="6">
        <v>0</v>
      </c>
      <c r="C14240" s="6">
        <v>0</v>
      </c>
    </row>
    <row r="14241" spans="2:3" x14ac:dyDescent="0.2">
      <c r="B14241" s="6">
        <v>0</v>
      </c>
      <c r="C14241" s="6">
        <v>0</v>
      </c>
    </row>
    <row r="14242" spans="2:3" x14ac:dyDescent="0.2">
      <c r="B14242" s="6">
        <v>0</v>
      </c>
      <c r="C14242" s="6">
        <v>0</v>
      </c>
    </row>
    <row r="14243" spans="2:3" x14ac:dyDescent="0.2">
      <c r="B14243" s="6">
        <v>0</v>
      </c>
      <c r="C14243" s="6">
        <v>0</v>
      </c>
    </row>
    <row r="14244" spans="2:3" x14ac:dyDescent="0.2">
      <c r="B14244" s="6">
        <v>0</v>
      </c>
      <c r="C14244" s="6">
        <v>0</v>
      </c>
    </row>
    <row r="14245" spans="2:3" x14ac:dyDescent="0.2">
      <c r="B14245" s="6">
        <v>0</v>
      </c>
      <c r="C14245" s="6">
        <v>0</v>
      </c>
    </row>
    <row r="14246" spans="2:3" x14ac:dyDescent="0.2">
      <c r="B14246" s="6">
        <v>0</v>
      </c>
      <c r="C14246" s="6">
        <v>0</v>
      </c>
    </row>
    <row r="14247" spans="2:3" x14ac:dyDescent="0.2">
      <c r="B14247" s="6">
        <v>0</v>
      </c>
      <c r="C14247" s="6">
        <v>0</v>
      </c>
    </row>
    <row r="14248" spans="2:3" x14ac:dyDescent="0.2">
      <c r="B14248" s="6">
        <v>0</v>
      </c>
      <c r="C14248" s="6">
        <v>0</v>
      </c>
    </row>
    <row r="14249" spans="2:3" x14ac:dyDescent="0.2">
      <c r="B14249" s="6">
        <v>0</v>
      </c>
      <c r="C14249" s="6">
        <v>0</v>
      </c>
    </row>
    <row r="14250" spans="2:3" x14ac:dyDescent="0.2">
      <c r="B14250" s="6">
        <v>0</v>
      </c>
      <c r="C14250" s="6">
        <v>0</v>
      </c>
    </row>
    <row r="14251" spans="2:3" x14ac:dyDescent="0.2">
      <c r="B14251" s="6">
        <v>0</v>
      </c>
      <c r="C14251" s="6">
        <v>0</v>
      </c>
    </row>
    <row r="14252" spans="2:3" x14ac:dyDescent="0.2">
      <c r="B14252" s="6">
        <v>0</v>
      </c>
      <c r="C14252" s="6">
        <v>0</v>
      </c>
    </row>
    <row r="14253" spans="2:3" x14ac:dyDescent="0.2">
      <c r="B14253" s="6">
        <v>0</v>
      </c>
      <c r="C14253" s="6">
        <v>0</v>
      </c>
    </row>
    <row r="14254" spans="2:3" x14ac:dyDescent="0.2">
      <c r="B14254" s="6">
        <v>0</v>
      </c>
      <c r="C14254" s="6">
        <v>0</v>
      </c>
    </row>
    <row r="14255" spans="2:3" x14ac:dyDescent="0.2">
      <c r="B14255" s="6">
        <v>0</v>
      </c>
      <c r="C14255" s="6">
        <v>0</v>
      </c>
    </row>
    <row r="14256" spans="2:3" x14ac:dyDescent="0.2">
      <c r="B14256" s="6">
        <v>0</v>
      </c>
      <c r="C14256" s="6">
        <v>0</v>
      </c>
    </row>
    <row r="14257" spans="2:3" x14ac:dyDescent="0.2">
      <c r="B14257" s="6">
        <v>0</v>
      </c>
      <c r="C14257" s="6">
        <v>0</v>
      </c>
    </row>
    <row r="14258" spans="2:3" x14ac:dyDescent="0.2">
      <c r="B14258" s="6">
        <v>0</v>
      </c>
      <c r="C14258" s="6">
        <v>0</v>
      </c>
    </row>
    <row r="14259" spans="2:3" x14ac:dyDescent="0.2">
      <c r="B14259" s="6">
        <v>0</v>
      </c>
      <c r="C14259" s="6">
        <v>0</v>
      </c>
    </row>
    <row r="14260" spans="2:3" x14ac:dyDescent="0.2">
      <c r="B14260" s="6">
        <v>0</v>
      </c>
      <c r="C14260" s="6">
        <v>0</v>
      </c>
    </row>
    <row r="14261" spans="2:3" x14ac:dyDescent="0.2">
      <c r="B14261" s="6">
        <v>0</v>
      </c>
      <c r="C14261" s="6">
        <v>0</v>
      </c>
    </row>
    <row r="14262" spans="2:3" x14ac:dyDescent="0.2">
      <c r="B14262" s="6">
        <v>0</v>
      </c>
      <c r="C14262" s="6">
        <v>0</v>
      </c>
    </row>
    <row r="14263" spans="2:3" x14ac:dyDescent="0.2">
      <c r="B14263" s="6">
        <v>0</v>
      </c>
      <c r="C14263" s="6">
        <v>0</v>
      </c>
    </row>
    <row r="14264" spans="2:3" x14ac:dyDescent="0.2">
      <c r="B14264" s="6">
        <v>0</v>
      </c>
      <c r="C14264" s="6">
        <v>0</v>
      </c>
    </row>
    <row r="14265" spans="2:3" x14ac:dyDescent="0.2">
      <c r="B14265" s="6">
        <v>0</v>
      </c>
      <c r="C14265" s="6">
        <v>0</v>
      </c>
    </row>
    <row r="14266" spans="2:3" x14ac:dyDescent="0.2">
      <c r="B14266" s="6">
        <v>0</v>
      </c>
      <c r="C14266" s="6">
        <v>0</v>
      </c>
    </row>
    <row r="14267" spans="2:3" x14ac:dyDescent="0.2">
      <c r="B14267" s="6">
        <v>0</v>
      </c>
      <c r="C14267" s="6">
        <v>0</v>
      </c>
    </row>
    <row r="14268" spans="2:3" x14ac:dyDescent="0.2">
      <c r="B14268" s="6">
        <v>0</v>
      </c>
      <c r="C14268" s="6">
        <v>0</v>
      </c>
    </row>
    <row r="14269" spans="2:3" x14ac:dyDescent="0.2">
      <c r="B14269" s="6">
        <v>0</v>
      </c>
      <c r="C14269" s="6">
        <v>0</v>
      </c>
    </row>
    <row r="14270" spans="2:3" x14ac:dyDescent="0.2">
      <c r="B14270" s="6">
        <v>0</v>
      </c>
      <c r="C14270" s="6">
        <v>0</v>
      </c>
    </row>
    <row r="14271" spans="2:3" x14ac:dyDescent="0.2">
      <c r="B14271" s="6">
        <v>0</v>
      </c>
      <c r="C14271" s="6">
        <v>0</v>
      </c>
    </row>
    <row r="14272" spans="2:3" x14ac:dyDescent="0.2">
      <c r="B14272" s="6">
        <v>0</v>
      </c>
      <c r="C14272" s="6">
        <v>0</v>
      </c>
    </row>
    <row r="14273" spans="2:3" x14ac:dyDescent="0.2">
      <c r="B14273" s="6">
        <v>0</v>
      </c>
      <c r="C14273" s="6">
        <v>0</v>
      </c>
    </row>
    <row r="14274" spans="2:3" x14ac:dyDescent="0.2">
      <c r="B14274" s="6">
        <v>0</v>
      </c>
      <c r="C14274" s="6">
        <v>0</v>
      </c>
    </row>
    <row r="14275" spans="2:3" x14ac:dyDescent="0.2">
      <c r="B14275" s="6">
        <v>0</v>
      </c>
      <c r="C14275" s="6">
        <v>0</v>
      </c>
    </row>
    <row r="14276" spans="2:3" x14ac:dyDescent="0.2">
      <c r="B14276" s="6">
        <v>0</v>
      </c>
      <c r="C14276" s="6">
        <v>0</v>
      </c>
    </row>
    <row r="14277" spans="2:3" x14ac:dyDescent="0.2">
      <c r="B14277" s="6">
        <v>0</v>
      </c>
      <c r="C14277" s="6">
        <v>0</v>
      </c>
    </row>
    <row r="14278" spans="2:3" x14ac:dyDescent="0.2">
      <c r="B14278" s="6">
        <v>0</v>
      </c>
      <c r="C14278" s="6">
        <v>0</v>
      </c>
    </row>
    <row r="14279" spans="2:3" x14ac:dyDescent="0.2">
      <c r="B14279" s="6">
        <v>0</v>
      </c>
      <c r="C14279" s="6">
        <v>0</v>
      </c>
    </row>
    <row r="14280" spans="2:3" x14ac:dyDescent="0.2">
      <c r="B14280" s="6">
        <v>0</v>
      </c>
      <c r="C14280" s="6">
        <v>0</v>
      </c>
    </row>
    <row r="14281" spans="2:3" x14ac:dyDescent="0.2">
      <c r="B14281" s="6">
        <v>0</v>
      </c>
      <c r="C14281" s="6">
        <v>0</v>
      </c>
    </row>
    <row r="14282" spans="2:3" x14ac:dyDescent="0.2">
      <c r="B14282" s="6">
        <v>0</v>
      </c>
      <c r="C14282" s="6">
        <v>0</v>
      </c>
    </row>
    <row r="14283" spans="2:3" x14ac:dyDescent="0.2">
      <c r="B14283" s="6">
        <v>0</v>
      </c>
      <c r="C14283" s="6">
        <v>0</v>
      </c>
    </row>
    <row r="14284" spans="2:3" x14ac:dyDescent="0.2">
      <c r="B14284" s="6">
        <v>0</v>
      </c>
      <c r="C14284" s="6">
        <v>0</v>
      </c>
    </row>
    <row r="14285" spans="2:3" x14ac:dyDescent="0.2">
      <c r="B14285" s="6">
        <v>0</v>
      </c>
      <c r="C14285" s="6">
        <v>0</v>
      </c>
    </row>
    <row r="14286" spans="2:3" x14ac:dyDescent="0.2">
      <c r="B14286" s="6">
        <v>0</v>
      </c>
      <c r="C14286" s="6">
        <v>0</v>
      </c>
    </row>
    <row r="14287" spans="2:3" x14ac:dyDescent="0.2">
      <c r="B14287" s="6">
        <v>0</v>
      </c>
      <c r="C14287" s="6">
        <v>0</v>
      </c>
    </row>
    <row r="14288" spans="2:3" x14ac:dyDescent="0.2">
      <c r="B14288" s="6">
        <v>0</v>
      </c>
      <c r="C14288" s="6">
        <v>0</v>
      </c>
    </row>
    <row r="14289" spans="2:3" x14ac:dyDescent="0.2">
      <c r="B14289" s="6">
        <v>0</v>
      </c>
      <c r="C14289" s="6">
        <v>0</v>
      </c>
    </row>
    <row r="14290" spans="2:3" x14ac:dyDescent="0.2">
      <c r="B14290" s="6">
        <v>0</v>
      </c>
      <c r="C14290" s="6">
        <v>0</v>
      </c>
    </row>
    <row r="14291" spans="2:3" x14ac:dyDescent="0.2">
      <c r="B14291" s="6">
        <v>0</v>
      </c>
      <c r="C14291" s="6">
        <v>0</v>
      </c>
    </row>
    <row r="14292" spans="2:3" x14ac:dyDescent="0.2">
      <c r="B14292" s="6">
        <v>0</v>
      </c>
      <c r="C14292" s="6">
        <v>0</v>
      </c>
    </row>
    <row r="14293" spans="2:3" x14ac:dyDescent="0.2">
      <c r="B14293" s="6">
        <v>0</v>
      </c>
      <c r="C14293" s="6">
        <v>0</v>
      </c>
    </row>
    <row r="14294" spans="2:3" x14ac:dyDescent="0.2">
      <c r="B14294" s="6">
        <v>0</v>
      </c>
      <c r="C14294" s="6">
        <v>0</v>
      </c>
    </row>
    <row r="14295" spans="2:3" x14ac:dyDescent="0.2">
      <c r="B14295" s="6">
        <v>0</v>
      </c>
      <c r="C14295" s="6">
        <v>0</v>
      </c>
    </row>
    <row r="14296" spans="2:3" x14ac:dyDescent="0.2">
      <c r="B14296" s="6">
        <v>0</v>
      </c>
      <c r="C14296" s="6">
        <v>0</v>
      </c>
    </row>
    <row r="14297" spans="2:3" x14ac:dyDescent="0.2">
      <c r="B14297" s="6">
        <v>0</v>
      </c>
      <c r="C14297" s="6">
        <v>0</v>
      </c>
    </row>
    <row r="14298" spans="2:3" x14ac:dyDescent="0.2">
      <c r="B14298" s="6">
        <v>0</v>
      </c>
      <c r="C14298" s="6">
        <v>0</v>
      </c>
    </row>
    <row r="14299" spans="2:3" x14ac:dyDescent="0.2">
      <c r="B14299" s="6">
        <v>0</v>
      </c>
      <c r="C14299" s="6">
        <v>0</v>
      </c>
    </row>
    <row r="14300" spans="2:3" x14ac:dyDescent="0.2">
      <c r="B14300" s="6">
        <v>0</v>
      </c>
      <c r="C14300" s="6">
        <v>0</v>
      </c>
    </row>
    <row r="14301" spans="2:3" x14ac:dyDescent="0.2">
      <c r="B14301" s="6">
        <v>0</v>
      </c>
      <c r="C14301" s="6">
        <v>0</v>
      </c>
    </row>
    <row r="14302" spans="2:3" x14ac:dyDescent="0.2">
      <c r="B14302" s="6">
        <v>0</v>
      </c>
      <c r="C14302" s="6">
        <v>0</v>
      </c>
    </row>
    <row r="14303" spans="2:3" x14ac:dyDescent="0.2">
      <c r="B14303" s="6">
        <v>0</v>
      </c>
      <c r="C14303" s="6">
        <v>0</v>
      </c>
    </row>
    <row r="14304" spans="2:3" x14ac:dyDescent="0.2">
      <c r="B14304" s="6">
        <v>0</v>
      </c>
      <c r="C14304" s="6">
        <v>0</v>
      </c>
    </row>
    <row r="14305" spans="2:3" x14ac:dyDescent="0.2">
      <c r="B14305" s="6">
        <v>0</v>
      </c>
      <c r="C14305" s="6">
        <v>0</v>
      </c>
    </row>
    <row r="14306" spans="2:3" x14ac:dyDescent="0.2">
      <c r="B14306" s="6">
        <v>0</v>
      </c>
      <c r="C14306" s="6">
        <v>0</v>
      </c>
    </row>
    <row r="14307" spans="2:3" x14ac:dyDescent="0.2">
      <c r="B14307" s="6">
        <v>0</v>
      </c>
      <c r="C14307" s="6">
        <v>0</v>
      </c>
    </row>
    <row r="14308" spans="2:3" x14ac:dyDescent="0.2">
      <c r="B14308" s="6">
        <v>0</v>
      </c>
      <c r="C14308" s="6">
        <v>0</v>
      </c>
    </row>
    <row r="14309" spans="2:3" x14ac:dyDescent="0.2">
      <c r="B14309" s="6">
        <v>0</v>
      </c>
      <c r="C14309" s="6">
        <v>0</v>
      </c>
    </row>
    <row r="14310" spans="2:3" x14ac:dyDescent="0.2">
      <c r="B14310" s="6">
        <v>0</v>
      </c>
      <c r="C14310" s="6">
        <v>0</v>
      </c>
    </row>
    <row r="14311" spans="2:3" x14ac:dyDescent="0.2">
      <c r="B14311" s="6">
        <v>0</v>
      </c>
      <c r="C14311" s="6">
        <v>0</v>
      </c>
    </row>
    <row r="14312" spans="2:3" x14ac:dyDescent="0.2">
      <c r="B14312" s="6">
        <v>0</v>
      </c>
      <c r="C14312" s="6">
        <v>0</v>
      </c>
    </row>
    <row r="14313" spans="2:3" x14ac:dyDescent="0.2">
      <c r="B14313" s="6">
        <v>0</v>
      </c>
      <c r="C14313" s="6">
        <v>0</v>
      </c>
    </row>
    <row r="14314" spans="2:3" x14ac:dyDescent="0.2">
      <c r="B14314" s="6">
        <v>0</v>
      </c>
      <c r="C14314" s="6">
        <v>0</v>
      </c>
    </row>
    <row r="14315" spans="2:3" x14ac:dyDescent="0.2">
      <c r="B14315" s="6">
        <v>0</v>
      </c>
      <c r="C14315" s="6">
        <v>0</v>
      </c>
    </row>
    <row r="14316" spans="2:3" x14ac:dyDescent="0.2">
      <c r="B14316" s="6">
        <v>0</v>
      </c>
      <c r="C14316" s="6">
        <v>0</v>
      </c>
    </row>
    <row r="14317" spans="2:3" x14ac:dyDescent="0.2">
      <c r="B14317" s="6">
        <v>0</v>
      </c>
      <c r="C14317" s="6">
        <v>0</v>
      </c>
    </row>
    <row r="14318" spans="2:3" x14ac:dyDescent="0.2">
      <c r="B14318" s="6">
        <v>0</v>
      </c>
      <c r="C14318" s="6">
        <v>0</v>
      </c>
    </row>
    <row r="14319" spans="2:3" x14ac:dyDescent="0.2">
      <c r="B14319" s="6">
        <v>0</v>
      </c>
      <c r="C14319" s="6">
        <v>0</v>
      </c>
    </row>
    <row r="14320" spans="2:3" x14ac:dyDescent="0.2">
      <c r="B14320" s="6">
        <v>0</v>
      </c>
      <c r="C14320" s="6">
        <v>0</v>
      </c>
    </row>
    <row r="14321" spans="2:3" x14ac:dyDescent="0.2">
      <c r="B14321" s="6">
        <v>0</v>
      </c>
      <c r="C14321" s="6">
        <v>0</v>
      </c>
    </row>
    <row r="14322" spans="2:3" x14ac:dyDescent="0.2">
      <c r="B14322" s="6">
        <v>0</v>
      </c>
      <c r="C14322" s="6">
        <v>0</v>
      </c>
    </row>
    <row r="14323" spans="2:3" x14ac:dyDescent="0.2">
      <c r="B14323" s="6">
        <v>0</v>
      </c>
      <c r="C14323" s="6">
        <v>0</v>
      </c>
    </row>
    <row r="14324" spans="2:3" x14ac:dyDescent="0.2">
      <c r="B14324" s="6">
        <v>0</v>
      </c>
      <c r="C14324" s="6">
        <v>0</v>
      </c>
    </row>
    <row r="14325" spans="2:3" x14ac:dyDescent="0.2">
      <c r="B14325" s="6">
        <v>0</v>
      </c>
      <c r="C14325" s="6">
        <v>0</v>
      </c>
    </row>
    <row r="14326" spans="2:3" x14ac:dyDescent="0.2">
      <c r="B14326" s="6">
        <v>0</v>
      </c>
      <c r="C14326" s="6">
        <v>0</v>
      </c>
    </row>
    <row r="14327" spans="2:3" x14ac:dyDescent="0.2">
      <c r="B14327" s="6">
        <v>0</v>
      </c>
      <c r="C14327" s="6">
        <v>0</v>
      </c>
    </row>
    <row r="14328" spans="2:3" x14ac:dyDescent="0.2">
      <c r="B14328" s="6">
        <v>0</v>
      </c>
      <c r="C14328" s="6">
        <v>0</v>
      </c>
    </row>
    <row r="14329" spans="2:3" x14ac:dyDescent="0.2">
      <c r="B14329" s="6">
        <v>0</v>
      </c>
      <c r="C14329" s="6">
        <v>0</v>
      </c>
    </row>
    <row r="14330" spans="2:3" x14ac:dyDescent="0.2">
      <c r="B14330" s="6">
        <v>0</v>
      </c>
      <c r="C14330" s="6">
        <v>0</v>
      </c>
    </row>
    <row r="14331" spans="2:3" x14ac:dyDescent="0.2">
      <c r="B14331" s="6">
        <v>0</v>
      </c>
      <c r="C14331" s="6">
        <v>0</v>
      </c>
    </row>
    <row r="14332" spans="2:3" x14ac:dyDescent="0.2">
      <c r="B14332" s="6">
        <v>0</v>
      </c>
      <c r="C14332" s="6">
        <v>0</v>
      </c>
    </row>
    <row r="14333" spans="2:3" x14ac:dyDescent="0.2">
      <c r="B14333" s="6">
        <v>0</v>
      </c>
      <c r="C14333" s="6">
        <v>0</v>
      </c>
    </row>
    <row r="14334" spans="2:3" x14ac:dyDescent="0.2">
      <c r="B14334" s="6">
        <v>0</v>
      </c>
      <c r="C14334" s="6">
        <v>0</v>
      </c>
    </row>
    <row r="14335" spans="2:3" x14ac:dyDescent="0.2">
      <c r="B14335" s="6">
        <v>0</v>
      </c>
      <c r="C14335" s="6">
        <v>0</v>
      </c>
    </row>
    <row r="14336" spans="2:3" x14ac:dyDescent="0.2">
      <c r="B14336" s="6">
        <v>0</v>
      </c>
      <c r="C14336" s="6">
        <v>0</v>
      </c>
    </row>
    <row r="14337" spans="2:3" x14ac:dyDescent="0.2">
      <c r="B14337" s="6">
        <v>0</v>
      </c>
      <c r="C14337" s="6">
        <v>0</v>
      </c>
    </row>
    <row r="14338" spans="2:3" x14ac:dyDescent="0.2">
      <c r="B14338" s="6">
        <v>0</v>
      </c>
      <c r="C14338" s="6">
        <v>0</v>
      </c>
    </row>
    <row r="14339" spans="2:3" x14ac:dyDescent="0.2">
      <c r="B14339" s="6">
        <v>0</v>
      </c>
      <c r="C14339" s="6">
        <v>0</v>
      </c>
    </row>
    <row r="14340" spans="2:3" x14ac:dyDescent="0.2">
      <c r="B14340" s="6">
        <v>0</v>
      </c>
      <c r="C14340" s="6">
        <v>0</v>
      </c>
    </row>
    <row r="14341" spans="2:3" x14ac:dyDescent="0.2">
      <c r="B14341" s="6">
        <v>0</v>
      </c>
      <c r="C14341" s="6">
        <v>0</v>
      </c>
    </row>
    <row r="14342" spans="2:3" x14ac:dyDescent="0.2">
      <c r="B14342" s="6">
        <v>0</v>
      </c>
      <c r="C14342" s="6">
        <v>0</v>
      </c>
    </row>
    <row r="14343" spans="2:3" x14ac:dyDescent="0.2">
      <c r="B14343" s="6">
        <v>0</v>
      </c>
      <c r="C14343" s="6">
        <v>0</v>
      </c>
    </row>
    <row r="14344" spans="2:3" x14ac:dyDescent="0.2">
      <c r="B14344" s="6">
        <v>0</v>
      </c>
      <c r="C14344" s="6">
        <v>0</v>
      </c>
    </row>
    <row r="14345" spans="2:3" x14ac:dyDescent="0.2">
      <c r="B14345" s="6">
        <v>0</v>
      </c>
      <c r="C14345" s="6">
        <v>0</v>
      </c>
    </row>
    <row r="14346" spans="2:3" x14ac:dyDescent="0.2">
      <c r="B14346" s="6">
        <v>0</v>
      </c>
      <c r="C14346" s="6">
        <v>0</v>
      </c>
    </row>
    <row r="14347" spans="2:3" x14ac:dyDescent="0.2">
      <c r="B14347" s="6">
        <v>0</v>
      </c>
      <c r="C14347" s="6">
        <v>0</v>
      </c>
    </row>
    <row r="14348" spans="2:3" x14ac:dyDescent="0.2">
      <c r="B14348" s="6">
        <v>0</v>
      </c>
      <c r="C14348" s="6">
        <v>0</v>
      </c>
    </row>
    <row r="14349" spans="2:3" x14ac:dyDescent="0.2">
      <c r="B14349" s="6">
        <v>0</v>
      </c>
      <c r="C14349" s="6">
        <v>0</v>
      </c>
    </row>
    <row r="14350" spans="2:3" x14ac:dyDescent="0.2">
      <c r="B14350" s="6">
        <v>0</v>
      </c>
      <c r="C14350" s="6">
        <v>0</v>
      </c>
    </row>
    <row r="14351" spans="2:3" x14ac:dyDescent="0.2">
      <c r="B14351" s="6">
        <v>0</v>
      </c>
      <c r="C14351" s="6">
        <v>0</v>
      </c>
    </row>
    <row r="14352" spans="2:3" x14ac:dyDescent="0.2">
      <c r="B14352" s="6">
        <v>0</v>
      </c>
      <c r="C14352" s="6">
        <v>0</v>
      </c>
    </row>
    <row r="14353" spans="2:3" x14ac:dyDescent="0.2">
      <c r="B14353" s="6">
        <v>0</v>
      </c>
      <c r="C14353" s="6">
        <v>0</v>
      </c>
    </row>
    <row r="14354" spans="2:3" x14ac:dyDescent="0.2">
      <c r="B14354" s="6">
        <v>0</v>
      </c>
      <c r="C14354" s="6">
        <v>0</v>
      </c>
    </row>
    <row r="14355" spans="2:3" x14ac:dyDescent="0.2">
      <c r="B14355" s="6">
        <v>0</v>
      </c>
      <c r="C14355" s="6">
        <v>0</v>
      </c>
    </row>
    <row r="14356" spans="2:3" x14ac:dyDescent="0.2">
      <c r="B14356" s="6">
        <v>0</v>
      </c>
      <c r="C14356" s="6">
        <v>0</v>
      </c>
    </row>
    <row r="14357" spans="2:3" x14ac:dyDescent="0.2">
      <c r="B14357" s="6">
        <v>0</v>
      </c>
      <c r="C14357" s="6">
        <v>0</v>
      </c>
    </row>
    <row r="14358" spans="2:3" x14ac:dyDescent="0.2">
      <c r="B14358" s="6">
        <v>0</v>
      </c>
      <c r="C14358" s="6">
        <v>0</v>
      </c>
    </row>
    <row r="14359" spans="2:3" x14ac:dyDescent="0.2">
      <c r="B14359" s="6">
        <v>0</v>
      </c>
      <c r="C14359" s="6">
        <v>0</v>
      </c>
    </row>
    <row r="14360" spans="2:3" x14ac:dyDescent="0.2">
      <c r="B14360" s="6">
        <v>0</v>
      </c>
      <c r="C14360" s="6">
        <v>0</v>
      </c>
    </row>
    <row r="14361" spans="2:3" x14ac:dyDescent="0.2">
      <c r="B14361" s="6">
        <v>0</v>
      </c>
      <c r="C14361" s="6">
        <v>0</v>
      </c>
    </row>
    <row r="14362" spans="2:3" x14ac:dyDescent="0.2">
      <c r="B14362" s="6">
        <v>0</v>
      </c>
      <c r="C14362" s="6">
        <v>0</v>
      </c>
    </row>
    <row r="14363" spans="2:3" x14ac:dyDescent="0.2">
      <c r="B14363" s="6">
        <v>0</v>
      </c>
      <c r="C14363" s="6">
        <v>0</v>
      </c>
    </row>
    <row r="14364" spans="2:3" x14ac:dyDescent="0.2">
      <c r="B14364" s="6">
        <v>0</v>
      </c>
      <c r="C14364" s="6">
        <v>0</v>
      </c>
    </row>
    <row r="14365" spans="2:3" x14ac:dyDescent="0.2">
      <c r="B14365" s="6">
        <v>0</v>
      </c>
      <c r="C14365" s="6">
        <v>0</v>
      </c>
    </row>
    <row r="14366" spans="2:3" x14ac:dyDescent="0.2">
      <c r="B14366" s="6">
        <v>0</v>
      </c>
      <c r="C14366" s="6">
        <v>0</v>
      </c>
    </row>
    <row r="14367" spans="2:3" x14ac:dyDescent="0.2">
      <c r="B14367" s="6">
        <v>0</v>
      </c>
      <c r="C14367" s="6">
        <v>0</v>
      </c>
    </row>
    <row r="14368" spans="2:3" x14ac:dyDescent="0.2">
      <c r="B14368" s="6">
        <v>0</v>
      </c>
      <c r="C14368" s="6">
        <v>0</v>
      </c>
    </row>
    <row r="14369" spans="2:3" x14ac:dyDescent="0.2">
      <c r="B14369" s="6">
        <v>0</v>
      </c>
      <c r="C14369" s="6">
        <v>0</v>
      </c>
    </row>
    <row r="14370" spans="2:3" x14ac:dyDescent="0.2">
      <c r="B14370" s="6">
        <v>0</v>
      </c>
      <c r="C14370" s="6">
        <v>0</v>
      </c>
    </row>
    <row r="14371" spans="2:3" x14ac:dyDescent="0.2">
      <c r="B14371" s="6">
        <v>0</v>
      </c>
      <c r="C14371" s="6">
        <v>0</v>
      </c>
    </row>
    <row r="14372" spans="2:3" x14ac:dyDescent="0.2">
      <c r="B14372" s="6">
        <v>0</v>
      </c>
      <c r="C14372" s="6">
        <v>0</v>
      </c>
    </row>
    <row r="14373" spans="2:3" x14ac:dyDescent="0.2">
      <c r="B14373" s="6">
        <v>0</v>
      </c>
      <c r="C14373" s="6">
        <v>0</v>
      </c>
    </row>
    <row r="14374" spans="2:3" x14ac:dyDescent="0.2">
      <c r="B14374" s="6">
        <v>0</v>
      </c>
      <c r="C14374" s="6">
        <v>0</v>
      </c>
    </row>
    <row r="14375" spans="2:3" x14ac:dyDescent="0.2">
      <c r="B14375" s="6">
        <v>0</v>
      </c>
      <c r="C14375" s="6">
        <v>0</v>
      </c>
    </row>
    <row r="14376" spans="2:3" x14ac:dyDescent="0.2">
      <c r="B14376" s="6">
        <v>0</v>
      </c>
      <c r="C14376" s="6">
        <v>0</v>
      </c>
    </row>
    <row r="14377" spans="2:3" x14ac:dyDescent="0.2">
      <c r="B14377" s="6">
        <v>0</v>
      </c>
      <c r="C14377" s="6">
        <v>0</v>
      </c>
    </row>
    <row r="14378" spans="2:3" x14ac:dyDescent="0.2">
      <c r="B14378" s="6">
        <v>0</v>
      </c>
      <c r="C14378" s="6">
        <v>0</v>
      </c>
    </row>
    <row r="14379" spans="2:3" x14ac:dyDescent="0.2">
      <c r="B14379" s="6">
        <v>0</v>
      </c>
      <c r="C14379" s="6">
        <v>0</v>
      </c>
    </row>
    <row r="14380" spans="2:3" x14ac:dyDescent="0.2">
      <c r="B14380" s="6">
        <v>0</v>
      </c>
      <c r="C14380" s="6">
        <v>0</v>
      </c>
    </row>
    <row r="14381" spans="2:3" x14ac:dyDescent="0.2">
      <c r="B14381" s="6">
        <v>0</v>
      </c>
      <c r="C14381" s="6">
        <v>0</v>
      </c>
    </row>
    <row r="14382" spans="2:3" x14ac:dyDescent="0.2">
      <c r="B14382" s="6">
        <v>0</v>
      </c>
      <c r="C14382" s="6">
        <v>0</v>
      </c>
    </row>
    <row r="14383" spans="2:3" x14ac:dyDescent="0.2">
      <c r="B14383" s="6">
        <v>0</v>
      </c>
      <c r="C14383" s="6">
        <v>0</v>
      </c>
    </row>
    <row r="14384" spans="2:3" x14ac:dyDescent="0.2">
      <c r="B14384" s="6">
        <v>0</v>
      </c>
      <c r="C14384" s="6">
        <v>0</v>
      </c>
    </row>
    <row r="14385" spans="2:3" x14ac:dyDescent="0.2">
      <c r="B14385" s="6">
        <v>0</v>
      </c>
      <c r="C14385" s="6">
        <v>0</v>
      </c>
    </row>
    <row r="14386" spans="2:3" x14ac:dyDescent="0.2">
      <c r="B14386" s="6">
        <v>0</v>
      </c>
      <c r="C14386" s="6">
        <v>0</v>
      </c>
    </row>
    <row r="14387" spans="2:3" x14ac:dyDescent="0.2">
      <c r="B14387" s="6">
        <v>0</v>
      </c>
      <c r="C14387" s="6">
        <v>0</v>
      </c>
    </row>
    <row r="14388" spans="2:3" x14ac:dyDescent="0.2">
      <c r="B14388" s="6">
        <v>0</v>
      </c>
      <c r="C14388" s="6">
        <v>0</v>
      </c>
    </row>
    <row r="14389" spans="2:3" x14ac:dyDescent="0.2">
      <c r="B14389" s="6">
        <v>0</v>
      </c>
      <c r="C14389" s="6">
        <v>0</v>
      </c>
    </row>
    <row r="14390" spans="2:3" x14ac:dyDescent="0.2">
      <c r="B14390" s="6">
        <v>0</v>
      </c>
      <c r="C14390" s="6">
        <v>0</v>
      </c>
    </row>
    <row r="14391" spans="2:3" x14ac:dyDescent="0.2">
      <c r="B14391" s="6">
        <v>0</v>
      </c>
      <c r="C14391" s="6">
        <v>0</v>
      </c>
    </row>
    <row r="14392" spans="2:3" x14ac:dyDescent="0.2">
      <c r="B14392" s="6">
        <v>0</v>
      </c>
      <c r="C14392" s="6">
        <v>0</v>
      </c>
    </row>
    <row r="14393" spans="2:3" x14ac:dyDescent="0.2">
      <c r="B14393" s="6">
        <v>0</v>
      </c>
      <c r="C14393" s="6">
        <v>0</v>
      </c>
    </row>
    <row r="14394" spans="2:3" x14ac:dyDescent="0.2">
      <c r="B14394" s="6">
        <v>0</v>
      </c>
      <c r="C14394" s="6">
        <v>0</v>
      </c>
    </row>
    <row r="14395" spans="2:3" x14ac:dyDescent="0.2">
      <c r="B14395" s="6">
        <v>0</v>
      </c>
      <c r="C14395" s="6">
        <v>0</v>
      </c>
    </row>
    <row r="14396" spans="2:3" x14ac:dyDescent="0.2">
      <c r="B14396" s="6">
        <v>0</v>
      </c>
      <c r="C14396" s="6">
        <v>0</v>
      </c>
    </row>
    <row r="14397" spans="2:3" x14ac:dyDescent="0.2">
      <c r="B14397" s="6">
        <v>0</v>
      </c>
      <c r="C14397" s="6">
        <v>0</v>
      </c>
    </row>
    <row r="14398" spans="2:3" x14ac:dyDescent="0.2">
      <c r="B14398" s="6">
        <v>0</v>
      </c>
      <c r="C14398" s="6">
        <v>0</v>
      </c>
    </row>
    <row r="14399" spans="2:3" x14ac:dyDescent="0.2">
      <c r="B14399" s="6">
        <v>0</v>
      </c>
      <c r="C14399" s="6">
        <v>0</v>
      </c>
    </row>
    <row r="14400" spans="2:3" x14ac:dyDescent="0.2">
      <c r="B14400" s="6">
        <v>0</v>
      </c>
      <c r="C14400" s="6">
        <v>0</v>
      </c>
    </row>
    <row r="14401" spans="2:3" x14ac:dyDescent="0.2">
      <c r="B14401" s="6">
        <v>0</v>
      </c>
      <c r="C14401" s="6">
        <v>0</v>
      </c>
    </row>
    <row r="14402" spans="2:3" x14ac:dyDescent="0.2">
      <c r="B14402" s="6">
        <v>0</v>
      </c>
      <c r="C14402" s="6">
        <v>0</v>
      </c>
    </row>
    <row r="14403" spans="2:3" x14ac:dyDescent="0.2">
      <c r="B14403" s="6">
        <v>0</v>
      </c>
      <c r="C14403" s="6">
        <v>0</v>
      </c>
    </row>
    <row r="14404" spans="2:3" x14ac:dyDescent="0.2">
      <c r="B14404" s="6">
        <v>0</v>
      </c>
      <c r="C14404" s="6">
        <v>0</v>
      </c>
    </row>
    <row r="14405" spans="2:3" x14ac:dyDescent="0.2">
      <c r="B14405" s="6">
        <v>0</v>
      </c>
      <c r="C14405" s="6">
        <v>0</v>
      </c>
    </row>
    <row r="14406" spans="2:3" x14ac:dyDescent="0.2">
      <c r="B14406" s="6">
        <v>0</v>
      </c>
      <c r="C14406" s="6">
        <v>0</v>
      </c>
    </row>
    <row r="14407" spans="2:3" x14ac:dyDescent="0.2">
      <c r="B14407" s="6">
        <v>0</v>
      </c>
      <c r="C14407" s="6">
        <v>0</v>
      </c>
    </row>
    <row r="14408" spans="2:3" x14ac:dyDescent="0.2">
      <c r="B14408" s="6">
        <v>0</v>
      </c>
      <c r="C14408" s="6">
        <v>0</v>
      </c>
    </row>
    <row r="14409" spans="2:3" x14ac:dyDescent="0.2">
      <c r="B14409" s="6">
        <v>0</v>
      </c>
      <c r="C14409" s="6">
        <v>0</v>
      </c>
    </row>
    <row r="14410" spans="2:3" x14ac:dyDescent="0.2">
      <c r="B14410" s="6">
        <v>0</v>
      </c>
      <c r="C14410" s="6">
        <v>0</v>
      </c>
    </row>
    <row r="14411" spans="2:3" x14ac:dyDescent="0.2">
      <c r="B14411" s="6">
        <v>0</v>
      </c>
      <c r="C14411" s="6">
        <v>0</v>
      </c>
    </row>
    <row r="14412" spans="2:3" x14ac:dyDescent="0.2">
      <c r="B14412" s="6">
        <v>0</v>
      </c>
      <c r="C14412" s="6">
        <v>0</v>
      </c>
    </row>
    <row r="14413" spans="2:3" x14ac:dyDescent="0.2">
      <c r="B14413" s="6">
        <v>0</v>
      </c>
      <c r="C14413" s="6">
        <v>0</v>
      </c>
    </row>
    <row r="14414" spans="2:3" x14ac:dyDescent="0.2">
      <c r="B14414" s="6">
        <v>0</v>
      </c>
      <c r="C14414" s="6">
        <v>0</v>
      </c>
    </row>
    <row r="14415" spans="2:3" x14ac:dyDescent="0.2">
      <c r="B14415" s="6">
        <v>0</v>
      </c>
      <c r="C14415" s="6">
        <v>0</v>
      </c>
    </row>
    <row r="14416" spans="2:3" x14ac:dyDescent="0.2">
      <c r="B14416" s="6">
        <v>0</v>
      </c>
      <c r="C14416" s="6">
        <v>0</v>
      </c>
    </row>
    <row r="14417" spans="2:3" x14ac:dyDescent="0.2">
      <c r="B14417" s="6">
        <v>0</v>
      </c>
      <c r="C14417" s="6">
        <v>0</v>
      </c>
    </row>
    <row r="14418" spans="2:3" x14ac:dyDescent="0.2">
      <c r="B14418" s="6">
        <v>0</v>
      </c>
      <c r="C14418" s="6">
        <v>0</v>
      </c>
    </row>
    <row r="14419" spans="2:3" x14ac:dyDescent="0.2">
      <c r="B14419" s="6">
        <v>0</v>
      </c>
      <c r="C14419" s="6">
        <v>0</v>
      </c>
    </row>
    <row r="14420" spans="2:3" x14ac:dyDescent="0.2">
      <c r="B14420" s="6">
        <v>0</v>
      </c>
      <c r="C14420" s="6">
        <v>0</v>
      </c>
    </row>
    <row r="14421" spans="2:3" x14ac:dyDescent="0.2">
      <c r="B14421" s="6">
        <v>0</v>
      </c>
      <c r="C14421" s="6">
        <v>0</v>
      </c>
    </row>
    <row r="14422" spans="2:3" x14ac:dyDescent="0.2">
      <c r="B14422" s="6">
        <v>0</v>
      </c>
      <c r="C14422" s="6">
        <v>0</v>
      </c>
    </row>
    <row r="14423" spans="2:3" x14ac:dyDescent="0.2">
      <c r="B14423" s="6">
        <v>0</v>
      </c>
      <c r="C14423" s="6">
        <v>0</v>
      </c>
    </row>
    <row r="14424" spans="2:3" x14ac:dyDescent="0.2">
      <c r="B14424" s="6">
        <v>0</v>
      </c>
      <c r="C14424" s="6">
        <v>0</v>
      </c>
    </row>
    <row r="14425" spans="2:3" x14ac:dyDescent="0.2">
      <c r="B14425" s="6">
        <v>0</v>
      </c>
      <c r="C14425" s="6">
        <v>0</v>
      </c>
    </row>
    <row r="14426" spans="2:3" x14ac:dyDescent="0.2">
      <c r="B14426" s="6">
        <v>0</v>
      </c>
      <c r="C14426" s="6">
        <v>0</v>
      </c>
    </row>
    <row r="14427" spans="2:3" x14ac:dyDescent="0.2">
      <c r="B14427" s="6">
        <v>0</v>
      </c>
      <c r="C14427" s="6">
        <v>0</v>
      </c>
    </row>
    <row r="14428" spans="2:3" x14ac:dyDescent="0.2">
      <c r="B14428" s="6">
        <v>0</v>
      </c>
      <c r="C14428" s="6">
        <v>0</v>
      </c>
    </row>
    <row r="14429" spans="2:3" x14ac:dyDescent="0.2">
      <c r="B14429" s="6">
        <v>0</v>
      </c>
      <c r="C14429" s="6">
        <v>0</v>
      </c>
    </row>
    <row r="14430" spans="2:3" x14ac:dyDescent="0.2">
      <c r="B14430" s="6">
        <v>0</v>
      </c>
      <c r="C14430" s="6">
        <v>0</v>
      </c>
    </row>
    <row r="14431" spans="2:3" x14ac:dyDescent="0.2">
      <c r="B14431" s="6">
        <v>0</v>
      </c>
      <c r="C14431" s="6">
        <v>0</v>
      </c>
    </row>
    <row r="14432" spans="2:3" x14ac:dyDescent="0.2">
      <c r="B14432" s="6">
        <v>0</v>
      </c>
      <c r="C14432" s="6">
        <v>0</v>
      </c>
    </row>
    <row r="14433" spans="2:3" x14ac:dyDescent="0.2">
      <c r="B14433" s="6">
        <v>0</v>
      </c>
      <c r="C14433" s="6">
        <v>0</v>
      </c>
    </row>
    <row r="14434" spans="2:3" x14ac:dyDescent="0.2">
      <c r="B14434" s="6">
        <v>0</v>
      </c>
      <c r="C14434" s="6">
        <v>0</v>
      </c>
    </row>
    <row r="14435" spans="2:3" x14ac:dyDescent="0.2">
      <c r="B14435" s="6">
        <v>0</v>
      </c>
      <c r="C14435" s="6">
        <v>0</v>
      </c>
    </row>
    <row r="14436" spans="2:3" x14ac:dyDescent="0.2">
      <c r="B14436" s="6">
        <v>0</v>
      </c>
      <c r="C14436" s="6">
        <v>0</v>
      </c>
    </row>
    <row r="14437" spans="2:3" x14ac:dyDescent="0.2">
      <c r="B14437" s="6">
        <v>0</v>
      </c>
      <c r="C14437" s="6">
        <v>0</v>
      </c>
    </row>
    <row r="14438" spans="2:3" x14ac:dyDescent="0.2">
      <c r="B14438" s="6">
        <v>0</v>
      </c>
      <c r="C14438" s="6">
        <v>0</v>
      </c>
    </row>
    <row r="14439" spans="2:3" x14ac:dyDescent="0.2">
      <c r="B14439" s="6">
        <v>0</v>
      </c>
      <c r="C14439" s="6">
        <v>0</v>
      </c>
    </row>
    <row r="14440" spans="2:3" x14ac:dyDescent="0.2">
      <c r="B14440" s="6">
        <v>0</v>
      </c>
      <c r="C14440" s="6">
        <v>0</v>
      </c>
    </row>
    <row r="14441" spans="2:3" x14ac:dyDescent="0.2">
      <c r="B14441" s="6">
        <v>0</v>
      </c>
      <c r="C14441" s="6">
        <v>0</v>
      </c>
    </row>
    <row r="14442" spans="2:3" x14ac:dyDescent="0.2">
      <c r="B14442" s="6">
        <v>0</v>
      </c>
      <c r="C14442" s="6">
        <v>0</v>
      </c>
    </row>
    <row r="14443" spans="2:3" x14ac:dyDescent="0.2">
      <c r="B14443" s="6">
        <v>0</v>
      </c>
      <c r="C14443" s="6">
        <v>0</v>
      </c>
    </row>
    <row r="14444" spans="2:3" x14ac:dyDescent="0.2">
      <c r="B14444" s="6">
        <v>0</v>
      </c>
      <c r="C14444" s="6">
        <v>0</v>
      </c>
    </row>
    <row r="14445" spans="2:3" x14ac:dyDescent="0.2">
      <c r="B14445" s="6">
        <v>0</v>
      </c>
      <c r="C14445" s="6">
        <v>0</v>
      </c>
    </row>
    <row r="14446" spans="2:3" x14ac:dyDescent="0.2">
      <c r="B14446" s="6">
        <v>0</v>
      </c>
      <c r="C14446" s="6">
        <v>0</v>
      </c>
    </row>
    <row r="14447" spans="2:3" x14ac:dyDescent="0.2">
      <c r="B14447" s="6">
        <v>0</v>
      </c>
      <c r="C14447" s="6">
        <v>0</v>
      </c>
    </row>
    <row r="14448" spans="2:3" x14ac:dyDescent="0.2">
      <c r="B14448" s="6">
        <v>0</v>
      </c>
      <c r="C14448" s="6">
        <v>0</v>
      </c>
    </row>
    <row r="14449" spans="2:3" x14ac:dyDescent="0.2">
      <c r="B14449" s="6">
        <v>0</v>
      </c>
      <c r="C14449" s="6">
        <v>0</v>
      </c>
    </row>
    <row r="14450" spans="2:3" x14ac:dyDescent="0.2">
      <c r="B14450" s="6">
        <v>0</v>
      </c>
      <c r="C14450" s="6">
        <v>0</v>
      </c>
    </row>
    <row r="14451" spans="2:3" x14ac:dyDescent="0.2">
      <c r="B14451" s="6">
        <v>0</v>
      </c>
      <c r="C14451" s="6">
        <v>0</v>
      </c>
    </row>
    <row r="14452" spans="2:3" x14ac:dyDescent="0.2">
      <c r="B14452" s="6">
        <v>0</v>
      </c>
      <c r="C14452" s="6">
        <v>0</v>
      </c>
    </row>
    <row r="14453" spans="2:3" x14ac:dyDescent="0.2">
      <c r="B14453" s="6">
        <v>0</v>
      </c>
      <c r="C14453" s="6">
        <v>0</v>
      </c>
    </row>
    <row r="14454" spans="2:3" x14ac:dyDescent="0.2">
      <c r="B14454" s="6">
        <v>0</v>
      </c>
      <c r="C14454" s="6">
        <v>0</v>
      </c>
    </row>
    <row r="14455" spans="2:3" x14ac:dyDescent="0.2">
      <c r="B14455" s="6">
        <v>0</v>
      </c>
      <c r="C14455" s="6">
        <v>0</v>
      </c>
    </row>
    <row r="14456" spans="2:3" x14ac:dyDescent="0.2">
      <c r="B14456" s="6">
        <v>0</v>
      </c>
      <c r="C14456" s="6">
        <v>0</v>
      </c>
    </row>
    <row r="14457" spans="2:3" x14ac:dyDescent="0.2">
      <c r="B14457" s="6">
        <v>0</v>
      </c>
      <c r="C14457" s="6">
        <v>0</v>
      </c>
    </row>
    <row r="14458" spans="2:3" x14ac:dyDescent="0.2">
      <c r="B14458" s="6">
        <v>0</v>
      </c>
      <c r="C14458" s="6">
        <v>0</v>
      </c>
    </row>
    <row r="14459" spans="2:3" x14ac:dyDescent="0.2">
      <c r="B14459" s="6">
        <v>0</v>
      </c>
      <c r="C14459" s="6">
        <v>0</v>
      </c>
    </row>
    <row r="14460" spans="2:3" x14ac:dyDescent="0.2">
      <c r="B14460" s="6">
        <v>0</v>
      </c>
      <c r="C14460" s="6">
        <v>0</v>
      </c>
    </row>
    <row r="14461" spans="2:3" x14ac:dyDescent="0.2">
      <c r="B14461" s="6">
        <v>0</v>
      </c>
      <c r="C14461" s="6">
        <v>0</v>
      </c>
    </row>
    <row r="14462" spans="2:3" x14ac:dyDescent="0.2">
      <c r="B14462" s="6">
        <v>0</v>
      </c>
      <c r="C14462" s="6">
        <v>0</v>
      </c>
    </row>
    <row r="14463" spans="2:3" x14ac:dyDescent="0.2">
      <c r="B14463" s="6">
        <v>0</v>
      </c>
      <c r="C14463" s="6">
        <v>0</v>
      </c>
    </row>
    <row r="14464" spans="2:3" x14ac:dyDescent="0.2">
      <c r="B14464" s="6">
        <v>0</v>
      </c>
      <c r="C14464" s="6">
        <v>0</v>
      </c>
    </row>
    <row r="14465" spans="2:3" x14ac:dyDescent="0.2">
      <c r="B14465" s="6">
        <v>0</v>
      </c>
      <c r="C14465" s="6">
        <v>0</v>
      </c>
    </row>
    <row r="14466" spans="2:3" x14ac:dyDescent="0.2">
      <c r="B14466" s="6">
        <v>0</v>
      </c>
      <c r="C14466" s="6">
        <v>0</v>
      </c>
    </row>
    <row r="14467" spans="2:3" x14ac:dyDescent="0.2">
      <c r="B14467" s="6">
        <v>0</v>
      </c>
      <c r="C14467" s="6">
        <v>0</v>
      </c>
    </row>
    <row r="14468" spans="2:3" x14ac:dyDescent="0.2">
      <c r="B14468" s="6">
        <v>0</v>
      </c>
      <c r="C14468" s="6">
        <v>0</v>
      </c>
    </row>
    <row r="14469" spans="2:3" x14ac:dyDescent="0.2">
      <c r="B14469" s="6">
        <v>0</v>
      </c>
      <c r="C14469" s="6">
        <v>0</v>
      </c>
    </row>
    <row r="14470" spans="2:3" x14ac:dyDescent="0.2">
      <c r="B14470" s="6">
        <v>0</v>
      </c>
      <c r="C14470" s="6">
        <v>0</v>
      </c>
    </row>
    <row r="14471" spans="2:3" x14ac:dyDescent="0.2">
      <c r="B14471" s="6">
        <v>0</v>
      </c>
      <c r="C14471" s="6">
        <v>0</v>
      </c>
    </row>
    <row r="14472" spans="2:3" x14ac:dyDescent="0.2">
      <c r="B14472" s="6">
        <v>0</v>
      </c>
      <c r="C14472" s="6">
        <v>0</v>
      </c>
    </row>
    <row r="14473" spans="2:3" x14ac:dyDescent="0.2">
      <c r="B14473" s="6">
        <v>0</v>
      </c>
      <c r="C14473" s="6">
        <v>0</v>
      </c>
    </row>
    <row r="14474" spans="2:3" x14ac:dyDescent="0.2">
      <c r="B14474" s="6">
        <v>0</v>
      </c>
      <c r="C14474" s="6">
        <v>0</v>
      </c>
    </row>
    <row r="14475" spans="2:3" x14ac:dyDescent="0.2">
      <c r="B14475" s="6">
        <v>0</v>
      </c>
      <c r="C14475" s="6">
        <v>0</v>
      </c>
    </row>
    <row r="14476" spans="2:3" x14ac:dyDescent="0.2">
      <c r="B14476" s="6">
        <v>0</v>
      </c>
      <c r="C14476" s="6">
        <v>0</v>
      </c>
    </row>
    <row r="14477" spans="2:3" x14ac:dyDescent="0.2">
      <c r="B14477" s="6">
        <v>0</v>
      </c>
      <c r="C14477" s="6">
        <v>0</v>
      </c>
    </row>
    <row r="14478" spans="2:3" x14ac:dyDescent="0.2">
      <c r="B14478" s="6">
        <v>0</v>
      </c>
      <c r="C14478" s="6">
        <v>0</v>
      </c>
    </row>
    <row r="14479" spans="2:3" x14ac:dyDescent="0.2">
      <c r="B14479" s="6">
        <v>0</v>
      </c>
      <c r="C14479" s="6">
        <v>0</v>
      </c>
    </row>
    <row r="14480" spans="2:3" x14ac:dyDescent="0.2">
      <c r="B14480" s="6">
        <v>0</v>
      </c>
      <c r="C14480" s="6">
        <v>0</v>
      </c>
    </row>
    <row r="14481" spans="2:3" x14ac:dyDescent="0.2">
      <c r="B14481" s="6">
        <v>0</v>
      </c>
      <c r="C14481" s="6">
        <v>0</v>
      </c>
    </row>
    <row r="14482" spans="2:3" x14ac:dyDescent="0.2">
      <c r="B14482" s="6">
        <v>0</v>
      </c>
      <c r="C14482" s="6">
        <v>0</v>
      </c>
    </row>
    <row r="14483" spans="2:3" x14ac:dyDescent="0.2">
      <c r="B14483" s="6">
        <v>0</v>
      </c>
      <c r="C14483" s="6">
        <v>0</v>
      </c>
    </row>
    <row r="14484" spans="2:3" x14ac:dyDescent="0.2">
      <c r="B14484" s="6">
        <v>0</v>
      </c>
      <c r="C14484" s="6">
        <v>0</v>
      </c>
    </row>
    <row r="14485" spans="2:3" x14ac:dyDescent="0.2">
      <c r="B14485" s="6">
        <v>0</v>
      </c>
      <c r="C14485" s="6">
        <v>0</v>
      </c>
    </row>
    <row r="14486" spans="2:3" x14ac:dyDescent="0.2">
      <c r="B14486" s="6">
        <v>0</v>
      </c>
      <c r="C14486" s="6">
        <v>0</v>
      </c>
    </row>
    <row r="14487" spans="2:3" x14ac:dyDescent="0.2">
      <c r="B14487" s="6">
        <v>0</v>
      </c>
      <c r="C14487" s="6">
        <v>0</v>
      </c>
    </row>
    <row r="14488" spans="2:3" x14ac:dyDescent="0.2">
      <c r="B14488" s="6">
        <v>0</v>
      </c>
      <c r="C14488" s="6">
        <v>0</v>
      </c>
    </row>
    <row r="14489" spans="2:3" x14ac:dyDescent="0.2">
      <c r="B14489" s="6">
        <v>0</v>
      </c>
      <c r="C14489" s="6">
        <v>0</v>
      </c>
    </row>
    <row r="14490" spans="2:3" x14ac:dyDescent="0.2">
      <c r="B14490" s="6">
        <v>0</v>
      </c>
      <c r="C14490" s="6">
        <v>0</v>
      </c>
    </row>
    <row r="14491" spans="2:3" x14ac:dyDescent="0.2">
      <c r="B14491" s="6">
        <v>0</v>
      </c>
      <c r="C14491" s="6">
        <v>0</v>
      </c>
    </row>
    <row r="14492" spans="2:3" x14ac:dyDescent="0.2">
      <c r="B14492" s="6">
        <v>0</v>
      </c>
      <c r="C14492" s="6">
        <v>0</v>
      </c>
    </row>
    <row r="14493" spans="2:3" x14ac:dyDescent="0.2">
      <c r="B14493" s="6">
        <v>0</v>
      </c>
      <c r="C14493" s="6">
        <v>0</v>
      </c>
    </row>
    <row r="14494" spans="2:3" x14ac:dyDescent="0.2">
      <c r="B14494" s="6">
        <v>0</v>
      </c>
      <c r="C14494" s="6">
        <v>0</v>
      </c>
    </row>
    <row r="14495" spans="2:3" x14ac:dyDescent="0.2">
      <c r="B14495" s="6">
        <v>0</v>
      </c>
      <c r="C14495" s="6">
        <v>0</v>
      </c>
    </row>
    <row r="14496" spans="2:3" x14ac:dyDescent="0.2">
      <c r="B14496" s="6">
        <v>0</v>
      </c>
      <c r="C14496" s="6">
        <v>0</v>
      </c>
    </row>
    <row r="14497" spans="2:3" x14ac:dyDescent="0.2">
      <c r="B14497" s="6">
        <v>0</v>
      </c>
      <c r="C14497" s="6">
        <v>0</v>
      </c>
    </row>
    <row r="14498" spans="2:3" x14ac:dyDescent="0.2">
      <c r="B14498" s="6">
        <v>0</v>
      </c>
      <c r="C14498" s="6">
        <v>0</v>
      </c>
    </row>
    <row r="14499" spans="2:3" x14ac:dyDescent="0.2">
      <c r="B14499" s="6">
        <v>0</v>
      </c>
      <c r="C14499" s="6">
        <v>0</v>
      </c>
    </row>
    <row r="14500" spans="2:3" x14ac:dyDescent="0.2">
      <c r="B14500" s="6">
        <v>0</v>
      </c>
      <c r="C14500" s="6">
        <v>0</v>
      </c>
    </row>
    <row r="14501" spans="2:3" x14ac:dyDescent="0.2">
      <c r="B14501" s="6">
        <v>0</v>
      </c>
      <c r="C14501" s="6">
        <v>0</v>
      </c>
    </row>
    <row r="14502" spans="2:3" x14ac:dyDescent="0.2">
      <c r="B14502" s="6">
        <v>0</v>
      </c>
      <c r="C14502" s="6">
        <v>0</v>
      </c>
    </row>
    <row r="14503" spans="2:3" x14ac:dyDescent="0.2">
      <c r="B14503" s="6">
        <v>0</v>
      </c>
      <c r="C14503" s="6">
        <v>0</v>
      </c>
    </row>
    <row r="14504" spans="2:3" x14ac:dyDescent="0.2">
      <c r="B14504" s="6">
        <v>0</v>
      </c>
      <c r="C14504" s="6">
        <v>0</v>
      </c>
    </row>
    <row r="14505" spans="2:3" x14ac:dyDescent="0.2">
      <c r="B14505" s="6">
        <v>0</v>
      </c>
      <c r="C14505" s="6">
        <v>0</v>
      </c>
    </row>
    <row r="14506" spans="2:3" x14ac:dyDescent="0.2">
      <c r="B14506" s="6">
        <v>0</v>
      </c>
      <c r="C14506" s="6">
        <v>0</v>
      </c>
    </row>
    <row r="14507" spans="2:3" x14ac:dyDescent="0.2">
      <c r="B14507" s="6">
        <v>0</v>
      </c>
      <c r="C14507" s="6">
        <v>0</v>
      </c>
    </row>
    <row r="14508" spans="2:3" x14ac:dyDescent="0.2">
      <c r="B14508" s="6">
        <v>0</v>
      </c>
      <c r="C14508" s="6">
        <v>0</v>
      </c>
    </row>
    <row r="14509" spans="2:3" x14ac:dyDescent="0.2">
      <c r="B14509" s="6">
        <v>0</v>
      </c>
      <c r="C14509" s="6">
        <v>0</v>
      </c>
    </row>
    <row r="14510" spans="2:3" x14ac:dyDescent="0.2">
      <c r="B14510" s="6">
        <v>0</v>
      </c>
      <c r="C14510" s="6">
        <v>0</v>
      </c>
    </row>
    <row r="14511" spans="2:3" x14ac:dyDescent="0.2">
      <c r="B14511" s="6">
        <v>0</v>
      </c>
      <c r="C14511" s="6">
        <v>0</v>
      </c>
    </row>
    <row r="14512" spans="2:3" x14ac:dyDescent="0.2">
      <c r="B14512" s="6">
        <v>0</v>
      </c>
      <c r="C14512" s="6">
        <v>0</v>
      </c>
    </row>
    <row r="14513" spans="2:3" x14ac:dyDescent="0.2">
      <c r="B14513" s="6">
        <v>0</v>
      </c>
      <c r="C14513" s="6">
        <v>0</v>
      </c>
    </row>
    <row r="14514" spans="2:3" x14ac:dyDescent="0.2">
      <c r="B14514" s="6">
        <v>0</v>
      </c>
      <c r="C14514" s="6">
        <v>0</v>
      </c>
    </row>
    <row r="14515" spans="2:3" x14ac:dyDescent="0.2">
      <c r="B14515" s="6">
        <v>0</v>
      </c>
      <c r="C14515" s="6">
        <v>0</v>
      </c>
    </row>
    <row r="14516" spans="2:3" x14ac:dyDescent="0.2">
      <c r="B14516" s="6">
        <v>0</v>
      </c>
      <c r="C14516" s="6">
        <v>0</v>
      </c>
    </row>
    <row r="14517" spans="2:3" x14ac:dyDescent="0.2">
      <c r="B14517" s="6">
        <v>0</v>
      </c>
      <c r="C14517" s="6">
        <v>0</v>
      </c>
    </row>
    <row r="14518" spans="2:3" x14ac:dyDescent="0.2">
      <c r="B14518" s="6">
        <v>0</v>
      </c>
      <c r="C14518" s="6">
        <v>0</v>
      </c>
    </row>
    <row r="14519" spans="2:3" x14ac:dyDescent="0.2">
      <c r="B14519" s="6">
        <v>0</v>
      </c>
      <c r="C14519" s="6">
        <v>0</v>
      </c>
    </row>
    <row r="14520" spans="2:3" x14ac:dyDescent="0.2">
      <c r="B14520" s="6">
        <v>0</v>
      </c>
      <c r="C14520" s="6">
        <v>0</v>
      </c>
    </row>
    <row r="14521" spans="2:3" x14ac:dyDescent="0.2">
      <c r="B14521" s="6">
        <v>0</v>
      </c>
      <c r="C14521" s="6">
        <v>0</v>
      </c>
    </row>
    <row r="14522" spans="2:3" x14ac:dyDescent="0.2">
      <c r="B14522" s="6">
        <v>0</v>
      </c>
      <c r="C14522" s="6">
        <v>0</v>
      </c>
    </row>
    <row r="14523" spans="2:3" x14ac:dyDescent="0.2">
      <c r="B14523" s="6">
        <v>0</v>
      </c>
      <c r="C14523" s="6">
        <v>0</v>
      </c>
    </row>
    <row r="14524" spans="2:3" x14ac:dyDescent="0.2">
      <c r="B14524" s="6">
        <v>0</v>
      </c>
      <c r="C14524" s="6">
        <v>0</v>
      </c>
    </row>
    <row r="14525" spans="2:3" x14ac:dyDescent="0.2">
      <c r="B14525" s="6">
        <v>0</v>
      </c>
      <c r="C14525" s="6">
        <v>0</v>
      </c>
    </row>
    <row r="14526" spans="2:3" x14ac:dyDescent="0.2">
      <c r="B14526" s="6">
        <v>0</v>
      </c>
      <c r="C14526" s="6">
        <v>0</v>
      </c>
    </row>
    <row r="14527" spans="2:3" x14ac:dyDescent="0.2">
      <c r="B14527" s="6">
        <v>0</v>
      </c>
      <c r="C14527" s="6">
        <v>0</v>
      </c>
    </row>
    <row r="14528" spans="2:3" x14ac:dyDescent="0.2">
      <c r="B14528" s="6">
        <v>0</v>
      </c>
      <c r="C14528" s="6">
        <v>0</v>
      </c>
    </row>
    <row r="14529" spans="2:3" x14ac:dyDescent="0.2">
      <c r="B14529" s="6">
        <v>0</v>
      </c>
      <c r="C14529" s="6">
        <v>0</v>
      </c>
    </row>
    <row r="14530" spans="2:3" x14ac:dyDescent="0.2">
      <c r="B14530" s="6">
        <v>0</v>
      </c>
      <c r="C14530" s="6">
        <v>0</v>
      </c>
    </row>
    <row r="14531" spans="2:3" x14ac:dyDescent="0.2">
      <c r="B14531" s="6">
        <v>0</v>
      </c>
      <c r="C14531" s="6">
        <v>0</v>
      </c>
    </row>
    <row r="14532" spans="2:3" x14ac:dyDescent="0.2">
      <c r="B14532" s="6">
        <v>0</v>
      </c>
      <c r="C14532" s="6">
        <v>0</v>
      </c>
    </row>
    <row r="14533" spans="2:3" x14ac:dyDescent="0.2">
      <c r="B14533" s="6">
        <v>0</v>
      </c>
      <c r="C14533" s="6">
        <v>0</v>
      </c>
    </row>
    <row r="14534" spans="2:3" x14ac:dyDescent="0.2">
      <c r="B14534" s="6">
        <v>0</v>
      </c>
      <c r="C14534" s="6">
        <v>0</v>
      </c>
    </row>
    <row r="14535" spans="2:3" x14ac:dyDescent="0.2">
      <c r="B14535" s="6">
        <v>0</v>
      </c>
      <c r="C14535" s="6">
        <v>0</v>
      </c>
    </row>
    <row r="14536" spans="2:3" x14ac:dyDescent="0.2">
      <c r="B14536" s="6">
        <v>0</v>
      </c>
      <c r="C14536" s="6">
        <v>0</v>
      </c>
    </row>
    <row r="14537" spans="2:3" x14ac:dyDescent="0.2">
      <c r="B14537" s="6">
        <v>0</v>
      </c>
      <c r="C14537" s="6">
        <v>0</v>
      </c>
    </row>
    <row r="14538" spans="2:3" x14ac:dyDescent="0.2">
      <c r="B14538" s="6">
        <v>0</v>
      </c>
      <c r="C14538" s="6">
        <v>0</v>
      </c>
    </row>
    <row r="14539" spans="2:3" x14ac:dyDescent="0.2">
      <c r="B14539" s="6">
        <v>0</v>
      </c>
      <c r="C14539" s="6">
        <v>0</v>
      </c>
    </row>
    <row r="14540" spans="2:3" x14ac:dyDescent="0.2">
      <c r="B14540" s="6">
        <v>0</v>
      </c>
      <c r="C14540" s="6">
        <v>0</v>
      </c>
    </row>
    <row r="14541" spans="2:3" x14ac:dyDescent="0.2">
      <c r="B14541" s="6">
        <v>0</v>
      </c>
      <c r="C14541" s="6">
        <v>0</v>
      </c>
    </row>
    <row r="14542" spans="2:3" x14ac:dyDescent="0.2">
      <c r="B14542" s="6">
        <v>0</v>
      </c>
      <c r="C14542" s="6">
        <v>0</v>
      </c>
    </row>
    <row r="14543" spans="2:3" x14ac:dyDescent="0.2">
      <c r="B14543" s="6">
        <v>0</v>
      </c>
      <c r="C14543" s="6">
        <v>0</v>
      </c>
    </row>
    <row r="14544" spans="2:3" x14ac:dyDescent="0.2">
      <c r="B14544" s="6">
        <v>0</v>
      </c>
      <c r="C14544" s="6">
        <v>0</v>
      </c>
    </row>
    <row r="14545" spans="2:3" x14ac:dyDescent="0.2">
      <c r="B14545" s="6">
        <v>0</v>
      </c>
      <c r="C14545" s="6">
        <v>0</v>
      </c>
    </row>
    <row r="14546" spans="2:3" x14ac:dyDescent="0.2">
      <c r="B14546" s="6">
        <v>0</v>
      </c>
      <c r="C14546" s="6">
        <v>0</v>
      </c>
    </row>
    <row r="14547" spans="2:3" x14ac:dyDescent="0.2">
      <c r="B14547" s="6">
        <v>0</v>
      </c>
      <c r="C14547" s="6">
        <v>0</v>
      </c>
    </row>
    <row r="14548" spans="2:3" x14ac:dyDescent="0.2">
      <c r="B14548" s="6">
        <v>0</v>
      </c>
      <c r="C14548" s="6">
        <v>0</v>
      </c>
    </row>
    <row r="14549" spans="2:3" x14ac:dyDescent="0.2">
      <c r="B14549" s="6">
        <v>0</v>
      </c>
      <c r="C14549" s="6">
        <v>0</v>
      </c>
    </row>
    <row r="14550" spans="2:3" x14ac:dyDescent="0.2">
      <c r="B14550" s="6">
        <v>0</v>
      </c>
      <c r="C14550" s="6">
        <v>0</v>
      </c>
    </row>
    <row r="14551" spans="2:3" x14ac:dyDescent="0.2">
      <c r="B14551" s="6">
        <v>0</v>
      </c>
      <c r="C14551" s="6">
        <v>0</v>
      </c>
    </row>
    <row r="14552" spans="2:3" x14ac:dyDescent="0.2">
      <c r="B14552" s="6">
        <v>0</v>
      </c>
      <c r="C14552" s="6">
        <v>0</v>
      </c>
    </row>
    <row r="14553" spans="2:3" x14ac:dyDescent="0.2">
      <c r="B14553" s="6">
        <v>0</v>
      </c>
      <c r="C14553" s="6">
        <v>0</v>
      </c>
    </row>
    <row r="14554" spans="2:3" x14ac:dyDescent="0.2">
      <c r="B14554" s="6">
        <v>0</v>
      </c>
      <c r="C14554" s="6">
        <v>0</v>
      </c>
    </row>
    <row r="14555" spans="2:3" x14ac:dyDescent="0.2">
      <c r="B14555" s="6">
        <v>0</v>
      </c>
      <c r="C14555" s="6">
        <v>0</v>
      </c>
    </row>
    <row r="14556" spans="2:3" x14ac:dyDescent="0.2">
      <c r="B14556" s="6">
        <v>0</v>
      </c>
      <c r="C14556" s="6">
        <v>0</v>
      </c>
    </row>
    <row r="14557" spans="2:3" x14ac:dyDescent="0.2">
      <c r="B14557" s="6">
        <v>0</v>
      </c>
      <c r="C14557" s="6">
        <v>0</v>
      </c>
    </row>
    <row r="14558" spans="2:3" x14ac:dyDescent="0.2">
      <c r="B14558" s="6">
        <v>0</v>
      </c>
      <c r="C14558" s="6">
        <v>0</v>
      </c>
    </row>
    <row r="14559" spans="2:3" x14ac:dyDescent="0.2">
      <c r="B14559" s="6">
        <v>0</v>
      </c>
      <c r="C14559" s="6">
        <v>0</v>
      </c>
    </row>
    <row r="14560" spans="2:3" x14ac:dyDescent="0.2">
      <c r="B14560" s="6">
        <v>0</v>
      </c>
      <c r="C14560" s="6">
        <v>0</v>
      </c>
    </row>
    <row r="14561" spans="2:3" x14ac:dyDescent="0.2">
      <c r="B14561" s="6">
        <v>0</v>
      </c>
      <c r="C14561" s="6">
        <v>0</v>
      </c>
    </row>
    <row r="14562" spans="2:3" x14ac:dyDescent="0.2">
      <c r="B14562" s="6">
        <v>0</v>
      </c>
      <c r="C14562" s="6">
        <v>0</v>
      </c>
    </row>
    <row r="14563" spans="2:3" x14ac:dyDescent="0.2">
      <c r="B14563" s="6">
        <v>0</v>
      </c>
      <c r="C14563" s="6">
        <v>0</v>
      </c>
    </row>
    <row r="14564" spans="2:3" x14ac:dyDescent="0.2">
      <c r="B14564" s="6">
        <v>0</v>
      </c>
      <c r="C14564" s="6">
        <v>0</v>
      </c>
    </row>
    <row r="14565" spans="2:3" x14ac:dyDescent="0.2">
      <c r="B14565" s="6">
        <v>0</v>
      </c>
      <c r="C14565" s="6">
        <v>0</v>
      </c>
    </row>
    <row r="14566" spans="2:3" x14ac:dyDescent="0.2">
      <c r="B14566" s="6">
        <v>0</v>
      </c>
      <c r="C14566" s="6">
        <v>0</v>
      </c>
    </row>
    <row r="14567" spans="2:3" x14ac:dyDescent="0.2">
      <c r="B14567" s="6">
        <v>0</v>
      </c>
      <c r="C14567" s="6">
        <v>0</v>
      </c>
    </row>
    <row r="14568" spans="2:3" x14ac:dyDescent="0.2">
      <c r="B14568" s="6">
        <v>0</v>
      </c>
      <c r="C14568" s="6">
        <v>0</v>
      </c>
    </row>
    <row r="14569" spans="2:3" x14ac:dyDescent="0.2">
      <c r="B14569" s="6">
        <v>0</v>
      </c>
      <c r="C14569" s="6">
        <v>0</v>
      </c>
    </row>
    <row r="14570" spans="2:3" x14ac:dyDescent="0.2">
      <c r="B14570" s="6">
        <v>0</v>
      </c>
      <c r="C14570" s="6">
        <v>0</v>
      </c>
    </row>
    <row r="14571" spans="2:3" x14ac:dyDescent="0.2">
      <c r="B14571" s="6">
        <v>0</v>
      </c>
      <c r="C14571" s="6">
        <v>0</v>
      </c>
    </row>
    <row r="14572" spans="2:3" x14ac:dyDescent="0.2">
      <c r="B14572" s="6">
        <v>0</v>
      </c>
      <c r="C14572" s="6">
        <v>0</v>
      </c>
    </row>
    <row r="14573" spans="2:3" x14ac:dyDescent="0.2">
      <c r="B14573" s="6">
        <v>0</v>
      </c>
      <c r="C14573" s="6">
        <v>0</v>
      </c>
    </row>
    <row r="14574" spans="2:3" x14ac:dyDescent="0.2">
      <c r="B14574" s="6">
        <v>0</v>
      </c>
      <c r="C14574" s="6">
        <v>0</v>
      </c>
    </row>
    <row r="14575" spans="2:3" x14ac:dyDescent="0.2">
      <c r="B14575" s="6">
        <v>0</v>
      </c>
      <c r="C14575" s="6">
        <v>0</v>
      </c>
    </row>
    <row r="14576" spans="2:3" x14ac:dyDescent="0.2">
      <c r="B14576" s="6">
        <v>0</v>
      </c>
      <c r="C14576" s="6">
        <v>0</v>
      </c>
    </row>
    <row r="14577" spans="2:3" x14ac:dyDescent="0.2">
      <c r="B14577" s="6">
        <v>0</v>
      </c>
      <c r="C14577" s="6">
        <v>0</v>
      </c>
    </row>
    <row r="14578" spans="2:3" x14ac:dyDescent="0.2">
      <c r="B14578" s="6">
        <v>0</v>
      </c>
      <c r="C14578" s="6">
        <v>0</v>
      </c>
    </row>
    <row r="14579" spans="2:3" x14ac:dyDescent="0.2">
      <c r="B14579" s="6">
        <v>0</v>
      </c>
      <c r="C14579" s="6">
        <v>0</v>
      </c>
    </row>
    <row r="14580" spans="2:3" x14ac:dyDescent="0.2">
      <c r="B14580" s="6">
        <v>0</v>
      </c>
      <c r="C14580" s="6">
        <v>0</v>
      </c>
    </row>
    <row r="14581" spans="2:3" x14ac:dyDescent="0.2">
      <c r="B14581" s="6">
        <v>0</v>
      </c>
      <c r="C14581" s="6">
        <v>0</v>
      </c>
    </row>
    <row r="14582" spans="2:3" x14ac:dyDescent="0.2">
      <c r="B14582" s="6">
        <v>0</v>
      </c>
      <c r="C14582" s="6">
        <v>0</v>
      </c>
    </row>
    <row r="14583" spans="2:3" x14ac:dyDescent="0.2">
      <c r="B14583" s="6">
        <v>0</v>
      </c>
      <c r="C14583" s="6">
        <v>0</v>
      </c>
    </row>
    <row r="14584" spans="2:3" x14ac:dyDescent="0.2">
      <c r="B14584" s="6">
        <v>0</v>
      </c>
      <c r="C14584" s="6">
        <v>0</v>
      </c>
    </row>
    <row r="14585" spans="2:3" x14ac:dyDescent="0.2">
      <c r="B14585" s="6">
        <v>0</v>
      </c>
      <c r="C14585" s="6">
        <v>0</v>
      </c>
    </row>
    <row r="14586" spans="2:3" x14ac:dyDescent="0.2">
      <c r="B14586" s="6">
        <v>0</v>
      </c>
      <c r="C14586" s="6">
        <v>0</v>
      </c>
    </row>
    <row r="14587" spans="2:3" x14ac:dyDescent="0.2">
      <c r="B14587" s="6">
        <v>0</v>
      </c>
      <c r="C14587" s="6">
        <v>0</v>
      </c>
    </row>
    <row r="14588" spans="2:3" x14ac:dyDescent="0.2">
      <c r="B14588" s="6">
        <v>0</v>
      </c>
      <c r="C14588" s="6">
        <v>0</v>
      </c>
    </row>
    <row r="14589" spans="2:3" x14ac:dyDescent="0.2">
      <c r="B14589" s="6">
        <v>0</v>
      </c>
      <c r="C14589" s="6">
        <v>0</v>
      </c>
    </row>
    <row r="14590" spans="2:3" x14ac:dyDescent="0.2">
      <c r="B14590" s="6">
        <v>0</v>
      </c>
      <c r="C14590" s="6">
        <v>0</v>
      </c>
    </row>
    <row r="14591" spans="2:3" x14ac:dyDescent="0.2">
      <c r="B14591" s="6">
        <v>0</v>
      </c>
      <c r="C14591" s="6">
        <v>0</v>
      </c>
    </row>
    <row r="14592" spans="2:3" x14ac:dyDescent="0.2">
      <c r="B14592" s="6">
        <v>0</v>
      </c>
      <c r="C14592" s="6">
        <v>0</v>
      </c>
    </row>
    <row r="14593" spans="2:3" x14ac:dyDescent="0.2">
      <c r="B14593" s="6">
        <v>0</v>
      </c>
      <c r="C14593" s="6">
        <v>0</v>
      </c>
    </row>
    <row r="14594" spans="2:3" x14ac:dyDescent="0.2">
      <c r="B14594" s="6">
        <v>0</v>
      </c>
      <c r="C14594" s="6">
        <v>0</v>
      </c>
    </row>
    <row r="14595" spans="2:3" x14ac:dyDescent="0.2">
      <c r="B14595" s="6">
        <v>0</v>
      </c>
      <c r="C14595" s="6">
        <v>0</v>
      </c>
    </row>
    <row r="14596" spans="2:3" x14ac:dyDescent="0.2">
      <c r="B14596" s="6">
        <v>0</v>
      </c>
      <c r="C14596" s="6">
        <v>0</v>
      </c>
    </row>
    <row r="14597" spans="2:3" x14ac:dyDescent="0.2">
      <c r="B14597" s="6">
        <v>0</v>
      </c>
      <c r="C14597" s="6">
        <v>0</v>
      </c>
    </row>
    <row r="14598" spans="2:3" x14ac:dyDescent="0.2">
      <c r="B14598" s="6">
        <v>0</v>
      </c>
      <c r="C14598" s="6">
        <v>0</v>
      </c>
    </row>
    <row r="14599" spans="2:3" x14ac:dyDescent="0.2">
      <c r="B14599" s="6">
        <v>0</v>
      </c>
      <c r="C14599" s="6">
        <v>0</v>
      </c>
    </row>
    <row r="14600" spans="2:3" x14ac:dyDescent="0.2">
      <c r="B14600" s="6">
        <v>0</v>
      </c>
      <c r="C14600" s="6">
        <v>0</v>
      </c>
    </row>
    <row r="14601" spans="2:3" x14ac:dyDescent="0.2">
      <c r="B14601" s="6">
        <v>0</v>
      </c>
      <c r="C14601" s="6">
        <v>0</v>
      </c>
    </row>
    <row r="14602" spans="2:3" x14ac:dyDescent="0.2">
      <c r="B14602" s="6">
        <v>0</v>
      </c>
      <c r="C14602" s="6">
        <v>0</v>
      </c>
    </row>
    <row r="14603" spans="2:3" x14ac:dyDescent="0.2">
      <c r="B14603" s="6">
        <v>0</v>
      </c>
      <c r="C14603" s="6">
        <v>0</v>
      </c>
    </row>
    <row r="14604" spans="2:3" x14ac:dyDescent="0.2">
      <c r="B14604" s="6">
        <v>0</v>
      </c>
      <c r="C14604" s="6">
        <v>0</v>
      </c>
    </row>
    <row r="14605" spans="2:3" x14ac:dyDescent="0.2">
      <c r="B14605" s="6">
        <v>0</v>
      </c>
      <c r="C14605" s="6">
        <v>0</v>
      </c>
    </row>
    <row r="14606" spans="2:3" x14ac:dyDescent="0.2">
      <c r="B14606" s="6">
        <v>0</v>
      </c>
      <c r="C14606" s="6">
        <v>0</v>
      </c>
    </row>
    <row r="14607" spans="2:3" x14ac:dyDescent="0.2">
      <c r="B14607" s="6">
        <v>0</v>
      </c>
      <c r="C14607" s="6">
        <v>0</v>
      </c>
    </row>
    <row r="14608" spans="2:3" x14ac:dyDescent="0.2">
      <c r="B14608" s="6">
        <v>0</v>
      </c>
      <c r="C14608" s="6">
        <v>0</v>
      </c>
    </row>
    <row r="14609" spans="2:3" x14ac:dyDescent="0.2">
      <c r="B14609" s="6">
        <v>0</v>
      </c>
      <c r="C14609" s="6">
        <v>0</v>
      </c>
    </row>
    <row r="14610" spans="2:3" x14ac:dyDescent="0.2">
      <c r="B14610" s="6">
        <v>0</v>
      </c>
      <c r="C14610" s="6">
        <v>0</v>
      </c>
    </row>
    <row r="14611" spans="2:3" x14ac:dyDescent="0.2">
      <c r="B14611" s="6">
        <v>0</v>
      </c>
      <c r="C14611" s="6">
        <v>0</v>
      </c>
    </row>
    <row r="14612" spans="2:3" x14ac:dyDescent="0.2">
      <c r="B14612" s="6">
        <v>0</v>
      </c>
      <c r="C14612" s="6">
        <v>0</v>
      </c>
    </row>
    <row r="14613" spans="2:3" x14ac:dyDescent="0.2">
      <c r="B14613" s="6">
        <v>0</v>
      </c>
      <c r="C14613" s="6">
        <v>0</v>
      </c>
    </row>
    <row r="14614" spans="2:3" x14ac:dyDescent="0.2">
      <c r="B14614" s="6">
        <v>0</v>
      </c>
      <c r="C14614" s="6">
        <v>0</v>
      </c>
    </row>
    <row r="14615" spans="2:3" x14ac:dyDescent="0.2">
      <c r="B14615" s="6">
        <v>0</v>
      </c>
      <c r="C14615" s="6">
        <v>0</v>
      </c>
    </row>
    <row r="14616" spans="2:3" x14ac:dyDescent="0.2">
      <c r="B14616" s="6">
        <v>0</v>
      </c>
      <c r="C14616" s="6">
        <v>0</v>
      </c>
    </row>
    <row r="14617" spans="2:3" x14ac:dyDescent="0.2">
      <c r="B14617" s="6">
        <v>0</v>
      </c>
      <c r="C14617" s="6">
        <v>0</v>
      </c>
    </row>
    <row r="14618" spans="2:3" x14ac:dyDescent="0.2">
      <c r="B14618" s="6">
        <v>0</v>
      </c>
      <c r="C14618" s="6">
        <v>0</v>
      </c>
    </row>
    <row r="14619" spans="2:3" x14ac:dyDescent="0.2">
      <c r="B14619" s="6">
        <v>0</v>
      </c>
      <c r="C14619" s="6">
        <v>0</v>
      </c>
    </row>
    <row r="14620" spans="2:3" x14ac:dyDescent="0.2">
      <c r="B14620" s="6">
        <v>0</v>
      </c>
      <c r="C14620" s="6">
        <v>0</v>
      </c>
    </row>
    <row r="14621" spans="2:3" x14ac:dyDescent="0.2">
      <c r="B14621" s="6">
        <v>0</v>
      </c>
      <c r="C14621" s="6">
        <v>0</v>
      </c>
    </row>
    <row r="14622" spans="2:3" x14ac:dyDescent="0.2">
      <c r="B14622" s="6">
        <v>0</v>
      </c>
      <c r="C14622" s="6">
        <v>0</v>
      </c>
    </row>
    <row r="14623" spans="2:3" x14ac:dyDescent="0.2">
      <c r="B14623" s="6">
        <v>0</v>
      </c>
      <c r="C14623" s="6">
        <v>0</v>
      </c>
    </row>
    <row r="14624" spans="2:3" x14ac:dyDescent="0.2">
      <c r="B14624" s="6">
        <v>0</v>
      </c>
      <c r="C14624" s="6">
        <v>0</v>
      </c>
    </row>
    <row r="14625" spans="2:3" x14ac:dyDescent="0.2">
      <c r="B14625" s="6">
        <v>0</v>
      </c>
      <c r="C14625" s="6">
        <v>0</v>
      </c>
    </row>
    <row r="14626" spans="2:3" x14ac:dyDescent="0.2">
      <c r="B14626" s="6">
        <v>0</v>
      </c>
      <c r="C14626" s="6">
        <v>0</v>
      </c>
    </row>
    <row r="14627" spans="2:3" x14ac:dyDescent="0.2">
      <c r="B14627" s="6">
        <v>0</v>
      </c>
      <c r="C14627" s="6">
        <v>0</v>
      </c>
    </row>
    <row r="14628" spans="2:3" x14ac:dyDescent="0.2">
      <c r="B14628" s="6">
        <v>0</v>
      </c>
      <c r="C14628" s="6">
        <v>0</v>
      </c>
    </row>
    <row r="14629" spans="2:3" x14ac:dyDescent="0.2">
      <c r="B14629" s="6">
        <v>0</v>
      </c>
      <c r="C14629" s="6">
        <v>0</v>
      </c>
    </row>
    <row r="14630" spans="2:3" x14ac:dyDescent="0.2">
      <c r="B14630" s="6">
        <v>0</v>
      </c>
      <c r="C14630" s="6">
        <v>0</v>
      </c>
    </row>
    <row r="14631" spans="2:3" x14ac:dyDescent="0.2">
      <c r="B14631" s="6">
        <v>0</v>
      </c>
      <c r="C14631" s="6">
        <v>0</v>
      </c>
    </row>
    <row r="14632" spans="2:3" x14ac:dyDescent="0.2">
      <c r="B14632" s="6">
        <v>0</v>
      </c>
      <c r="C14632" s="6">
        <v>0</v>
      </c>
    </row>
    <row r="14633" spans="2:3" x14ac:dyDescent="0.2">
      <c r="B14633" s="6">
        <v>0</v>
      </c>
      <c r="C14633" s="6">
        <v>0</v>
      </c>
    </row>
    <row r="14634" spans="2:3" x14ac:dyDescent="0.2">
      <c r="B14634" s="6">
        <v>0</v>
      </c>
      <c r="C14634" s="6">
        <v>0</v>
      </c>
    </row>
    <row r="14635" spans="2:3" x14ac:dyDescent="0.2">
      <c r="B14635" s="6">
        <v>0</v>
      </c>
      <c r="C14635" s="6">
        <v>0</v>
      </c>
    </row>
    <row r="14636" spans="2:3" x14ac:dyDescent="0.2">
      <c r="B14636" s="6">
        <v>0</v>
      </c>
      <c r="C14636" s="6">
        <v>0</v>
      </c>
    </row>
    <row r="14637" spans="2:3" x14ac:dyDescent="0.2">
      <c r="B14637" s="6">
        <v>0</v>
      </c>
      <c r="C14637" s="6">
        <v>0</v>
      </c>
    </row>
    <row r="14638" spans="2:3" x14ac:dyDescent="0.2">
      <c r="B14638" s="6">
        <v>0</v>
      </c>
      <c r="C14638" s="6">
        <v>0</v>
      </c>
    </row>
    <row r="14639" spans="2:3" x14ac:dyDescent="0.2">
      <c r="B14639" s="6">
        <v>0</v>
      </c>
      <c r="C14639" s="6">
        <v>0</v>
      </c>
    </row>
    <row r="14640" spans="2:3" x14ac:dyDescent="0.2">
      <c r="B14640" s="6">
        <v>0</v>
      </c>
      <c r="C14640" s="6">
        <v>0</v>
      </c>
    </row>
    <row r="14641" spans="2:3" x14ac:dyDescent="0.2">
      <c r="B14641" s="6">
        <v>0</v>
      </c>
      <c r="C14641" s="6">
        <v>0</v>
      </c>
    </row>
    <row r="14642" spans="2:3" x14ac:dyDescent="0.2">
      <c r="B14642" s="6">
        <v>0</v>
      </c>
      <c r="C14642" s="6">
        <v>0</v>
      </c>
    </row>
    <row r="14643" spans="2:3" x14ac:dyDescent="0.2">
      <c r="B14643" s="6">
        <v>0</v>
      </c>
      <c r="C14643" s="6">
        <v>0</v>
      </c>
    </row>
    <row r="14644" spans="2:3" x14ac:dyDescent="0.2">
      <c r="B14644" s="6">
        <v>0</v>
      </c>
      <c r="C14644" s="6">
        <v>0</v>
      </c>
    </row>
    <row r="14645" spans="2:3" x14ac:dyDescent="0.2">
      <c r="B14645" s="6">
        <v>0</v>
      </c>
      <c r="C14645" s="6">
        <v>0</v>
      </c>
    </row>
    <row r="14646" spans="2:3" x14ac:dyDescent="0.2">
      <c r="B14646" s="6">
        <v>0</v>
      </c>
      <c r="C14646" s="6">
        <v>0</v>
      </c>
    </row>
    <row r="14647" spans="2:3" x14ac:dyDescent="0.2">
      <c r="B14647" s="6">
        <v>0</v>
      </c>
      <c r="C14647" s="6">
        <v>0</v>
      </c>
    </row>
    <row r="14648" spans="2:3" x14ac:dyDescent="0.2">
      <c r="B14648" s="6">
        <v>0</v>
      </c>
      <c r="C14648" s="6">
        <v>0</v>
      </c>
    </row>
    <row r="14649" spans="2:3" x14ac:dyDescent="0.2">
      <c r="B14649" s="6">
        <v>0</v>
      </c>
      <c r="C14649" s="6">
        <v>0</v>
      </c>
    </row>
    <row r="14650" spans="2:3" x14ac:dyDescent="0.2">
      <c r="B14650" s="6">
        <v>0</v>
      </c>
      <c r="C14650" s="6">
        <v>0</v>
      </c>
    </row>
    <row r="14651" spans="2:3" x14ac:dyDescent="0.2">
      <c r="B14651" s="6">
        <v>0</v>
      </c>
      <c r="C14651" s="6">
        <v>0</v>
      </c>
    </row>
    <row r="14652" spans="2:3" x14ac:dyDescent="0.2">
      <c r="B14652" s="6">
        <v>0</v>
      </c>
      <c r="C14652" s="6">
        <v>0</v>
      </c>
    </row>
    <row r="14653" spans="2:3" x14ac:dyDescent="0.2">
      <c r="B14653" s="6">
        <v>0</v>
      </c>
      <c r="C14653" s="6">
        <v>0</v>
      </c>
    </row>
    <row r="14654" spans="2:3" x14ac:dyDescent="0.2">
      <c r="B14654" s="6">
        <v>0</v>
      </c>
      <c r="C14654" s="6">
        <v>0</v>
      </c>
    </row>
    <row r="14655" spans="2:3" x14ac:dyDescent="0.2">
      <c r="B14655" s="6">
        <v>0</v>
      </c>
      <c r="C14655" s="6">
        <v>0</v>
      </c>
    </row>
    <row r="14656" spans="2:3" x14ac:dyDescent="0.2">
      <c r="B14656" s="6">
        <v>0</v>
      </c>
      <c r="C14656" s="6">
        <v>0</v>
      </c>
    </row>
    <row r="14657" spans="2:3" x14ac:dyDescent="0.2">
      <c r="B14657" s="6">
        <v>0</v>
      </c>
      <c r="C14657" s="6">
        <v>0</v>
      </c>
    </row>
    <row r="14658" spans="2:3" x14ac:dyDescent="0.2">
      <c r="B14658" s="6">
        <v>0</v>
      </c>
      <c r="C14658" s="6">
        <v>0</v>
      </c>
    </row>
    <row r="14659" spans="2:3" x14ac:dyDescent="0.2">
      <c r="B14659" s="6">
        <v>0</v>
      </c>
      <c r="C14659" s="6">
        <v>0</v>
      </c>
    </row>
    <row r="14660" spans="2:3" x14ac:dyDescent="0.2">
      <c r="B14660" s="6">
        <v>0</v>
      </c>
      <c r="C14660" s="6">
        <v>0</v>
      </c>
    </row>
    <row r="14661" spans="2:3" x14ac:dyDescent="0.2">
      <c r="B14661" s="6">
        <v>0</v>
      </c>
      <c r="C14661" s="6">
        <v>0</v>
      </c>
    </row>
    <row r="14662" spans="2:3" x14ac:dyDescent="0.2">
      <c r="B14662" s="6">
        <v>0</v>
      </c>
      <c r="C14662" s="6">
        <v>0</v>
      </c>
    </row>
    <row r="14663" spans="2:3" x14ac:dyDescent="0.2">
      <c r="B14663" s="6">
        <v>0</v>
      </c>
      <c r="C14663" s="6">
        <v>0</v>
      </c>
    </row>
    <row r="14664" spans="2:3" x14ac:dyDescent="0.2">
      <c r="B14664" s="6">
        <v>0</v>
      </c>
      <c r="C14664" s="6">
        <v>0</v>
      </c>
    </row>
    <row r="14665" spans="2:3" x14ac:dyDescent="0.2">
      <c r="B14665" s="6">
        <v>0</v>
      </c>
      <c r="C14665" s="6">
        <v>0</v>
      </c>
    </row>
    <row r="14666" spans="2:3" x14ac:dyDescent="0.2">
      <c r="B14666" s="6">
        <v>0</v>
      </c>
      <c r="C14666" s="6">
        <v>0</v>
      </c>
    </row>
    <row r="14667" spans="2:3" x14ac:dyDescent="0.2">
      <c r="B14667" s="6">
        <v>0</v>
      </c>
      <c r="C14667" s="6">
        <v>0</v>
      </c>
    </row>
    <row r="14668" spans="2:3" x14ac:dyDescent="0.2">
      <c r="B14668" s="6">
        <v>0</v>
      </c>
      <c r="C14668" s="6">
        <v>0</v>
      </c>
    </row>
    <row r="14669" spans="2:3" x14ac:dyDescent="0.2">
      <c r="B14669" s="6">
        <v>0</v>
      </c>
      <c r="C14669" s="6">
        <v>0</v>
      </c>
    </row>
    <row r="14670" spans="2:3" x14ac:dyDescent="0.2">
      <c r="B14670" s="6">
        <v>0</v>
      </c>
      <c r="C14670" s="6">
        <v>0</v>
      </c>
    </row>
    <row r="14671" spans="2:3" x14ac:dyDescent="0.2">
      <c r="B14671" s="6">
        <v>0</v>
      </c>
      <c r="C14671" s="6">
        <v>0</v>
      </c>
    </row>
    <row r="14672" spans="2:3" x14ac:dyDescent="0.2">
      <c r="B14672" s="6">
        <v>0</v>
      </c>
      <c r="C14672" s="6">
        <v>0</v>
      </c>
    </row>
    <row r="14673" spans="2:3" x14ac:dyDescent="0.2">
      <c r="B14673" s="6">
        <v>0</v>
      </c>
      <c r="C14673" s="6">
        <v>0</v>
      </c>
    </row>
    <row r="14674" spans="2:3" x14ac:dyDescent="0.2">
      <c r="B14674" s="6">
        <v>0</v>
      </c>
      <c r="C14674" s="6">
        <v>0</v>
      </c>
    </row>
    <row r="14675" spans="2:3" x14ac:dyDescent="0.2">
      <c r="B14675" s="6">
        <v>0</v>
      </c>
      <c r="C14675" s="6">
        <v>0</v>
      </c>
    </row>
    <row r="14676" spans="2:3" x14ac:dyDescent="0.2">
      <c r="B14676" s="6">
        <v>0</v>
      </c>
      <c r="C14676" s="6">
        <v>0</v>
      </c>
    </row>
    <row r="14677" spans="2:3" x14ac:dyDescent="0.2">
      <c r="B14677" s="6">
        <v>0</v>
      </c>
      <c r="C14677" s="6">
        <v>0</v>
      </c>
    </row>
    <row r="14678" spans="2:3" x14ac:dyDescent="0.2">
      <c r="B14678" s="6">
        <v>0</v>
      </c>
      <c r="C14678" s="6">
        <v>0</v>
      </c>
    </row>
    <row r="14679" spans="2:3" x14ac:dyDescent="0.2">
      <c r="B14679" s="6">
        <v>0</v>
      </c>
      <c r="C14679" s="6">
        <v>0</v>
      </c>
    </row>
    <row r="14680" spans="2:3" x14ac:dyDescent="0.2">
      <c r="B14680" s="6">
        <v>0</v>
      </c>
      <c r="C14680" s="6">
        <v>0</v>
      </c>
    </row>
    <row r="14681" spans="2:3" x14ac:dyDescent="0.2">
      <c r="B14681" s="6">
        <v>0</v>
      </c>
      <c r="C14681" s="6">
        <v>0</v>
      </c>
    </row>
    <row r="14682" spans="2:3" x14ac:dyDescent="0.2">
      <c r="B14682" s="6">
        <v>0</v>
      </c>
      <c r="C14682" s="6">
        <v>0</v>
      </c>
    </row>
    <row r="14683" spans="2:3" x14ac:dyDescent="0.2">
      <c r="B14683" s="6">
        <v>0</v>
      </c>
      <c r="C14683" s="6">
        <v>0</v>
      </c>
    </row>
    <row r="14684" spans="2:3" x14ac:dyDescent="0.2">
      <c r="B14684" s="6">
        <v>0</v>
      </c>
      <c r="C14684" s="6">
        <v>0</v>
      </c>
    </row>
    <row r="14685" spans="2:3" x14ac:dyDescent="0.2">
      <c r="B14685" s="6">
        <v>0</v>
      </c>
      <c r="C14685" s="6">
        <v>0</v>
      </c>
    </row>
    <row r="14686" spans="2:3" x14ac:dyDescent="0.2">
      <c r="B14686" s="6">
        <v>0</v>
      </c>
      <c r="C14686" s="6">
        <v>0</v>
      </c>
    </row>
    <row r="14687" spans="2:3" x14ac:dyDescent="0.2">
      <c r="B14687" s="6">
        <v>0</v>
      </c>
      <c r="C14687" s="6">
        <v>0</v>
      </c>
    </row>
    <row r="14688" spans="2:3" x14ac:dyDescent="0.2">
      <c r="B14688" s="6">
        <v>0</v>
      </c>
      <c r="C14688" s="6">
        <v>0</v>
      </c>
    </row>
    <row r="14689" spans="2:3" x14ac:dyDescent="0.2">
      <c r="B14689" s="6">
        <v>0</v>
      </c>
      <c r="C14689" s="6">
        <v>0</v>
      </c>
    </row>
    <row r="14690" spans="2:3" x14ac:dyDescent="0.2">
      <c r="B14690" s="6">
        <v>0</v>
      </c>
      <c r="C14690" s="6">
        <v>0</v>
      </c>
    </row>
    <row r="14691" spans="2:3" x14ac:dyDescent="0.2">
      <c r="B14691" s="6">
        <v>0</v>
      </c>
      <c r="C14691" s="6">
        <v>0</v>
      </c>
    </row>
    <row r="14692" spans="2:3" x14ac:dyDescent="0.2">
      <c r="B14692" s="6">
        <v>0</v>
      </c>
      <c r="C14692" s="6">
        <v>0</v>
      </c>
    </row>
    <row r="14693" spans="2:3" x14ac:dyDescent="0.2">
      <c r="B14693" s="6">
        <v>0</v>
      </c>
      <c r="C14693" s="6">
        <v>0</v>
      </c>
    </row>
    <row r="14694" spans="2:3" x14ac:dyDescent="0.2">
      <c r="B14694" s="6">
        <v>0</v>
      </c>
      <c r="C14694" s="6">
        <v>0</v>
      </c>
    </row>
    <row r="14695" spans="2:3" x14ac:dyDescent="0.2">
      <c r="B14695" s="6">
        <v>0</v>
      </c>
      <c r="C14695" s="6">
        <v>0</v>
      </c>
    </row>
    <row r="14696" spans="2:3" x14ac:dyDescent="0.2">
      <c r="B14696" s="6">
        <v>0</v>
      </c>
      <c r="C14696" s="6">
        <v>0</v>
      </c>
    </row>
    <row r="14697" spans="2:3" x14ac:dyDescent="0.2">
      <c r="B14697" s="6">
        <v>0</v>
      </c>
      <c r="C14697" s="6">
        <v>0</v>
      </c>
    </row>
    <row r="14698" spans="2:3" x14ac:dyDescent="0.2">
      <c r="B14698" s="6">
        <v>0</v>
      </c>
      <c r="C14698" s="6">
        <v>0</v>
      </c>
    </row>
    <row r="14699" spans="2:3" x14ac:dyDescent="0.2">
      <c r="B14699" s="6">
        <v>0</v>
      </c>
      <c r="C14699" s="6">
        <v>0</v>
      </c>
    </row>
    <row r="14700" spans="2:3" x14ac:dyDescent="0.2">
      <c r="B14700" s="6">
        <v>0</v>
      </c>
      <c r="C14700" s="6">
        <v>0</v>
      </c>
    </row>
    <row r="14701" spans="2:3" x14ac:dyDescent="0.2">
      <c r="B14701" s="6">
        <v>0</v>
      </c>
      <c r="C14701" s="6">
        <v>0</v>
      </c>
    </row>
    <row r="14702" spans="2:3" x14ac:dyDescent="0.2">
      <c r="B14702" s="6">
        <v>0</v>
      </c>
      <c r="C14702" s="6">
        <v>0</v>
      </c>
    </row>
    <row r="14703" spans="2:3" x14ac:dyDescent="0.2">
      <c r="B14703" s="6">
        <v>0</v>
      </c>
      <c r="C14703" s="6">
        <v>0</v>
      </c>
    </row>
    <row r="14704" spans="2:3" x14ac:dyDescent="0.2">
      <c r="B14704" s="6">
        <v>0</v>
      </c>
      <c r="C14704" s="6">
        <v>0</v>
      </c>
    </row>
    <row r="14705" spans="2:3" x14ac:dyDescent="0.2">
      <c r="B14705" s="6">
        <v>0</v>
      </c>
      <c r="C14705" s="6">
        <v>0</v>
      </c>
    </row>
    <row r="14706" spans="2:3" x14ac:dyDescent="0.2">
      <c r="B14706" s="6">
        <v>0</v>
      </c>
      <c r="C14706" s="6">
        <v>0</v>
      </c>
    </row>
    <row r="14707" spans="2:3" x14ac:dyDescent="0.2">
      <c r="B14707" s="6">
        <v>0</v>
      </c>
      <c r="C14707" s="6">
        <v>0</v>
      </c>
    </row>
    <row r="14708" spans="2:3" x14ac:dyDescent="0.2">
      <c r="B14708" s="6">
        <v>0</v>
      </c>
      <c r="C14708" s="6">
        <v>0</v>
      </c>
    </row>
    <row r="14709" spans="2:3" x14ac:dyDescent="0.2">
      <c r="B14709" s="6">
        <v>0</v>
      </c>
      <c r="C14709" s="6">
        <v>0</v>
      </c>
    </row>
    <row r="14710" spans="2:3" x14ac:dyDescent="0.2">
      <c r="B14710" s="6">
        <v>0</v>
      </c>
      <c r="C14710" s="6">
        <v>0</v>
      </c>
    </row>
    <row r="14711" spans="2:3" x14ac:dyDescent="0.2">
      <c r="B14711" s="6">
        <v>0</v>
      </c>
      <c r="C14711" s="6">
        <v>0</v>
      </c>
    </row>
    <row r="14712" spans="2:3" x14ac:dyDescent="0.2">
      <c r="B14712" s="6">
        <v>0</v>
      </c>
      <c r="C14712" s="6">
        <v>0</v>
      </c>
    </row>
    <row r="14713" spans="2:3" x14ac:dyDescent="0.2">
      <c r="B14713" s="6">
        <v>0</v>
      </c>
      <c r="C14713" s="6">
        <v>0</v>
      </c>
    </row>
    <row r="14714" spans="2:3" x14ac:dyDescent="0.2">
      <c r="B14714" s="6">
        <v>0</v>
      </c>
      <c r="C14714" s="6">
        <v>0</v>
      </c>
    </row>
    <row r="14715" spans="2:3" x14ac:dyDescent="0.2">
      <c r="B14715" s="6">
        <v>0</v>
      </c>
      <c r="C14715" s="6">
        <v>0</v>
      </c>
    </row>
    <row r="14716" spans="2:3" x14ac:dyDescent="0.2">
      <c r="B14716" s="6">
        <v>0</v>
      </c>
      <c r="C14716" s="6">
        <v>0</v>
      </c>
    </row>
    <row r="14717" spans="2:3" x14ac:dyDescent="0.2">
      <c r="B14717" s="6">
        <v>0</v>
      </c>
      <c r="C14717" s="6">
        <v>0</v>
      </c>
    </row>
    <row r="14718" spans="2:3" x14ac:dyDescent="0.2">
      <c r="B14718" s="6">
        <v>0</v>
      </c>
      <c r="C14718" s="6">
        <v>0</v>
      </c>
    </row>
    <row r="14719" spans="2:3" x14ac:dyDescent="0.2">
      <c r="B14719" s="6">
        <v>0</v>
      </c>
      <c r="C14719" s="6">
        <v>0</v>
      </c>
    </row>
    <row r="14720" spans="2:3" x14ac:dyDescent="0.2">
      <c r="B14720" s="6">
        <v>0</v>
      </c>
      <c r="C14720" s="6">
        <v>0</v>
      </c>
    </row>
    <row r="14721" spans="2:3" x14ac:dyDescent="0.2">
      <c r="B14721" s="6">
        <v>0</v>
      </c>
      <c r="C14721" s="6">
        <v>0</v>
      </c>
    </row>
    <row r="14722" spans="2:3" x14ac:dyDescent="0.2">
      <c r="B14722" s="6">
        <v>0</v>
      </c>
      <c r="C14722" s="6">
        <v>0</v>
      </c>
    </row>
    <row r="14723" spans="2:3" x14ac:dyDescent="0.2">
      <c r="B14723" s="6">
        <v>0</v>
      </c>
      <c r="C14723" s="6">
        <v>0</v>
      </c>
    </row>
    <row r="14724" spans="2:3" x14ac:dyDescent="0.2">
      <c r="B14724" s="6">
        <v>0</v>
      </c>
      <c r="C14724" s="6">
        <v>0</v>
      </c>
    </row>
    <row r="14725" spans="2:3" x14ac:dyDescent="0.2">
      <c r="B14725" s="6">
        <v>0</v>
      </c>
      <c r="C14725" s="6">
        <v>0</v>
      </c>
    </row>
    <row r="14726" spans="2:3" x14ac:dyDescent="0.2">
      <c r="B14726" s="6">
        <v>0</v>
      </c>
      <c r="C14726" s="6">
        <v>0</v>
      </c>
    </row>
    <row r="14727" spans="2:3" x14ac:dyDescent="0.2">
      <c r="B14727" s="6">
        <v>0</v>
      </c>
      <c r="C14727" s="6">
        <v>0</v>
      </c>
    </row>
    <row r="14728" spans="2:3" x14ac:dyDescent="0.2">
      <c r="B14728" s="6">
        <v>0</v>
      </c>
      <c r="C14728" s="6">
        <v>0</v>
      </c>
    </row>
    <row r="14729" spans="2:3" x14ac:dyDescent="0.2">
      <c r="B14729" s="6">
        <v>0</v>
      </c>
      <c r="C14729" s="6">
        <v>0</v>
      </c>
    </row>
    <row r="14730" spans="2:3" x14ac:dyDescent="0.2">
      <c r="B14730" s="6">
        <v>0</v>
      </c>
      <c r="C14730" s="6">
        <v>0</v>
      </c>
    </row>
    <row r="14731" spans="2:3" x14ac:dyDescent="0.2">
      <c r="B14731" s="6">
        <v>0</v>
      </c>
      <c r="C14731" s="6">
        <v>0</v>
      </c>
    </row>
    <row r="14732" spans="2:3" x14ac:dyDescent="0.2">
      <c r="B14732" s="6">
        <v>0</v>
      </c>
      <c r="C14732" s="6">
        <v>0</v>
      </c>
    </row>
    <row r="14733" spans="2:3" x14ac:dyDescent="0.2">
      <c r="B14733" s="6">
        <v>0</v>
      </c>
      <c r="C14733" s="6">
        <v>0</v>
      </c>
    </row>
    <row r="14734" spans="2:3" x14ac:dyDescent="0.2">
      <c r="B14734" s="6">
        <v>0</v>
      </c>
      <c r="C14734" s="6">
        <v>0</v>
      </c>
    </row>
    <row r="14735" spans="2:3" x14ac:dyDescent="0.2">
      <c r="B14735" s="6">
        <v>0</v>
      </c>
      <c r="C14735" s="6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EE49-E291-294C-956E-237C963BB540}">
  <dimension ref="A1:G4"/>
  <sheetViews>
    <sheetView workbookViewId="0">
      <selection activeCell="G15" sqref="G15"/>
    </sheetView>
  </sheetViews>
  <sheetFormatPr baseColWidth="10" defaultRowHeight="16" x14ac:dyDescent="0.2"/>
  <cols>
    <col min="1" max="1" width="13.1640625" style="3" bestFit="1" customWidth="1"/>
    <col min="2" max="16384" width="10.83203125" style="3"/>
  </cols>
  <sheetData>
    <row r="1" spans="1:7" x14ac:dyDescent="0.2">
      <c r="A1" s="1"/>
      <c r="B1" s="50" t="s">
        <v>4</v>
      </c>
      <c r="C1" s="52" t="s">
        <v>5</v>
      </c>
      <c r="D1" s="52" t="s">
        <v>6</v>
      </c>
      <c r="E1" s="50" t="s">
        <v>7</v>
      </c>
      <c r="F1" s="50" t="s">
        <v>80</v>
      </c>
      <c r="G1" s="50" t="s">
        <v>81</v>
      </c>
    </row>
    <row r="2" spans="1:7" x14ac:dyDescent="0.2">
      <c r="A2" s="55" t="s">
        <v>10</v>
      </c>
      <c r="B2" s="56">
        <v>1.3855999999999999</v>
      </c>
      <c r="C2" s="56">
        <v>1.5175000000000001</v>
      </c>
      <c r="D2" s="56">
        <v>1.5019</v>
      </c>
      <c r="E2" s="57"/>
      <c r="F2" s="57">
        <f>AVERAGE(B2:E2)</f>
        <v>1.4683333333333335</v>
      </c>
      <c r="G2" s="58">
        <f>_xlfn.STDEV.P(B2:E2)</f>
        <v>5.8846938936721493E-2</v>
      </c>
    </row>
    <row r="3" spans="1:7" x14ac:dyDescent="0.2">
      <c r="A3" s="4" t="s">
        <v>8</v>
      </c>
      <c r="B3" s="51">
        <v>7.7622999999999998</v>
      </c>
      <c r="C3" s="51">
        <v>6.4089</v>
      </c>
      <c r="D3" s="51">
        <v>6.6432000000000002</v>
      </c>
      <c r="E3" s="51">
        <v>4.3562000000000003</v>
      </c>
      <c r="F3" s="53">
        <f>AVERAGE(B3:E3)</f>
        <v>6.2926500000000001</v>
      </c>
      <c r="G3" s="54">
        <f>_xlfn.STDEV.P(B3:E3)</f>
        <v>1.2294418540541086</v>
      </c>
    </row>
    <row r="4" spans="1:7" x14ac:dyDescent="0.2">
      <c r="A4" s="4" t="s">
        <v>9</v>
      </c>
      <c r="B4" s="51">
        <v>0.81399999999999995</v>
      </c>
      <c r="C4" s="51">
        <v>1.0199</v>
      </c>
      <c r="D4" s="51">
        <v>0.96940000000000004</v>
      </c>
      <c r="E4" s="53"/>
      <c r="F4" s="53">
        <f>AVERAGE(B4:E4)</f>
        <v>0.93443333333333334</v>
      </c>
      <c r="G4" s="54">
        <f>_xlfn.STDEV.P(B4:E4)</f>
        <v>8.7619264751283787E-2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906BA-D8A1-8F48-95F4-8649B4CF2FC2}">
  <dimension ref="A1:AA3502"/>
  <sheetViews>
    <sheetView workbookViewId="0">
      <selection activeCell="M1" sqref="M1"/>
    </sheetView>
  </sheetViews>
  <sheetFormatPr baseColWidth="10" defaultRowHeight="16" x14ac:dyDescent="0.2"/>
  <cols>
    <col min="1" max="16384" width="10.83203125" style="3"/>
  </cols>
  <sheetData>
    <row r="1" spans="1:27" x14ac:dyDescent="0.2">
      <c r="A1" s="11" t="s">
        <v>41</v>
      </c>
      <c r="B1" s="11" t="s">
        <v>52</v>
      </c>
      <c r="C1" s="11" t="s">
        <v>53</v>
      </c>
      <c r="D1" s="11" t="s">
        <v>54</v>
      </c>
      <c r="E1" s="11" t="s">
        <v>55</v>
      </c>
      <c r="F1" s="11" t="s">
        <v>56</v>
      </c>
      <c r="G1" s="11" t="s">
        <v>57</v>
      </c>
      <c r="H1" s="11" t="s">
        <v>58</v>
      </c>
      <c r="I1" s="11" t="s">
        <v>59</v>
      </c>
      <c r="J1" s="11" t="s">
        <v>60</v>
      </c>
      <c r="K1" s="11" t="s">
        <v>61</v>
      </c>
      <c r="L1" s="11" t="s">
        <v>62</v>
      </c>
      <c r="M1" s="11" t="s">
        <v>63</v>
      </c>
      <c r="N1" s="11" t="s">
        <v>64</v>
      </c>
      <c r="O1" s="11" t="s">
        <v>65</v>
      </c>
      <c r="P1" s="11" t="s">
        <v>66</v>
      </c>
      <c r="Q1" s="11" t="s">
        <v>67</v>
      </c>
      <c r="S1" s="11" t="s">
        <v>41</v>
      </c>
      <c r="T1" s="11" t="s">
        <v>68</v>
      </c>
      <c r="U1" s="11" t="s">
        <v>69</v>
      </c>
      <c r="W1" s="11" t="s">
        <v>41</v>
      </c>
      <c r="X1" s="11" t="s">
        <v>70</v>
      </c>
      <c r="Y1" s="11" t="s">
        <v>71</v>
      </c>
      <c r="Z1" s="11" t="s">
        <v>72</v>
      </c>
      <c r="AA1" s="11" t="s">
        <v>73</v>
      </c>
    </row>
    <row r="2" spans="1:27" x14ac:dyDescent="0.2">
      <c r="A2" s="3">
        <v>650</v>
      </c>
      <c r="B2" s="3">
        <v>3.1702569999999999</v>
      </c>
      <c r="C2" s="3">
        <v>4.2865669999999998</v>
      </c>
      <c r="D2" s="3">
        <v>2.5529769999999998</v>
      </c>
      <c r="E2" s="3">
        <v>3.5319669999999999</v>
      </c>
      <c r="F2" s="3">
        <v>2.5445669999999998</v>
      </c>
      <c r="G2" s="3">
        <v>3.1910669999999999</v>
      </c>
      <c r="H2" s="3">
        <v>3.3401169999999998</v>
      </c>
      <c r="I2" s="3">
        <v>3.7897669999999999</v>
      </c>
      <c r="J2" s="3">
        <v>2.4640369999999998</v>
      </c>
      <c r="K2" s="3">
        <v>3.3585069999999999</v>
      </c>
      <c r="L2" s="3">
        <v>2.3824269999999999</v>
      </c>
      <c r="M2" s="3">
        <v>3.3797570000000001</v>
      </c>
      <c r="N2" s="3">
        <v>2.5524170000000002</v>
      </c>
      <c r="O2" s="3">
        <v>4.0332670000000004</v>
      </c>
      <c r="P2" s="3">
        <v>3.127437</v>
      </c>
      <c r="Q2" s="3">
        <v>3.4588269999999999</v>
      </c>
      <c r="S2" s="3">
        <v>650</v>
      </c>
      <c r="T2" s="3">
        <v>-0.66820000000000013</v>
      </c>
      <c r="U2" s="3">
        <v>-0.53419000000000016</v>
      </c>
      <c r="W2" s="3">
        <v>650</v>
      </c>
      <c r="X2" s="3">
        <v>2.1535700000000002</v>
      </c>
      <c r="Y2" s="3">
        <v>3.2215699999999998</v>
      </c>
      <c r="Z2" s="3">
        <v>2.1657700000000002</v>
      </c>
      <c r="AA2" s="3">
        <v>2.1329400000000001</v>
      </c>
    </row>
    <row r="3" spans="1:27" x14ac:dyDescent="0.2">
      <c r="A3" s="3">
        <v>649.5</v>
      </c>
      <c r="B3" s="3">
        <v>3.1862719999999998</v>
      </c>
      <c r="C3" s="3">
        <v>4.3350520000000001</v>
      </c>
      <c r="D3" s="3">
        <v>2.4873620000000001</v>
      </c>
      <c r="E3" s="3">
        <v>3.5052519999999996</v>
      </c>
      <c r="F3" s="3">
        <v>2.4768420000000004</v>
      </c>
      <c r="G3" s="3">
        <v>3.2037120000000003</v>
      </c>
      <c r="H3" s="3">
        <v>3.3808319999999998</v>
      </c>
      <c r="I3" s="3">
        <v>3.8356219999999999</v>
      </c>
      <c r="J3" s="3">
        <v>2.3987119999999997</v>
      </c>
      <c r="K3" s="3">
        <v>3.3320119999999998</v>
      </c>
      <c r="L3" s="3">
        <v>2.4318720000000003</v>
      </c>
      <c r="M3" s="3">
        <v>3.3719720000000004</v>
      </c>
      <c r="N3" s="3">
        <v>2.4353420000000003</v>
      </c>
      <c r="O3" s="3">
        <v>3.8705720000000001</v>
      </c>
      <c r="P3" s="3">
        <v>3.0868419999999999</v>
      </c>
      <c r="Q3" s="3">
        <v>3.4104619999999999</v>
      </c>
      <c r="S3" s="3">
        <v>649.9</v>
      </c>
      <c r="T3" s="3">
        <v>-0.69281999999999977</v>
      </c>
      <c r="U3" s="3">
        <v>-0.51584999999999992</v>
      </c>
      <c r="W3" s="3">
        <v>649.9</v>
      </c>
      <c r="X3" s="3">
        <v>2.1311800000000001</v>
      </c>
      <c r="Y3" s="3">
        <v>3.2315800000000001</v>
      </c>
      <c r="Z3" s="3">
        <v>2.19937</v>
      </c>
      <c r="AA3" s="3">
        <v>2.1351800000000001</v>
      </c>
    </row>
    <row r="4" spans="1:27" x14ac:dyDescent="0.2">
      <c r="A4" s="3">
        <v>649</v>
      </c>
      <c r="B4" s="3">
        <v>3.1826369999999997</v>
      </c>
      <c r="C4" s="3">
        <v>4.4187769999999995</v>
      </c>
      <c r="D4" s="3">
        <v>2.4688469999999998</v>
      </c>
      <c r="E4" s="3">
        <v>3.612717</v>
      </c>
      <c r="F4" s="3">
        <v>2.4083869999999998</v>
      </c>
      <c r="G4" s="3">
        <v>3.2021669999999998</v>
      </c>
      <c r="H4" s="3">
        <v>3.3730069999999999</v>
      </c>
      <c r="I4" s="3">
        <v>3.8963769999999998</v>
      </c>
      <c r="J4" s="3">
        <v>2.3872269999999998</v>
      </c>
      <c r="K4" s="3">
        <v>3.2451469999999998</v>
      </c>
      <c r="L4" s="3">
        <v>2.4469269999999996</v>
      </c>
      <c r="M4" s="3">
        <v>3.3326169999999999</v>
      </c>
      <c r="N4" s="3">
        <v>2.2878769999999999</v>
      </c>
      <c r="O4" s="3">
        <v>3.771747</v>
      </c>
      <c r="P4" s="3">
        <v>3.107297</v>
      </c>
      <c r="Q4" s="3">
        <v>3.3713769999999998</v>
      </c>
      <c r="S4" s="3">
        <v>649.79999999999995</v>
      </c>
      <c r="T4" s="3">
        <v>-0.70789999999999997</v>
      </c>
      <c r="U4" s="3">
        <v>-0.49446000000000012</v>
      </c>
      <c r="W4" s="3">
        <v>649.79999999999995</v>
      </c>
      <c r="X4" s="3">
        <v>2.1212200000000001</v>
      </c>
      <c r="Y4" s="3">
        <v>3.2342900000000001</v>
      </c>
      <c r="Z4" s="3">
        <v>2.22377</v>
      </c>
      <c r="AA4" s="3">
        <v>2.1409899999999999</v>
      </c>
    </row>
    <row r="5" spans="1:27" x14ac:dyDescent="0.2">
      <c r="A5" s="3">
        <v>648.5</v>
      </c>
      <c r="B5" s="3">
        <v>3.2159390000000001</v>
      </c>
      <c r="C5" s="3">
        <v>4.4676590000000003</v>
      </c>
      <c r="D5" s="3">
        <v>2.5557989999999999</v>
      </c>
      <c r="E5" s="3">
        <v>3.7298590000000003</v>
      </c>
      <c r="F5" s="3">
        <v>2.4701490000000002</v>
      </c>
      <c r="G5" s="3">
        <v>3.1285590000000001</v>
      </c>
      <c r="H5" s="3">
        <v>3.4013990000000001</v>
      </c>
      <c r="I5" s="3">
        <v>3.9154990000000001</v>
      </c>
      <c r="J5" s="3">
        <v>2.3157190000000001</v>
      </c>
      <c r="K5" s="3">
        <v>3.1153490000000001</v>
      </c>
      <c r="L5" s="3">
        <v>2.4288889999999999</v>
      </c>
      <c r="M5" s="3">
        <v>3.2610589999999999</v>
      </c>
      <c r="N5" s="3">
        <v>2.2071190000000001</v>
      </c>
      <c r="O5" s="3">
        <v>3.7941190000000002</v>
      </c>
      <c r="P5" s="3">
        <v>3.1279189999999999</v>
      </c>
      <c r="Q5" s="3">
        <v>3.3187690000000001</v>
      </c>
      <c r="S5" s="3">
        <v>649.70000000000005</v>
      </c>
      <c r="T5" s="3">
        <v>-0.72447999999999979</v>
      </c>
      <c r="U5" s="3">
        <v>-0.48909000000000002</v>
      </c>
      <c r="W5" s="3">
        <v>649.70000000000005</v>
      </c>
      <c r="X5" s="3">
        <v>2.1156700000000002</v>
      </c>
      <c r="Y5" s="3">
        <v>3.23312</v>
      </c>
      <c r="Z5" s="3">
        <v>2.2429800000000002</v>
      </c>
      <c r="AA5" s="3">
        <v>2.1520700000000001</v>
      </c>
    </row>
    <row r="6" spans="1:27" x14ac:dyDescent="0.2">
      <c r="A6" s="3">
        <v>648</v>
      </c>
      <c r="B6" s="3">
        <v>3.218988</v>
      </c>
      <c r="C6" s="3">
        <v>4.5229780000000002</v>
      </c>
      <c r="D6" s="3">
        <v>2.5790980000000001</v>
      </c>
      <c r="E6" s="3">
        <v>3.7660179999999999</v>
      </c>
      <c r="F6" s="3">
        <v>2.592638</v>
      </c>
      <c r="G6" s="3">
        <v>3.1094379999999999</v>
      </c>
      <c r="H6" s="3">
        <v>3.4617580000000001</v>
      </c>
      <c r="I6" s="3">
        <v>3.9608279999999998</v>
      </c>
      <c r="J6" s="3">
        <v>2.2818080000000003</v>
      </c>
      <c r="K6" s="3">
        <v>2.9551780000000001</v>
      </c>
      <c r="L6" s="3">
        <v>2.4235579999999999</v>
      </c>
      <c r="M6" s="3">
        <v>3.2077279999999999</v>
      </c>
      <c r="N6" s="3">
        <v>2.1230579999999999</v>
      </c>
      <c r="O6" s="3">
        <v>3.895778</v>
      </c>
      <c r="P6" s="3">
        <v>3.0840779999999999</v>
      </c>
      <c r="Q6" s="3">
        <v>3.3130479999999998</v>
      </c>
      <c r="S6" s="3">
        <v>649.6</v>
      </c>
      <c r="T6" s="3">
        <v>-0.74438000000000004</v>
      </c>
      <c r="U6" s="3">
        <v>-0.47949999999999982</v>
      </c>
      <c r="W6" s="3">
        <v>649.6</v>
      </c>
      <c r="X6" s="3">
        <v>2.1185800000000001</v>
      </c>
      <c r="Y6" s="3">
        <v>3.22343</v>
      </c>
      <c r="Z6" s="3">
        <v>2.2619099999999999</v>
      </c>
      <c r="AA6" s="3">
        <v>2.14574</v>
      </c>
    </row>
    <row r="7" spans="1:27" x14ac:dyDescent="0.2">
      <c r="A7" s="3">
        <v>647.5</v>
      </c>
      <c r="B7" s="3">
        <v>3.2732619999999999</v>
      </c>
      <c r="C7" s="3">
        <v>4.638452</v>
      </c>
      <c r="D7" s="3">
        <v>2.6330619999999998</v>
      </c>
      <c r="E7" s="3">
        <v>3.7993219999999996</v>
      </c>
      <c r="F7" s="3">
        <v>2.6023719999999999</v>
      </c>
      <c r="G7" s="3">
        <v>3.091202</v>
      </c>
      <c r="H7" s="3">
        <v>3.4159519999999999</v>
      </c>
      <c r="I7" s="3">
        <v>4.0688519999999997</v>
      </c>
      <c r="J7" s="3">
        <v>2.1766719999999999</v>
      </c>
      <c r="K7" s="3">
        <v>2.8609419999999997</v>
      </c>
      <c r="L7" s="3">
        <v>2.3463620000000001</v>
      </c>
      <c r="M7" s="3">
        <v>3.133562</v>
      </c>
      <c r="N7" s="3">
        <v>2.0675919999999999</v>
      </c>
      <c r="O7" s="3">
        <v>3.8473619999999999</v>
      </c>
      <c r="P7" s="3">
        <v>3.0113719999999997</v>
      </c>
      <c r="Q7" s="3">
        <v>3.3568319999999998</v>
      </c>
      <c r="S7" s="3">
        <v>649.5</v>
      </c>
      <c r="T7" s="3">
        <v>-0.75658000000000003</v>
      </c>
      <c r="U7" s="3">
        <v>-0.47704000000000013</v>
      </c>
      <c r="W7" s="3">
        <v>649.5</v>
      </c>
      <c r="X7" s="3">
        <v>2.1235200000000001</v>
      </c>
      <c r="Y7" s="3">
        <v>3.2111700000000001</v>
      </c>
      <c r="Z7" s="3">
        <v>2.28383</v>
      </c>
      <c r="AA7" s="3">
        <v>2.1214400000000002</v>
      </c>
    </row>
    <row r="8" spans="1:27" x14ac:dyDescent="0.2">
      <c r="A8" s="3">
        <v>647</v>
      </c>
      <c r="B8" s="3">
        <v>3.322079</v>
      </c>
      <c r="C8" s="3">
        <v>4.7358889999999993</v>
      </c>
      <c r="D8" s="3">
        <v>2.7702290000000001</v>
      </c>
      <c r="E8" s="3">
        <v>3.7370490000000003</v>
      </c>
      <c r="F8" s="3">
        <v>2.6111490000000002</v>
      </c>
      <c r="G8" s="3">
        <v>3.0924689999999999</v>
      </c>
      <c r="H8" s="3">
        <v>3.3392390000000001</v>
      </c>
      <c r="I8" s="3">
        <v>4.1409190000000002</v>
      </c>
      <c r="J8" s="3">
        <v>2.1547489999999998</v>
      </c>
      <c r="K8" s="3">
        <v>2.908039</v>
      </c>
      <c r="L8" s="3">
        <v>2.2357990000000001</v>
      </c>
      <c r="M8" s="3">
        <v>3.1319590000000002</v>
      </c>
      <c r="N8" s="3">
        <v>2.015069</v>
      </c>
      <c r="O8" s="3">
        <v>3.7719690000000003</v>
      </c>
      <c r="P8" s="3">
        <v>2.9593790000000002</v>
      </c>
      <c r="Q8" s="3">
        <v>3.4377789999999999</v>
      </c>
      <c r="S8" s="3">
        <v>649.4</v>
      </c>
      <c r="T8" s="3">
        <v>-0.77102000000000004</v>
      </c>
      <c r="U8" s="3">
        <v>-0.46553999999999984</v>
      </c>
      <c r="W8" s="3">
        <v>649.4</v>
      </c>
      <c r="X8" s="3">
        <v>2.11903</v>
      </c>
      <c r="Y8" s="3">
        <v>3.1926199999999998</v>
      </c>
      <c r="Z8" s="3">
        <v>2.3104</v>
      </c>
      <c r="AA8" s="3">
        <v>2.0906899999999999</v>
      </c>
    </row>
    <row r="9" spans="1:27" x14ac:dyDescent="0.2">
      <c r="A9" s="3">
        <v>646.5</v>
      </c>
      <c r="B9" s="3">
        <v>3.3102300000000002</v>
      </c>
      <c r="C9" s="3">
        <v>4.8808400000000001</v>
      </c>
      <c r="D9" s="3">
        <v>2.9024700000000001</v>
      </c>
      <c r="E9" s="3">
        <v>3.7592300000000001</v>
      </c>
      <c r="F9" s="3">
        <v>2.5613999999999999</v>
      </c>
      <c r="G9" s="3">
        <v>3.2108000000000003</v>
      </c>
      <c r="H9" s="3">
        <v>3.3266500000000003</v>
      </c>
      <c r="I9" s="3">
        <v>4.1147200000000002</v>
      </c>
      <c r="J9" s="3">
        <v>2.16933</v>
      </c>
      <c r="K9" s="3">
        <v>2.9301699999999999</v>
      </c>
      <c r="L9" s="3">
        <v>2.2316699999999998</v>
      </c>
      <c r="M9" s="3">
        <v>3.0799300000000001</v>
      </c>
      <c r="N9" s="3">
        <v>2.0181</v>
      </c>
      <c r="O9" s="3">
        <v>3.8137799999999999</v>
      </c>
      <c r="P9" s="3">
        <v>2.8937300000000001</v>
      </c>
      <c r="Q9" s="3">
        <v>3.4036599999999999</v>
      </c>
      <c r="S9" s="3">
        <v>649.29999999999995</v>
      </c>
      <c r="T9" s="3">
        <v>-0.78448999999999991</v>
      </c>
      <c r="U9" s="3">
        <v>-0.43507000000000007</v>
      </c>
      <c r="W9" s="3">
        <v>649.29999999999995</v>
      </c>
      <c r="X9" s="3">
        <v>2.1086</v>
      </c>
      <c r="Y9" s="3">
        <v>3.1787899999999998</v>
      </c>
      <c r="Z9" s="3">
        <v>2.3310499999999998</v>
      </c>
      <c r="AA9" s="3">
        <v>2.0457200000000002</v>
      </c>
    </row>
    <row r="10" spans="1:27" x14ac:dyDescent="0.2">
      <c r="A10" s="3">
        <v>646</v>
      </c>
      <c r="B10" s="3">
        <v>3.292745</v>
      </c>
      <c r="C10" s="3">
        <v>4.9542950000000001</v>
      </c>
      <c r="D10" s="3">
        <v>2.8584849999999999</v>
      </c>
      <c r="E10" s="3">
        <v>3.7138550000000001</v>
      </c>
      <c r="F10" s="3">
        <v>2.4778549999999999</v>
      </c>
      <c r="G10" s="3">
        <v>3.3009149999999998</v>
      </c>
      <c r="H10" s="3">
        <v>3.3030949999999999</v>
      </c>
      <c r="I10" s="3">
        <v>4.0802350000000001</v>
      </c>
      <c r="J10" s="3">
        <v>2.227935</v>
      </c>
      <c r="K10" s="3">
        <v>2.9530149999999997</v>
      </c>
      <c r="L10" s="3">
        <v>2.2011150000000002</v>
      </c>
      <c r="M10" s="3">
        <v>3.0635249999999998</v>
      </c>
      <c r="N10" s="3">
        <v>1.996645</v>
      </c>
      <c r="O10" s="3">
        <v>3.9052850000000001</v>
      </c>
      <c r="P10" s="3">
        <v>2.8098549999999998</v>
      </c>
      <c r="Q10" s="3">
        <v>3.3857749999999998</v>
      </c>
      <c r="S10" s="3">
        <v>649.20000000000005</v>
      </c>
      <c r="T10" s="3">
        <v>-0.81030000000000024</v>
      </c>
      <c r="U10" s="3">
        <v>-0.43544999999999989</v>
      </c>
      <c r="W10" s="3">
        <v>649.20000000000005</v>
      </c>
      <c r="X10" s="3">
        <v>2.1020799999999999</v>
      </c>
      <c r="Y10" s="3">
        <v>3.17293</v>
      </c>
      <c r="Z10" s="3">
        <v>2.3385899999999999</v>
      </c>
      <c r="AA10" s="3">
        <v>2.0054599999999998</v>
      </c>
    </row>
    <row r="11" spans="1:27" x14ac:dyDescent="0.2">
      <c r="A11" s="3">
        <v>645.5</v>
      </c>
      <c r="B11" s="3">
        <v>3.3396300000000001</v>
      </c>
      <c r="C11" s="3">
        <v>4.97234</v>
      </c>
      <c r="D11" s="3">
        <v>2.8765899999999998</v>
      </c>
      <c r="E11" s="3">
        <v>3.6953</v>
      </c>
      <c r="F11" s="3">
        <v>2.4628100000000002</v>
      </c>
      <c r="G11" s="3">
        <v>3.3612699999999998</v>
      </c>
      <c r="H11" s="3">
        <v>3.3070399999999998</v>
      </c>
      <c r="I11" s="3">
        <v>4.07883</v>
      </c>
      <c r="J11" s="3">
        <v>2.3288899999999999</v>
      </c>
      <c r="K11" s="3">
        <v>2.9913799999999999</v>
      </c>
      <c r="L11" s="3">
        <v>2.2229800000000002</v>
      </c>
      <c r="M11" s="3">
        <v>3.0587200000000001</v>
      </c>
      <c r="N11" s="3">
        <v>1.98166</v>
      </c>
      <c r="O11" s="3">
        <v>3.9902899999999999</v>
      </c>
      <c r="P11" s="3">
        <v>2.7460200000000001</v>
      </c>
      <c r="Q11" s="3">
        <v>3.3957299999999999</v>
      </c>
      <c r="S11" s="3">
        <v>649.1</v>
      </c>
      <c r="T11" s="3">
        <v>-0.84436999999999962</v>
      </c>
      <c r="U11" s="3">
        <v>-0.4476899999999997</v>
      </c>
      <c r="W11" s="3">
        <v>649.1</v>
      </c>
      <c r="X11" s="3">
        <v>2.1007099999999999</v>
      </c>
      <c r="Y11" s="3">
        <v>3.1690499999999999</v>
      </c>
      <c r="Z11" s="3">
        <v>2.34911</v>
      </c>
      <c r="AA11" s="3">
        <v>1.9810300000000001</v>
      </c>
    </row>
    <row r="12" spans="1:27" x14ac:dyDescent="0.2">
      <c r="A12" s="3">
        <v>645</v>
      </c>
      <c r="B12" s="3">
        <v>3.2815159999999999</v>
      </c>
      <c r="C12" s="3">
        <v>5.0424359999999995</v>
      </c>
      <c r="D12" s="3">
        <v>2.8919160000000002</v>
      </c>
      <c r="E12" s="3">
        <v>3.715846</v>
      </c>
      <c r="F12" s="3">
        <v>2.4475959999999999</v>
      </c>
      <c r="G12" s="3">
        <v>3.3385259999999999</v>
      </c>
      <c r="H12" s="3">
        <v>3.3156859999999999</v>
      </c>
      <c r="I12" s="3">
        <v>4.075666</v>
      </c>
      <c r="J12" s="3">
        <v>2.3724560000000001</v>
      </c>
      <c r="K12" s="3">
        <v>2.9265660000000002</v>
      </c>
      <c r="L12" s="3">
        <v>2.2316759999999998</v>
      </c>
      <c r="M12" s="3">
        <v>3.0197859999999999</v>
      </c>
      <c r="N12" s="3">
        <v>1.899626</v>
      </c>
      <c r="O12" s="3">
        <v>3.9351760000000002</v>
      </c>
      <c r="P12" s="3">
        <v>2.7483560000000002</v>
      </c>
      <c r="Q12" s="3">
        <v>3.5140860000000003</v>
      </c>
      <c r="S12" s="3">
        <v>649</v>
      </c>
      <c r="T12" s="3">
        <v>-0.85494000000000003</v>
      </c>
      <c r="U12" s="3">
        <v>-0.44364000000000026</v>
      </c>
      <c r="W12" s="3">
        <v>649</v>
      </c>
      <c r="X12" s="3">
        <v>2.1061000000000001</v>
      </c>
      <c r="Y12" s="3">
        <v>3.16669</v>
      </c>
      <c r="Z12" s="3">
        <v>2.3580899999999998</v>
      </c>
      <c r="AA12" s="3">
        <v>1.97112</v>
      </c>
    </row>
    <row r="13" spans="1:27" x14ac:dyDescent="0.2">
      <c r="A13" s="3">
        <v>644.5</v>
      </c>
      <c r="B13" s="3">
        <v>3.164736</v>
      </c>
      <c r="C13" s="3">
        <v>4.9976960000000004</v>
      </c>
      <c r="D13" s="3">
        <v>2.9352860000000001</v>
      </c>
      <c r="E13" s="3">
        <v>3.788036</v>
      </c>
      <c r="F13" s="3">
        <v>2.3737760000000003</v>
      </c>
      <c r="G13" s="3">
        <v>3.2887460000000002</v>
      </c>
      <c r="H13" s="3">
        <v>3.262356</v>
      </c>
      <c r="I13" s="3">
        <v>4.0117960000000004</v>
      </c>
      <c r="J13" s="3">
        <v>2.4419560000000002</v>
      </c>
      <c r="K13" s="3">
        <v>2.8790560000000003</v>
      </c>
      <c r="L13" s="3">
        <v>2.1313360000000001</v>
      </c>
      <c r="M13" s="3">
        <v>3.0087160000000002</v>
      </c>
      <c r="N13" s="3">
        <v>1.776826</v>
      </c>
      <c r="O13" s="3">
        <v>3.8606160000000003</v>
      </c>
      <c r="P13" s="3">
        <v>2.6420860000000004</v>
      </c>
      <c r="Q13" s="3">
        <v>3.5338160000000003</v>
      </c>
      <c r="S13" s="3">
        <v>648.9</v>
      </c>
      <c r="T13" s="3">
        <v>-0.86483999999999961</v>
      </c>
      <c r="U13" s="3">
        <v>-0.43596999999999975</v>
      </c>
      <c r="W13" s="3">
        <v>648.9</v>
      </c>
      <c r="X13" s="3">
        <v>2.1230000000000002</v>
      </c>
      <c r="Y13" s="3">
        <v>3.16317</v>
      </c>
      <c r="Z13" s="3">
        <v>2.3482099999999999</v>
      </c>
      <c r="AA13" s="3">
        <v>1.9594</v>
      </c>
    </row>
    <row r="14" spans="1:27" x14ac:dyDescent="0.2">
      <c r="A14" s="3">
        <v>644</v>
      </c>
      <c r="B14" s="3">
        <v>2.9953569999999998</v>
      </c>
      <c r="C14" s="3">
        <v>4.9477269999999995</v>
      </c>
      <c r="D14" s="3">
        <v>2.948947</v>
      </c>
      <c r="E14" s="3">
        <v>3.8129870000000001</v>
      </c>
      <c r="F14" s="3">
        <v>2.3655170000000001</v>
      </c>
      <c r="G14" s="3">
        <v>3.176507</v>
      </c>
      <c r="H14" s="3">
        <v>3.2394370000000001</v>
      </c>
      <c r="I14" s="3">
        <v>3.9778069999999999</v>
      </c>
      <c r="J14" s="3">
        <v>2.4587870000000001</v>
      </c>
      <c r="K14" s="3">
        <v>2.8109570000000001</v>
      </c>
      <c r="L14" s="3">
        <v>2.1123270000000001</v>
      </c>
      <c r="M14" s="3">
        <v>3.0265569999999999</v>
      </c>
      <c r="N14" s="3">
        <v>1.669117</v>
      </c>
      <c r="O14" s="3">
        <v>3.8218570000000001</v>
      </c>
      <c r="P14" s="3">
        <v>2.5307970000000002</v>
      </c>
      <c r="Q14" s="3">
        <v>3.5010970000000001</v>
      </c>
      <c r="S14" s="3">
        <v>648.79999999999995</v>
      </c>
      <c r="T14" s="3">
        <v>-0.85497000000000023</v>
      </c>
      <c r="U14" s="3">
        <v>-0.42420999999999998</v>
      </c>
      <c r="W14" s="3">
        <v>648.79999999999995</v>
      </c>
      <c r="X14" s="3">
        <v>2.14479</v>
      </c>
      <c r="Y14" s="3">
        <v>3.1722899999999998</v>
      </c>
      <c r="Z14" s="3">
        <v>2.35385</v>
      </c>
      <c r="AA14" s="3">
        <v>1.94401</v>
      </c>
    </row>
    <row r="15" spans="1:27" x14ac:dyDescent="0.2">
      <c r="A15" s="3">
        <v>643.5</v>
      </c>
      <c r="B15" s="3">
        <v>2.8672689999999998</v>
      </c>
      <c r="C15" s="3">
        <v>4.9734989999999994</v>
      </c>
      <c r="D15" s="3">
        <v>2.9838589999999998</v>
      </c>
      <c r="E15" s="3">
        <v>3.6837089999999999</v>
      </c>
      <c r="F15" s="3">
        <v>2.4461489999999997</v>
      </c>
      <c r="G15" s="3">
        <v>3.1650489999999998</v>
      </c>
      <c r="H15" s="3">
        <v>3.2093089999999997</v>
      </c>
      <c r="I15" s="3">
        <v>4.0024689999999996</v>
      </c>
      <c r="J15" s="3">
        <v>2.5228089999999996</v>
      </c>
      <c r="K15" s="3">
        <v>2.7918689999999997</v>
      </c>
      <c r="L15" s="3">
        <v>2.1061890000000001</v>
      </c>
      <c r="M15" s="3">
        <v>3.038189</v>
      </c>
      <c r="N15" s="3">
        <v>1.5914190000000001</v>
      </c>
      <c r="O15" s="3">
        <v>3.8127789999999999</v>
      </c>
      <c r="P15" s="3">
        <v>2.4490789999999998</v>
      </c>
      <c r="Q15" s="3">
        <v>3.5094589999999997</v>
      </c>
      <c r="S15" s="3">
        <v>648.70000000000005</v>
      </c>
      <c r="T15" s="3">
        <v>-0.83899999999999997</v>
      </c>
      <c r="U15" s="3">
        <v>-0.41006999999999971</v>
      </c>
      <c r="W15" s="3">
        <v>648.70000000000005</v>
      </c>
      <c r="X15" s="3">
        <v>2.1753399999999998</v>
      </c>
      <c r="Y15" s="3">
        <v>3.1781100000000002</v>
      </c>
      <c r="Z15" s="3">
        <v>2.3614700000000002</v>
      </c>
      <c r="AA15" s="3">
        <v>1.92859</v>
      </c>
    </row>
    <row r="16" spans="1:27" x14ac:dyDescent="0.2">
      <c r="A16" s="3">
        <v>643</v>
      </c>
      <c r="B16" s="3">
        <v>2.7979379999999998</v>
      </c>
      <c r="C16" s="3">
        <v>4.9478479999999996</v>
      </c>
      <c r="D16" s="3">
        <v>2.9989180000000002</v>
      </c>
      <c r="E16" s="3">
        <v>3.724758</v>
      </c>
      <c r="F16" s="3">
        <v>2.5123579999999999</v>
      </c>
      <c r="G16" s="3">
        <v>3.2427679999999999</v>
      </c>
      <c r="H16" s="3">
        <v>3.1974680000000002</v>
      </c>
      <c r="I16" s="3">
        <v>4.0396679999999998</v>
      </c>
      <c r="J16" s="3">
        <v>2.508518</v>
      </c>
      <c r="K16" s="3">
        <v>2.8223980000000002</v>
      </c>
      <c r="L16" s="3">
        <v>2.091418</v>
      </c>
      <c r="M16" s="3">
        <v>3.0997479999999999</v>
      </c>
      <c r="N16" s="3">
        <v>1.551528</v>
      </c>
      <c r="O16" s="3">
        <v>3.9821879999999998</v>
      </c>
      <c r="P16" s="3">
        <v>2.4675180000000001</v>
      </c>
      <c r="Q16" s="3">
        <v>3.4827979999999998</v>
      </c>
      <c r="S16" s="3">
        <v>648.6</v>
      </c>
      <c r="T16" s="3">
        <v>-0.82826999999999984</v>
      </c>
      <c r="U16" s="3">
        <v>-0.39654999999999996</v>
      </c>
      <c r="W16" s="3">
        <v>648.6</v>
      </c>
      <c r="X16" s="3">
        <v>2.2058300000000002</v>
      </c>
      <c r="Y16" s="3">
        <v>3.1855600000000002</v>
      </c>
      <c r="Z16" s="3">
        <v>2.3679600000000001</v>
      </c>
      <c r="AA16" s="3">
        <v>1.9146700000000001</v>
      </c>
    </row>
    <row r="17" spans="1:27" x14ac:dyDescent="0.2">
      <c r="A17" s="3">
        <v>642.5</v>
      </c>
      <c r="B17" s="3">
        <v>2.8360250000000002</v>
      </c>
      <c r="C17" s="3">
        <v>4.8588249999999995</v>
      </c>
      <c r="D17" s="3">
        <v>3.0268350000000002</v>
      </c>
      <c r="E17" s="3">
        <v>3.7560850000000001</v>
      </c>
      <c r="F17" s="3">
        <v>2.4801549999999999</v>
      </c>
      <c r="G17" s="3">
        <v>3.2451150000000002</v>
      </c>
      <c r="H17" s="3">
        <v>3.1962250000000001</v>
      </c>
      <c r="I17" s="3">
        <v>3.9785850000000003</v>
      </c>
      <c r="J17" s="3">
        <v>2.4112050000000003</v>
      </c>
      <c r="K17" s="3">
        <v>2.7992050000000002</v>
      </c>
      <c r="L17" s="3">
        <v>2.0230549999999998</v>
      </c>
      <c r="M17" s="3">
        <v>3.0402650000000002</v>
      </c>
      <c r="N17" s="3">
        <v>1.5561249999999998</v>
      </c>
      <c r="O17" s="3">
        <v>4.1110949999999997</v>
      </c>
      <c r="P17" s="3">
        <v>2.406085</v>
      </c>
      <c r="Q17" s="3">
        <v>3.382015</v>
      </c>
      <c r="S17" s="3">
        <v>648.5</v>
      </c>
      <c r="T17" s="3">
        <v>-0.83165999999999984</v>
      </c>
      <c r="U17" s="3">
        <v>-0.39639000000000024</v>
      </c>
      <c r="W17" s="3">
        <v>648.5</v>
      </c>
      <c r="X17" s="3">
        <v>2.2268699999999999</v>
      </c>
      <c r="Y17" s="3">
        <v>3.1882899999999998</v>
      </c>
      <c r="Z17" s="3">
        <v>2.3667500000000001</v>
      </c>
      <c r="AA17" s="3">
        <v>1.89496</v>
      </c>
    </row>
    <row r="18" spans="1:27" x14ac:dyDescent="0.2">
      <c r="A18" s="3">
        <v>642</v>
      </c>
      <c r="B18" s="3">
        <v>2.858473</v>
      </c>
      <c r="C18" s="3">
        <v>4.8199729999999992</v>
      </c>
      <c r="D18" s="3">
        <v>3.0599630000000002</v>
      </c>
      <c r="E18" s="3">
        <v>3.6360730000000001</v>
      </c>
      <c r="F18" s="3">
        <v>2.6182129999999999</v>
      </c>
      <c r="G18" s="3">
        <v>3.352633</v>
      </c>
      <c r="H18" s="3">
        <v>3.2116229999999999</v>
      </c>
      <c r="I18" s="3">
        <v>3.9616929999999999</v>
      </c>
      <c r="J18" s="3">
        <v>2.3419829999999999</v>
      </c>
      <c r="K18" s="3">
        <v>2.8261729999999998</v>
      </c>
      <c r="L18" s="3">
        <v>2.0038629999999999</v>
      </c>
      <c r="M18" s="3">
        <v>3.0567129999999998</v>
      </c>
      <c r="N18" s="3">
        <v>1.553933</v>
      </c>
      <c r="O18" s="3">
        <v>4.0841430000000001</v>
      </c>
      <c r="P18" s="3">
        <v>2.2782429999999998</v>
      </c>
      <c r="Q18" s="3">
        <v>3.3403329999999998</v>
      </c>
      <c r="S18" s="3">
        <v>648.4</v>
      </c>
      <c r="T18" s="3">
        <v>-0.81088999999999967</v>
      </c>
      <c r="U18" s="3">
        <v>-0.36497000000000002</v>
      </c>
      <c r="W18" s="3">
        <v>648.4</v>
      </c>
      <c r="X18" s="3">
        <v>2.2388699999999999</v>
      </c>
      <c r="Y18" s="3">
        <v>3.18831</v>
      </c>
      <c r="Z18" s="3">
        <v>2.37338</v>
      </c>
      <c r="AA18" s="3">
        <v>1.8746100000000001</v>
      </c>
    </row>
    <row r="19" spans="1:27" x14ac:dyDescent="0.2">
      <c r="A19" s="3">
        <v>641.5</v>
      </c>
      <c r="B19" s="3">
        <v>2.8280539999999998</v>
      </c>
      <c r="C19" s="3">
        <v>4.8527240000000003</v>
      </c>
      <c r="D19" s="3">
        <v>3.039104</v>
      </c>
      <c r="E19" s="3">
        <v>3.5911439999999999</v>
      </c>
      <c r="F19" s="3">
        <v>2.6005739999999999</v>
      </c>
      <c r="G19" s="3">
        <v>3.4752839999999998</v>
      </c>
      <c r="H19" s="3">
        <v>3.211014</v>
      </c>
      <c r="I19" s="3">
        <v>3.9548139999999998</v>
      </c>
      <c r="J19" s="3">
        <v>2.2747839999999999</v>
      </c>
      <c r="K19" s="3">
        <v>2.8184139999999998</v>
      </c>
      <c r="L19" s="3">
        <v>2.010964</v>
      </c>
      <c r="M19" s="3">
        <v>3.034754</v>
      </c>
      <c r="N19" s="3">
        <v>1.534494</v>
      </c>
      <c r="O19" s="3">
        <v>3.998974</v>
      </c>
      <c r="P19" s="3">
        <v>2.2370640000000002</v>
      </c>
      <c r="Q19" s="3">
        <v>3.261844</v>
      </c>
      <c r="S19" s="3">
        <v>648.29999999999995</v>
      </c>
      <c r="T19" s="3">
        <v>-0.79676999999999998</v>
      </c>
      <c r="U19" s="3">
        <v>-0.3479000000000001</v>
      </c>
      <c r="W19" s="3">
        <v>648.29999999999995</v>
      </c>
      <c r="X19" s="3">
        <v>2.2463500000000001</v>
      </c>
      <c r="Y19" s="3">
        <v>3.1766700000000001</v>
      </c>
      <c r="Z19" s="3">
        <v>2.3898600000000001</v>
      </c>
      <c r="AA19" s="3">
        <v>1.86443</v>
      </c>
    </row>
    <row r="20" spans="1:27" x14ac:dyDescent="0.2">
      <c r="A20" s="3">
        <v>641</v>
      </c>
      <c r="B20" s="3">
        <v>2.7800860000000003</v>
      </c>
      <c r="C20" s="3">
        <v>4.8642759999999994</v>
      </c>
      <c r="D20" s="3">
        <v>2.9957960000000003</v>
      </c>
      <c r="E20" s="3">
        <v>3.552956</v>
      </c>
      <c r="F20" s="3">
        <v>2.5616860000000004</v>
      </c>
      <c r="G20" s="3">
        <v>3.6135060000000001</v>
      </c>
      <c r="H20" s="3">
        <v>3.2623160000000002</v>
      </c>
      <c r="I20" s="3">
        <v>3.9226160000000001</v>
      </c>
      <c r="J20" s="3">
        <v>2.3218560000000004</v>
      </c>
      <c r="K20" s="3">
        <v>2.9167360000000002</v>
      </c>
      <c r="L20" s="3">
        <v>2.0502060000000002</v>
      </c>
      <c r="M20" s="3">
        <v>3.0171160000000001</v>
      </c>
      <c r="N20" s="3">
        <v>1.5440259999999999</v>
      </c>
      <c r="O20" s="3">
        <v>4.0171859999999997</v>
      </c>
      <c r="P20" s="3">
        <v>2.2357659999999999</v>
      </c>
      <c r="Q20" s="3">
        <v>3.2220960000000001</v>
      </c>
      <c r="S20" s="3">
        <v>648.20000000000005</v>
      </c>
      <c r="T20" s="3">
        <v>-0.80637999999999987</v>
      </c>
      <c r="U20" s="3">
        <v>-0.34733999999999998</v>
      </c>
      <c r="W20" s="3">
        <v>648.20000000000005</v>
      </c>
      <c r="X20" s="3">
        <v>2.2583899999999999</v>
      </c>
      <c r="Y20" s="3">
        <v>3.1658900000000001</v>
      </c>
      <c r="Z20" s="3">
        <v>2.4045399999999999</v>
      </c>
      <c r="AA20" s="3">
        <v>1.87646</v>
      </c>
    </row>
    <row r="21" spans="1:27" x14ac:dyDescent="0.2">
      <c r="A21" s="3">
        <v>640.5</v>
      </c>
      <c r="B21" s="3">
        <v>2.8024960000000001</v>
      </c>
      <c r="C21" s="3">
        <v>4.8161860000000001</v>
      </c>
      <c r="D21" s="3">
        <v>2.9664760000000001</v>
      </c>
      <c r="E21" s="3">
        <v>3.542316</v>
      </c>
      <c r="F21" s="3">
        <v>2.5704260000000003</v>
      </c>
      <c r="G21" s="3">
        <v>3.707236</v>
      </c>
      <c r="H21" s="3">
        <v>3.3370660000000001</v>
      </c>
      <c r="I21" s="3">
        <v>3.867016</v>
      </c>
      <c r="J21" s="3">
        <v>2.2506360000000001</v>
      </c>
      <c r="K21" s="3">
        <v>2.9546960000000002</v>
      </c>
      <c r="L21" s="3">
        <v>2.0768360000000001</v>
      </c>
      <c r="M21" s="3">
        <v>2.9632559999999999</v>
      </c>
      <c r="N21" s="3">
        <v>1.5848659999999999</v>
      </c>
      <c r="O21" s="3">
        <v>4.0348959999999998</v>
      </c>
      <c r="P21" s="3">
        <v>2.2067060000000001</v>
      </c>
      <c r="Q21" s="3">
        <v>3.1338859999999999</v>
      </c>
      <c r="S21" s="3">
        <v>648.1</v>
      </c>
      <c r="T21" s="3">
        <v>-0.82715000000000005</v>
      </c>
      <c r="U21" s="3">
        <v>-0.34976999999999991</v>
      </c>
      <c r="W21" s="3">
        <v>648.1</v>
      </c>
      <c r="X21" s="3">
        <v>2.2804700000000002</v>
      </c>
      <c r="Y21" s="3">
        <v>3.1591800000000001</v>
      </c>
      <c r="Z21" s="3">
        <v>2.41344</v>
      </c>
      <c r="AA21" s="3">
        <v>1.9018900000000001</v>
      </c>
    </row>
    <row r="22" spans="1:27" x14ac:dyDescent="0.2">
      <c r="A22" s="3">
        <v>640</v>
      </c>
      <c r="B22" s="3">
        <v>2.7682099999999998</v>
      </c>
      <c r="C22" s="3">
        <v>4.7333299999999996</v>
      </c>
      <c r="D22" s="3">
        <v>2.91154</v>
      </c>
      <c r="E22" s="3">
        <v>3.4727899999999998</v>
      </c>
      <c r="F22" s="3">
        <v>2.6194999999999999</v>
      </c>
      <c r="G22" s="3">
        <v>3.6296599999999999</v>
      </c>
      <c r="H22" s="3">
        <v>3.3663799999999999</v>
      </c>
      <c r="I22" s="3">
        <v>3.8352399999999998</v>
      </c>
      <c r="J22" s="3">
        <v>2.1518299999999999</v>
      </c>
      <c r="K22" s="3">
        <v>2.9449700000000001</v>
      </c>
      <c r="L22" s="3">
        <v>2.0918399999999999</v>
      </c>
      <c r="M22" s="3">
        <v>2.9341699999999999</v>
      </c>
      <c r="N22" s="3">
        <v>1.61303</v>
      </c>
      <c r="O22" s="3">
        <v>4.0133399999999995</v>
      </c>
      <c r="P22" s="3">
        <v>2.2259799999999998</v>
      </c>
      <c r="Q22" s="3">
        <v>3.0787999999999998</v>
      </c>
      <c r="S22" s="3">
        <v>648</v>
      </c>
      <c r="T22" s="3">
        <v>-0.83320000000000016</v>
      </c>
      <c r="U22" s="3">
        <v>-0.34033999999999986</v>
      </c>
      <c r="W22" s="3">
        <v>648</v>
      </c>
      <c r="X22" s="3">
        <v>2.29941</v>
      </c>
      <c r="Y22" s="3">
        <v>3.15265</v>
      </c>
      <c r="Z22" s="3">
        <v>2.4279299999999999</v>
      </c>
      <c r="AA22" s="3">
        <v>1.9342299999999999</v>
      </c>
    </row>
    <row r="23" spans="1:27" x14ac:dyDescent="0.2">
      <c r="A23" s="3">
        <v>639.5</v>
      </c>
      <c r="B23" s="3">
        <v>2.829971</v>
      </c>
      <c r="C23" s="3">
        <v>4.6546909999999997</v>
      </c>
      <c r="D23" s="3">
        <v>2.954221</v>
      </c>
      <c r="E23" s="3">
        <v>3.4454609999999999</v>
      </c>
      <c r="F23" s="3">
        <v>2.6595210000000002</v>
      </c>
      <c r="G23" s="3">
        <v>3.5861710000000002</v>
      </c>
      <c r="H23" s="3">
        <v>3.3508810000000002</v>
      </c>
      <c r="I23" s="3">
        <v>3.8057509999999999</v>
      </c>
      <c r="J23" s="3">
        <v>2.0305909999999998</v>
      </c>
      <c r="K23" s="3">
        <v>2.840481</v>
      </c>
      <c r="L23" s="3">
        <v>2.092851</v>
      </c>
      <c r="M23" s="3">
        <v>2.9126410000000003</v>
      </c>
      <c r="N23" s="3">
        <v>1.5815110000000001</v>
      </c>
      <c r="O23" s="3">
        <v>3.9783210000000002</v>
      </c>
      <c r="P23" s="3">
        <v>2.255001</v>
      </c>
      <c r="Q23" s="3">
        <v>3.0386709999999999</v>
      </c>
      <c r="S23" s="3">
        <v>647.9</v>
      </c>
      <c r="T23" s="3">
        <v>-0.82989000000000024</v>
      </c>
      <c r="U23" s="3">
        <v>-0.32475999999999994</v>
      </c>
      <c r="W23" s="3">
        <v>647.9</v>
      </c>
      <c r="X23" s="3">
        <v>2.3134999999999999</v>
      </c>
      <c r="Y23" s="3">
        <v>3.1399400000000002</v>
      </c>
      <c r="Z23" s="3">
        <v>2.43533</v>
      </c>
      <c r="AA23" s="3">
        <v>1.9730399999999999</v>
      </c>
    </row>
    <row r="24" spans="1:27" x14ac:dyDescent="0.2">
      <c r="A24" s="3">
        <v>639</v>
      </c>
      <c r="B24" s="3">
        <v>2.8230409999999999</v>
      </c>
      <c r="C24" s="3">
        <v>4.5875809999999992</v>
      </c>
      <c r="D24" s="3">
        <v>2.9187110000000001</v>
      </c>
      <c r="E24" s="3">
        <v>3.463241</v>
      </c>
      <c r="F24" s="3">
        <v>2.6994210000000001</v>
      </c>
      <c r="G24" s="3">
        <v>3.4906109999999999</v>
      </c>
      <c r="H24" s="3">
        <v>3.2551110000000003</v>
      </c>
      <c r="I24" s="3">
        <v>3.8043710000000002</v>
      </c>
      <c r="J24" s="3">
        <v>1.9288810000000001</v>
      </c>
      <c r="K24" s="3">
        <v>2.754251</v>
      </c>
      <c r="L24" s="3">
        <v>2.075161</v>
      </c>
      <c r="M24" s="3">
        <v>2.9231609999999999</v>
      </c>
      <c r="N24" s="3">
        <v>1.548451</v>
      </c>
      <c r="O24" s="3">
        <v>3.873561</v>
      </c>
      <c r="P24" s="3">
        <v>2.3709910000000001</v>
      </c>
      <c r="Q24" s="3">
        <v>2.974971</v>
      </c>
      <c r="S24" s="3">
        <v>647.79999999999995</v>
      </c>
      <c r="T24" s="3">
        <v>-0.82966000000000006</v>
      </c>
      <c r="U24" s="3">
        <v>-0.30405000000000015</v>
      </c>
      <c r="W24" s="3">
        <v>647.79999999999995</v>
      </c>
      <c r="X24" s="3">
        <v>2.3368500000000001</v>
      </c>
      <c r="Y24" s="3">
        <v>3.1300699999999999</v>
      </c>
      <c r="Z24" s="3">
        <v>2.4402200000000001</v>
      </c>
      <c r="AA24" s="3">
        <v>2.0082499999999999</v>
      </c>
    </row>
    <row r="25" spans="1:27" x14ac:dyDescent="0.2">
      <c r="A25" s="3">
        <v>638.5</v>
      </c>
      <c r="B25" s="3">
        <v>2.7853129999999999</v>
      </c>
      <c r="C25" s="3">
        <v>4.514373</v>
      </c>
      <c r="D25" s="3">
        <v>2.850193</v>
      </c>
      <c r="E25" s="3">
        <v>3.462583</v>
      </c>
      <c r="F25" s="3">
        <v>2.6846730000000001</v>
      </c>
      <c r="G25" s="3">
        <v>3.3860329999999998</v>
      </c>
      <c r="H25" s="3">
        <v>3.156803</v>
      </c>
      <c r="I25" s="3">
        <v>3.7806629999999997</v>
      </c>
      <c r="J25" s="3">
        <v>1.8426330000000002</v>
      </c>
      <c r="K25" s="3">
        <v>2.8116429999999997</v>
      </c>
      <c r="L25" s="3">
        <v>2.0514929999999998</v>
      </c>
      <c r="M25" s="3">
        <v>2.939333</v>
      </c>
      <c r="N25" s="3">
        <v>1.5972230000000001</v>
      </c>
      <c r="O25" s="3">
        <v>3.8351929999999999</v>
      </c>
      <c r="P25" s="3">
        <v>2.355213</v>
      </c>
      <c r="Q25" s="3">
        <v>2.8900329999999999</v>
      </c>
      <c r="S25" s="3">
        <v>647.70000000000005</v>
      </c>
      <c r="T25" s="3">
        <v>-0.83118999999999987</v>
      </c>
      <c r="U25" s="3">
        <v>-0.29837999999999987</v>
      </c>
      <c r="W25" s="3">
        <v>647.70000000000005</v>
      </c>
      <c r="X25" s="3">
        <v>2.3564500000000002</v>
      </c>
      <c r="Y25" s="3">
        <v>3.1272199999999999</v>
      </c>
      <c r="Z25" s="3">
        <v>2.4432900000000002</v>
      </c>
      <c r="AA25" s="3">
        <v>2.0197099999999999</v>
      </c>
    </row>
    <row r="26" spans="1:27" x14ac:dyDescent="0.2">
      <c r="A26" s="3">
        <v>638</v>
      </c>
      <c r="B26" s="3">
        <v>2.7997619999999999</v>
      </c>
      <c r="C26" s="3">
        <v>4.4784520000000008</v>
      </c>
      <c r="D26" s="3">
        <v>2.7324920000000001</v>
      </c>
      <c r="E26" s="3">
        <v>3.4919920000000002</v>
      </c>
      <c r="F26" s="3">
        <v>2.7333620000000001</v>
      </c>
      <c r="G26" s="3">
        <v>3.3777520000000001</v>
      </c>
      <c r="H26" s="3">
        <v>3.219392</v>
      </c>
      <c r="I26" s="3">
        <v>3.9083220000000001</v>
      </c>
      <c r="J26" s="3">
        <v>1.763182</v>
      </c>
      <c r="K26" s="3">
        <v>2.8753319999999998</v>
      </c>
      <c r="L26" s="3">
        <v>2.0363720000000001</v>
      </c>
      <c r="M26" s="3">
        <v>2.8974419999999999</v>
      </c>
      <c r="N26" s="3">
        <v>1.674682</v>
      </c>
      <c r="O26" s="3">
        <v>3.8354720000000002</v>
      </c>
      <c r="P26" s="3">
        <v>2.349072</v>
      </c>
      <c r="Q26" s="3">
        <v>2.9502519999999999</v>
      </c>
      <c r="S26" s="3">
        <v>647.6</v>
      </c>
      <c r="T26" s="3">
        <v>-0.83377999999999997</v>
      </c>
      <c r="U26" s="3">
        <v>-0.29940999999999995</v>
      </c>
      <c r="W26" s="3">
        <v>647.6</v>
      </c>
      <c r="X26" s="3">
        <v>2.3572899999999999</v>
      </c>
      <c r="Y26" s="3">
        <v>3.1170800000000001</v>
      </c>
      <c r="Z26" s="3">
        <v>2.4551599999999998</v>
      </c>
      <c r="AA26" s="3">
        <v>2.0221900000000002</v>
      </c>
    </row>
    <row r="27" spans="1:27" x14ac:dyDescent="0.2">
      <c r="A27" s="3">
        <v>637.5</v>
      </c>
      <c r="B27" s="3">
        <v>2.9225859999999999</v>
      </c>
      <c r="C27" s="3">
        <v>4.5081360000000004</v>
      </c>
      <c r="D27" s="3">
        <v>2.773066</v>
      </c>
      <c r="E27" s="3">
        <v>3.483876</v>
      </c>
      <c r="F27" s="3">
        <v>2.745276</v>
      </c>
      <c r="G27" s="3">
        <v>3.4582860000000002</v>
      </c>
      <c r="H27" s="3">
        <v>3.2550859999999999</v>
      </c>
      <c r="I27" s="3">
        <v>3.9508860000000001</v>
      </c>
      <c r="J27" s="3">
        <v>1.7489760000000001</v>
      </c>
      <c r="K27" s="3">
        <v>2.868976</v>
      </c>
      <c r="L27" s="3">
        <v>2.0548060000000001</v>
      </c>
      <c r="M27" s="3">
        <v>2.893656</v>
      </c>
      <c r="N27" s="3">
        <v>1.6879760000000001</v>
      </c>
      <c r="O27" s="3">
        <v>3.8406760000000002</v>
      </c>
      <c r="P27" s="3">
        <v>2.4330160000000003</v>
      </c>
      <c r="Q27" s="3">
        <v>3.0533260000000002</v>
      </c>
      <c r="S27" s="3">
        <v>647.5</v>
      </c>
      <c r="T27" s="3">
        <v>-0.83530999999999977</v>
      </c>
      <c r="U27" s="3">
        <v>-0.30298999999999987</v>
      </c>
      <c r="W27" s="3">
        <v>647.5</v>
      </c>
      <c r="X27" s="3">
        <v>2.3498899999999998</v>
      </c>
      <c r="Y27" s="3">
        <v>3.1088300000000002</v>
      </c>
      <c r="Z27" s="3">
        <v>2.4760399999999998</v>
      </c>
      <c r="AA27" s="3">
        <v>2.0203799999999998</v>
      </c>
    </row>
    <row r="28" spans="1:27" x14ac:dyDescent="0.2">
      <c r="A28" s="3">
        <v>637</v>
      </c>
      <c r="B28" s="3">
        <v>3.0053260000000002</v>
      </c>
      <c r="C28" s="3">
        <v>4.4469960000000004</v>
      </c>
      <c r="D28" s="3">
        <v>2.7936759999999996</v>
      </c>
      <c r="E28" s="3">
        <v>3.6003359999999995</v>
      </c>
      <c r="F28" s="3">
        <v>2.6400059999999996</v>
      </c>
      <c r="G28" s="3">
        <v>3.476756</v>
      </c>
      <c r="H28" s="3">
        <v>3.2358960000000003</v>
      </c>
      <c r="I28" s="3">
        <v>3.9504760000000001</v>
      </c>
      <c r="J28" s="3">
        <v>1.753476</v>
      </c>
      <c r="K28" s="3">
        <v>2.8797360000000003</v>
      </c>
      <c r="L28" s="3">
        <v>2.0443959999999999</v>
      </c>
      <c r="M28" s="3">
        <v>2.9500159999999997</v>
      </c>
      <c r="N28" s="3">
        <v>1.6503760000000001</v>
      </c>
      <c r="O28" s="3">
        <v>3.778816</v>
      </c>
      <c r="P28" s="3">
        <v>2.5287259999999998</v>
      </c>
      <c r="Q28" s="3">
        <v>3.1264859999999999</v>
      </c>
      <c r="S28" s="3">
        <v>647.4</v>
      </c>
      <c r="T28" s="3">
        <v>-0.83699000000000012</v>
      </c>
      <c r="U28" s="3">
        <v>-0.31206999999999985</v>
      </c>
      <c r="W28" s="3">
        <v>647.4</v>
      </c>
      <c r="X28" s="3">
        <v>2.3422499999999999</v>
      </c>
      <c r="Y28" s="3">
        <v>3.11029</v>
      </c>
      <c r="Z28" s="3">
        <v>2.4978899999999999</v>
      </c>
      <c r="AA28" s="3">
        <v>2.0106199999999999</v>
      </c>
    </row>
    <row r="29" spans="1:27" x14ac:dyDescent="0.2">
      <c r="A29" s="3">
        <v>636.5</v>
      </c>
      <c r="B29" s="3">
        <v>3.0821510000000001</v>
      </c>
      <c r="C29" s="3">
        <v>4.4738009999999999</v>
      </c>
      <c r="D29" s="3">
        <v>2.7662409999999999</v>
      </c>
      <c r="E29" s="3">
        <v>3.6492810000000002</v>
      </c>
      <c r="F29" s="3">
        <v>2.5240910000000003</v>
      </c>
      <c r="G29" s="3">
        <v>3.4037109999999999</v>
      </c>
      <c r="H29" s="3">
        <v>3.2567810000000001</v>
      </c>
      <c r="I29" s="3">
        <v>3.8859210000000002</v>
      </c>
      <c r="J29" s="3">
        <v>1.8514810000000002</v>
      </c>
      <c r="K29" s="3">
        <v>2.9003209999999999</v>
      </c>
      <c r="L29" s="3">
        <v>2.0187810000000002</v>
      </c>
      <c r="M29" s="3">
        <v>2.895581</v>
      </c>
      <c r="N29" s="3">
        <v>1.633861</v>
      </c>
      <c r="O29" s="3">
        <v>3.713781</v>
      </c>
      <c r="P29" s="3">
        <v>2.5291810000000003</v>
      </c>
      <c r="Q29" s="3">
        <v>3.1438410000000001</v>
      </c>
      <c r="S29" s="3">
        <v>647.29999999999995</v>
      </c>
      <c r="T29" s="3">
        <v>-0.83284000000000002</v>
      </c>
      <c r="U29" s="3">
        <v>-0.31340999999999974</v>
      </c>
      <c r="W29" s="3">
        <v>647.29999999999995</v>
      </c>
      <c r="X29" s="3">
        <v>2.3367100000000001</v>
      </c>
      <c r="Y29" s="3">
        <v>3.1118100000000002</v>
      </c>
      <c r="Z29" s="3">
        <v>2.5179900000000002</v>
      </c>
      <c r="AA29" s="3">
        <v>1.9950600000000001</v>
      </c>
    </row>
    <row r="30" spans="1:27" x14ac:dyDescent="0.2">
      <c r="A30" s="3">
        <v>636</v>
      </c>
      <c r="B30" s="3">
        <v>3.0023049999999998</v>
      </c>
      <c r="C30" s="3">
        <v>4.5061850000000003</v>
      </c>
      <c r="D30" s="3">
        <v>2.746165</v>
      </c>
      <c r="E30" s="3">
        <v>3.7053249999999998</v>
      </c>
      <c r="F30" s="3">
        <v>2.5551549999999996</v>
      </c>
      <c r="G30" s="3">
        <v>3.4053249999999999</v>
      </c>
      <c r="H30" s="3">
        <v>3.2385249999999997</v>
      </c>
      <c r="I30" s="3">
        <v>3.927975</v>
      </c>
      <c r="J30" s="3">
        <v>1.9930950000000001</v>
      </c>
      <c r="K30" s="3">
        <v>3.0176049999999996</v>
      </c>
      <c r="L30" s="3">
        <v>2.0456750000000001</v>
      </c>
      <c r="M30" s="3">
        <v>2.8767049999999998</v>
      </c>
      <c r="N30" s="3">
        <v>1.7031150000000002</v>
      </c>
      <c r="O30" s="3">
        <v>3.7323649999999997</v>
      </c>
      <c r="P30" s="3">
        <v>2.460515</v>
      </c>
      <c r="Q30" s="3">
        <v>3.257555</v>
      </c>
      <c r="S30" s="3">
        <v>647.20000000000005</v>
      </c>
      <c r="T30" s="3">
        <v>-0.83944999999999981</v>
      </c>
      <c r="U30" s="3">
        <v>-0.32487000000000021</v>
      </c>
      <c r="W30" s="3">
        <v>647.20000000000005</v>
      </c>
      <c r="X30" s="3">
        <v>2.3389099999999998</v>
      </c>
      <c r="Y30" s="3">
        <v>3.1106600000000002</v>
      </c>
      <c r="Z30" s="3">
        <v>2.5258799999999999</v>
      </c>
      <c r="AA30" s="3">
        <v>1.97821</v>
      </c>
    </row>
    <row r="31" spans="1:27" x14ac:dyDescent="0.2">
      <c r="A31" s="3">
        <v>635.5</v>
      </c>
      <c r="B31" s="3">
        <v>2.9350800000000001</v>
      </c>
      <c r="C31" s="3">
        <v>4.5896400000000002</v>
      </c>
      <c r="D31" s="3">
        <v>2.7115400000000003</v>
      </c>
      <c r="E31" s="3">
        <v>3.7971400000000002</v>
      </c>
      <c r="F31" s="3">
        <v>2.5069900000000001</v>
      </c>
      <c r="G31" s="3">
        <v>3.4060700000000002</v>
      </c>
      <c r="H31" s="3">
        <v>3.2198600000000002</v>
      </c>
      <c r="I31" s="3">
        <v>3.9292199999999999</v>
      </c>
      <c r="J31" s="3">
        <v>2.1227299999999998</v>
      </c>
      <c r="K31" s="3">
        <v>3.07524</v>
      </c>
      <c r="L31" s="3">
        <v>1.9656099999999999</v>
      </c>
      <c r="M31" s="3">
        <v>2.9254600000000002</v>
      </c>
      <c r="N31" s="3">
        <v>1.7233900000000002</v>
      </c>
      <c r="O31" s="3">
        <v>3.8269899999999999</v>
      </c>
      <c r="P31" s="3">
        <v>2.48468</v>
      </c>
      <c r="Q31" s="3">
        <v>3.3656100000000002</v>
      </c>
      <c r="S31" s="3">
        <v>647.1</v>
      </c>
      <c r="T31" s="3">
        <v>-0.84279999999999999</v>
      </c>
      <c r="U31" s="3">
        <v>-0.34392999999999985</v>
      </c>
      <c r="W31" s="3">
        <v>647.1</v>
      </c>
      <c r="X31" s="3">
        <v>2.3413200000000001</v>
      </c>
      <c r="Y31" s="3">
        <v>3.1099199999999998</v>
      </c>
      <c r="Z31" s="3">
        <v>2.5278299999999998</v>
      </c>
      <c r="AA31" s="3">
        <v>1.9644299999999999</v>
      </c>
    </row>
    <row r="32" spans="1:27" x14ac:dyDescent="0.2">
      <c r="A32" s="3">
        <v>635</v>
      </c>
      <c r="B32" s="3">
        <v>2.9229579999999999</v>
      </c>
      <c r="C32" s="3">
        <v>4.6229179999999994</v>
      </c>
      <c r="D32" s="3">
        <v>2.6778880000000003</v>
      </c>
      <c r="E32" s="3">
        <v>3.8860779999999999</v>
      </c>
      <c r="F32" s="3">
        <v>2.4358279999999999</v>
      </c>
      <c r="G32" s="3">
        <v>3.2827980000000001</v>
      </c>
      <c r="H32" s="3">
        <v>3.180148</v>
      </c>
      <c r="I32" s="3">
        <v>3.8989180000000001</v>
      </c>
      <c r="J32" s="3">
        <v>2.1876280000000001</v>
      </c>
      <c r="K32" s="3">
        <v>3.1382280000000002</v>
      </c>
      <c r="L32" s="3">
        <v>1.9020079999999999</v>
      </c>
      <c r="M32" s="3">
        <v>2.9629180000000002</v>
      </c>
      <c r="N32" s="3">
        <v>1.809688</v>
      </c>
      <c r="O32" s="3">
        <v>3.8986080000000003</v>
      </c>
      <c r="P32" s="3">
        <v>2.4872179999999999</v>
      </c>
      <c r="Q32" s="3">
        <v>3.481868</v>
      </c>
      <c r="S32" s="3">
        <v>647</v>
      </c>
      <c r="T32" s="3">
        <v>-0.84155999999999986</v>
      </c>
      <c r="U32" s="3">
        <v>-0.35484999999999989</v>
      </c>
      <c r="W32" s="3">
        <v>647</v>
      </c>
      <c r="X32" s="3">
        <v>2.3334000000000001</v>
      </c>
      <c r="Y32" s="3">
        <v>3.10744</v>
      </c>
      <c r="Z32" s="3">
        <v>2.5166900000000001</v>
      </c>
      <c r="AA32" s="3">
        <v>1.9545600000000001</v>
      </c>
    </row>
    <row r="33" spans="1:27" x14ac:dyDescent="0.2">
      <c r="A33" s="3">
        <v>634.5</v>
      </c>
      <c r="B33" s="3">
        <v>2.933926</v>
      </c>
      <c r="C33" s="3">
        <v>4.6975059999999997</v>
      </c>
      <c r="D33" s="3">
        <v>2.788386</v>
      </c>
      <c r="E33" s="3">
        <v>3.912226</v>
      </c>
      <c r="F33" s="3">
        <v>2.4418760000000002</v>
      </c>
      <c r="G33" s="3">
        <v>3.2084760000000001</v>
      </c>
      <c r="H33" s="3">
        <v>3.1990760000000003</v>
      </c>
      <c r="I33" s="3">
        <v>3.9289160000000001</v>
      </c>
      <c r="J33" s="3">
        <v>2.155796</v>
      </c>
      <c r="K33" s="3">
        <v>3.0719860000000003</v>
      </c>
      <c r="L33" s="3">
        <v>1.8591959999999998</v>
      </c>
      <c r="M33" s="3">
        <v>3.0483760000000002</v>
      </c>
      <c r="N33" s="3">
        <v>1.8605160000000001</v>
      </c>
      <c r="O33" s="3">
        <v>3.9158060000000003</v>
      </c>
      <c r="P33" s="3">
        <v>2.5487760000000002</v>
      </c>
      <c r="Q33" s="3">
        <v>3.4683760000000001</v>
      </c>
      <c r="S33" s="3">
        <v>646.9</v>
      </c>
      <c r="T33" s="3">
        <v>-0.8466800000000001</v>
      </c>
      <c r="U33" s="3">
        <v>-0.37449000000000021</v>
      </c>
      <c r="W33" s="3">
        <v>646.9</v>
      </c>
      <c r="X33" s="3">
        <v>2.32457</v>
      </c>
      <c r="Y33" s="3">
        <v>3.11903</v>
      </c>
      <c r="Z33" s="3">
        <v>2.50034</v>
      </c>
      <c r="AA33" s="3">
        <v>1.94936</v>
      </c>
    </row>
    <row r="34" spans="1:27" x14ac:dyDescent="0.2">
      <c r="A34" s="3">
        <v>634</v>
      </c>
      <c r="B34" s="3">
        <v>2.9576189999999998</v>
      </c>
      <c r="C34" s="3">
        <v>4.8801589999999999</v>
      </c>
      <c r="D34" s="3">
        <v>2.8158590000000001</v>
      </c>
      <c r="E34" s="3">
        <v>4.0045489999999999</v>
      </c>
      <c r="F34" s="3">
        <v>2.4511289999999999</v>
      </c>
      <c r="G34" s="3">
        <v>3.1097389999999998</v>
      </c>
      <c r="H34" s="3">
        <v>3.2360189999999998</v>
      </c>
      <c r="I34" s="3">
        <v>3.9405489999999999</v>
      </c>
      <c r="J34" s="3">
        <v>2.1485089999999998</v>
      </c>
      <c r="K34" s="3">
        <v>2.991679</v>
      </c>
      <c r="L34" s="3">
        <v>1.9049989999999999</v>
      </c>
      <c r="M34" s="3">
        <v>3.1329189999999998</v>
      </c>
      <c r="N34" s="3">
        <v>1.8482689999999999</v>
      </c>
      <c r="O34" s="3">
        <v>3.9692089999999998</v>
      </c>
      <c r="P34" s="3">
        <v>2.624619</v>
      </c>
      <c r="Q34" s="3">
        <v>3.4486889999999999</v>
      </c>
      <c r="S34" s="3">
        <v>646.79999999999995</v>
      </c>
      <c r="T34" s="3">
        <v>-0.84832000000000019</v>
      </c>
      <c r="U34" s="3">
        <v>-0.41950000000000021</v>
      </c>
      <c r="W34" s="3">
        <v>646.79999999999995</v>
      </c>
      <c r="X34" s="3">
        <v>2.3171499999999998</v>
      </c>
      <c r="Y34" s="3">
        <v>3.1306099999999999</v>
      </c>
      <c r="Z34" s="3">
        <v>2.4914100000000001</v>
      </c>
      <c r="AA34" s="3">
        <v>1.95475</v>
      </c>
    </row>
    <row r="35" spans="1:27" x14ac:dyDescent="0.2">
      <c r="A35" s="3">
        <v>633.5</v>
      </c>
      <c r="B35" s="3">
        <v>2.958243</v>
      </c>
      <c r="C35" s="3">
        <v>4.972823</v>
      </c>
      <c r="D35" s="3">
        <v>2.887813</v>
      </c>
      <c r="E35" s="3">
        <v>4.0865830000000001</v>
      </c>
      <c r="F35" s="3">
        <v>2.3581030000000003</v>
      </c>
      <c r="G35" s="3">
        <v>3.0960430000000003</v>
      </c>
      <c r="H35" s="3">
        <v>3.318273</v>
      </c>
      <c r="I35" s="3">
        <v>3.9628730000000001</v>
      </c>
      <c r="J35" s="3">
        <v>2.1656230000000001</v>
      </c>
      <c r="K35" s="3">
        <v>2.9377530000000003</v>
      </c>
      <c r="L35" s="3">
        <v>1.990353</v>
      </c>
      <c r="M35" s="3">
        <v>3.2077430000000002</v>
      </c>
      <c r="N35" s="3">
        <v>1.841493</v>
      </c>
      <c r="O35" s="3">
        <v>4.068613</v>
      </c>
      <c r="P35" s="3">
        <v>2.640393</v>
      </c>
      <c r="Q35" s="3">
        <v>3.5484330000000002</v>
      </c>
      <c r="S35" s="3">
        <v>646.70000000000005</v>
      </c>
      <c r="T35" s="3">
        <v>-0.85605999999999982</v>
      </c>
      <c r="U35" s="3">
        <v>-0.46465999999999985</v>
      </c>
      <c r="W35" s="3">
        <v>646.70000000000005</v>
      </c>
      <c r="X35" s="3">
        <v>2.3150599999999999</v>
      </c>
      <c r="Y35" s="3">
        <v>3.1416499999999998</v>
      </c>
      <c r="Z35" s="3">
        <v>2.4890099999999999</v>
      </c>
      <c r="AA35" s="3">
        <v>1.96333</v>
      </c>
    </row>
    <row r="36" spans="1:27" x14ac:dyDescent="0.2">
      <c r="A36" s="3">
        <v>633</v>
      </c>
      <c r="B36" s="3">
        <v>2.9626680000000003</v>
      </c>
      <c r="C36" s="3">
        <v>5.0186280000000005</v>
      </c>
      <c r="D36" s="3">
        <v>2.8662179999999999</v>
      </c>
      <c r="E36" s="3">
        <v>4.0993079999999997</v>
      </c>
      <c r="F36" s="3">
        <v>2.3241179999999999</v>
      </c>
      <c r="G36" s="3">
        <v>3.1079680000000001</v>
      </c>
      <c r="H36" s="3">
        <v>3.4083580000000002</v>
      </c>
      <c r="I36" s="3">
        <v>3.983638</v>
      </c>
      <c r="J36" s="3">
        <v>2.207608</v>
      </c>
      <c r="K36" s="3">
        <v>2.8832279999999999</v>
      </c>
      <c r="L36" s="3">
        <v>1.978618</v>
      </c>
      <c r="M36" s="3">
        <v>3.249568</v>
      </c>
      <c r="N36" s="3">
        <v>1.9113579999999999</v>
      </c>
      <c r="O36" s="3">
        <v>4.0228979999999996</v>
      </c>
      <c r="P36" s="3">
        <v>2.5934980000000003</v>
      </c>
      <c r="Q36" s="3">
        <v>3.6164080000000003</v>
      </c>
      <c r="S36" s="3">
        <v>646.6</v>
      </c>
      <c r="T36" s="3">
        <v>-0.83393000000000006</v>
      </c>
      <c r="U36" s="3">
        <v>-0.50050999999999979</v>
      </c>
      <c r="W36" s="3">
        <v>646.6</v>
      </c>
      <c r="X36" s="3">
        <v>2.3077899999999998</v>
      </c>
      <c r="Y36" s="3">
        <v>3.1545200000000002</v>
      </c>
      <c r="Z36" s="3">
        <v>2.4723799999999998</v>
      </c>
      <c r="AA36" s="3">
        <v>1.9859800000000001</v>
      </c>
    </row>
    <row r="37" spans="1:27" x14ac:dyDescent="0.2">
      <c r="A37" s="3">
        <v>632.5</v>
      </c>
      <c r="B37" s="3">
        <v>2.9381080000000002</v>
      </c>
      <c r="C37" s="3">
        <v>5.0827980000000004</v>
      </c>
      <c r="D37" s="3">
        <v>2.7695180000000001</v>
      </c>
      <c r="E37" s="3">
        <v>4.1145379999999996</v>
      </c>
      <c r="F37" s="3">
        <v>2.2722579999999999</v>
      </c>
      <c r="G37" s="3">
        <v>3.1785779999999999</v>
      </c>
      <c r="H37" s="3">
        <v>3.506338</v>
      </c>
      <c r="I37" s="3">
        <v>3.9476979999999999</v>
      </c>
      <c r="J37" s="3">
        <v>2.3127279999999999</v>
      </c>
      <c r="K37" s="3">
        <v>2.8802479999999999</v>
      </c>
      <c r="L37" s="3">
        <v>2.0316579999999997</v>
      </c>
      <c r="M37" s="3">
        <v>3.288068</v>
      </c>
      <c r="N37" s="3">
        <v>1.9701680000000001</v>
      </c>
      <c r="O37" s="3">
        <v>4.0991179999999998</v>
      </c>
      <c r="P37" s="3">
        <v>2.4999280000000002</v>
      </c>
      <c r="Q37" s="3">
        <v>3.6570780000000003</v>
      </c>
      <c r="S37" s="3">
        <v>646.5</v>
      </c>
      <c r="T37" s="3">
        <v>-0.81447000000000003</v>
      </c>
      <c r="U37" s="3">
        <v>-0.53834999999999988</v>
      </c>
      <c r="W37" s="3">
        <v>646.5</v>
      </c>
      <c r="X37" s="3">
        <v>2.3015400000000001</v>
      </c>
      <c r="Y37" s="3">
        <v>3.1699600000000001</v>
      </c>
      <c r="Z37" s="3">
        <v>2.4707699999999999</v>
      </c>
      <c r="AA37" s="3">
        <v>2.0122499999999999</v>
      </c>
    </row>
    <row r="38" spans="1:27" x14ac:dyDescent="0.2">
      <c r="A38" s="3">
        <v>632</v>
      </c>
      <c r="B38" s="3">
        <v>2.8890289999999998</v>
      </c>
      <c r="C38" s="3">
        <v>5.1126389999999997</v>
      </c>
      <c r="D38" s="3">
        <v>2.7429790000000001</v>
      </c>
      <c r="E38" s="3">
        <v>4.1166390000000002</v>
      </c>
      <c r="F38" s="3">
        <v>2.2944789999999999</v>
      </c>
      <c r="G38" s="3">
        <v>3.2753489999999998</v>
      </c>
      <c r="H38" s="3">
        <v>3.6759690000000003</v>
      </c>
      <c r="I38" s="3">
        <v>3.9801690000000001</v>
      </c>
      <c r="J38" s="3">
        <v>2.3773390000000001</v>
      </c>
      <c r="K38" s="3">
        <v>2.9280089999999999</v>
      </c>
      <c r="L38" s="3">
        <v>2.0657489999999998</v>
      </c>
      <c r="M38" s="3">
        <v>3.3111990000000002</v>
      </c>
      <c r="N38" s="3">
        <v>1.911189</v>
      </c>
      <c r="O38" s="3">
        <v>4.1341890000000001</v>
      </c>
      <c r="P38" s="3">
        <v>2.4155690000000001</v>
      </c>
      <c r="Q38" s="3">
        <v>3.7049189999999999</v>
      </c>
      <c r="S38" s="3">
        <v>646.4</v>
      </c>
      <c r="T38" s="3">
        <v>-0.77592000000000017</v>
      </c>
      <c r="U38" s="3">
        <v>-0.55393000000000026</v>
      </c>
      <c r="W38" s="3">
        <v>646.4</v>
      </c>
      <c r="X38" s="3">
        <v>2.2965800000000001</v>
      </c>
      <c r="Y38" s="3">
        <v>3.1781600000000001</v>
      </c>
      <c r="Z38" s="3">
        <v>2.4923199999999999</v>
      </c>
      <c r="AA38" s="3">
        <v>2.0349699999999999</v>
      </c>
    </row>
    <row r="39" spans="1:27" x14ac:dyDescent="0.2">
      <c r="A39" s="3">
        <v>631.5</v>
      </c>
      <c r="B39" s="3">
        <v>2.9200629999999999</v>
      </c>
      <c r="C39" s="3">
        <v>5.0985429999999994</v>
      </c>
      <c r="D39" s="3">
        <v>2.749593</v>
      </c>
      <c r="E39" s="3">
        <v>4.1284830000000001</v>
      </c>
      <c r="F39" s="3">
        <v>2.3649830000000001</v>
      </c>
      <c r="G39" s="3">
        <v>3.3251330000000001</v>
      </c>
      <c r="H39" s="3">
        <v>3.6219830000000002</v>
      </c>
      <c r="I39" s="3">
        <v>3.990723</v>
      </c>
      <c r="J39" s="3">
        <v>2.3732030000000002</v>
      </c>
      <c r="K39" s="3">
        <v>2.9105030000000003</v>
      </c>
      <c r="L39" s="3">
        <v>2.1401029999999999</v>
      </c>
      <c r="M39" s="3">
        <v>3.3121429999999998</v>
      </c>
      <c r="N39" s="3">
        <v>1.8118730000000001</v>
      </c>
      <c r="O39" s="3">
        <v>4.2020229999999996</v>
      </c>
      <c r="P39" s="3">
        <v>2.4884630000000003</v>
      </c>
      <c r="Q39" s="3">
        <v>3.701803</v>
      </c>
      <c r="S39" s="3">
        <v>646.29999999999995</v>
      </c>
      <c r="T39" s="3">
        <v>-0.74976999999999983</v>
      </c>
      <c r="U39" s="3">
        <v>-0.57044999999999968</v>
      </c>
      <c r="W39" s="3">
        <v>646.29999999999995</v>
      </c>
      <c r="X39" s="3">
        <v>2.3035399999999999</v>
      </c>
      <c r="Y39" s="3">
        <v>3.1805599999999998</v>
      </c>
      <c r="Z39" s="3">
        <v>2.52251</v>
      </c>
      <c r="AA39" s="3">
        <v>2.0413100000000002</v>
      </c>
    </row>
    <row r="40" spans="1:27" x14ac:dyDescent="0.2">
      <c r="A40" s="3">
        <v>631</v>
      </c>
      <c r="B40" s="3">
        <v>2.8913450000000003</v>
      </c>
      <c r="C40" s="3">
        <v>5.1369049999999996</v>
      </c>
      <c r="D40" s="3">
        <v>2.655675</v>
      </c>
      <c r="E40" s="3">
        <v>4.1108450000000003</v>
      </c>
      <c r="F40" s="3">
        <v>2.437595</v>
      </c>
      <c r="G40" s="3">
        <v>3.311795</v>
      </c>
      <c r="H40" s="3">
        <v>3.5334750000000001</v>
      </c>
      <c r="I40" s="3">
        <v>3.9986550000000003</v>
      </c>
      <c r="J40" s="3">
        <v>2.3763049999999999</v>
      </c>
      <c r="K40" s="3">
        <v>2.9292850000000001</v>
      </c>
      <c r="L40" s="3">
        <v>2.232205</v>
      </c>
      <c r="M40" s="3">
        <v>3.2613449999999999</v>
      </c>
      <c r="N40" s="3">
        <v>1.7806649999999999</v>
      </c>
      <c r="O40" s="3">
        <v>4.2778149999999995</v>
      </c>
      <c r="P40" s="3">
        <v>2.501315</v>
      </c>
      <c r="Q40" s="3">
        <v>3.7147450000000002</v>
      </c>
      <c r="S40" s="3">
        <v>646.20000000000005</v>
      </c>
      <c r="T40" s="3">
        <v>-0.73279000000000005</v>
      </c>
      <c r="U40" s="3">
        <v>-0.56489999999999974</v>
      </c>
      <c r="W40" s="3">
        <v>646.20000000000005</v>
      </c>
      <c r="X40" s="3">
        <v>2.3114400000000002</v>
      </c>
      <c r="Y40" s="3">
        <v>3.1721900000000001</v>
      </c>
      <c r="Z40" s="3">
        <v>2.5527899999999999</v>
      </c>
      <c r="AA40" s="3">
        <v>2.0406599999999999</v>
      </c>
    </row>
    <row r="41" spans="1:27" x14ac:dyDescent="0.2">
      <c r="A41" s="3">
        <v>630.5</v>
      </c>
      <c r="B41" s="3">
        <v>2.8610739999999999</v>
      </c>
      <c r="C41" s="3">
        <v>5.1744339999999998</v>
      </c>
      <c r="D41" s="3">
        <v>2.5701339999999999</v>
      </c>
      <c r="E41" s="3">
        <v>4.1368239999999998</v>
      </c>
      <c r="F41" s="3">
        <v>2.4810539999999999</v>
      </c>
      <c r="G41" s="3">
        <v>3.340814</v>
      </c>
      <c r="H41" s="3">
        <v>3.5816539999999999</v>
      </c>
      <c r="I41" s="3">
        <v>4.0364339999999999</v>
      </c>
      <c r="J41" s="3">
        <v>2.1972239999999998</v>
      </c>
      <c r="K41" s="3">
        <v>2.9020639999999998</v>
      </c>
      <c r="L41" s="3">
        <v>2.2790340000000002</v>
      </c>
      <c r="M41" s="3">
        <v>3.1357840000000001</v>
      </c>
      <c r="N41" s="3">
        <v>1.832084</v>
      </c>
      <c r="O41" s="3">
        <v>4.2835739999999998</v>
      </c>
      <c r="P41" s="3">
        <v>2.4568339999999997</v>
      </c>
      <c r="Q41" s="3">
        <v>3.7784040000000001</v>
      </c>
      <c r="S41" s="3">
        <v>646.1</v>
      </c>
      <c r="T41" s="3">
        <v>-0.72094999999999976</v>
      </c>
      <c r="U41" s="3">
        <v>-0.56033999999999962</v>
      </c>
      <c r="W41" s="3">
        <v>646.1</v>
      </c>
      <c r="X41" s="3">
        <v>2.3116599999999998</v>
      </c>
      <c r="Y41" s="3">
        <v>3.1651500000000001</v>
      </c>
      <c r="Z41" s="3">
        <v>2.5798999999999999</v>
      </c>
      <c r="AA41" s="3">
        <v>2.0483600000000002</v>
      </c>
    </row>
    <row r="42" spans="1:27" x14ac:dyDescent="0.2">
      <c r="A42" s="3">
        <v>630</v>
      </c>
      <c r="B42" s="3">
        <v>2.8034629999999998</v>
      </c>
      <c r="C42" s="3">
        <v>5.1773330000000009</v>
      </c>
      <c r="D42" s="3">
        <v>2.5334430000000001</v>
      </c>
      <c r="E42" s="3">
        <v>4.0911229999999996</v>
      </c>
      <c r="F42" s="3">
        <v>2.5445929999999999</v>
      </c>
      <c r="G42" s="3">
        <v>3.3494929999999998</v>
      </c>
      <c r="H42" s="3">
        <v>3.609883</v>
      </c>
      <c r="I42" s="3">
        <v>4.1351130000000005</v>
      </c>
      <c r="J42" s="3">
        <v>2.0823330000000002</v>
      </c>
      <c r="K42" s="3">
        <v>2.8557329999999999</v>
      </c>
      <c r="L42" s="3">
        <v>2.3511030000000002</v>
      </c>
      <c r="M42" s="3">
        <v>3.190143</v>
      </c>
      <c r="N42" s="3">
        <v>1.8155429999999999</v>
      </c>
      <c r="O42" s="3">
        <v>4.2923229999999997</v>
      </c>
      <c r="P42" s="3">
        <v>2.3407629999999999</v>
      </c>
      <c r="Q42" s="3">
        <v>3.8478430000000001</v>
      </c>
      <c r="S42" s="3">
        <v>646</v>
      </c>
      <c r="T42" s="3">
        <v>-0.71441999999999961</v>
      </c>
      <c r="U42" s="3">
        <v>-0.55342000000000002</v>
      </c>
      <c r="W42" s="3">
        <v>646</v>
      </c>
      <c r="X42" s="3">
        <v>2.32511</v>
      </c>
      <c r="Y42" s="3">
        <v>3.1551800000000001</v>
      </c>
      <c r="Z42" s="3">
        <v>2.6078399999999999</v>
      </c>
      <c r="AA42" s="3">
        <v>2.0612699999999999</v>
      </c>
    </row>
    <row r="43" spans="1:27" x14ac:dyDescent="0.2">
      <c r="A43" s="3">
        <v>629.5</v>
      </c>
      <c r="B43" s="3">
        <v>2.7288030000000001</v>
      </c>
      <c r="C43" s="3">
        <v>5.1583829999999997</v>
      </c>
      <c r="D43" s="3">
        <v>2.5138530000000001</v>
      </c>
      <c r="E43" s="3">
        <v>4.1002130000000001</v>
      </c>
      <c r="F43" s="3">
        <v>2.611113</v>
      </c>
      <c r="G43" s="3">
        <v>3.3399229999999998</v>
      </c>
      <c r="H43" s="3">
        <v>3.5643530000000001</v>
      </c>
      <c r="I43" s="3">
        <v>4.1606529999999999</v>
      </c>
      <c r="J43" s="3">
        <v>1.9018930000000001</v>
      </c>
      <c r="K43" s="3">
        <v>2.7570030000000001</v>
      </c>
      <c r="L43" s="3">
        <v>2.337933</v>
      </c>
      <c r="M43" s="3">
        <v>3.2558129999999998</v>
      </c>
      <c r="N43" s="3">
        <v>1.6731529999999999</v>
      </c>
      <c r="O43" s="3">
        <v>4.2054429999999998</v>
      </c>
      <c r="P43" s="3">
        <v>2.3057829999999999</v>
      </c>
      <c r="Q43" s="3">
        <v>3.8733629999999999</v>
      </c>
      <c r="S43" s="3">
        <v>645.9</v>
      </c>
      <c r="T43" s="3">
        <v>-0.69325999999999999</v>
      </c>
      <c r="U43" s="3">
        <v>-0.54046000000000038</v>
      </c>
      <c r="W43" s="3">
        <v>645.9</v>
      </c>
      <c r="X43" s="3">
        <v>2.3532999999999999</v>
      </c>
      <c r="Y43" s="3">
        <v>3.1450999999999998</v>
      </c>
      <c r="Z43" s="3">
        <v>2.6190899999999999</v>
      </c>
      <c r="AA43" s="3">
        <v>2.0706099999999998</v>
      </c>
    </row>
    <row r="44" spans="1:27" x14ac:dyDescent="0.2">
      <c r="A44" s="3">
        <v>629</v>
      </c>
      <c r="B44" s="3">
        <v>2.7473160000000001</v>
      </c>
      <c r="C44" s="3">
        <v>5.1702559999999993</v>
      </c>
      <c r="D44" s="3">
        <v>2.4761160000000002</v>
      </c>
      <c r="E44" s="3">
        <v>4.1242859999999997</v>
      </c>
      <c r="F44" s="3">
        <v>2.5516460000000003</v>
      </c>
      <c r="G44" s="3">
        <v>3.252796</v>
      </c>
      <c r="H44" s="3">
        <v>3.5664760000000002</v>
      </c>
      <c r="I44" s="3">
        <v>4.1432659999999997</v>
      </c>
      <c r="J44" s="3">
        <v>1.8839759999999999</v>
      </c>
      <c r="K44" s="3">
        <v>2.7829460000000004</v>
      </c>
      <c r="L44" s="3">
        <v>2.4086460000000001</v>
      </c>
      <c r="M44" s="3">
        <v>3.250426</v>
      </c>
      <c r="N44" s="3">
        <v>1.6159559999999999</v>
      </c>
      <c r="O44" s="3">
        <v>4.0854359999999996</v>
      </c>
      <c r="P44" s="3">
        <v>2.3724060000000002</v>
      </c>
      <c r="Q44" s="3">
        <v>3.9286860000000003</v>
      </c>
      <c r="S44" s="3">
        <v>645.79999999999995</v>
      </c>
      <c r="T44" s="3">
        <v>-0.6771499999999997</v>
      </c>
      <c r="U44" s="3">
        <v>-0.53593000000000002</v>
      </c>
      <c r="W44" s="3">
        <v>645.79999999999995</v>
      </c>
      <c r="X44" s="3">
        <v>2.3677800000000002</v>
      </c>
      <c r="Y44" s="3">
        <v>3.1421100000000002</v>
      </c>
      <c r="Z44" s="3">
        <v>2.6164399999999999</v>
      </c>
      <c r="AA44" s="3">
        <v>2.0809099999999998</v>
      </c>
    </row>
    <row r="45" spans="1:27" x14ac:dyDescent="0.2">
      <c r="A45" s="3">
        <v>628.5</v>
      </c>
      <c r="B45" s="3">
        <v>2.6566300000000003</v>
      </c>
      <c r="C45" s="3">
        <v>5.1597199999999992</v>
      </c>
      <c r="D45" s="3">
        <v>2.4273799999999999</v>
      </c>
      <c r="E45" s="3">
        <v>4.0286900000000001</v>
      </c>
      <c r="F45" s="3">
        <v>2.5363799999999999</v>
      </c>
      <c r="G45" s="3">
        <v>3.3106599999999999</v>
      </c>
      <c r="H45" s="3">
        <v>3.57376</v>
      </c>
      <c r="I45" s="3">
        <v>4.2096499999999999</v>
      </c>
      <c r="J45" s="3">
        <v>1.8607</v>
      </c>
      <c r="K45" s="3">
        <v>2.7596600000000002</v>
      </c>
      <c r="L45" s="3">
        <v>2.4591699999999999</v>
      </c>
      <c r="M45" s="3">
        <v>3.2566199999999998</v>
      </c>
      <c r="N45" s="3">
        <v>1.60192</v>
      </c>
      <c r="O45" s="3">
        <v>4.0796700000000001</v>
      </c>
      <c r="P45" s="3">
        <v>2.3602099999999999</v>
      </c>
      <c r="Q45" s="3">
        <v>3.9381400000000002</v>
      </c>
      <c r="S45" s="3">
        <v>645.70000000000005</v>
      </c>
      <c r="T45" s="3">
        <v>-0.67382000000000009</v>
      </c>
      <c r="U45" s="3">
        <v>-0.53459000000000012</v>
      </c>
      <c r="W45" s="3">
        <v>645.70000000000005</v>
      </c>
      <c r="X45" s="3">
        <v>2.3652299999999999</v>
      </c>
      <c r="Y45" s="3">
        <v>3.1268699999999998</v>
      </c>
      <c r="Z45" s="3">
        <v>2.6138599999999999</v>
      </c>
      <c r="AA45" s="3">
        <v>2.0859100000000002</v>
      </c>
    </row>
    <row r="46" spans="1:27" x14ac:dyDescent="0.2">
      <c r="A46" s="3">
        <v>628</v>
      </c>
      <c r="B46" s="3">
        <v>2.6151559999999998</v>
      </c>
      <c r="C46" s="3">
        <v>5.1436060000000001</v>
      </c>
      <c r="D46" s="3">
        <v>2.4054960000000003</v>
      </c>
      <c r="E46" s="3">
        <v>3.9911159999999999</v>
      </c>
      <c r="F46" s="3">
        <v>2.5158659999999999</v>
      </c>
      <c r="G46" s="3">
        <v>3.3411160000000004</v>
      </c>
      <c r="H46" s="3">
        <v>3.5539959999999997</v>
      </c>
      <c r="I46" s="3">
        <v>4.2275460000000002</v>
      </c>
      <c r="J46" s="3">
        <v>1.8828259999999999</v>
      </c>
      <c r="K46" s="3">
        <v>2.7542759999999999</v>
      </c>
      <c r="L46" s="3">
        <v>2.4850560000000002</v>
      </c>
      <c r="M46" s="3">
        <v>3.3217160000000003</v>
      </c>
      <c r="N46" s="3">
        <v>1.605316</v>
      </c>
      <c r="O46" s="3">
        <v>4.0840259999999997</v>
      </c>
      <c r="P46" s="3">
        <v>2.3122660000000002</v>
      </c>
      <c r="Q46" s="3">
        <v>3.9681759999999997</v>
      </c>
      <c r="S46" s="3">
        <v>645.6</v>
      </c>
      <c r="T46" s="3">
        <v>-0.67285000000000039</v>
      </c>
      <c r="U46" s="3">
        <v>-0.53941000000000017</v>
      </c>
      <c r="W46" s="3">
        <v>645.6</v>
      </c>
      <c r="X46" s="3">
        <v>2.3674599999999999</v>
      </c>
      <c r="Y46" s="3">
        <v>3.1204000000000001</v>
      </c>
      <c r="Z46" s="3">
        <v>2.6014400000000002</v>
      </c>
      <c r="AA46" s="3">
        <v>2.08786</v>
      </c>
    </row>
    <row r="47" spans="1:27" x14ac:dyDescent="0.2">
      <c r="A47" s="3">
        <v>627.5</v>
      </c>
      <c r="B47" s="3">
        <v>2.5701989999999997</v>
      </c>
      <c r="C47" s="3">
        <v>5.010249</v>
      </c>
      <c r="D47" s="3">
        <v>2.4526489999999996</v>
      </c>
      <c r="E47" s="3">
        <v>3.9423689999999998</v>
      </c>
      <c r="F47" s="3">
        <v>2.4766189999999999</v>
      </c>
      <c r="G47" s="3">
        <v>3.3954389999999997</v>
      </c>
      <c r="H47" s="3">
        <v>3.488909</v>
      </c>
      <c r="I47" s="3">
        <v>4.3053189999999999</v>
      </c>
      <c r="J47" s="3">
        <v>1.881559</v>
      </c>
      <c r="K47" s="3">
        <v>2.830829</v>
      </c>
      <c r="L47" s="3">
        <v>2.5135389999999997</v>
      </c>
      <c r="M47" s="3">
        <v>3.2905489999999999</v>
      </c>
      <c r="N47" s="3">
        <v>1.5853790000000001</v>
      </c>
      <c r="O47" s="3">
        <v>4.0612490000000001</v>
      </c>
      <c r="P47" s="3">
        <v>2.328319</v>
      </c>
      <c r="Q47" s="3">
        <v>4.0251390000000002</v>
      </c>
      <c r="S47" s="3">
        <v>645.5</v>
      </c>
      <c r="T47" s="3">
        <v>-0.68559999999999999</v>
      </c>
      <c r="U47" s="3">
        <v>-0.54493000000000036</v>
      </c>
      <c r="W47" s="3">
        <v>645.5</v>
      </c>
      <c r="X47" s="3">
        <v>2.3878300000000001</v>
      </c>
      <c r="Y47" s="3">
        <v>3.11985</v>
      </c>
      <c r="Z47" s="3">
        <v>2.5879699999999999</v>
      </c>
      <c r="AA47" s="3">
        <v>2.0891899999999999</v>
      </c>
    </row>
    <row r="48" spans="1:27" x14ac:dyDescent="0.2">
      <c r="A48" s="3">
        <v>627</v>
      </c>
      <c r="B48" s="3">
        <v>2.5713719999999998</v>
      </c>
      <c r="C48" s="3">
        <v>4.9322820000000007</v>
      </c>
      <c r="D48" s="3">
        <v>2.428382</v>
      </c>
      <c r="E48" s="3">
        <v>3.9455619999999998</v>
      </c>
      <c r="F48" s="3">
        <v>2.475562</v>
      </c>
      <c r="G48" s="3">
        <v>3.4371419999999997</v>
      </c>
      <c r="H48" s="3">
        <v>3.508772</v>
      </c>
      <c r="I48" s="3">
        <v>4.408042</v>
      </c>
      <c r="J48" s="3">
        <v>1.894442</v>
      </c>
      <c r="K48" s="3">
        <v>2.8348019999999998</v>
      </c>
      <c r="L48" s="3">
        <v>2.5121120000000001</v>
      </c>
      <c r="M48" s="3">
        <v>3.2636020000000001</v>
      </c>
      <c r="N48" s="3">
        <v>1.550732</v>
      </c>
      <c r="O48" s="3">
        <v>4.0365419999999999</v>
      </c>
      <c r="P48" s="3">
        <v>2.352322</v>
      </c>
      <c r="Q48" s="3">
        <v>4.0043820000000006</v>
      </c>
      <c r="S48" s="3">
        <v>645.4</v>
      </c>
      <c r="T48" s="3">
        <v>-0.72287999999999997</v>
      </c>
      <c r="U48" s="3">
        <v>-0.55672999999999995</v>
      </c>
      <c r="W48" s="3">
        <v>645.4</v>
      </c>
      <c r="X48" s="3">
        <v>2.4012500000000001</v>
      </c>
      <c r="Y48" s="3">
        <v>3.1269900000000002</v>
      </c>
      <c r="Z48" s="3">
        <v>2.56386</v>
      </c>
      <c r="AA48" s="3">
        <v>2.0944400000000001</v>
      </c>
    </row>
    <row r="49" spans="1:27" x14ac:dyDescent="0.2">
      <c r="A49" s="3">
        <v>626.5</v>
      </c>
      <c r="B49" s="3">
        <v>2.6012379999999999</v>
      </c>
      <c r="C49" s="3">
        <v>4.9571480000000001</v>
      </c>
      <c r="D49" s="3">
        <v>2.2749379999999997</v>
      </c>
      <c r="E49" s="3">
        <v>3.9551879999999997</v>
      </c>
      <c r="F49" s="3">
        <v>2.4604179999999998</v>
      </c>
      <c r="G49" s="3">
        <v>3.4987179999999998</v>
      </c>
      <c r="H49" s="3">
        <v>3.5105779999999998</v>
      </c>
      <c r="I49" s="3">
        <v>4.5455380000000005</v>
      </c>
      <c r="J49" s="3">
        <v>1.8810580000000001</v>
      </c>
      <c r="K49" s="3">
        <v>2.9660679999999999</v>
      </c>
      <c r="L49" s="3">
        <v>2.4692879999999997</v>
      </c>
      <c r="M49" s="3">
        <v>3.281018</v>
      </c>
      <c r="N49" s="3">
        <v>1.4829180000000002</v>
      </c>
      <c r="O49" s="3">
        <v>4.1068280000000001</v>
      </c>
      <c r="P49" s="3">
        <v>2.4263179999999998</v>
      </c>
      <c r="Q49" s="3">
        <v>4.0433680000000001</v>
      </c>
      <c r="S49" s="3">
        <v>645.29999999999995</v>
      </c>
      <c r="T49" s="3">
        <v>-0.74290000000000012</v>
      </c>
      <c r="U49" s="3">
        <v>-0.55911</v>
      </c>
      <c r="W49" s="3">
        <v>645.29999999999995</v>
      </c>
      <c r="X49" s="3">
        <v>2.4005999999999998</v>
      </c>
      <c r="Y49" s="3">
        <v>3.1382300000000001</v>
      </c>
      <c r="Z49" s="3">
        <v>2.5256699999999999</v>
      </c>
      <c r="AA49" s="3">
        <v>2.0855600000000001</v>
      </c>
    </row>
    <row r="50" spans="1:27" x14ac:dyDescent="0.2">
      <c r="A50" s="3">
        <v>626</v>
      </c>
      <c r="B50" s="3">
        <v>2.614217</v>
      </c>
      <c r="C50" s="3">
        <v>4.9624969999999999</v>
      </c>
      <c r="D50" s="3">
        <v>2.2728070000000002</v>
      </c>
      <c r="E50" s="3">
        <v>4.007047</v>
      </c>
      <c r="F50" s="3">
        <v>2.5525669999999998</v>
      </c>
      <c r="G50" s="3">
        <v>3.4660970000000004</v>
      </c>
      <c r="H50" s="3">
        <v>3.5708469999999997</v>
      </c>
      <c r="I50" s="3">
        <v>4.6983370000000004</v>
      </c>
      <c r="J50" s="3">
        <v>1.816587</v>
      </c>
      <c r="K50" s="3">
        <v>3.1114569999999997</v>
      </c>
      <c r="L50" s="3">
        <v>2.4586670000000002</v>
      </c>
      <c r="M50" s="3">
        <v>3.3069269999999999</v>
      </c>
      <c r="N50" s="3">
        <v>1.4201969999999999</v>
      </c>
      <c r="O50" s="3">
        <v>4.1391669999999996</v>
      </c>
      <c r="P50" s="3">
        <v>2.5084369999999998</v>
      </c>
      <c r="Q50" s="3">
        <v>4.1584969999999997</v>
      </c>
      <c r="S50" s="3">
        <v>645.20000000000005</v>
      </c>
      <c r="T50" s="3">
        <v>-0.75522</v>
      </c>
      <c r="U50" s="3">
        <v>-0.55390999999999968</v>
      </c>
      <c r="W50" s="3">
        <v>645.20000000000005</v>
      </c>
      <c r="X50" s="3">
        <v>2.4118300000000001</v>
      </c>
      <c r="Y50" s="3">
        <v>3.1445599999999998</v>
      </c>
      <c r="Z50" s="3">
        <v>2.4932300000000001</v>
      </c>
      <c r="AA50" s="3">
        <v>2.0818599999999998</v>
      </c>
    </row>
    <row r="51" spans="1:27" x14ac:dyDescent="0.2">
      <c r="A51" s="3">
        <v>625.5</v>
      </c>
      <c r="B51" s="3">
        <v>2.6468229999999999</v>
      </c>
      <c r="C51" s="3">
        <v>5.0117330000000004</v>
      </c>
      <c r="D51" s="3">
        <v>2.3482429999999996</v>
      </c>
      <c r="E51" s="3">
        <v>4.0516030000000001</v>
      </c>
      <c r="F51" s="3">
        <v>2.5348329999999999</v>
      </c>
      <c r="G51" s="3">
        <v>3.4193529999999996</v>
      </c>
      <c r="H51" s="3">
        <v>3.5515129999999999</v>
      </c>
      <c r="I51" s="3">
        <v>4.8035230000000002</v>
      </c>
      <c r="J51" s="3">
        <v>1.7529330000000001</v>
      </c>
      <c r="K51" s="3">
        <v>3.1276629999999996</v>
      </c>
      <c r="L51" s="3">
        <v>2.4453129999999996</v>
      </c>
      <c r="M51" s="3">
        <v>3.252643</v>
      </c>
      <c r="N51" s="3">
        <v>1.4059030000000001</v>
      </c>
      <c r="O51" s="3">
        <v>4.1592130000000003</v>
      </c>
      <c r="P51" s="3">
        <v>2.533703</v>
      </c>
      <c r="Q51" s="3">
        <v>4.2121930000000001</v>
      </c>
      <c r="S51" s="3">
        <v>645.1</v>
      </c>
      <c r="T51" s="3">
        <v>-0.75422000000000011</v>
      </c>
      <c r="U51" s="3">
        <v>-0.55797000000000008</v>
      </c>
      <c r="W51" s="3">
        <v>645.1</v>
      </c>
      <c r="X51" s="3">
        <v>2.4311099999999999</v>
      </c>
      <c r="Y51" s="3">
        <v>3.1438199999999998</v>
      </c>
      <c r="Z51" s="3">
        <v>2.4662899999999999</v>
      </c>
      <c r="AA51" s="3">
        <v>2.0765600000000002</v>
      </c>
    </row>
    <row r="52" spans="1:27" x14ac:dyDescent="0.2">
      <c r="A52" s="3">
        <v>625</v>
      </c>
      <c r="B52" s="3">
        <v>2.6231089999999999</v>
      </c>
      <c r="C52" s="3">
        <v>5.0722990000000001</v>
      </c>
      <c r="D52" s="3">
        <v>2.3481589999999999</v>
      </c>
      <c r="E52" s="3">
        <v>4.1168290000000001</v>
      </c>
      <c r="F52" s="3">
        <v>2.496769</v>
      </c>
      <c r="G52" s="3">
        <v>3.4512890000000001</v>
      </c>
      <c r="H52" s="3">
        <v>3.6226289999999999</v>
      </c>
      <c r="I52" s="3">
        <v>4.788449</v>
      </c>
      <c r="J52" s="3">
        <v>1.7918190000000001</v>
      </c>
      <c r="K52" s="3">
        <v>3.1514189999999997</v>
      </c>
      <c r="L52" s="3">
        <v>2.4793289999999999</v>
      </c>
      <c r="M52" s="3">
        <v>3.2281689999999998</v>
      </c>
      <c r="N52" s="3">
        <v>1.453929</v>
      </c>
      <c r="O52" s="3">
        <v>4.1628690000000006</v>
      </c>
      <c r="P52" s="3">
        <v>2.5213990000000002</v>
      </c>
      <c r="Q52" s="3">
        <v>4.2590890000000003</v>
      </c>
      <c r="S52" s="3">
        <v>645</v>
      </c>
      <c r="T52" s="3">
        <v>-0.74352000000000018</v>
      </c>
      <c r="U52" s="3">
        <v>-0.5500200000000004</v>
      </c>
      <c r="W52" s="3">
        <v>645</v>
      </c>
      <c r="X52" s="3">
        <v>2.4572099999999999</v>
      </c>
      <c r="Y52" s="3">
        <v>3.1399400000000002</v>
      </c>
      <c r="Z52" s="3">
        <v>2.4479500000000001</v>
      </c>
      <c r="AA52" s="3">
        <v>2.0602800000000001</v>
      </c>
    </row>
    <row r="53" spans="1:27" x14ac:dyDescent="0.2">
      <c r="A53" s="3">
        <v>624.5</v>
      </c>
      <c r="B53" s="3">
        <v>2.541013</v>
      </c>
      <c r="C53" s="3">
        <v>5.1142430000000001</v>
      </c>
      <c r="D53" s="3">
        <v>2.4361929999999998</v>
      </c>
      <c r="E53" s="3">
        <v>4.1913229999999997</v>
      </c>
      <c r="F53" s="3">
        <v>2.3940630000000001</v>
      </c>
      <c r="G53" s="3">
        <v>3.5636229999999998</v>
      </c>
      <c r="H53" s="3">
        <v>3.6838829999999998</v>
      </c>
      <c r="I53" s="3">
        <v>4.8118030000000003</v>
      </c>
      <c r="J53" s="3">
        <v>1.909513</v>
      </c>
      <c r="K53" s="3">
        <v>3.1746429999999997</v>
      </c>
      <c r="L53" s="3">
        <v>2.4243029999999997</v>
      </c>
      <c r="M53" s="3">
        <v>3.2448229999999998</v>
      </c>
      <c r="N53" s="3">
        <v>1.4659530000000001</v>
      </c>
      <c r="O53" s="3">
        <v>4.1680429999999999</v>
      </c>
      <c r="P53" s="3">
        <v>2.3927229999999997</v>
      </c>
      <c r="Q53" s="3">
        <v>4.2615629999999998</v>
      </c>
      <c r="S53" s="3">
        <v>644.9</v>
      </c>
      <c r="T53" s="3">
        <v>-0.72818000000000005</v>
      </c>
      <c r="U53" s="3">
        <v>-0.53803000000000001</v>
      </c>
      <c r="W53" s="3">
        <v>644.9</v>
      </c>
      <c r="X53" s="3">
        <v>2.4913699999999999</v>
      </c>
      <c r="Y53" s="3">
        <v>3.1343200000000002</v>
      </c>
      <c r="Z53" s="3">
        <v>2.4254799999999999</v>
      </c>
      <c r="AA53" s="3">
        <v>2.0554000000000001</v>
      </c>
    </row>
    <row r="54" spans="1:27" x14ac:dyDescent="0.2">
      <c r="A54" s="3">
        <v>624</v>
      </c>
      <c r="B54" s="3">
        <v>2.518939</v>
      </c>
      <c r="C54" s="3">
        <v>5.2011989999999999</v>
      </c>
      <c r="D54" s="3">
        <v>2.5906690000000001</v>
      </c>
      <c r="E54" s="3">
        <v>4.1261989999999997</v>
      </c>
      <c r="F54" s="3">
        <v>2.3503289999999999</v>
      </c>
      <c r="G54" s="3">
        <v>3.627329</v>
      </c>
      <c r="H54" s="3">
        <v>3.6968489999999998</v>
      </c>
      <c r="I54" s="3">
        <v>4.8276689999999993</v>
      </c>
      <c r="J54" s="3">
        <v>2.0821389999999997</v>
      </c>
      <c r="K54" s="3">
        <v>3.2749290000000002</v>
      </c>
      <c r="L54" s="3">
        <v>2.3897889999999999</v>
      </c>
      <c r="M54" s="3">
        <v>3.3075290000000002</v>
      </c>
      <c r="N54" s="3">
        <v>1.419689</v>
      </c>
      <c r="O54" s="3">
        <v>4.2518389999999995</v>
      </c>
      <c r="P54" s="3">
        <v>2.376709</v>
      </c>
      <c r="Q54" s="3">
        <v>4.2254290000000001</v>
      </c>
      <c r="S54" s="3">
        <v>644.79999999999995</v>
      </c>
      <c r="T54" s="3">
        <v>-0.7105100000000002</v>
      </c>
      <c r="U54" s="3">
        <v>-0.53147000000000011</v>
      </c>
      <c r="W54" s="3">
        <v>644.79999999999995</v>
      </c>
      <c r="X54" s="3">
        <v>2.5165299999999999</v>
      </c>
      <c r="Y54" s="3">
        <v>3.1282199999999998</v>
      </c>
      <c r="Z54" s="3">
        <v>2.40659</v>
      </c>
      <c r="AA54" s="3">
        <v>2.0520499999999999</v>
      </c>
    </row>
    <row r="55" spans="1:27" x14ac:dyDescent="0.2">
      <c r="A55" s="3">
        <v>623.5</v>
      </c>
      <c r="B55" s="3">
        <v>2.5581999999999998</v>
      </c>
      <c r="C55" s="3">
        <v>5.2215999999999996</v>
      </c>
      <c r="D55" s="3">
        <v>2.6848700000000001</v>
      </c>
      <c r="E55" s="3">
        <v>4.16418</v>
      </c>
      <c r="F55" s="3">
        <v>2.38686</v>
      </c>
      <c r="G55" s="3">
        <v>3.6645599999999998</v>
      </c>
      <c r="H55" s="3">
        <v>3.6669199999999997</v>
      </c>
      <c r="I55" s="3">
        <v>4.7526200000000003</v>
      </c>
      <c r="J55" s="3">
        <v>2.15097</v>
      </c>
      <c r="K55" s="3">
        <v>3.4058599999999997</v>
      </c>
      <c r="L55" s="3">
        <v>2.3727999999999998</v>
      </c>
      <c r="M55" s="3">
        <v>3.3346199999999997</v>
      </c>
      <c r="N55" s="3">
        <v>1.4432200000000002</v>
      </c>
      <c r="O55" s="3">
        <v>4.3214999999999995</v>
      </c>
      <c r="P55" s="3">
        <v>2.47044</v>
      </c>
      <c r="Q55" s="3">
        <v>4.1441699999999999</v>
      </c>
      <c r="S55" s="3">
        <v>644.70000000000005</v>
      </c>
      <c r="T55" s="3">
        <v>-0.68301999999999996</v>
      </c>
      <c r="U55" s="3">
        <v>-0.52438999999999991</v>
      </c>
      <c r="W55" s="3">
        <v>644.70000000000005</v>
      </c>
      <c r="X55" s="3">
        <v>2.5257499999999999</v>
      </c>
      <c r="Y55" s="3">
        <v>3.1214599999999999</v>
      </c>
      <c r="Z55" s="3">
        <v>2.3814000000000002</v>
      </c>
      <c r="AA55" s="3">
        <v>2.05511</v>
      </c>
    </row>
    <row r="56" spans="1:27" x14ac:dyDescent="0.2">
      <c r="A56" s="3">
        <v>623</v>
      </c>
      <c r="B56" s="3">
        <v>2.6586020000000001</v>
      </c>
      <c r="C56" s="3">
        <v>5.2727919999999999</v>
      </c>
      <c r="D56" s="3">
        <v>2.6594819999999997</v>
      </c>
      <c r="E56" s="3">
        <v>4.1842620000000004</v>
      </c>
      <c r="F56" s="3">
        <v>2.3564420000000004</v>
      </c>
      <c r="G56" s="3">
        <v>3.691662</v>
      </c>
      <c r="H56" s="3">
        <v>3.7051420000000004</v>
      </c>
      <c r="I56" s="3">
        <v>4.7288320000000006</v>
      </c>
      <c r="J56" s="3">
        <v>2.2327820000000003</v>
      </c>
      <c r="K56" s="3">
        <v>3.571002</v>
      </c>
      <c r="L56" s="3">
        <v>2.4265619999999997</v>
      </c>
      <c r="M56" s="3">
        <v>3.3283719999999999</v>
      </c>
      <c r="N56" s="3">
        <v>1.5633520000000001</v>
      </c>
      <c r="O56" s="3">
        <v>4.4815719999999999</v>
      </c>
      <c r="P56" s="3">
        <v>2.6462120000000002</v>
      </c>
      <c r="Q56" s="3">
        <v>4.1086119999999999</v>
      </c>
      <c r="S56" s="3">
        <v>644.6</v>
      </c>
      <c r="T56" s="3">
        <v>-0.63659999999999961</v>
      </c>
      <c r="U56" s="3">
        <v>-0.50922999999999963</v>
      </c>
      <c r="W56" s="3">
        <v>644.6</v>
      </c>
      <c r="X56" s="3">
        <v>2.5344500000000001</v>
      </c>
      <c r="Y56" s="3">
        <v>3.1076800000000002</v>
      </c>
      <c r="Z56" s="3">
        <v>2.3562500000000002</v>
      </c>
      <c r="AA56" s="3">
        <v>2.0533299999999999</v>
      </c>
    </row>
    <row r="57" spans="1:27" x14ac:dyDescent="0.2">
      <c r="A57" s="3">
        <v>622.5</v>
      </c>
      <c r="B57" s="3">
        <v>2.6973069999999999</v>
      </c>
      <c r="C57" s="3">
        <v>5.2700370000000003</v>
      </c>
      <c r="D57" s="3">
        <v>2.6615069999999998</v>
      </c>
      <c r="E57" s="3">
        <v>4.1859470000000005</v>
      </c>
      <c r="F57" s="3">
        <v>2.3716469999999998</v>
      </c>
      <c r="G57" s="3">
        <v>3.758947</v>
      </c>
      <c r="H57" s="3">
        <v>3.8170570000000001</v>
      </c>
      <c r="I57" s="3">
        <v>4.8224669999999996</v>
      </c>
      <c r="J57" s="3">
        <v>2.2469269999999999</v>
      </c>
      <c r="K57" s="3">
        <v>3.6288770000000001</v>
      </c>
      <c r="L57" s="3">
        <v>2.4322569999999999</v>
      </c>
      <c r="M57" s="3">
        <v>3.338727</v>
      </c>
      <c r="N57" s="3">
        <v>1.6661969999999999</v>
      </c>
      <c r="O57" s="3">
        <v>4.6252370000000003</v>
      </c>
      <c r="P57" s="3">
        <v>2.656927</v>
      </c>
      <c r="Q57" s="3">
        <v>4.0295969999999999</v>
      </c>
      <c r="S57" s="3">
        <v>644.5</v>
      </c>
      <c r="T57" s="3">
        <v>-0.59400999999999993</v>
      </c>
      <c r="U57" s="3">
        <v>-0.50214999999999987</v>
      </c>
      <c r="W57" s="3">
        <v>644.5</v>
      </c>
      <c r="X57" s="3">
        <v>2.5361600000000002</v>
      </c>
      <c r="Y57" s="3">
        <v>3.1031900000000001</v>
      </c>
      <c r="Z57" s="3">
        <v>2.32185</v>
      </c>
      <c r="AA57" s="3">
        <v>2.04345</v>
      </c>
    </row>
    <row r="58" spans="1:27" x14ac:dyDescent="0.2">
      <c r="A58" s="3">
        <v>622</v>
      </c>
      <c r="B58" s="3">
        <v>2.7545959999999998</v>
      </c>
      <c r="C58" s="3">
        <v>5.3783960000000004</v>
      </c>
      <c r="D58" s="3">
        <v>2.7429459999999999</v>
      </c>
      <c r="E58" s="3">
        <v>4.2040559999999996</v>
      </c>
      <c r="F58" s="3">
        <v>2.3845860000000001</v>
      </c>
      <c r="G58" s="3">
        <v>3.8818959999999998</v>
      </c>
      <c r="H58" s="3">
        <v>3.9226260000000002</v>
      </c>
      <c r="I58" s="3">
        <v>4.9274260000000005</v>
      </c>
      <c r="J58" s="3">
        <v>2.2769059999999999</v>
      </c>
      <c r="K58" s="3">
        <v>3.660666</v>
      </c>
      <c r="L58" s="3">
        <v>2.420086</v>
      </c>
      <c r="M58" s="3">
        <v>3.373516</v>
      </c>
      <c r="N58" s="3">
        <v>1.6798059999999999</v>
      </c>
      <c r="O58" s="3">
        <v>4.7031559999999999</v>
      </c>
      <c r="P58" s="3">
        <v>2.7176360000000002</v>
      </c>
      <c r="Q58" s="3">
        <v>3.9748559999999999</v>
      </c>
      <c r="S58" s="3">
        <v>644.4</v>
      </c>
      <c r="T58" s="3">
        <v>-0.53993000000000002</v>
      </c>
      <c r="U58" s="3">
        <v>-0.48511999999999977</v>
      </c>
      <c r="W58" s="3">
        <v>644.4</v>
      </c>
      <c r="X58" s="3">
        <v>2.5310700000000002</v>
      </c>
      <c r="Y58" s="3">
        <v>3.1164499999999999</v>
      </c>
      <c r="Z58" s="3">
        <v>2.2837800000000001</v>
      </c>
      <c r="AA58" s="3">
        <v>2.03024</v>
      </c>
    </row>
    <row r="59" spans="1:27" x14ac:dyDescent="0.2">
      <c r="A59" s="3">
        <v>621.5</v>
      </c>
      <c r="B59" s="3">
        <v>2.813453</v>
      </c>
      <c r="C59" s="3">
        <v>5.4041030000000001</v>
      </c>
      <c r="D59" s="3">
        <v>2.757863</v>
      </c>
      <c r="E59" s="3">
        <v>4.3208029999999997</v>
      </c>
      <c r="F59" s="3">
        <v>2.4314930000000001</v>
      </c>
      <c r="G59" s="3">
        <v>3.9200629999999999</v>
      </c>
      <c r="H59" s="3">
        <v>4.0044529999999998</v>
      </c>
      <c r="I59" s="3">
        <v>4.9672530000000004</v>
      </c>
      <c r="J59" s="3">
        <v>2.3441330000000002</v>
      </c>
      <c r="K59" s="3">
        <v>3.7147329999999998</v>
      </c>
      <c r="L59" s="3">
        <v>2.4811730000000001</v>
      </c>
      <c r="M59" s="3">
        <v>3.3762829999999999</v>
      </c>
      <c r="N59" s="3">
        <v>1.710323</v>
      </c>
      <c r="O59" s="3">
        <v>4.7648130000000002</v>
      </c>
      <c r="P59" s="3">
        <v>2.7932930000000002</v>
      </c>
      <c r="Q59" s="3">
        <v>4.0426529999999996</v>
      </c>
      <c r="S59" s="3">
        <v>644.29999999999995</v>
      </c>
      <c r="T59" s="3">
        <v>-0.51471</v>
      </c>
      <c r="U59" s="3">
        <v>-0.47282000000000002</v>
      </c>
      <c r="W59" s="3">
        <v>644.29999999999995</v>
      </c>
      <c r="X59" s="3">
        <v>2.5339100000000001</v>
      </c>
      <c r="Y59" s="3">
        <v>3.1431900000000002</v>
      </c>
      <c r="Z59" s="3">
        <v>2.2430300000000001</v>
      </c>
      <c r="AA59" s="3">
        <v>2.0081799999999999</v>
      </c>
    </row>
    <row r="60" spans="1:27" x14ac:dyDescent="0.2">
      <c r="A60" s="3">
        <v>621</v>
      </c>
      <c r="B60" s="3">
        <v>2.871264</v>
      </c>
      <c r="C60" s="3">
        <v>5.3907940000000005</v>
      </c>
      <c r="D60" s="3">
        <v>2.7626240000000002</v>
      </c>
      <c r="E60" s="3">
        <v>4.4519440000000001</v>
      </c>
      <c r="F60" s="3">
        <v>2.456264</v>
      </c>
      <c r="G60" s="3">
        <v>3.9075740000000003</v>
      </c>
      <c r="H60" s="3">
        <v>4.1260240000000001</v>
      </c>
      <c r="I60" s="3">
        <v>5.0129440000000001</v>
      </c>
      <c r="J60" s="3">
        <v>2.3851040000000001</v>
      </c>
      <c r="K60" s="3">
        <v>3.7515240000000003</v>
      </c>
      <c r="L60" s="3">
        <v>2.5365440000000001</v>
      </c>
      <c r="M60" s="3">
        <v>3.4672640000000001</v>
      </c>
      <c r="N60" s="3">
        <v>1.7817240000000001</v>
      </c>
      <c r="O60" s="3">
        <v>4.8535640000000004</v>
      </c>
      <c r="P60" s="3">
        <v>2.8034140000000001</v>
      </c>
      <c r="Q60" s="3">
        <v>4.0961639999999999</v>
      </c>
      <c r="S60" s="3">
        <v>644.20000000000005</v>
      </c>
      <c r="T60" s="3">
        <v>-0.50178999999999974</v>
      </c>
      <c r="U60" s="3">
        <v>-0.45509999999999984</v>
      </c>
      <c r="W60" s="3">
        <v>644.20000000000005</v>
      </c>
      <c r="X60" s="3">
        <v>2.52894</v>
      </c>
      <c r="Y60" s="3">
        <v>3.16275</v>
      </c>
      <c r="Z60" s="3">
        <v>2.2069399999999999</v>
      </c>
      <c r="AA60" s="3">
        <v>1.9862200000000001</v>
      </c>
    </row>
    <row r="61" spans="1:27" x14ac:dyDescent="0.2">
      <c r="A61" s="3">
        <v>620.5</v>
      </c>
      <c r="B61" s="3">
        <v>2.8871889999999998</v>
      </c>
      <c r="C61" s="3">
        <v>5.4486590000000001</v>
      </c>
      <c r="D61" s="3">
        <v>2.7978190000000001</v>
      </c>
      <c r="E61" s="3">
        <v>4.5132890000000003</v>
      </c>
      <c r="F61" s="3">
        <v>2.5433889999999999</v>
      </c>
      <c r="G61" s="3">
        <v>3.9892689999999997</v>
      </c>
      <c r="H61" s="3">
        <v>4.2030289999999999</v>
      </c>
      <c r="I61" s="3">
        <v>5.0383089999999999</v>
      </c>
      <c r="J61" s="3">
        <v>2.4240589999999997</v>
      </c>
      <c r="K61" s="3">
        <v>3.7194789999999998</v>
      </c>
      <c r="L61" s="3">
        <v>2.492489</v>
      </c>
      <c r="M61" s="3">
        <v>3.5494490000000001</v>
      </c>
      <c r="N61" s="3">
        <v>1.809669</v>
      </c>
      <c r="O61" s="3">
        <v>4.9712189999999996</v>
      </c>
      <c r="P61" s="3">
        <v>2.7663789999999997</v>
      </c>
      <c r="Q61" s="3">
        <v>4.1455789999999997</v>
      </c>
      <c r="S61" s="3">
        <v>644.1</v>
      </c>
      <c r="T61" s="3">
        <v>-0.47651000000000021</v>
      </c>
      <c r="U61" s="3">
        <v>-0.4378700000000002</v>
      </c>
      <c r="W61" s="3">
        <v>644.1</v>
      </c>
      <c r="X61" s="3">
        <v>2.5207600000000001</v>
      </c>
      <c r="Y61" s="3">
        <v>3.1663399999999999</v>
      </c>
      <c r="Z61" s="3">
        <v>2.17659</v>
      </c>
      <c r="AA61" s="3">
        <v>1.97468</v>
      </c>
    </row>
    <row r="62" spans="1:27" x14ac:dyDescent="0.2">
      <c r="A62" s="3">
        <v>620</v>
      </c>
      <c r="B62" s="3">
        <v>2.911937</v>
      </c>
      <c r="C62" s="3">
        <v>5.400957</v>
      </c>
      <c r="D62" s="3">
        <v>2.8888069999999999</v>
      </c>
      <c r="E62" s="3">
        <v>4.4806169999999996</v>
      </c>
      <c r="F62" s="3">
        <v>2.5911670000000004</v>
      </c>
      <c r="G62" s="3">
        <v>3.9352669999999996</v>
      </c>
      <c r="H62" s="3">
        <v>4.1903170000000003</v>
      </c>
      <c r="I62" s="3">
        <v>4.9868269999999999</v>
      </c>
      <c r="J62" s="3">
        <v>2.4374370000000001</v>
      </c>
      <c r="K62" s="3">
        <v>3.6976069999999996</v>
      </c>
      <c r="L62" s="3">
        <v>2.508197</v>
      </c>
      <c r="M62" s="3">
        <v>3.630757</v>
      </c>
      <c r="N62" s="3">
        <v>1.845207</v>
      </c>
      <c r="O62" s="3">
        <v>5.0449570000000001</v>
      </c>
      <c r="P62" s="3">
        <v>2.7401770000000001</v>
      </c>
      <c r="Q62" s="3">
        <v>4.1902670000000004</v>
      </c>
      <c r="S62" s="3">
        <v>644</v>
      </c>
      <c r="T62" s="3">
        <v>-0.45195000000000007</v>
      </c>
      <c r="U62" s="3">
        <v>-0.42540999999999984</v>
      </c>
      <c r="W62" s="3">
        <v>644</v>
      </c>
      <c r="X62" s="3">
        <v>2.5100899999999999</v>
      </c>
      <c r="Y62" s="3">
        <v>3.1811799999999999</v>
      </c>
      <c r="Z62" s="3">
        <v>2.1583399999999999</v>
      </c>
      <c r="AA62" s="3">
        <v>1.97464</v>
      </c>
    </row>
    <row r="63" spans="1:27" x14ac:dyDescent="0.2">
      <c r="A63" s="3">
        <v>619.5</v>
      </c>
      <c r="B63" s="3">
        <v>2.9285929999999998</v>
      </c>
      <c r="C63" s="3">
        <v>5.3339029999999994</v>
      </c>
      <c r="D63" s="3">
        <v>2.9838629999999999</v>
      </c>
      <c r="E63" s="3">
        <v>4.3931430000000002</v>
      </c>
      <c r="F63" s="3">
        <v>2.5440529999999999</v>
      </c>
      <c r="G63" s="3">
        <v>3.8982429999999999</v>
      </c>
      <c r="H63" s="3">
        <v>4.2020429999999998</v>
      </c>
      <c r="I63" s="3">
        <v>4.8990829999999992</v>
      </c>
      <c r="J63" s="3">
        <v>2.4621230000000001</v>
      </c>
      <c r="K63" s="3">
        <v>3.617893</v>
      </c>
      <c r="L63" s="3">
        <v>2.5168529999999998</v>
      </c>
      <c r="M63" s="3">
        <v>3.6516030000000002</v>
      </c>
      <c r="N63" s="3">
        <v>1.8991530000000001</v>
      </c>
      <c r="O63" s="3">
        <v>5.1050330000000006</v>
      </c>
      <c r="P63" s="3">
        <v>2.7437230000000001</v>
      </c>
      <c r="Q63" s="3">
        <v>4.1801829999999995</v>
      </c>
      <c r="S63" s="3">
        <v>643.9</v>
      </c>
      <c r="T63" s="3">
        <v>-0.42714000000000008</v>
      </c>
      <c r="U63" s="3">
        <v>-0.41789000000000032</v>
      </c>
      <c r="W63" s="3">
        <v>643.9</v>
      </c>
      <c r="X63" s="3">
        <v>2.5174300000000001</v>
      </c>
      <c r="Y63" s="3">
        <v>3.2055400000000001</v>
      </c>
      <c r="Z63" s="3">
        <v>2.14262</v>
      </c>
      <c r="AA63" s="3">
        <v>1.9832799999999999</v>
      </c>
    </row>
    <row r="64" spans="1:27" x14ac:dyDescent="0.2">
      <c r="A64" s="3">
        <v>619</v>
      </c>
      <c r="B64" s="3">
        <v>2.9725950000000001</v>
      </c>
      <c r="C64" s="3">
        <v>5.2968250000000001</v>
      </c>
      <c r="D64" s="3">
        <v>3.0551950000000003</v>
      </c>
      <c r="E64" s="3">
        <v>4.3303149999999997</v>
      </c>
      <c r="F64" s="3">
        <v>2.511225</v>
      </c>
      <c r="G64" s="3">
        <v>3.9669150000000002</v>
      </c>
      <c r="H64" s="3">
        <v>4.1327049999999996</v>
      </c>
      <c r="I64" s="3">
        <v>4.8377249999999998</v>
      </c>
      <c r="J64" s="3">
        <v>2.4958150000000003</v>
      </c>
      <c r="K64" s="3">
        <v>3.5382750000000001</v>
      </c>
      <c r="L64" s="3">
        <v>2.5326250000000003</v>
      </c>
      <c r="M64" s="3">
        <v>3.6239950000000003</v>
      </c>
      <c r="N64" s="3">
        <v>2.0699049999999999</v>
      </c>
      <c r="O64" s="3">
        <v>5.1411050000000005</v>
      </c>
      <c r="P64" s="3">
        <v>2.7758450000000003</v>
      </c>
      <c r="Q64" s="3">
        <v>4.1332949999999995</v>
      </c>
      <c r="S64" s="3">
        <v>643.79999999999995</v>
      </c>
      <c r="T64" s="3">
        <v>-0.41769999999999996</v>
      </c>
      <c r="U64" s="3">
        <v>-0.40730999999999984</v>
      </c>
      <c r="W64" s="3">
        <v>643.79999999999995</v>
      </c>
      <c r="X64" s="3">
        <v>2.5340799999999999</v>
      </c>
      <c r="Y64" s="3">
        <v>3.2202500000000001</v>
      </c>
      <c r="Z64" s="3">
        <v>2.1263399999999999</v>
      </c>
      <c r="AA64" s="3">
        <v>1.9929300000000001</v>
      </c>
    </row>
    <row r="65" spans="1:27" x14ac:dyDescent="0.2">
      <c r="A65" s="3">
        <v>618.5</v>
      </c>
      <c r="B65" s="3">
        <v>3.0534080000000001</v>
      </c>
      <c r="C65" s="3">
        <v>5.3112680000000001</v>
      </c>
      <c r="D65" s="3">
        <v>3.0981880000000004</v>
      </c>
      <c r="E65" s="3">
        <v>4.2670680000000001</v>
      </c>
      <c r="F65" s="3">
        <v>2.5251680000000003</v>
      </c>
      <c r="G65" s="3">
        <v>4.0049279999999996</v>
      </c>
      <c r="H65" s="3">
        <v>4.0540880000000001</v>
      </c>
      <c r="I65" s="3">
        <v>4.8607779999999998</v>
      </c>
      <c r="J65" s="3">
        <v>2.5429180000000002</v>
      </c>
      <c r="K65" s="3">
        <v>3.5009580000000002</v>
      </c>
      <c r="L65" s="3">
        <v>2.4910480000000002</v>
      </c>
      <c r="M65" s="3">
        <v>3.6378780000000002</v>
      </c>
      <c r="N65" s="3">
        <v>2.093658</v>
      </c>
      <c r="O65" s="3">
        <v>5.138388</v>
      </c>
      <c r="P65" s="3">
        <v>2.7427980000000001</v>
      </c>
      <c r="Q65" s="3">
        <v>4.0889680000000004</v>
      </c>
      <c r="S65" s="3">
        <v>643.70000000000005</v>
      </c>
      <c r="T65" s="3">
        <v>-0.42087999999999992</v>
      </c>
      <c r="U65" s="3">
        <v>-0.40931000000000006</v>
      </c>
      <c r="W65" s="3">
        <v>643.70000000000005</v>
      </c>
      <c r="X65" s="3">
        <v>2.5512800000000002</v>
      </c>
      <c r="Y65" s="3">
        <v>3.2289599999999998</v>
      </c>
      <c r="Z65" s="3">
        <v>2.1067</v>
      </c>
      <c r="AA65" s="3">
        <v>1.99393</v>
      </c>
    </row>
    <row r="66" spans="1:27" x14ac:dyDescent="0.2">
      <c r="A66" s="3">
        <v>618</v>
      </c>
      <c r="B66" s="3">
        <v>3.1743510000000001</v>
      </c>
      <c r="C66" s="3">
        <v>5.3775909999999998</v>
      </c>
      <c r="D66" s="3">
        <v>3.1813609999999999</v>
      </c>
      <c r="E66" s="3">
        <v>4.2258810000000002</v>
      </c>
      <c r="F66" s="3">
        <v>2.5077609999999999</v>
      </c>
      <c r="G66" s="3">
        <v>4.0481509999999998</v>
      </c>
      <c r="H66" s="3">
        <v>4.0431710000000001</v>
      </c>
      <c r="I66" s="3">
        <v>4.869961</v>
      </c>
      <c r="J66" s="3">
        <v>2.5066009999999999</v>
      </c>
      <c r="K66" s="3">
        <v>3.4908709999999998</v>
      </c>
      <c r="L66" s="3">
        <v>2.4722210000000002</v>
      </c>
      <c r="M66" s="3">
        <v>3.742661</v>
      </c>
      <c r="N66" s="3">
        <v>2.1420710000000001</v>
      </c>
      <c r="O66" s="3">
        <v>5.1675609999999992</v>
      </c>
      <c r="P66" s="3">
        <v>2.7804709999999999</v>
      </c>
      <c r="Q66" s="3">
        <v>3.9794909999999999</v>
      </c>
      <c r="S66" s="3">
        <v>643.6</v>
      </c>
      <c r="T66" s="3">
        <v>-0.42559999999999976</v>
      </c>
      <c r="U66" s="3">
        <v>-0.39984999999999982</v>
      </c>
      <c r="W66" s="3">
        <v>643.6</v>
      </c>
      <c r="X66" s="3">
        <v>2.5527000000000002</v>
      </c>
      <c r="Y66" s="3">
        <v>3.2419099999999998</v>
      </c>
      <c r="Z66" s="3">
        <v>2.0907900000000001</v>
      </c>
      <c r="AA66" s="3">
        <v>2.0046200000000001</v>
      </c>
    </row>
    <row r="67" spans="1:27" x14ac:dyDescent="0.2">
      <c r="A67" s="3">
        <v>617.5</v>
      </c>
      <c r="B67" s="3">
        <v>3.2713869999999998</v>
      </c>
      <c r="C67" s="3">
        <v>5.3405469999999999</v>
      </c>
      <c r="D67" s="3">
        <v>3.1597969999999997</v>
      </c>
      <c r="E67" s="3">
        <v>4.2655070000000004</v>
      </c>
      <c r="F67" s="3">
        <v>2.525417</v>
      </c>
      <c r="G67" s="3">
        <v>4.0405370000000005</v>
      </c>
      <c r="H67" s="3">
        <v>4.0664170000000004</v>
      </c>
      <c r="I67" s="3">
        <v>4.8849169999999997</v>
      </c>
      <c r="J67" s="3">
        <v>2.476477</v>
      </c>
      <c r="K67" s="3">
        <v>3.5017969999999998</v>
      </c>
      <c r="L67" s="3">
        <v>2.5211769999999998</v>
      </c>
      <c r="M67" s="3">
        <v>3.7982770000000001</v>
      </c>
      <c r="N67" s="3">
        <v>2.2138870000000002</v>
      </c>
      <c r="O67" s="3">
        <v>5.1490970000000003</v>
      </c>
      <c r="P67" s="3">
        <v>2.8163969999999998</v>
      </c>
      <c r="Q67" s="3">
        <v>3.971727</v>
      </c>
      <c r="S67" s="3">
        <v>643.5</v>
      </c>
      <c r="T67" s="3">
        <v>-0.40623999999999993</v>
      </c>
      <c r="U67" s="3">
        <v>-0.37657000000000007</v>
      </c>
      <c r="W67" s="3">
        <v>643.5</v>
      </c>
      <c r="X67" s="3">
        <v>2.5401799999999999</v>
      </c>
      <c r="Y67" s="3">
        <v>3.2541199999999999</v>
      </c>
      <c r="Z67" s="3">
        <v>2.0737800000000002</v>
      </c>
      <c r="AA67" s="3">
        <v>2.0112000000000001</v>
      </c>
    </row>
    <row r="68" spans="1:27" x14ac:dyDescent="0.2">
      <c r="A68" s="3">
        <v>617</v>
      </c>
      <c r="B68" s="3">
        <v>3.1996730000000002</v>
      </c>
      <c r="C68" s="3">
        <v>5.3678629999999998</v>
      </c>
      <c r="D68" s="3">
        <v>3.0692029999999999</v>
      </c>
      <c r="E68" s="3">
        <v>4.3660430000000003</v>
      </c>
      <c r="F68" s="3">
        <v>2.5452430000000001</v>
      </c>
      <c r="G68" s="3">
        <v>4.085693</v>
      </c>
      <c r="H68" s="3">
        <v>4.1119830000000004</v>
      </c>
      <c r="I68" s="3">
        <v>4.9403829999999997</v>
      </c>
      <c r="J68" s="3">
        <v>2.5224829999999998</v>
      </c>
      <c r="K68" s="3">
        <v>3.5021230000000001</v>
      </c>
      <c r="L68" s="3">
        <v>2.4675029999999998</v>
      </c>
      <c r="M68" s="3">
        <v>3.8040129999999999</v>
      </c>
      <c r="N68" s="3">
        <v>2.2816130000000001</v>
      </c>
      <c r="O68" s="3">
        <v>5.2145929999999998</v>
      </c>
      <c r="P68" s="3">
        <v>2.8308930000000001</v>
      </c>
      <c r="Q68" s="3">
        <v>4.0276230000000002</v>
      </c>
      <c r="S68" s="3">
        <v>643.4</v>
      </c>
      <c r="T68" s="3">
        <v>-0.38057000000000007</v>
      </c>
      <c r="U68" s="3">
        <v>-0.35742000000000029</v>
      </c>
      <c r="W68" s="3">
        <v>643.4</v>
      </c>
      <c r="X68" s="3">
        <v>2.5152299999999999</v>
      </c>
      <c r="Y68" s="3">
        <v>3.2827500000000001</v>
      </c>
      <c r="Z68" s="3">
        <v>2.0448900000000001</v>
      </c>
      <c r="AA68" s="3">
        <v>2.0131700000000001</v>
      </c>
    </row>
    <row r="69" spans="1:27" x14ac:dyDescent="0.2">
      <c r="A69" s="3">
        <v>616.5</v>
      </c>
      <c r="B69" s="3">
        <v>3.1458630000000003</v>
      </c>
      <c r="C69" s="3">
        <v>5.3201729999999996</v>
      </c>
      <c r="D69" s="3">
        <v>3.0322530000000003</v>
      </c>
      <c r="E69" s="3">
        <v>4.408023</v>
      </c>
      <c r="F69" s="3">
        <v>2.5577430000000003</v>
      </c>
      <c r="G69" s="3">
        <v>4.1154830000000002</v>
      </c>
      <c r="H69" s="3">
        <v>4.1862430000000002</v>
      </c>
      <c r="I69" s="3">
        <v>5.0269129999999995</v>
      </c>
      <c r="J69" s="3">
        <v>2.533153</v>
      </c>
      <c r="K69" s="3">
        <v>3.4622830000000002</v>
      </c>
      <c r="L69" s="3">
        <v>2.3975730000000004</v>
      </c>
      <c r="M69" s="3">
        <v>3.7615630000000002</v>
      </c>
      <c r="N69" s="3">
        <v>2.3185929999999999</v>
      </c>
      <c r="O69" s="3">
        <v>5.198353</v>
      </c>
      <c r="P69" s="3">
        <v>2.743503</v>
      </c>
      <c r="Q69" s="3">
        <v>4.0562329999999998</v>
      </c>
      <c r="S69" s="3">
        <v>643.29999999999995</v>
      </c>
      <c r="T69" s="3">
        <v>-0.34736000000000011</v>
      </c>
      <c r="U69" s="3">
        <v>-0.34414999999999996</v>
      </c>
      <c r="W69" s="3">
        <v>643.29999999999995</v>
      </c>
      <c r="X69" s="3">
        <v>2.4876800000000001</v>
      </c>
      <c r="Y69" s="3">
        <v>3.3032900000000001</v>
      </c>
      <c r="Z69" s="3">
        <v>2.0154299999999998</v>
      </c>
      <c r="AA69" s="3">
        <v>1.9969399999999999</v>
      </c>
    </row>
    <row r="70" spans="1:27" x14ac:dyDescent="0.2">
      <c r="A70" s="3">
        <v>616</v>
      </c>
      <c r="B70" s="3">
        <v>3.1354099999999998</v>
      </c>
      <c r="C70" s="3">
        <v>5.3433099999999998</v>
      </c>
      <c r="D70" s="3">
        <v>3.0959099999999999</v>
      </c>
      <c r="E70" s="3">
        <v>4.4585999999999997</v>
      </c>
      <c r="F70" s="3">
        <v>2.5803099999999999</v>
      </c>
      <c r="G70" s="3">
        <v>4.1468400000000001</v>
      </c>
      <c r="H70" s="3">
        <v>4.2375500000000006</v>
      </c>
      <c r="I70" s="3">
        <v>5.0836899999999998</v>
      </c>
      <c r="J70" s="3">
        <v>2.4904700000000002</v>
      </c>
      <c r="K70" s="3">
        <v>3.3897900000000001</v>
      </c>
      <c r="L70" s="3">
        <v>2.4124099999999999</v>
      </c>
      <c r="M70" s="3">
        <v>3.71658</v>
      </c>
      <c r="N70" s="3">
        <v>2.2788599999999999</v>
      </c>
      <c r="O70" s="3">
        <v>5.1896100000000001</v>
      </c>
      <c r="P70" s="3">
        <v>2.67123</v>
      </c>
      <c r="Q70" s="3">
        <v>4.1427800000000001</v>
      </c>
      <c r="S70" s="3">
        <v>643.20000000000005</v>
      </c>
      <c r="T70" s="3">
        <v>-0.30845000000000011</v>
      </c>
      <c r="U70" s="3">
        <v>-0.32800999999999991</v>
      </c>
      <c r="W70" s="3">
        <v>643.20000000000005</v>
      </c>
      <c r="X70" s="3">
        <v>2.47438</v>
      </c>
      <c r="Y70" s="3">
        <v>3.3174100000000002</v>
      </c>
      <c r="Z70" s="3">
        <v>1.9891399999999999</v>
      </c>
      <c r="AA70" s="3">
        <v>1.9823900000000001</v>
      </c>
    </row>
    <row r="71" spans="1:27" x14ac:dyDescent="0.2">
      <c r="A71" s="3">
        <v>615.5</v>
      </c>
      <c r="B71" s="3">
        <v>3.1936710000000001</v>
      </c>
      <c r="C71" s="3">
        <v>5.3730910000000005</v>
      </c>
      <c r="D71" s="3">
        <v>3.0972010000000001</v>
      </c>
      <c r="E71" s="3">
        <v>4.4921609999999994</v>
      </c>
      <c r="F71" s="3">
        <v>2.6248209999999998</v>
      </c>
      <c r="G71" s="3">
        <v>4.1289110000000004</v>
      </c>
      <c r="H71" s="3">
        <v>4.2130910000000004</v>
      </c>
      <c r="I71" s="3">
        <v>5.0517310000000002</v>
      </c>
      <c r="J71" s="3">
        <v>2.5255710000000002</v>
      </c>
      <c r="K71" s="3">
        <v>3.3209210000000002</v>
      </c>
      <c r="L71" s="3">
        <v>2.4873310000000002</v>
      </c>
      <c r="M71" s="3">
        <v>3.7070110000000001</v>
      </c>
      <c r="N71" s="3">
        <v>2.311671</v>
      </c>
      <c r="O71" s="3">
        <v>5.1737409999999997</v>
      </c>
      <c r="P71" s="3">
        <v>2.6955209999999998</v>
      </c>
      <c r="Q71" s="3">
        <v>4.2255509999999994</v>
      </c>
      <c r="S71" s="3">
        <v>643.1</v>
      </c>
      <c r="T71" s="3">
        <v>-0.27706999999999971</v>
      </c>
      <c r="U71" s="3">
        <v>-0.30499999999999972</v>
      </c>
      <c r="W71" s="3">
        <v>643.1</v>
      </c>
      <c r="X71" s="3">
        <v>2.46069</v>
      </c>
      <c r="Y71" s="3">
        <v>3.3422800000000001</v>
      </c>
      <c r="Z71" s="3">
        <v>1.9752099999999999</v>
      </c>
      <c r="AA71" s="3">
        <v>1.9798</v>
      </c>
    </row>
    <row r="72" spans="1:27" x14ac:dyDescent="0.2">
      <c r="A72" s="3">
        <v>615</v>
      </c>
      <c r="B72" s="3">
        <v>3.2088269999999999</v>
      </c>
      <c r="C72" s="3">
        <v>5.3405769999999997</v>
      </c>
      <c r="D72" s="3">
        <v>3.1376170000000001</v>
      </c>
      <c r="E72" s="3">
        <v>4.4426369999999995</v>
      </c>
      <c r="F72" s="3">
        <v>2.5591470000000003</v>
      </c>
      <c r="G72" s="3">
        <v>4.0402870000000002</v>
      </c>
      <c r="H72" s="3">
        <v>4.2381269999999995</v>
      </c>
      <c r="I72" s="3">
        <v>5.0204269999999998</v>
      </c>
      <c r="J72" s="3">
        <v>2.5035570000000003</v>
      </c>
      <c r="K72" s="3">
        <v>3.3209569999999999</v>
      </c>
      <c r="L72" s="3">
        <v>2.4668170000000003</v>
      </c>
      <c r="M72" s="3">
        <v>3.6678470000000001</v>
      </c>
      <c r="N72" s="3">
        <v>2.383057</v>
      </c>
      <c r="O72" s="3">
        <v>5.1130869999999993</v>
      </c>
      <c r="P72" s="3">
        <v>2.6642269999999999</v>
      </c>
      <c r="Q72" s="3">
        <v>4.2265969999999999</v>
      </c>
      <c r="S72" s="3">
        <v>643</v>
      </c>
      <c r="T72" s="3">
        <v>-0.24769000000000041</v>
      </c>
      <c r="U72" s="3">
        <v>-0.27077000000000018</v>
      </c>
      <c r="W72" s="3">
        <v>643</v>
      </c>
      <c r="X72" s="3">
        <v>2.4509099999999999</v>
      </c>
      <c r="Y72" s="3">
        <v>3.36029</v>
      </c>
      <c r="Z72" s="3">
        <v>1.9727399999999999</v>
      </c>
      <c r="AA72" s="3">
        <v>1.9777</v>
      </c>
    </row>
    <row r="73" spans="1:27" x14ac:dyDescent="0.2">
      <c r="A73" s="3">
        <v>614.5</v>
      </c>
      <c r="B73" s="3">
        <v>3.1745950000000001</v>
      </c>
      <c r="C73" s="3">
        <v>5.3869049999999996</v>
      </c>
      <c r="D73" s="3">
        <v>3.1566350000000001</v>
      </c>
      <c r="E73" s="3">
        <v>4.4506349999999992</v>
      </c>
      <c r="F73" s="3">
        <v>2.559005</v>
      </c>
      <c r="G73" s="3">
        <v>4.0414849999999998</v>
      </c>
      <c r="H73" s="3">
        <v>4.2632750000000001</v>
      </c>
      <c r="I73" s="3">
        <v>4.957255</v>
      </c>
      <c r="J73" s="3">
        <v>2.434285</v>
      </c>
      <c r="K73" s="3">
        <v>3.2956449999999999</v>
      </c>
      <c r="L73" s="3">
        <v>2.4492850000000002</v>
      </c>
      <c r="M73" s="3">
        <v>3.5882149999999999</v>
      </c>
      <c r="N73" s="3">
        <v>2.4026749999999999</v>
      </c>
      <c r="O73" s="3">
        <v>5.094665</v>
      </c>
      <c r="P73" s="3">
        <v>2.6855350000000002</v>
      </c>
      <c r="Q73" s="3">
        <v>4.2395350000000001</v>
      </c>
      <c r="S73" s="3">
        <v>642.9</v>
      </c>
      <c r="T73" s="3">
        <v>-0.22370000000000001</v>
      </c>
      <c r="U73" s="3">
        <v>-0.23753000000000002</v>
      </c>
      <c r="W73" s="3">
        <v>642.9</v>
      </c>
      <c r="X73" s="3">
        <v>2.43981</v>
      </c>
      <c r="Y73" s="3">
        <v>3.3795899999999999</v>
      </c>
      <c r="Z73" s="3">
        <v>1.96976</v>
      </c>
      <c r="AA73" s="3">
        <v>1.97401</v>
      </c>
    </row>
    <row r="74" spans="1:27" x14ac:dyDescent="0.2">
      <c r="A74" s="3">
        <v>614</v>
      </c>
      <c r="B74" s="3">
        <v>3.2672120000000002</v>
      </c>
      <c r="C74" s="3">
        <v>5.4506519999999998</v>
      </c>
      <c r="D74" s="3">
        <v>3.1353620000000002</v>
      </c>
      <c r="E74" s="3">
        <v>4.4756819999999999</v>
      </c>
      <c r="F74" s="3">
        <v>2.575542</v>
      </c>
      <c r="G74" s="3">
        <v>4.028912</v>
      </c>
      <c r="H74" s="3">
        <v>4.2982519999999997</v>
      </c>
      <c r="I74" s="3">
        <v>4.947902</v>
      </c>
      <c r="J74" s="3">
        <v>2.382892</v>
      </c>
      <c r="K74" s="3">
        <v>3.417322</v>
      </c>
      <c r="L74" s="3">
        <v>2.5050820000000003</v>
      </c>
      <c r="M74" s="3">
        <v>3.5103120000000003</v>
      </c>
      <c r="N74" s="3">
        <v>2.4600120000000003</v>
      </c>
      <c r="O74" s="3">
        <v>5.1132920000000004</v>
      </c>
      <c r="P74" s="3">
        <v>2.7985420000000003</v>
      </c>
      <c r="Q74" s="3">
        <v>4.2760720000000001</v>
      </c>
      <c r="S74" s="3">
        <v>642.79999999999995</v>
      </c>
      <c r="T74" s="3">
        <v>-0.19410000000000016</v>
      </c>
      <c r="U74" s="3">
        <v>-0.21195999999999993</v>
      </c>
      <c r="W74" s="3">
        <v>642.79999999999995</v>
      </c>
      <c r="X74" s="3">
        <v>2.4390100000000001</v>
      </c>
      <c r="Y74" s="3">
        <v>3.40815</v>
      </c>
      <c r="Z74" s="3">
        <v>1.95808</v>
      </c>
      <c r="AA74" s="3">
        <v>1.98062</v>
      </c>
    </row>
    <row r="75" spans="1:27" x14ac:dyDescent="0.2">
      <c r="A75" s="3">
        <v>613.5</v>
      </c>
      <c r="B75" s="3">
        <v>3.2769429999999997</v>
      </c>
      <c r="C75" s="3">
        <v>5.615253</v>
      </c>
      <c r="D75" s="3">
        <v>3.1524529999999999</v>
      </c>
      <c r="E75" s="3">
        <v>4.5679929999999995</v>
      </c>
      <c r="F75" s="3">
        <v>2.5994630000000001</v>
      </c>
      <c r="G75" s="3">
        <v>4.0462930000000004</v>
      </c>
      <c r="H75" s="3">
        <v>4.3421830000000003</v>
      </c>
      <c r="I75" s="3">
        <v>4.9907029999999999</v>
      </c>
      <c r="J75" s="3">
        <v>2.4020630000000001</v>
      </c>
      <c r="K75" s="3">
        <v>3.5198329999999998</v>
      </c>
      <c r="L75" s="3">
        <v>2.5356030000000001</v>
      </c>
      <c r="M75" s="3">
        <v>3.4787330000000001</v>
      </c>
      <c r="N75" s="3">
        <v>2.5020929999999999</v>
      </c>
      <c r="O75" s="3">
        <v>5.1410530000000003</v>
      </c>
      <c r="P75" s="3">
        <v>2.837383</v>
      </c>
      <c r="Q75" s="3">
        <v>4.2962430000000005</v>
      </c>
      <c r="S75" s="3">
        <v>642.70000000000005</v>
      </c>
      <c r="T75" s="3">
        <v>-0.17735999999999974</v>
      </c>
      <c r="U75" s="3">
        <v>-0.19789999999999974</v>
      </c>
      <c r="W75" s="3">
        <v>642.70000000000005</v>
      </c>
      <c r="X75" s="3">
        <v>2.4556499999999999</v>
      </c>
      <c r="Y75" s="3">
        <v>3.4373</v>
      </c>
      <c r="Z75" s="3">
        <v>1.94652</v>
      </c>
      <c r="AA75" s="3">
        <v>1.9931099999999999</v>
      </c>
    </row>
    <row r="76" spans="1:27" x14ac:dyDescent="0.2">
      <c r="A76" s="3">
        <v>613</v>
      </c>
      <c r="B76" s="3">
        <v>3.3295409999999999</v>
      </c>
      <c r="C76" s="3">
        <v>5.782381</v>
      </c>
      <c r="D76" s="3">
        <v>3.1564709999999998</v>
      </c>
      <c r="E76" s="3">
        <v>4.6669409999999996</v>
      </c>
      <c r="F76" s="3">
        <v>2.7022510000000004</v>
      </c>
      <c r="G76" s="3">
        <v>4.0848909999999998</v>
      </c>
      <c r="H76" s="3">
        <v>4.4613909999999999</v>
      </c>
      <c r="I76" s="3">
        <v>5.0322909999999998</v>
      </c>
      <c r="J76" s="3">
        <v>2.4361810000000004</v>
      </c>
      <c r="K76" s="3">
        <v>3.5785309999999999</v>
      </c>
      <c r="L76" s="3">
        <v>2.4921309999999997</v>
      </c>
      <c r="M76" s="3">
        <v>3.4323709999999998</v>
      </c>
      <c r="N76" s="3">
        <v>2.4845810000000004</v>
      </c>
      <c r="O76" s="3">
        <v>5.1929210000000001</v>
      </c>
      <c r="P76" s="3">
        <v>2.7778410000000004</v>
      </c>
      <c r="Q76" s="3">
        <v>4.3043810000000002</v>
      </c>
      <c r="S76" s="3">
        <v>642.6</v>
      </c>
      <c r="T76" s="3">
        <v>-0.17252000000000001</v>
      </c>
      <c r="U76" s="3">
        <v>-0.19234000000000018</v>
      </c>
      <c r="W76" s="3">
        <v>642.6</v>
      </c>
      <c r="X76" s="3">
        <v>2.47024</v>
      </c>
      <c r="Y76" s="3">
        <v>3.4695399999999998</v>
      </c>
      <c r="Z76" s="3">
        <v>1.9413199999999999</v>
      </c>
      <c r="AA76" s="3">
        <v>2.0147300000000001</v>
      </c>
    </row>
    <row r="77" spans="1:27" x14ac:dyDescent="0.2">
      <c r="A77" s="3">
        <v>612.5</v>
      </c>
      <c r="B77" s="3">
        <v>3.3658079999999999</v>
      </c>
      <c r="C77" s="3">
        <v>5.8621180000000006</v>
      </c>
      <c r="D77" s="3">
        <v>3.132298</v>
      </c>
      <c r="E77" s="3">
        <v>4.7054379999999991</v>
      </c>
      <c r="F77" s="3">
        <v>2.7842380000000002</v>
      </c>
      <c r="G77" s="3">
        <v>4.0448079999999997</v>
      </c>
      <c r="H77" s="3">
        <v>4.6315279999999994</v>
      </c>
      <c r="I77" s="3">
        <v>5.1414580000000001</v>
      </c>
      <c r="J77" s="3">
        <v>2.4888979999999998</v>
      </c>
      <c r="K77" s="3">
        <v>3.6275379999999999</v>
      </c>
      <c r="L77" s="3">
        <v>2.4539580000000001</v>
      </c>
      <c r="M77" s="3">
        <v>3.4421780000000002</v>
      </c>
      <c r="N77" s="3">
        <v>2.3520080000000001</v>
      </c>
      <c r="O77" s="3">
        <v>5.2216380000000004</v>
      </c>
      <c r="P77" s="3">
        <v>2.8339880000000002</v>
      </c>
      <c r="Q77" s="3">
        <v>4.2822079999999998</v>
      </c>
      <c r="S77" s="3">
        <v>642.5</v>
      </c>
      <c r="T77" s="3">
        <v>-0.16061000000000014</v>
      </c>
      <c r="U77" s="3">
        <v>-0.19108999999999998</v>
      </c>
      <c r="W77" s="3">
        <v>642.5</v>
      </c>
      <c r="X77" s="3">
        <v>2.4853700000000001</v>
      </c>
      <c r="Y77" s="3">
        <v>3.4972300000000001</v>
      </c>
      <c r="Z77" s="3">
        <v>1.9393800000000001</v>
      </c>
      <c r="AA77" s="3">
        <v>2.0313099999999999</v>
      </c>
    </row>
    <row r="78" spans="1:27" x14ac:dyDescent="0.2">
      <c r="A78" s="3">
        <v>612</v>
      </c>
      <c r="B78" s="3">
        <v>3.4282440000000003</v>
      </c>
      <c r="C78" s="3">
        <v>5.9231539999999994</v>
      </c>
      <c r="D78" s="3">
        <v>3.1760840000000004</v>
      </c>
      <c r="E78" s="3">
        <v>4.703074</v>
      </c>
      <c r="F78" s="3">
        <v>2.7469440000000001</v>
      </c>
      <c r="G78" s="3">
        <v>4.0218439999999998</v>
      </c>
      <c r="H78" s="3">
        <v>4.8401039999999993</v>
      </c>
      <c r="I78" s="3">
        <v>5.1984539999999999</v>
      </c>
      <c r="J78" s="3">
        <v>2.476734</v>
      </c>
      <c r="K78" s="3">
        <v>3.6603340000000002</v>
      </c>
      <c r="L78" s="3">
        <v>2.4489940000000003</v>
      </c>
      <c r="M78" s="3">
        <v>3.5411840000000003</v>
      </c>
      <c r="N78" s="3">
        <v>2.2964739999999999</v>
      </c>
      <c r="O78" s="3">
        <v>5.2695339999999993</v>
      </c>
      <c r="P78" s="3">
        <v>2.9137840000000002</v>
      </c>
      <c r="Q78" s="3">
        <v>4.2542340000000003</v>
      </c>
      <c r="S78" s="3">
        <v>642.4</v>
      </c>
      <c r="T78" s="3">
        <v>-0.14099000000000039</v>
      </c>
      <c r="U78" s="3">
        <v>-0.19013999999999998</v>
      </c>
      <c r="W78" s="3">
        <v>642.4</v>
      </c>
      <c r="X78" s="3">
        <v>2.50088</v>
      </c>
      <c r="Y78" s="3">
        <v>3.5236700000000001</v>
      </c>
      <c r="Z78" s="3">
        <v>1.92397</v>
      </c>
      <c r="AA78" s="3">
        <v>2.0435599999999998</v>
      </c>
    </row>
    <row r="79" spans="1:27" x14ac:dyDescent="0.2">
      <c r="A79" s="3">
        <v>611.5</v>
      </c>
      <c r="B79" s="3">
        <v>3.4844339999999998</v>
      </c>
      <c r="C79" s="3">
        <v>5.9198740000000001</v>
      </c>
      <c r="D79" s="3">
        <v>3.1842839999999999</v>
      </c>
      <c r="E79" s="3">
        <v>4.6901140000000003</v>
      </c>
      <c r="F79" s="3">
        <v>2.766594</v>
      </c>
      <c r="G79" s="3">
        <v>4.0146740000000003</v>
      </c>
      <c r="H79" s="3">
        <v>4.9188240000000008</v>
      </c>
      <c r="I79" s="3">
        <v>5.3150640000000005</v>
      </c>
      <c r="J79" s="3">
        <v>2.5119940000000001</v>
      </c>
      <c r="K79" s="3">
        <v>3.7190439999999998</v>
      </c>
      <c r="L79" s="3">
        <v>2.5417739999999998</v>
      </c>
      <c r="M79" s="3">
        <v>3.5292940000000002</v>
      </c>
      <c r="N79" s="3">
        <v>2.275684</v>
      </c>
      <c r="O79" s="3">
        <v>5.3109640000000002</v>
      </c>
      <c r="P79" s="3">
        <v>2.943594</v>
      </c>
      <c r="Q79" s="3">
        <v>4.2988439999999999</v>
      </c>
      <c r="S79" s="3">
        <v>642.29999999999995</v>
      </c>
      <c r="T79" s="3">
        <v>-0.1317999999999997</v>
      </c>
      <c r="U79" s="3">
        <v>-0.19813999999999998</v>
      </c>
      <c r="W79" s="3">
        <v>642.29999999999995</v>
      </c>
      <c r="X79" s="3">
        <v>2.5127600000000001</v>
      </c>
      <c r="Y79" s="3">
        <v>3.5546700000000002</v>
      </c>
      <c r="Z79" s="3">
        <v>1.9222900000000001</v>
      </c>
      <c r="AA79" s="3">
        <v>2.0419700000000001</v>
      </c>
    </row>
    <row r="80" spans="1:27" x14ac:dyDescent="0.2">
      <c r="A80" s="3">
        <v>611</v>
      </c>
      <c r="B80" s="3">
        <v>3.5762870000000002</v>
      </c>
      <c r="C80" s="3">
        <v>5.9747070000000004</v>
      </c>
      <c r="D80" s="3">
        <v>3.1854469999999999</v>
      </c>
      <c r="E80" s="3">
        <v>4.7462970000000002</v>
      </c>
      <c r="F80" s="3">
        <v>2.816287</v>
      </c>
      <c r="G80" s="3">
        <v>4.0332970000000001</v>
      </c>
      <c r="H80" s="3">
        <v>4.984197</v>
      </c>
      <c r="I80" s="3">
        <v>5.3831670000000003</v>
      </c>
      <c r="J80" s="3">
        <v>2.5402270000000002</v>
      </c>
      <c r="K80" s="3">
        <v>3.7400470000000001</v>
      </c>
      <c r="L80" s="3">
        <v>2.492057</v>
      </c>
      <c r="M80" s="3">
        <v>3.5277670000000003</v>
      </c>
      <c r="N80" s="3">
        <v>2.2420770000000001</v>
      </c>
      <c r="O80" s="3">
        <v>5.3535570000000003</v>
      </c>
      <c r="P80" s="3">
        <v>2.9553470000000002</v>
      </c>
      <c r="Q80" s="3">
        <v>4.358447</v>
      </c>
      <c r="S80" s="3">
        <v>642.20000000000005</v>
      </c>
      <c r="T80" s="3">
        <v>-0.12121000000000004</v>
      </c>
      <c r="U80" s="3">
        <v>-0.20638999999999985</v>
      </c>
      <c r="W80" s="3">
        <v>642.20000000000005</v>
      </c>
      <c r="X80" s="3">
        <v>2.51091</v>
      </c>
      <c r="Y80" s="3">
        <v>3.5771600000000001</v>
      </c>
      <c r="Z80" s="3">
        <v>1.92062</v>
      </c>
      <c r="AA80" s="3">
        <v>2.0435300000000001</v>
      </c>
    </row>
    <row r="81" spans="1:27" x14ac:dyDescent="0.2">
      <c r="A81" s="3">
        <v>610.5</v>
      </c>
      <c r="B81" s="3">
        <v>3.6245839999999996</v>
      </c>
      <c r="C81" s="3">
        <v>6.0154839999999998</v>
      </c>
      <c r="D81" s="3">
        <v>3.2338139999999997</v>
      </c>
      <c r="E81" s="3">
        <v>4.728364</v>
      </c>
      <c r="F81" s="3">
        <v>2.8493240000000002</v>
      </c>
      <c r="G81" s="3">
        <v>4.0869439999999999</v>
      </c>
      <c r="H81" s="3">
        <v>5.0069439999999998</v>
      </c>
      <c r="I81" s="3">
        <v>5.4938440000000002</v>
      </c>
      <c r="J81" s="3">
        <v>2.5585639999999996</v>
      </c>
      <c r="K81" s="3">
        <v>3.6538339999999998</v>
      </c>
      <c r="L81" s="3">
        <v>2.4864540000000002</v>
      </c>
      <c r="M81" s="3">
        <v>3.5663340000000003</v>
      </c>
      <c r="N81" s="3">
        <v>2.2374540000000001</v>
      </c>
      <c r="O81" s="3">
        <v>5.4453040000000001</v>
      </c>
      <c r="P81" s="3">
        <v>2.987444</v>
      </c>
      <c r="Q81" s="3">
        <v>4.3722240000000001</v>
      </c>
      <c r="S81" s="3">
        <v>642.1</v>
      </c>
      <c r="T81" s="3">
        <v>-0.12423999999999991</v>
      </c>
      <c r="U81" s="3">
        <v>-0.21540999999999988</v>
      </c>
      <c r="W81" s="3">
        <v>642.1</v>
      </c>
      <c r="X81" s="3">
        <v>2.49499</v>
      </c>
      <c r="Y81" s="3">
        <v>3.58954</v>
      </c>
      <c r="Z81" s="3">
        <v>1.9066700000000001</v>
      </c>
      <c r="AA81" s="3">
        <v>2.0551200000000001</v>
      </c>
    </row>
    <row r="82" spans="1:27" x14ac:dyDescent="0.2">
      <c r="A82" s="3">
        <v>610</v>
      </c>
      <c r="B82" s="3">
        <v>3.6638290000000002</v>
      </c>
      <c r="C82" s="3">
        <v>6.0126390000000001</v>
      </c>
      <c r="D82" s="3">
        <v>3.3538890000000001</v>
      </c>
      <c r="E82" s="3">
        <v>4.7077790000000004</v>
      </c>
      <c r="F82" s="3">
        <v>2.8524190000000003</v>
      </c>
      <c r="G82" s="3">
        <v>4.0909889999999995</v>
      </c>
      <c r="H82" s="3">
        <v>5.0058090000000002</v>
      </c>
      <c r="I82" s="3">
        <v>5.5198489999999998</v>
      </c>
      <c r="J82" s="3">
        <v>2.5813489999999999</v>
      </c>
      <c r="K82" s="3">
        <v>3.5467490000000002</v>
      </c>
      <c r="L82" s="3">
        <v>2.489439</v>
      </c>
      <c r="M82" s="3">
        <v>3.617699</v>
      </c>
      <c r="N82" s="3">
        <v>2.2380490000000002</v>
      </c>
      <c r="O82" s="3">
        <v>5.5050189999999999</v>
      </c>
      <c r="P82" s="3">
        <v>3.021979</v>
      </c>
      <c r="Q82" s="3">
        <v>4.4427989999999999</v>
      </c>
      <c r="S82" s="3">
        <v>642</v>
      </c>
      <c r="T82" s="3">
        <v>-0.12680999999999987</v>
      </c>
      <c r="U82" s="3">
        <v>-0.22011999999999965</v>
      </c>
      <c r="W82" s="3">
        <v>642</v>
      </c>
      <c r="X82" s="3">
        <v>2.4753400000000001</v>
      </c>
      <c r="Y82" s="3">
        <v>3.6005699999999998</v>
      </c>
      <c r="Z82" s="3">
        <v>1.8927400000000001</v>
      </c>
      <c r="AA82" s="3">
        <v>2.0778699999999999</v>
      </c>
    </row>
    <row r="83" spans="1:27" x14ac:dyDescent="0.2">
      <c r="A83" s="3">
        <v>609.5</v>
      </c>
      <c r="B83" s="3">
        <v>3.7653819999999998</v>
      </c>
      <c r="C83" s="3">
        <v>6.0879719999999997</v>
      </c>
      <c r="D83" s="3">
        <v>3.4173220000000004</v>
      </c>
      <c r="E83" s="3">
        <v>4.6391019999999994</v>
      </c>
      <c r="F83" s="3">
        <v>2.8111819999999996</v>
      </c>
      <c r="G83" s="3">
        <v>4.0761120000000002</v>
      </c>
      <c r="H83" s="3">
        <v>5.028842</v>
      </c>
      <c r="I83" s="3">
        <v>5.5155719999999997</v>
      </c>
      <c r="J83" s="3">
        <v>2.6647819999999998</v>
      </c>
      <c r="K83" s="3">
        <v>3.5010219999999999</v>
      </c>
      <c r="L83" s="3">
        <v>2.4171820000000004</v>
      </c>
      <c r="M83" s="3">
        <v>3.7405920000000004</v>
      </c>
      <c r="N83" s="3">
        <v>2.2220120000000003</v>
      </c>
      <c r="O83" s="3">
        <v>5.6250619999999998</v>
      </c>
      <c r="P83" s="3">
        <v>3.108142</v>
      </c>
      <c r="Q83" s="3">
        <v>4.4613819999999995</v>
      </c>
      <c r="S83" s="3">
        <v>641.9</v>
      </c>
      <c r="T83" s="3">
        <v>-0.13551000000000002</v>
      </c>
      <c r="U83" s="3">
        <v>-0.21579999999999977</v>
      </c>
      <c r="W83" s="3">
        <v>641.9</v>
      </c>
      <c r="X83" s="3">
        <v>2.44387</v>
      </c>
      <c r="Y83" s="3">
        <v>3.6091700000000002</v>
      </c>
      <c r="Z83" s="3">
        <v>1.87229</v>
      </c>
      <c r="AA83" s="3">
        <v>2.0954000000000002</v>
      </c>
    </row>
    <row r="84" spans="1:27" x14ac:dyDescent="0.2">
      <c r="A84" s="3">
        <v>609</v>
      </c>
      <c r="B84" s="3">
        <v>3.8015249999999998</v>
      </c>
      <c r="C84" s="3">
        <v>6.1283050000000001</v>
      </c>
      <c r="D84" s="3">
        <v>3.478275</v>
      </c>
      <c r="E84" s="3">
        <v>4.6030850000000001</v>
      </c>
      <c r="F84" s="3">
        <v>2.7556349999999998</v>
      </c>
      <c r="G84" s="3">
        <v>4.1600450000000002</v>
      </c>
      <c r="H84" s="3">
        <v>5.0246750000000002</v>
      </c>
      <c r="I84" s="3">
        <v>5.5454049999999997</v>
      </c>
      <c r="J84" s="3">
        <v>2.7102749999999998</v>
      </c>
      <c r="K84" s="3">
        <v>3.540635</v>
      </c>
      <c r="L84" s="3">
        <v>2.3618649999999999</v>
      </c>
      <c r="M84" s="3">
        <v>3.8573550000000001</v>
      </c>
      <c r="N84" s="3">
        <v>2.2035550000000002</v>
      </c>
      <c r="O84" s="3">
        <v>5.7658750000000003</v>
      </c>
      <c r="P84" s="3">
        <v>3.106725</v>
      </c>
      <c r="Q84" s="3">
        <v>4.377745</v>
      </c>
      <c r="S84" s="3">
        <v>641.79999999999995</v>
      </c>
      <c r="T84" s="3">
        <v>-0.15964</v>
      </c>
      <c r="U84" s="3">
        <v>-0.22194000000000003</v>
      </c>
      <c r="W84" s="3">
        <v>641.79999999999995</v>
      </c>
      <c r="X84" s="3">
        <v>2.4148700000000001</v>
      </c>
      <c r="Y84" s="3">
        <v>3.6245400000000001</v>
      </c>
      <c r="Z84" s="3">
        <v>1.8545700000000001</v>
      </c>
      <c r="AA84" s="3">
        <v>2.11382</v>
      </c>
    </row>
    <row r="85" spans="1:27" x14ac:dyDescent="0.2">
      <c r="A85" s="3">
        <v>608.5</v>
      </c>
      <c r="B85" s="3">
        <v>3.83352</v>
      </c>
      <c r="C85" s="3">
        <v>6.1396899999999999</v>
      </c>
      <c r="D85" s="3">
        <v>3.3995800000000003</v>
      </c>
      <c r="E85" s="3">
        <v>4.6128</v>
      </c>
      <c r="F85" s="3">
        <v>2.84918</v>
      </c>
      <c r="G85" s="3">
        <v>4.29603</v>
      </c>
      <c r="H85" s="3">
        <v>5.0520800000000001</v>
      </c>
      <c r="I85" s="3">
        <v>5.6702500000000002</v>
      </c>
      <c r="J85" s="3">
        <v>2.70268</v>
      </c>
      <c r="K85" s="3">
        <v>3.5992899999999999</v>
      </c>
      <c r="L85" s="3">
        <v>2.3879200000000003</v>
      </c>
      <c r="M85" s="3">
        <v>3.8840500000000002</v>
      </c>
      <c r="N85" s="3">
        <v>2.17882</v>
      </c>
      <c r="O85" s="3">
        <v>5.8753599999999997</v>
      </c>
      <c r="P85" s="3">
        <v>3.0865200000000002</v>
      </c>
      <c r="Q85" s="3">
        <v>4.3955799999999998</v>
      </c>
      <c r="S85" s="3">
        <v>641.70000000000005</v>
      </c>
      <c r="T85" s="3">
        <v>-0.18562999999999974</v>
      </c>
      <c r="U85" s="3">
        <v>-0.23545000000000016</v>
      </c>
      <c r="W85" s="3">
        <v>641.70000000000005</v>
      </c>
      <c r="X85" s="3">
        <v>2.39011</v>
      </c>
      <c r="Y85" s="3">
        <v>3.6393</v>
      </c>
      <c r="Z85" s="3">
        <v>1.84595</v>
      </c>
      <c r="AA85" s="3">
        <v>2.13564</v>
      </c>
    </row>
    <row r="86" spans="1:27" x14ac:dyDescent="0.2">
      <c r="A86" s="3">
        <v>608</v>
      </c>
      <c r="B86" s="3">
        <v>3.9204889999999999</v>
      </c>
      <c r="C86" s="3">
        <v>6.2325390000000001</v>
      </c>
      <c r="D86" s="3">
        <v>3.4505889999999999</v>
      </c>
      <c r="E86" s="3">
        <v>4.6122589999999999</v>
      </c>
      <c r="F86" s="3">
        <v>2.9362590000000002</v>
      </c>
      <c r="G86" s="3">
        <v>4.3948790000000004</v>
      </c>
      <c r="H86" s="3">
        <v>5.1064290000000003</v>
      </c>
      <c r="I86" s="3">
        <v>5.8052489999999999</v>
      </c>
      <c r="J86" s="3">
        <v>2.735789</v>
      </c>
      <c r="K86" s="3">
        <v>3.665629</v>
      </c>
      <c r="L86" s="3">
        <v>2.4244690000000002</v>
      </c>
      <c r="M86" s="3">
        <v>3.9485589999999999</v>
      </c>
      <c r="N86" s="3">
        <v>2.1563289999999999</v>
      </c>
      <c r="O86" s="3">
        <v>5.989649</v>
      </c>
      <c r="P86" s="3">
        <v>3.1147089999999999</v>
      </c>
      <c r="Q86" s="3">
        <v>4.4060389999999998</v>
      </c>
      <c r="S86" s="3">
        <v>641.6</v>
      </c>
      <c r="T86" s="3">
        <v>-0.18961000000000006</v>
      </c>
      <c r="U86" s="3">
        <v>-0.22260999999999997</v>
      </c>
      <c r="W86" s="3">
        <v>641.6</v>
      </c>
      <c r="X86" s="3">
        <v>2.37371</v>
      </c>
      <c r="Y86" s="3">
        <v>3.6572800000000001</v>
      </c>
      <c r="Z86" s="3">
        <v>1.8386199999999999</v>
      </c>
      <c r="AA86" s="3">
        <v>2.1490399999999998</v>
      </c>
    </row>
    <row r="87" spans="1:27" x14ac:dyDescent="0.2">
      <c r="A87" s="3">
        <v>607.5</v>
      </c>
      <c r="B87" s="3">
        <v>3.9251740000000002</v>
      </c>
      <c r="C87" s="3">
        <v>6.3165039999999992</v>
      </c>
      <c r="D87" s="3">
        <v>3.4426939999999999</v>
      </c>
      <c r="E87" s="3">
        <v>4.5448639999999996</v>
      </c>
      <c r="F87" s="3">
        <v>2.9538039999999999</v>
      </c>
      <c r="G87" s="3">
        <v>4.5038339999999994</v>
      </c>
      <c r="H87" s="3">
        <v>5.1387339999999995</v>
      </c>
      <c r="I87" s="3">
        <v>5.8635439999999992</v>
      </c>
      <c r="J87" s="3">
        <v>2.837634</v>
      </c>
      <c r="K87" s="3">
        <v>3.6841240000000002</v>
      </c>
      <c r="L87" s="3">
        <v>2.4286639999999999</v>
      </c>
      <c r="M87" s="3">
        <v>4.0061539999999995</v>
      </c>
      <c r="N87" s="3">
        <v>2.0920839999999998</v>
      </c>
      <c r="O87" s="3">
        <v>6.0778639999999999</v>
      </c>
      <c r="P87" s="3">
        <v>3.0385940000000002</v>
      </c>
      <c r="Q87" s="3">
        <v>4.4099639999999996</v>
      </c>
      <c r="S87" s="3">
        <v>641.5</v>
      </c>
      <c r="T87" s="3">
        <v>-0.19171000000000005</v>
      </c>
      <c r="U87" s="3">
        <v>-0.20995000000000008</v>
      </c>
      <c r="W87" s="3">
        <v>641.5</v>
      </c>
      <c r="X87" s="3">
        <v>2.3437700000000001</v>
      </c>
      <c r="Y87" s="3">
        <v>3.6706500000000002</v>
      </c>
      <c r="Z87" s="3">
        <v>1.8228500000000001</v>
      </c>
      <c r="AA87" s="3">
        <v>2.14777</v>
      </c>
    </row>
    <row r="88" spans="1:27" x14ac:dyDescent="0.2">
      <c r="A88" s="3">
        <v>607</v>
      </c>
      <c r="B88" s="3">
        <v>3.8947789999999998</v>
      </c>
      <c r="C88" s="3">
        <v>6.342549</v>
      </c>
      <c r="D88" s="3">
        <v>3.4797789999999997</v>
      </c>
      <c r="E88" s="3">
        <v>4.490799</v>
      </c>
      <c r="F88" s="3">
        <v>2.9797989999999999</v>
      </c>
      <c r="G88" s="3">
        <v>4.5675590000000001</v>
      </c>
      <c r="H88" s="3">
        <v>5.1548889999999998</v>
      </c>
      <c r="I88" s="3">
        <v>5.8645689999999995</v>
      </c>
      <c r="J88" s="3">
        <v>2.8812990000000003</v>
      </c>
      <c r="K88" s="3">
        <v>3.6798190000000002</v>
      </c>
      <c r="L88" s="3">
        <v>2.3795089999999997</v>
      </c>
      <c r="M88" s="3">
        <v>3.9932790000000002</v>
      </c>
      <c r="N88" s="3">
        <v>2.0965990000000003</v>
      </c>
      <c r="O88" s="3">
        <v>6.0119090000000002</v>
      </c>
      <c r="P88" s="3">
        <v>3.0107590000000002</v>
      </c>
      <c r="Q88" s="3">
        <v>4.4242289999999995</v>
      </c>
      <c r="S88" s="3">
        <v>641.4</v>
      </c>
      <c r="T88" s="3">
        <v>-0.19318999999999997</v>
      </c>
      <c r="U88" s="3">
        <v>-0.19892999999999983</v>
      </c>
      <c r="W88" s="3">
        <v>641.4</v>
      </c>
      <c r="X88" s="3">
        <v>2.3064200000000001</v>
      </c>
      <c r="Y88" s="3">
        <v>3.6752799999999999</v>
      </c>
      <c r="Z88" s="3">
        <v>1.80254</v>
      </c>
      <c r="AA88" s="3">
        <v>2.13076</v>
      </c>
    </row>
    <row r="89" spans="1:27" x14ac:dyDescent="0.2">
      <c r="A89" s="3">
        <v>606.5</v>
      </c>
      <c r="B89" s="3">
        <v>3.8581540000000003</v>
      </c>
      <c r="C89" s="3">
        <v>6.2909039999999994</v>
      </c>
      <c r="D89" s="3">
        <v>3.4838140000000002</v>
      </c>
      <c r="E89" s="3">
        <v>4.4228039999999993</v>
      </c>
      <c r="F89" s="3">
        <v>2.9609540000000001</v>
      </c>
      <c r="G89" s="3">
        <v>4.5980939999999997</v>
      </c>
      <c r="H89" s="3">
        <v>5.2001539999999995</v>
      </c>
      <c r="I89" s="3">
        <v>5.8960140000000001</v>
      </c>
      <c r="J89" s="3">
        <v>2.8316940000000002</v>
      </c>
      <c r="K89" s="3">
        <v>3.737994</v>
      </c>
      <c r="L89" s="3">
        <v>2.4081040000000002</v>
      </c>
      <c r="M89" s="3">
        <v>4.033334</v>
      </c>
      <c r="N89" s="3">
        <v>2.0872440000000001</v>
      </c>
      <c r="O89" s="3">
        <v>5.9948540000000001</v>
      </c>
      <c r="P89" s="3">
        <v>3.1162240000000003</v>
      </c>
      <c r="Q89" s="3">
        <v>4.403384</v>
      </c>
      <c r="S89" s="3">
        <v>641.29999999999995</v>
      </c>
      <c r="T89" s="3">
        <v>-0.19544000000000006</v>
      </c>
      <c r="U89" s="3">
        <v>-0.1839299999999997</v>
      </c>
      <c r="W89" s="3">
        <v>641.29999999999995</v>
      </c>
      <c r="X89" s="3">
        <v>2.2596699999999998</v>
      </c>
      <c r="Y89" s="3">
        <v>3.6827100000000002</v>
      </c>
      <c r="Z89" s="3">
        <v>1.77763</v>
      </c>
      <c r="AA89" s="3">
        <v>2.1092</v>
      </c>
    </row>
    <row r="90" spans="1:27" x14ac:dyDescent="0.2">
      <c r="A90" s="3">
        <v>606</v>
      </c>
      <c r="B90" s="3">
        <v>3.8142959999999997</v>
      </c>
      <c r="C90" s="3">
        <v>6.2610760000000001</v>
      </c>
      <c r="D90" s="3">
        <v>3.5554759999999996</v>
      </c>
      <c r="E90" s="3">
        <v>4.4237159999999998</v>
      </c>
      <c r="F90" s="3">
        <v>2.8778059999999996</v>
      </c>
      <c r="G90" s="3">
        <v>4.692806</v>
      </c>
      <c r="H90" s="3">
        <v>5.1997059999999999</v>
      </c>
      <c r="I90" s="3">
        <v>5.8675959999999998</v>
      </c>
      <c r="J90" s="3">
        <v>2.7438760000000002</v>
      </c>
      <c r="K90" s="3">
        <v>3.7117659999999999</v>
      </c>
      <c r="L90" s="3">
        <v>2.4951860000000003</v>
      </c>
      <c r="M90" s="3">
        <v>4.0909560000000003</v>
      </c>
      <c r="N90" s="3">
        <v>2.1473059999999999</v>
      </c>
      <c r="O90" s="3">
        <v>5.9838360000000002</v>
      </c>
      <c r="P90" s="3">
        <v>3.1082359999999998</v>
      </c>
      <c r="Q90" s="3">
        <v>4.3891659999999995</v>
      </c>
      <c r="S90" s="3">
        <v>641.20000000000005</v>
      </c>
      <c r="T90" s="3">
        <v>-0.18164000000000025</v>
      </c>
      <c r="U90" s="3">
        <v>-0.17786999999999997</v>
      </c>
      <c r="W90" s="3">
        <v>641.20000000000005</v>
      </c>
      <c r="X90" s="3">
        <v>2.2172700000000001</v>
      </c>
      <c r="Y90" s="3">
        <v>3.6992799999999999</v>
      </c>
      <c r="Z90" s="3">
        <v>1.76522</v>
      </c>
      <c r="AA90" s="3">
        <v>2.0766499999999999</v>
      </c>
    </row>
    <row r="91" spans="1:27" x14ac:dyDescent="0.2">
      <c r="A91" s="3">
        <v>605.5</v>
      </c>
      <c r="B91" s="3">
        <v>3.76092</v>
      </c>
      <c r="C91" s="3">
        <v>6.2501199999999999</v>
      </c>
      <c r="D91" s="3">
        <v>3.5792199999999998</v>
      </c>
      <c r="E91" s="3">
        <v>4.4621399999999998</v>
      </c>
      <c r="F91" s="3">
        <v>2.8873099999999998</v>
      </c>
      <c r="G91" s="3">
        <v>4.7537500000000001</v>
      </c>
      <c r="H91" s="3">
        <v>5.1582599999999994</v>
      </c>
      <c r="I91" s="3">
        <v>5.9052099999999994</v>
      </c>
      <c r="J91" s="3">
        <v>2.7200699999999998</v>
      </c>
      <c r="K91" s="3">
        <v>3.7166199999999998</v>
      </c>
      <c r="L91" s="3">
        <v>2.5863699999999996</v>
      </c>
      <c r="M91" s="3">
        <v>4.1082799999999997</v>
      </c>
      <c r="N91" s="3">
        <v>2.1741199999999998</v>
      </c>
      <c r="O91" s="3">
        <v>6.0441199999999995</v>
      </c>
      <c r="P91" s="3">
        <v>3.06541</v>
      </c>
      <c r="Q91" s="3">
        <v>4.4348000000000001</v>
      </c>
      <c r="S91" s="3">
        <v>641.1</v>
      </c>
      <c r="T91" s="3">
        <v>-0.18128000000000011</v>
      </c>
      <c r="U91" s="3">
        <v>-0.16081999999999974</v>
      </c>
      <c r="W91" s="3">
        <v>641.1</v>
      </c>
      <c r="X91" s="3">
        <v>2.1759200000000001</v>
      </c>
      <c r="Y91" s="3">
        <v>3.68831</v>
      </c>
      <c r="Z91" s="3">
        <v>1.76719</v>
      </c>
      <c r="AA91" s="3">
        <v>2.04725</v>
      </c>
    </row>
    <row r="92" spans="1:27" x14ac:dyDescent="0.2">
      <c r="A92" s="3">
        <v>605</v>
      </c>
      <c r="B92" s="3">
        <v>3.6101619999999999</v>
      </c>
      <c r="C92" s="3">
        <v>6.2650620000000004</v>
      </c>
      <c r="D92" s="3">
        <v>3.5163320000000002</v>
      </c>
      <c r="E92" s="3">
        <v>4.5171120000000009</v>
      </c>
      <c r="F92" s="3">
        <v>2.999952</v>
      </c>
      <c r="G92" s="3">
        <v>4.7299720000000001</v>
      </c>
      <c r="H92" s="3">
        <v>5.1992419999999999</v>
      </c>
      <c r="I92" s="3">
        <v>5.9444619999999997</v>
      </c>
      <c r="J92" s="3">
        <v>2.7257020000000001</v>
      </c>
      <c r="K92" s="3">
        <v>3.7424819999999999</v>
      </c>
      <c r="L92" s="3">
        <v>2.6132119999999999</v>
      </c>
      <c r="M92" s="3">
        <v>4.142722</v>
      </c>
      <c r="N92" s="3">
        <v>2.2402220000000002</v>
      </c>
      <c r="O92" s="3">
        <v>6.0739319999999992</v>
      </c>
      <c r="P92" s="3">
        <v>3.123132</v>
      </c>
      <c r="Q92" s="3">
        <v>4.5319819999999993</v>
      </c>
      <c r="S92" s="3">
        <v>641</v>
      </c>
      <c r="T92" s="3">
        <v>-0.19325999999999999</v>
      </c>
      <c r="U92" s="3">
        <v>-0.15294000000000008</v>
      </c>
      <c r="W92" s="3">
        <v>641</v>
      </c>
      <c r="X92" s="3">
        <v>2.1470600000000002</v>
      </c>
      <c r="Y92" s="3">
        <v>3.6790600000000002</v>
      </c>
      <c r="Z92" s="3">
        <v>1.7680400000000001</v>
      </c>
      <c r="AA92" s="3">
        <v>2.0350000000000001</v>
      </c>
    </row>
    <row r="93" spans="1:27" x14ac:dyDescent="0.2">
      <c r="A93" s="3">
        <v>604.5</v>
      </c>
      <c r="B93" s="3">
        <v>3.524651</v>
      </c>
      <c r="C93" s="3">
        <v>6.2479510000000005</v>
      </c>
      <c r="D93" s="3">
        <v>3.502691</v>
      </c>
      <c r="E93" s="3">
        <v>4.4661710000000001</v>
      </c>
      <c r="F93" s="3">
        <v>2.987161</v>
      </c>
      <c r="G93" s="3">
        <v>4.6866410000000007</v>
      </c>
      <c r="H93" s="3">
        <v>5.3336510000000006</v>
      </c>
      <c r="I93" s="3">
        <v>5.9585410000000003</v>
      </c>
      <c r="J93" s="3">
        <v>2.7977110000000001</v>
      </c>
      <c r="K93" s="3">
        <v>3.7748909999999998</v>
      </c>
      <c r="L93" s="3">
        <v>2.6449009999999999</v>
      </c>
      <c r="M93" s="3">
        <v>4.2079209999999998</v>
      </c>
      <c r="N93" s="3">
        <v>2.3850210000000001</v>
      </c>
      <c r="O93" s="3">
        <v>6.1276109999999999</v>
      </c>
      <c r="P93" s="3">
        <v>3.1844009999999998</v>
      </c>
      <c r="Q93" s="3">
        <v>4.5980410000000003</v>
      </c>
      <c r="S93" s="3">
        <v>640.9</v>
      </c>
      <c r="T93" s="3">
        <v>-0.21340000000000003</v>
      </c>
      <c r="U93" s="3">
        <v>-0.16142999999999974</v>
      </c>
      <c r="W93" s="3">
        <v>640.9</v>
      </c>
      <c r="X93" s="3">
        <v>2.1301299999999999</v>
      </c>
      <c r="Y93" s="3">
        <v>3.6762199999999998</v>
      </c>
      <c r="Z93" s="3">
        <v>1.76749</v>
      </c>
      <c r="AA93" s="3">
        <v>2.0297000000000001</v>
      </c>
    </row>
    <row r="94" spans="1:27" x14ac:dyDescent="0.2">
      <c r="A94" s="3">
        <v>604</v>
      </c>
      <c r="B94" s="3">
        <v>3.4898739999999999</v>
      </c>
      <c r="C94" s="3">
        <v>6.2550540000000003</v>
      </c>
      <c r="D94" s="3">
        <v>3.4798040000000001</v>
      </c>
      <c r="E94" s="3">
        <v>4.405564</v>
      </c>
      <c r="F94" s="3">
        <v>2.9209239999999999</v>
      </c>
      <c r="G94" s="3">
        <v>4.6549339999999999</v>
      </c>
      <c r="H94" s="3">
        <v>5.4586839999999999</v>
      </c>
      <c r="I94" s="3">
        <v>5.9484440000000003</v>
      </c>
      <c r="J94" s="3">
        <v>2.7651339999999998</v>
      </c>
      <c r="K94" s="3">
        <v>3.8394439999999999</v>
      </c>
      <c r="L94" s="3">
        <v>2.695344</v>
      </c>
      <c r="M94" s="3">
        <v>4.2282739999999999</v>
      </c>
      <c r="N94" s="3">
        <v>2.5070839999999999</v>
      </c>
      <c r="O94" s="3">
        <v>6.0623940000000003</v>
      </c>
      <c r="P94" s="3">
        <v>3.2279040000000001</v>
      </c>
      <c r="Q94" s="3">
        <v>4.673794</v>
      </c>
      <c r="S94" s="3">
        <v>640.79999999999995</v>
      </c>
      <c r="T94" s="3">
        <v>-0.23541999999999996</v>
      </c>
      <c r="U94" s="3">
        <v>-0.15759999999999996</v>
      </c>
      <c r="W94" s="3">
        <v>640.79999999999995</v>
      </c>
      <c r="X94" s="3">
        <v>2.1213700000000002</v>
      </c>
      <c r="Y94" s="3">
        <v>3.6716299999999999</v>
      </c>
      <c r="Z94" s="3">
        <v>1.75298</v>
      </c>
      <c r="AA94" s="3">
        <v>2.0287600000000001</v>
      </c>
    </row>
    <row r="95" spans="1:27" x14ac:dyDescent="0.2">
      <c r="A95" s="3">
        <v>603.5</v>
      </c>
      <c r="B95" s="3">
        <v>3.5053069999999997</v>
      </c>
      <c r="C95" s="3">
        <v>6.4146470000000004</v>
      </c>
      <c r="D95" s="3">
        <v>3.3978769999999998</v>
      </c>
      <c r="E95" s="3">
        <v>4.3814670000000007</v>
      </c>
      <c r="F95" s="3">
        <v>2.8219569999999998</v>
      </c>
      <c r="G95" s="3">
        <v>4.7212070000000006</v>
      </c>
      <c r="H95" s="3">
        <v>5.5251270000000003</v>
      </c>
      <c r="I95" s="3">
        <v>6.0200570000000004</v>
      </c>
      <c r="J95" s="3">
        <v>2.7688869999999999</v>
      </c>
      <c r="K95" s="3">
        <v>3.944677</v>
      </c>
      <c r="L95" s="3">
        <v>2.7307169999999998</v>
      </c>
      <c r="M95" s="3">
        <v>4.1909869999999998</v>
      </c>
      <c r="N95" s="3">
        <v>2.5097169999999998</v>
      </c>
      <c r="O95" s="3">
        <v>6.0427070000000001</v>
      </c>
      <c r="P95" s="3">
        <v>3.249797</v>
      </c>
      <c r="Q95" s="3">
        <v>4.6589170000000006</v>
      </c>
      <c r="S95" s="3">
        <v>640.70000000000005</v>
      </c>
      <c r="T95" s="3">
        <v>-0.2565599999999999</v>
      </c>
      <c r="U95" s="3">
        <v>-0.15535999999999994</v>
      </c>
      <c r="W95" s="3">
        <v>640.70000000000005</v>
      </c>
      <c r="X95" s="3">
        <v>2.1120899999999998</v>
      </c>
      <c r="Y95" s="3">
        <v>3.6717599999999999</v>
      </c>
      <c r="Z95" s="3">
        <v>1.74027</v>
      </c>
      <c r="AA95" s="3">
        <v>2.0198700000000001</v>
      </c>
    </row>
    <row r="96" spans="1:27" x14ac:dyDescent="0.2">
      <c r="A96" s="3">
        <v>603</v>
      </c>
      <c r="B96" s="3">
        <v>3.4776049999999996</v>
      </c>
      <c r="C96" s="3">
        <v>6.444985</v>
      </c>
      <c r="D96" s="3">
        <v>3.3077050000000003</v>
      </c>
      <c r="E96" s="3">
        <v>4.4225649999999996</v>
      </c>
      <c r="F96" s="3">
        <v>2.8147849999999996</v>
      </c>
      <c r="G96" s="3">
        <v>4.7952949999999994</v>
      </c>
      <c r="H96" s="3">
        <v>5.5101749999999994</v>
      </c>
      <c r="I96" s="3">
        <v>6.1061449999999997</v>
      </c>
      <c r="J96" s="3">
        <v>2.7885749999999998</v>
      </c>
      <c r="K96" s="3">
        <v>3.9560849999999999</v>
      </c>
      <c r="L96" s="3">
        <v>2.8092649999999999</v>
      </c>
      <c r="M96" s="3">
        <v>4.1752549999999999</v>
      </c>
      <c r="N96" s="3">
        <v>2.5389549999999996</v>
      </c>
      <c r="O96" s="3">
        <v>5.9810150000000002</v>
      </c>
      <c r="P96" s="3">
        <v>3.1643650000000001</v>
      </c>
      <c r="Q96" s="3">
        <v>4.7129750000000001</v>
      </c>
      <c r="S96" s="3">
        <v>640.6</v>
      </c>
      <c r="T96" s="3">
        <v>-0.27768000000000015</v>
      </c>
      <c r="U96" s="3">
        <v>-0.15409000000000006</v>
      </c>
      <c r="W96" s="3">
        <v>640.6</v>
      </c>
      <c r="X96" s="3">
        <v>2.09341</v>
      </c>
      <c r="Y96" s="3">
        <v>3.66825</v>
      </c>
      <c r="Z96" s="3">
        <v>1.73587</v>
      </c>
      <c r="AA96" s="3">
        <v>1.9988300000000001</v>
      </c>
    </row>
    <row r="97" spans="1:27" x14ac:dyDescent="0.2">
      <c r="A97" s="3">
        <v>602.5</v>
      </c>
      <c r="B97" s="3">
        <v>3.4586779999999999</v>
      </c>
      <c r="C97" s="3">
        <v>6.4458380000000002</v>
      </c>
      <c r="D97" s="3">
        <v>3.2529279999999998</v>
      </c>
      <c r="E97" s="3">
        <v>4.451708</v>
      </c>
      <c r="F97" s="3">
        <v>2.847378</v>
      </c>
      <c r="G97" s="3">
        <v>4.7542479999999996</v>
      </c>
      <c r="H97" s="3">
        <v>5.5223179999999994</v>
      </c>
      <c r="I97" s="3">
        <v>6.2335479999999999</v>
      </c>
      <c r="J97" s="3">
        <v>2.7724779999999996</v>
      </c>
      <c r="K97" s="3">
        <v>3.9642980000000003</v>
      </c>
      <c r="L97" s="3">
        <v>2.812678</v>
      </c>
      <c r="M97" s="3">
        <v>4.0865679999999998</v>
      </c>
      <c r="N97" s="3">
        <v>2.6015579999999998</v>
      </c>
      <c r="O97" s="3">
        <v>5.9550380000000001</v>
      </c>
      <c r="P97" s="3">
        <v>3.1214180000000002</v>
      </c>
      <c r="Q97" s="3">
        <v>4.901408</v>
      </c>
      <c r="S97" s="3">
        <v>640.5</v>
      </c>
      <c r="T97" s="3">
        <v>-0.28250999999999982</v>
      </c>
      <c r="U97" s="3">
        <v>-0.15501999999999994</v>
      </c>
      <c r="W97" s="3">
        <v>640.5</v>
      </c>
      <c r="X97" s="3">
        <v>2.0690200000000001</v>
      </c>
      <c r="Y97" s="3">
        <v>3.6641499999999998</v>
      </c>
      <c r="Z97" s="3">
        <v>1.72916</v>
      </c>
      <c r="AA97" s="3">
        <v>1.9696800000000001</v>
      </c>
    </row>
    <row r="98" spans="1:27" x14ac:dyDescent="0.2">
      <c r="A98" s="3">
        <v>602</v>
      </c>
      <c r="B98" s="3">
        <v>3.4421369999999998</v>
      </c>
      <c r="C98" s="3">
        <v>6.4549069999999995</v>
      </c>
      <c r="D98" s="3">
        <v>3.2487569999999999</v>
      </c>
      <c r="E98" s="3">
        <v>4.4711069999999999</v>
      </c>
      <c r="F98" s="3">
        <v>2.8259469999999998</v>
      </c>
      <c r="G98" s="3">
        <v>4.7146569999999999</v>
      </c>
      <c r="H98" s="3">
        <v>5.5079370000000001</v>
      </c>
      <c r="I98" s="3">
        <v>6.2475969999999998</v>
      </c>
      <c r="J98" s="3">
        <v>2.7739669999999998</v>
      </c>
      <c r="K98" s="3">
        <v>3.9809969999999999</v>
      </c>
      <c r="L98" s="3">
        <v>2.7861769999999999</v>
      </c>
      <c r="M98" s="3">
        <v>4.144857</v>
      </c>
      <c r="N98" s="3">
        <v>2.600797</v>
      </c>
      <c r="O98" s="3">
        <v>5.9907170000000001</v>
      </c>
      <c r="P98" s="3">
        <v>3.1456869999999997</v>
      </c>
      <c r="Q98" s="3">
        <v>4.9828770000000002</v>
      </c>
      <c r="S98" s="3">
        <v>640.4</v>
      </c>
      <c r="T98" s="3">
        <v>-0.28143999999999991</v>
      </c>
      <c r="U98" s="3">
        <v>-0.14179999999999993</v>
      </c>
      <c r="W98" s="3">
        <v>640.4</v>
      </c>
      <c r="X98" s="3">
        <v>2.0461499999999999</v>
      </c>
      <c r="Y98" s="3">
        <v>3.6581000000000001</v>
      </c>
      <c r="Z98" s="3">
        <v>1.73563</v>
      </c>
      <c r="AA98" s="3">
        <v>1.9516100000000001</v>
      </c>
    </row>
    <row r="99" spans="1:27" x14ac:dyDescent="0.2">
      <c r="A99" s="3">
        <v>601.5</v>
      </c>
      <c r="B99" s="3">
        <v>3.4784289999999998</v>
      </c>
      <c r="C99" s="3">
        <v>6.4142289999999997</v>
      </c>
      <c r="D99" s="3">
        <v>3.2028989999999999</v>
      </c>
      <c r="E99" s="3">
        <v>4.5356889999999996</v>
      </c>
      <c r="F99" s="3">
        <v>2.7318389999999999</v>
      </c>
      <c r="G99" s="3">
        <v>4.7012489999999998</v>
      </c>
      <c r="H99" s="3">
        <v>5.4820789999999997</v>
      </c>
      <c r="I99" s="3">
        <v>6.256729</v>
      </c>
      <c r="J99" s="3">
        <v>2.7420089999999999</v>
      </c>
      <c r="K99" s="3">
        <v>3.9761989999999998</v>
      </c>
      <c r="L99" s="3">
        <v>2.6994790000000002</v>
      </c>
      <c r="M99" s="3">
        <v>4.1980490000000001</v>
      </c>
      <c r="N99" s="3">
        <v>2.5815290000000002</v>
      </c>
      <c r="O99" s="3">
        <v>6.0068989999999998</v>
      </c>
      <c r="P99" s="3">
        <v>3.1427489999999998</v>
      </c>
      <c r="Q99" s="3">
        <v>5.0525789999999997</v>
      </c>
      <c r="S99" s="3">
        <v>640.29999999999995</v>
      </c>
      <c r="T99" s="3">
        <v>-0.26790999999999965</v>
      </c>
      <c r="U99" s="3">
        <v>-0.12144999999999984</v>
      </c>
      <c r="W99" s="3">
        <v>640.29999999999995</v>
      </c>
      <c r="X99" s="3">
        <v>2.0299299999999998</v>
      </c>
      <c r="Y99" s="3">
        <v>3.6421100000000002</v>
      </c>
      <c r="Z99" s="3">
        <v>1.7518199999999999</v>
      </c>
      <c r="AA99" s="3">
        <v>1.9245099999999999</v>
      </c>
    </row>
    <row r="100" spans="1:27" x14ac:dyDescent="0.2">
      <c r="A100" s="3">
        <v>601</v>
      </c>
      <c r="B100" s="3">
        <v>3.4244050000000001</v>
      </c>
      <c r="C100" s="3">
        <v>6.3780250000000001</v>
      </c>
      <c r="D100" s="3">
        <v>3.1688749999999999</v>
      </c>
      <c r="E100" s="3">
        <v>4.6017950000000001</v>
      </c>
      <c r="F100" s="3">
        <v>2.6848650000000003</v>
      </c>
      <c r="G100" s="3">
        <v>4.7079749999999994</v>
      </c>
      <c r="H100" s="3">
        <v>5.452585</v>
      </c>
      <c r="I100" s="3">
        <v>6.2885249999999999</v>
      </c>
      <c r="J100" s="3">
        <v>2.7859449999999999</v>
      </c>
      <c r="K100" s="3">
        <v>3.9877649999999996</v>
      </c>
      <c r="L100" s="3">
        <v>2.6022650000000001</v>
      </c>
      <c r="M100" s="3">
        <v>4.2097449999999998</v>
      </c>
      <c r="N100" s="3">
        <v>2.5983549999999997</v>
      </c>
      <c r="O100" s="3">
        <v>5.961055</v>
      </c>
      <c r="P100" s="3">
        <v>3.1595649999999997</v>
      </c>
      <c r="Q100" s="3">
        <v>5.0620449999999995</v>
      </c>
      <c r="S100" s="3">
        <v>640.20000000000005</v>
      </c>
      <c r="T100" s="3">
        <v>-0.23889999999999967</v>
      </c>
      <c r="U100" s="3">
        <v>-7.5129999999999697E-2</v>
      </c>
      <c r="W100" s="3">
        <v>640.20000000000005</v>
      </c>
      <c r="X100" s="3">
        <v>2.01553</v>
      </c>
      <c r="Y100" s="3">
        <v>3.6237200000000001</v>
      </c>
      <c r="Z100" s="3">
        <v>1.7697000000000001</v>
      </c>
      <c r="AA100" s="3">
        <v>1.8954599999999999</v>
      </c>
    </row>
    <row r="101" spans="1:27" x14ac:dyDescent="0.2">
      <c r="A101" s="3">
        <v>600.5</v>
      </c>
      <c r="B101" s="3">
        <v>3.4690809999999996</v>
      </c>
      <c r="C101" s="3">
        <v>6.4303310000000007</v>
      </c>
      <c r="D101" s="3">
        <v>3.1616709999999997</v>
      </c>
      <c r="E101" s="3">
        <v>4.652711</v>
      </c>
      <c r="F101" s="3">
        <v>2.6457009999999999</v>
      </c>
      <c r="G101" s="3">
        <v>4.7513510000000005</v>
      </c>
      <c r="H101" s="3">
        <v>5.430491</v>
      </c>
      <c r="I101" s="3">
        <v>6.3581210000000006</v>
      </c>
      <c r="J101" s="3">
        <v>2.7546709999999996</v>
      </c>
      <c r="K101" s="3">
        <v>3.8881809999999999</v>
      </c>
      <c r="L101" s="3">
        <v>2.5798109999999999</v>
      </c>
      <c r="M101" s="3">
        <v>4.2487810000000001</v>
      </c>
      <c r="N101" s="3">
        <v>2.5962509999999996</v>
      </c>
      <c r="O101" s="3">
        <v>5.9796810000000002</v>
      </c>
      <c r="P101" s="3">
        <v>3.1748909999999997</v>
      </c>
      <c r="Q101" s="3">
        <v>5.0609010000000003</v>
      </c>
      <c r="S101" s="3">
        <v>640.1</v>
      </c>
      <c r="T101" s="3">
        <v>-0.22488000000000019</v>
      </c>
      <c r="U101" s="3">
        <v>-3.6120000000000374E-2</v>
      </c>
      <c r="W101" s="3">
        <v>640.1</v>
      </c>
      <c r="X101" s="3">
        <v>2.00658</v>
      </c>
      <c r="Y101" s="3">
        <v>3.61294</v>
      </c>
      <c r="Z101" s="3">
        <v>1.7823100000000001</v>
      </c>
      <c r="AA101" s="3">
        <v>1.8674599999999999</v>
      </c>
    </row>
    <row r="102" spans="1:27" x14ac:dyDescent="0.2">
      <c r="A102" s="3">
        <v>600</v>
      </c>
      <c r="B102" s="3">
        <v>3.505306</v>
      </c>
      <c r="C102" s="3">
        <v>6.4963160000000002</v>
      </c>
      <c r="D102" s="3">
        <v>3.0918259999999997</v>
      </c>
      <c r="E102" s="3">
        <v>4.7283359999999997</v>
      </c>
      <c r="F102" s="3">
        <v>2.607396</v>
      </c>
      <c r="G102" s="3">
        <v>4.841996</v>
      </c>
      <c r="H102" s="3">
        <v>5.3501859999999999</v>
      </c>
      <c r="I102" s="3">
        <v>6.3669859999999998</v>
      </c>
      <c r="J102" s="3">
        <v>2.8039860000000001</v>
      </c>
      <c r="K102" s="3">
        <v>3.8283659999999999</v>
      </c>
      <c r="L102" s="3">
        <v>2.5516559999999999</v>
      </c>
      <c r="M102" s="3">
        <v>4.2922460000000004</v>
      </c>
      <c r="N102" s="3">
        <v>2.6270759999999997</v>
      </c>
      <c r="O102" s="3">
        <v>6.0484660000000003</v>
      </c>
      <c r="P102" s="3">
        <v>3.0967059999999997</v>
      </c>
      <c r="Q102" s="3">
        <v>5.0979659999999996</v>
      </c>
      <c r="S102" s="3">
        <v>640</v>
      </c>
      <c r="T102" s="3">
        <v>-0.22273999999999994</v>
      </c>
      <c r="U102" s="3">
        <v>-1.8580000000000041E-2</v>
      </c>
      <c r="W102" s="3">
        <v>640</v>
      </c>
      <c r="X102" s="3">
        <v>1.9863999999999999</v>
      </c>
      <c r="Y102" s="3">
        <v>3.61755</v>
      </c>
      <c r="Z102" s="3">
        <v>1.79854</v>
      </c>
      <c r="AA102" s="3">
        <v>1.8483700000000001</v>
      </c>
    </row>
    <row r="103" spans="1:27" x14ac:dyDescent="0.2">
      <c r="A103" s="3">
        <v>599.5</v>
      </c>
      <c r="B103" s="3">
        <v>3.4209529999999999</v>
      </c>
      <c r="C103" s="3">
        <v>6.5657829999999997</v>
      </c>
      <c r="D103" s="3">
        <v>3.0015130000000001</v>
      </c>
      <c r="E103" s="3">
        <v>4.7658430000000003</v>
      </c>
      <c r="F103" s="3">
        <v>2.6004130000000001</v>
      </c>
      <c r="G103" s="3">
        <v>4.8733029999999999</v>
      </c>
      <c r="H103" s="3">
        <v>5.1857030000000002</v>
      </c>
      <c r="I103" s="3">
        <v>6.4123029999999996</v>
      </c>
      <c r="J103" s="3">
        <v>2.8632429999999998</v>
      </c>
      <c r="K103" s="3">
        <v>3.856433</v>
      </c>
      <c r="L103" s="3">
        <v>2.4907029999999999</v>
      </c>
      <c r="M103" s="3">
        <v>4.2725030000000004</v>
      </c>
      <c r="N103" s="3">
        <v>2.6774229999999997</v>
      </c>
      <c r="O103" s="3">
        <v>6.0902430000000001</v>
      </c>
      <c r="P103" s="3">
        <v>3.0901829999999997</v>
      </c>
      <c r="Q103" s="3">
        <v>5.1785129999999997</v>
      </c>
      <c r="S103" s="3">
        <v>639.9</v>
      </c>
      <c r="T103" s="3">
        <v>-0.22877999999999998</v>
      </c>
      <c r="U103" s="3">
        <v>3.599999999996939E-4</v>
      </c>
      <c r="W103" s="3">
        <v>639.9</v>
      </c>
      <c r="X103" s="3">
        <v>1.97932</v>
      </c>
      <c r="Y103" s="3">
        <v>3.6119699999999999</v>
      </c>
      <c r="Z103" s="3">
        <v>1.82321</v>
      </c>
      <c r="AA103" s="3">
        <v>1.83165</v>
      </c>
    </row>
    <row r="104" spans="1:27" x14ac:dyDescent="0.2">
      <c r="A104" s="3">
        <v>599</v>
      </c>
      <c r="B104" s="3">
        <v>3.3898390000000003</v>
      </c>
      <c r="C104" s="3">
        <v>6.5821589999999999</v>
      </c>
      <c r="D104" s="3">
        <v>2.903629</v>
      </c>
      <c r="E104" s="3">
        <v>4.8563989999999997</v>
      </c>
      <c r="F104" s="3">
        <v>2.672749</v>
      </c>
      <c r="G104" s="3">
        <v>4.8834290000000005</v>
      </c>
      <c r="H104" s="3">
        <v>5.1337390000000003</v>
      </c>
      <c r="I104" s="3">
        <v>6.4302489999999999</v>
      </c>
      <c r="J104" s="3">
        <v>2.921999</v>
      </c>
      <c r="K104" s="3">
        <v>3.8280190000000003</v>
      </c>
      <c r="L104" s="3">
        <v>2.420579</v>
      </c>
      <c r="M104" s="3">
        <v>4.3073790000000001</v>
      </c>
      <c r="N104" s="3">
        <v>2.7348490000000001</v>
      </c>
      <c r="O104" s="3">
        <v>6.2021290000000002</v>
      </c>
      <c r="P104" s="3">
        <v>3.140889</v>
      </c>
      <c r="Q104" s="3">
        <v>5.2311290000000001</v>
      </c>
      <c r="S104" s="3">
        <v>639.79999999999995</v>
      </c>
      <c r="T104" s="3">
        <v>-0.24373999999999985</v>
      </c>
      <c r="U104" s="3">
        <v>1.7349999999999977E-2</v>
      </c>
      <c r="W104" s="3">
        <v>639.79999999999995</v>
      </c>
      <c r="X104" s="3">
        <v>1.9755400000000001</v>
      </c>
      <c r="Y104" s="3">
        <v>3.6090499999999999</v>
      </c>
      <c r="Z104" s="3">
        <v>1.83873</v>
      </c>
      <c r="AA104" s="3">
        <v>1.8168599999999999</v>
      </c>
    </row>
    <row r="105" spans="1:27" x14ac:dyDescent="0.2">
      <c r="A105" s="3">
        <v>598.5</v>
      </c>
      <c r="B105" s="3">
        <v>3.4555530000000001</v>
      </c>
      <c r="C105" s="3">
        <v>6.6485130000000003</v>
      </c>
      <c r="D105" s="3">
        <v>2.8660130000000001</v>
      </c>
      <c r="E105" s="3">
        <v>4.9027229999999999</v>
      </c>
      <c r="F105" s="3">
        <v>2.6541329999999999</v>
      </c>
      <c r="G105" s="3">
        <v>4.9103430000000001</v>
      </c>
      <c r="H105" s="3">
        <v>5.1432330000000004</v>
      </c>
      <c r="I105" s="3">
        <v>6.3937530000000002</v>
      </c>
      <c r="J105" s="3">
        <v>2.982313</v>
      </c>
      <c r="K105" s="3">
        <v>3.7627329999999999</v>
      </c>
      <c r="L105" s="3">
        <v>2.3275930000000002</v>
      </c>
      <c r="M105" s="3">
        <v>4.3367430000000002</v>
      </c>
      <c r="N105" s="3">
        <v>2.6987429999999999</v>
      </c>
      <c r="O105" s="3">
        <v>6.3027930000000003</v>
      </c>
      <c r="P105" s="3">
        <v>3.110843</v>
      </c>
      <c r="Q105" s="3">
        <v>5.2976029999999996</v>
      </c>
      <c r="S105" s="3">
        <v>639.70000000000005</v>
      </c>
      <c r="T105" s="3">
        <v>-0.28103999999999996</v>
      </c>
      <c r="U105" s="3">
        <v>2.654000000000023E-2</v>
      </c>
      <c r="W105" s="3">
        <v>639.70000000000005</v>
      </c>
      <c r="X105" s="3">
        <v>1.9689099999999999</v>
      </c>
      <c r="Y105" s="3">
        <v>3.60873</v>
      </c>
      <c r="Z105" s="3">
        <v>1.85338</v>
      </c>
      <c r="AA105" s="3">
        <v>1.81271</v>
      </c>
    </row>
    <row r="106" spans="1:27" x14ac:dyDescent="0.2">
      <c r="A106" s="3">
        <v>598</v>
      </c>
      <c r="B106" s="3">
        <v>3.463368</v>
      </c>
      <c r="C106" s="3">
        <v>6.6646780000000003</v>
      </c>
      <c r="D106" s="3">
        <v>2.8367979999999999</v>
      </c>
      <c r="E106" s="3">
        <v>4.9368380000000007</v>
      </c>
      <c r="F106" s="3">
        <v>2.6745779999999999</v>
      </c>
      <c r="G106" s="3">
        <v>4.9878879999999999</v>
      </c>
      <c r="H106" s="3">
        <v>5.0659380000000001</v>
      </c>
      <c r="I106" s="3">
        <v>6.4227880000000006</v>
      </c>
      <c r="J106" s="3">
        <v>2.9671080000000001</v>
      </c>
      <c r="K106" s="3">
        <v>3.6922280000000001</v>
      </c>
      <c r="L106" s="3">
        <v>2.243878</v>
      </c>
      <c r="M106" s="3">
        <v>4.2288779999999999</v>
      </c>
      <c r="N106" s="3">
        <v>2.557868</v>
      </c>
      <c r="O106" s="3">
        <v>6.3002280000000006</v>
      </c>
      <c r="P106" s="3">
        <v>3.027568</v>
      </c>
      <c r="Q106" s="3">
        <v>5.2952080000000006</v>
      </c>
      <c r="S106" s="3">
        <v>639.6</v>
      </c>
      <c r="T106" s="3">
        <v>-0.29576999999999964</v>
      </c>
      <c r="U106" s="3">
        <v>5.160000000000009E-2</v>
      </c>
      <c r="W106" s="3">
        <v>639.6</v>
      </c>
      <c r="X106" s="3">
        <v>1.9580500000000001</v>
      </c>
      <c r="Y106" s="3">
        <v>3.6045400000000001</v>
      </c>
      <c r="Z106" s="3">
        <v>1.8615299999999999</v>
      </c>
      <c r="AA106" s="3">
        <v>1.82229</v>
      </c>
    </row>
    <row r="107" spans="1:27" x14ac:dyDescent="0.2">
      <c r="A107" s="3">
        <v>597.5</v>
      </c>
      <c r="B107" s="3">
        <v>3.4259689999999998</v>
      </c>
      <c r="C107" s="3">
        <v>6.6633290000000001</v>
      </c>
      <c r="D107" s="3">
        <v>2.8635790000000001</v>
      </c>
      <c r="E107" s="3">
        <v>5.0179790000000004</v>
      </c>
      <c r="F107" s="3">
        <v>2.667449</v>
      </c>
      <c r="G107" s="3">
        <v>5.0077190000000007</v>
      </c>
      <c r="H107" s="3">
        <v>4.9611090000000004</v>
      </c>
      <c r="I107" s="3">
        <v>6.4481790000000005</v>
      </c>
      <c r="J107" s="3">
        <v>2.932499</v>
      </c>
      <c r="K107" s="3">
        <v>3.6912889999999998</v>
      </c>
      <c r="L107" s="3">
        <v>2.1842489999999999</v>
      </c>
      <c r="M107" s="3">
        <v>4.165279</v>
      </c>
      <c r="N107" s="3">
        <v>2.4738889999999998</v>
      </c>
      <c r="O107" s="3">
        <v>6.3405990000000001</v>
      </c>
      <c r="P107" s="3">
        <v>2.9314089999999999</v>
      </c>
      <c r="Q107" s="3">
        <v>5.2013590000000001</v>
      </c>
      <c r="S107" s="3">
        <v>639.5</v>
      </c>
      <c r="T107" s="3">
        <v>-0.30336000000000007</v>
      </c>
      <c r="U107" s="3">
        <v>8.0540000000000056E-2</v>
      </c>
      <c r="W107" s="3">
        <v>639.5</v>
      </c>
      <c r="X107" s="3">
        <v>1.9564999999999999</v>
      </c>
      <c r="Y107" s="3">
        <v>3.61225</v>
      </c>
      <c r="Z107" s="3">
        <v>1.87232</v>
      </c>
      <c r="AA107" s="3">
        <v>1.8322400000000001</v>
      </c>
    </row>
    <row r="108" spans="1:27" x14ac:dyDescent="0.2">
      <c r="A108" s="3">
        <v>597</v>
      </c>
      <c r="B108" s="3">
        <v>3.414669</v>
      </c>
      <c r="C108" s="3">
        <v>6.5410490000000001</v>
      </c>
      <c r="D108" s="3">
        <v>2.9242589999999997</v>
      </c>
      <c r="E108" s="3">
        <v>5.0793989999999996</v>
      </c>
      <c r="F108" s="3">
        <v>2.6704289999999999</v>
      </c>
      <c r="G108" s="3">
        <v>4.9514290000000001</v>
      </c>
      <c r="H108" s="3">
        <v>4.9574389999999999</v>
      </c>
      <c r="I108" s="3">
        <v>6.4069589999999996</v>
      </c>
      <c r="J108" s="3">
        <v>2.891769</v>
      </c>
      <c r="K108" s="3">
        <v>3.7231289999999997</v>
      </c>
      <c r="L108" s="3">
        <v>2.1925789999999998</v>
      </c>
      <c r="M108" s="3">
        <v>4.1519190000000004</v>
      </c>
      <c r="N108" s="3">
        <v>2.417589</v>
      </c>
      <c r="O108" s="3">
        <v>6.3623589999999997</v>
      </c>
      <c r="P108" s="3">
        <v>2.8188689999999998</v>
      </c>
      <c r="Q108" s="3">
        <v>5.1015389999999998</v>
      </c>
      <c r="S108" s="3">
        <v>639.4</v>
      </c>
      <c r="T108" s="3">
        <v>-0.31939000000000028</v>
      </c>
      <c r="U108" s="3">
        <v>9.4259999999999788E-2</v>
      </c>
      <c r="W108" s="3">
        <v>639.4</v>
      </c>
      <c r="X108" s="3">
        <v>1.95495</v>
      </c>
      <c r="Y108" s="3">
        <v>3.6189300000000002</v>
      </c>
      <c r="Z108" s="3">
        <v>1.88741</v>
      </c>
      <c r="AA108" s="3">
        <v>1.8557300000000001</v>
      </c>
    </row>
    <row r="109" spans="1:27" x14ac:dyDescent="0.2">
      <c r="A109" s="3">
        <v>596.5</v>
      </c>
      <c r="B109" s="3">
        <v>3.2914000000000003</v>
      </c>
      <c r="C109" s="3">
        <v>6.5330699999999995</v>
      </c>
      <c r="D109" s="3">
        <v>2.96156</v>
      </c>
      <c r="E109" s="3">
        <v>5.0696899999999996</v>
      </c>
      <c r="F109" s="3">
        <v>2.6441500000000002</v>
      </c>
      <c r="G109" s="3">
        <v>4.87662</v>
      </c>
      <c r="H109" s="3">
        <v>4.95106</v>
      </c>
      <c r="I109" s="3">
        <v>6.2927399999999993</v>
      </c>
      <c r="J109" s="3">
        <v>2.8756900000000001</v>
      </c>
      <c r="K109" s="3">
        <v>3.7725</v>
      </c>
      <c r="L109" s="3">
        <v>2.0839500000000002</v>
      </c>
      <c r="M109" s="3">
        <v>4.1480899999999998</v>
      </c>
      <c r="N109" s="3">
        <v>2.4068499999999999</v>
      </c>
      <c r="O109" s="3">
        <v>6.4013999999999998</v>
      </c>
      <c r="P109" s="3">
        <v>2.8393900000000003</v>
      </c>
      <c r="Q109" s="3">
        <v>5.0244599999999995</v>
      </c>
      <c r="S109" s="3">
        <v>639.29999999999995</v>
      </c>
      <c r="T109" s="3">
        <v>-0.33729000000000031</v>
      </c>
      <c r="U109" s="3">
        <v>8.9989999999999792E-2</v>
      </c>
      <c r="W109" s="3">
        <v>639.29999999999995</v>
      </c>
      <c r="X109" s="3">
        <v>1.95177</v>
      </c>
      <c r="Y109" s="3">
        <v>3.6356899999999999</v>
      </c>
      <c r="Z109" s="3">
        <v>1.8814200000000001</v>
      </c>
      <c r="AA109" s="3">
        <v>1.8793299999999999</v>
      </c>
    </row>
    <row r="110" spans="1:27" x14ac:dyDescent="0.2">
      <c r="A110" s="3">
        <v>596</v>
      </c>
      <c r="B110" s="3">
        <v>3.1789989999999997</v>
      </c>
      <c r="C110" s="3">
        <v>6.5979990000000006</v>
      </c>
      <c r="D110" s="3">
        <v>2.9904090000000001</v>
      </c>
      <c r="E110" s="3">
        <v>5.0894390000000005</v>
      </c>
      <c r="F110" s="3">
        <v>2.6488489999999998</v>
      </c>
      <c r="G110" s="3">
        <v>4.8740690000000004</v>
      </c>
      <c r="H110" s="3">
        <v>4.9875690000000006</v>
      </c>
      <c r="I110" s="3">
        <v>6.1560290000000002</v>
      </c>
      <c r="J110" s="3">
        <v>2.846009</v>
      </c>
      <c r="K110" s="3">
        <v>3.7663089999999997</v>
      </c>
      <c r="L110" s="3">
        <v>2.0236890000000001</v>
      </c>
      <c r="M110" s="3">
        <v>4.0971989999999998</v>
      </c>
      <c r="N110" s="3">
        <v>2.3565290000000001</v>
      </c>
      <c r="O110" s="3">
        <v>6.3889990000000001</v>
      </c>
      <c r="P110" s="3">
        <v>2.804989</v>
      </c>
      <c r="Q110" s="3">
        <v>4.878959</v>
      </c>
      <c r="S110" s="3">
        <v>639.20000000000005</v>
      </c>
      <c r="T110" s="3">
        <v>-0.3483900000000002</v>
      </c>
      <c r="U110" s="3">
        <v>0.10583000000000009</v>
      </c>
      <c r="W110" s="3">
        <v>639.20000000000005</v>
      </c>
      <c r="X110" s="3">
        <v>1.93445</v>
      </c>
      <c r="Y110" s="3">
        <v>3.6537899999999999</v>
      </c>
      <c r="Z110" s="3">
        <v>1.87643</v>
      </c>
      <c r="AA110" s="3">
        <v>1.8980900000000001</v>
      </c>
    </row>
    <row r="111" spans="1:27" x14ac:dyDescent="0.2">
      <c r="A111" s="3">
        <v>595.5</v>
      </c>
      <c r="B111" s="3">
        <v>3.1135890000000002</v>
      </c>
      <c r="C111" s="3">
        <v>6.6190989999999994</v>
      </c>
      <c r="D111" s="3">
        <v>2.977719</v>
      </c>
      <c r="E111" s="3">
        <v>5.199039</v>
      </c>
      <c r="F111" s="3">
        <v>2.6785390000000002</v>
      </c>
      <c r="G111" s="3">
        <v>4.9008289999999999</v>
      </c>
      <c r="H111" s="3">
        <v>5.007949</v>
      </c>
      <c r="I111" s="3">
        <v>6.1507889999999996</v>
      </c>
      <c r="J111" s="3">
        <v>2.8248990000000003</v>
      </c>
      <c r="K111" s="3">
        <v>3.6772390000000001</v>
      </c>
      <c r="L111" s="3">
        <v>2.0199690000000001</v>
      </c>
      <c r="M111" s="3">
        <v>4.0032189999999996</v>
      </c>
      <c r="N111" s="3">
        <v>2.283309</v>
      </c>
      <c r="O111" s="3">
        <v>6.3937789999999994</v>
      </c>
      <c r="P111" s="3">
        <v>2.7883490000000002</v>
      </c>
      <c r="Q111" s="3">
        <v>4.7889089999999994</v>
      </c>
      <c r="S111" s="3">
        <v>639.1</v>
      </c>
      <c r="T111" s="3">
        <v>-0.33359000000000005</v>
      </c>
      <c r="U111" s="3">
        <v>0.12863999999999987</v>
      </c>
      <c r="W111" s="3">
        <v>639.1</v>
      </c>
      <c r="X111" s="3">
        <v>1.9241299999999999</v>
      </c>
      <c r="Y111" s="3">
        <v>3.6689500000000002</v>
      </c>
      <c r="Z111" s="3">
        <v>1.8783300000000001</v>
      </c>
      <c r="AA111" s="3">
        <v>1.9112</v>
      </c>
    </row>
    <row r="112" spans="1:27" x14ac:dyDescent="0.2">
      <c r="A112" s="3">
        <v>595</v>
      </c>
      <c r="B112" s="3">
        <v>2.9938419999999999</v>
      </c>
      <c r="C112" s="3">
        <v>6.6353720000000003</v>
      </c>
      <c r="D112" s="3">
        <v>2.9741219999999999</v>
      </c>
      <c r="E112" s="3">
        <v>5.2123819999999998</v>
      </c>
      <c r="F112" s="3">
        <v>2.7183519999999999</v>
      </c>
      <c r="G112" s="3">
        <v>4.8936820000000001</v>
      </c>
      <c r="H112" s="3">
        <v>4.9996520000000002</v>
      </c>
      <c r="I112" s="3">
        <v>6.1296819999999999</v>
      </c>
      <c r="J112" s="3">
        <v>2.8327119999999999</v>
      </c>
      <c r="K112" s="3">
        <v>3.6095919999999997</v>
      </c>
      <c r="L112" s="3">
        <v>2.0272419999999998</v>
      </c>
      <c r="M112" s="3">
        <v>3.897732</v>
      </c>
      <c r="N112" s="3">
        <v>2.277012</v>
      </c>
      <c r="O112" s="3">
        <v>6.4090320000000007</v>
      </c>
      <c r="P112" s="3">
        <v>2.738712</v>
      </c>
      <c r="Q112" s="3">
        <v>4.6859020000000005</v>
      </c>
      <c r="S112" s="3">
        <v>639</v>
      </c>
      <c r="T112" s="3">
        <v>-0.31923999999999975</v>
      </c>
      <c r="U112" s="3">
        <v>0.15145000000000008</v>
      </c>
      <c r="W112" s="3">
        <v>639</v>
      </c>
      <c r="X112" s="3">
        <v>1.9127400000000001</v>
      </c>
      <c r="Y112" s="3">
        <v>3.6851099999999999</v>
      </c>
      <c r="Z112" s="3">
        <v>1.8777299999999999</v>
      </c>
      <c r="AA112" s="3">
        <v>1.9211800000000001</v>
      </c>
    </row>
    <row r="113" spans="1:27" x14ac:dyDescent="0.2">
      <c r="A113" s="3">
        <v>594.5</v>
      </c>
      <c r="B113" s="3">
        <v>2.873383</v>
      </c>
      <c r="C113" s="3">
        <v>6.688123</v>
      </c>
      <c r="D113" s="3">
        <v>2.9844329999999997</v>
      </c>
      <c r="E113" s="3">
        <v>5.2396729999999998</v>
      </c>
      <c r="F113" s="3">
        <v>2.6878929999999999</v>
      </c>
      <c r="G113" s="3">
        <v>4.8703329999999996</v>
      </c>
      <c r="H113" s="3">
        <v>4.9988429999999999</v>
      </c>
      <c r="I113" s="3">
        <v>6.0676930000000002</v>
      </c>
      <c r="J113" s="3">
        <v>2.7244429999999999</v>
      </c>
      <c r="K113" s="3">
        <v>3.4834129999999996</v>
      </c>
      <c r="L113" s="3">
        <v>2.0186729999999997</v>
      </c>
      <c r="M113" s="3">
        <v>3.8127229999999996</v>
      </c>
      <c r="N113" s="3">
        <v>2.2637429999999998</v>
      </c>
      <c r="O113" s="3">
        <v>6.4537629999999995</v>
      </c>
      <c r="P113" s="3">
        <v>2.6411629999999997</v>
      </c>
      <c r="Q113" s="3">
        <v>4.6623429999999999</v>
      </c>
      <c r="S113" s="3">
        <v>638.9</v>
      </c>
      <c r="T113" s="3">
        <v>-0.29569999999999963</v>
      </c>
      <c r="U113" s="3">
        <v>0.17726000000000042</v>
      </c>
      <c r="W113" s="3">
        <v>638.9</v>
      </c>
      <c r="X113" s="3">
        <v>1.8960600000000001</v>
      </c>
      <c r="Y113" s="3">
        <v>3.6920899999999999</v>
      </c>
      <c r="Z113" s="3">
        <v>1.88117</v>
      </c>
      <c r="AA113" s="3">
        <v>1.9217500000000001</v>
      </c>
    </row>
    <row r="114" spans="1:27" x14ac:dyDescent="0.2">
      <c r="A114" s="3">
        <v>594</v>
      </c>
      <c r="B114" s="3">
        <v>2.7545120000000001</v>
      </c>
      <c r="C114" s="3">
        <v>6.6501320000000002</v>
      </c>
      <c r="D114" s="3">
        <v>2.959012</v>
      </c>
      <c r="E114" s="3">
        <v>5.3111420000000003</v>
      </c>
      <c r="F114" s="3">
        <v>2.6506020000000001</v>
      </c>
      <c r="G114" s="3">
        <v>4.8197420000000006</v>
      </c>
      <c r="H114" s="3">
        <v>4.9500220000000006</v>
      </c>
      <c r="I114" s="3">
        <v>6.0002520000000006</v>
      </c>
      <c r="J114" s="3">
        <v>2.6425619999999999</v>
      </c>
      <c r="K114" s="3">
        <v>3.3935520000000001</v>
      </c>
      <c r="L114" s="3">
        <v>2.021992</v>
      </c>
      <c r="M114" s="3">
        <v>3.721692</v>
      </c>
      <c r="N114" s="3">
        <v>2.2497220000000002</v>
      </c>
      <c r="O114" s="3">
        <v>6.5024820000000005</v>
      </c>
      <c r="P114" s="3">
        <v>2.5730919999999999</v>
      </c>
      <c r="Q114" s="3">
        <v>4.6609620000000005</v>
      </c>
      <c r="S114" s="3">
        <v>638.79999999999995</v>
      </c>
      <c r="T114" s="3">
        <v>-0.28440999999999983</v>
      </c>
      <c r="U114" s="3">
        <v>0.19718999999999998</v>
      </c>
      <c r="W114" s="3">
        <v>638.79999999999995</v>
      </c>
      <c r="X114" s="3">
        <v>1.88245</v>
      </c>
      <c r="Y114" s="3">
        <v>3.6945700000000001</v>
      </c>
      <c r="Z114" s="3">
        <v>1.8792800000000001</v>
      </c>
      <c r="AA114" s="3">
        <v>1.9278200000000001</v>
      </c>
    </row>
    <row r="115" spans="1:27" x14ac:dyDescent="0.2">
      <c r="A115" s="3">
        <v>593.5</v>
      </c>
      <c r="B115" s="3">
        <v>2.670086</v>
      </c>
      <c r="C115" s="3">
        <v>6.593356</v>
      </c>
      <c r="D115" s="3">
        <v>2.973786</v>
      </c>
      <c r="E115" s="3">
        <v>5.3496659999999991</v>
      </c>
      <c r="F115" s="3">
        <v>2.6173060000000001</v>
      </c>
      <c r="G115" s="3">
        <v>4.7544559999999993</v>
      </c>
      <c r="H115" s="3">
        <v>4.9554559999999999</v>
      </c>
      <c r="I115" s="3">
        <v>6.0082959999999996</v>
      </c>
      <c r="J115" s="3">
        <v>2.632136</v>
      </c>
      <c r="K115" s="3">
        <v>3.3865859999999999</v>
      </c>
      <c r="L115" s="3">
        <v>2.0263460000000002</v>
      </c>
      <c r="M115" s="3">
        <v>3.5894059999999999</v>
      </c>
      <c r="N115" s="3">
        <v>2.2153960000000001</v>
      </c>
      <c r="O115" s="3">
        <v>6.4830459999999999</v>
      </c>
      <c r="P115" s="3">
        <v>2.5406260000000001</v>
      </c>
      <c r="Q115" s="3">
        <v>4.6403960000000009</v>
      </c>
      <c r="S115" s="3">
        <v>638.70000000000005</v>
      </c>
      <c r="T115" s="3">
        <v>-0.28175999999999979</v>
      </c>
      <c r="U115" s="3">
        <v>0.19520000000000026</v>
      </c>
      <c r="W115" s="3">
        <v>638.70000000000005</v>
      </c>
      <c r="X115" s="3">
        <v>1.88276</v>
      </c>
      <c r="Y115" s="3">
        <v>3.6988300000000001</v>
      </c>
      <c r="Z115" s="3">
        <v>1.88761</v>
      </c>
      <c r="AA115" s="3">
        <v>1.9346399999999999</v>
      </c>
    </row>
    <row r="116" spans="1:27" x14ac:dyDescent="0.2">
      <c r="A116" s="3">
        <v>593</v>
      </c>
      <c r="B116" s="3">
        <v>2.6711740000000002</v>
      </c>
      <c r="C116" s="3">
        <v>6.6447840000000005</v>
      </c>
      <c r="D116" s="3">
        <v>2.9945240000000002</v>
      </c>
      <c r="E116" s="3">
        <v>5.3730039999999999</v>
      </c>
      <c r="F116" s="3">
        <v>2.640174</v>
      </c>
      <c r="G116" s="3">
        <v>4.7334040000000002</v>
      </c>
      <c r="H116" s="3">
        <v>4.9516540000000004</v>
      </c>
      <c r="I116" s="3">
        <v>6.002694</v>
      </c>
      <c r="J116" s="3">
        <v>2.6018840000000001</v>
      </c>
      <c r="K116" s="3">
        <v>3.3493140000000001</v>
      </c>
      <c r="L116" s="3">
        <v>1.959414</v>
      </c>
      <c r="M116" s="3">
        <v>3.520724</v>
      </c>
      <c r="N116" s="3">
        <v>2.1597840000000001</v>
      </c>
      <c r="O116" s="3">
        <v>6.4745340000000002</v>
      </c>
      <c r="P116" s="3">
        <v>2.529874</v>
      </c>
      <c r="Q116" s="3">
        <v>4.6008040000000001</v>
      </c>
      <c r="S116" s="3">
        <v>638.6</v>
      </c>
      <c r="T116" s="3">
        <v>-0.29431999999999992</v>
      </c>
      <c r="U116" s="3">
        <v>0.18748999999999993</v>
      </c>
      <c r="W116" s="3">
        <v>638.6</v>
      </c>
      <c r="X116" s="3">
        <v>1.8851100000000001</v>
      </c>
      <c r="Y116" s="3">
        <v>3.7002199999999998</v>
      </c>
      <c r="Z116" s="3">
        <v>1.8984099999999999</v>
      </c>
      <c r="AA116" s="3">
        <v>1.9413</v>
      </c>
    </row>
    <row r="117" spans="1:27" x14ac:dyDescent="0.2">
      <c r="A117" s="3">
        <v>592.5</v>
      </c>
      <c r="B117" s="3">
        <v>2.6621059999999996</v>
      </c>
      <c r="C117" s="3">
        <v>6.6944360000000005</v>
      </c>
      <c r="D117" s="3">
        <v>3.016076</v>
      </c>
      <c r="E117" s="3">
        <v>5.3754059999999999</v>
      </c>
      <c r="F117" s="3">
        <v>2.5255660000000004</v>
      </c>
      <c r="G117" s="3">
        <v>4.7695959999999999</v>
      </c>
      <c r="H117" s="3">
        <v>4.9558960000000001</v>
      </c>
      <c r="I117" s="3">
        <v>5.9660760000000002</v>
      </c>
      <c r="J117" s="3">
        <v>2.5769859999999998</v>
      </c>
      <c r="K117" s="3">
        <v>3.3255359999999996</v>
      </c>
      <c r="L117" s="3">
        <v>1.8884859999999999</v>
      </c>
      <c r="M117" s="3">
        <v>3.4618159999999998</v>
      </c>
      <c r="N117" s="3">
        <v>2.0457260000000002</v>
      </c>
      <c r="O117" s="3">
        <v>6.4309460000000005</v>
      </c>
      <c r="P117" s="3">
        <v>2.4887959999999998</v>
      </c>
      <c r="Q117" s="3">
        <v>4.540546</v>
      </c>
      <c r="S117" s="3">
        <v>638.5</v>
      </c>
      <c r="T117" s="3">
        <v>-0.29368000000000016</v>
      </c>
      <c r="U117" s="3">
        <v>0.17808000000000002</v>
      </c>
      <c r="W117" s="3">
        <v>638.5</v>
      </c>
      <c r="X117" s="3">
        <v>1.8793500000000001</v>
      </c>
      <c r="Y117" s="3">
        <v>3.6948799999999999</v>
      </c>
      <c r="Z117" s="3">
        <v>1.91154</v>
      </c>
      <c r="AA117" s="3">
        <v>1.9482699999999999</v>
      </c>
    </row>
    <row r="118" spans="1:27" x14ac:dyDescent="0.2">
      <c r="A118" s="3">
        <v>592</v>
      </c>
      <c r="B118" s="3">
        <v>2.5757199999999996</v>
      </c>
      <c r="C118" s="3">
        <v>6.6308199999999999</v>
      </c>
      <c r="D118" s="3">
        <v>3.0156900000000002</v>
      </c>
      <c r="E118" s="3">
        <v>5.3827999999999996</v>
      </c>
      <c r="F118" s="3">
        <v>2.4172399999999996</v>
      </c>
      <c r="G118" s="3">
        <v>4.7685199999999996</v>
      </c>
      <c r="H118" s="3">
        <v>4.8670900000000001</v>
      </c>
      <c r="I118" s="3">
        <v>5.9409000000000001</v>
      </c>
      <c r="J118" s="3">
        <v>2.5713699999999999</v>
      </c>
      <c r="K118" s="3">
        <v>3.3762100000000004</v>
      </c>
      <c r="L118" s="3">
        <v>1.796</v>
      </c>
      <c r="M118" s="3">
        <v>3.3363300000000002</v>
      </c>
      <c r="N118" s="3">
        <v>1.9113199999999999</v>
      </c>
      <c r="O118" s="3">
        <v>6.3595199999999998</v>
      </c>
      <c r="P118" s="3">
        <v>2.4329099999999997</v>
      </c>
      <c r="Q118" s="3">
        <v>4.4907699999999995</v>
      </c>
      <c r="S118" s="3">
        <v>638.4</v>
      </c>
      <c r="T118" s="3">
        <v>-0.30290000000000017</v>
      </c>
      <c r="U118" s="3">
        <v>0.17093999999999987</v>
      </c>
      <c r="W118" s="3">
        <v>638.4</v>
      </c>
      <c r="X118" s="3">
        <v>1.86964</v>
      </c>
      <c r="Y118" s="3">
        <v>3.6903899999999998</v>
      </c>
      <c r="Z118" s="3">
        <v>1.92561</v>
      </c>
      <c r="AA118" s="3">
        <v>1.9604299999999999</v>
      </c>
    </row>
    <row r="119" spans="1:27" x14ac:dyDescent="0.2">
      <c r="A119" s="3">
        <v>591.5</v>
      </c>
      <c r="B119" s="3">
        <v>2.5249350000000002</v>
      </c>
      <c r="C119" s="3">
        <v>6.5656850000000002</v>
      </c>
      <c r="D119" s="3">
        <v>3.0394350000000001</v>
      </c>
      <c r="E119" s="3">
        <v>5.408595</v>
      </c>
      <c r="F119" s="3">
        <v>2.2921450000000001</v>
      </c>
      <c r="G119" s="3">
        <v>4.7119249999999999</v>
      </c>
      <c r="H119" s="3">
        <v>4.800675</v>
      </c>
      <c r="I119" s="3">
        <v>5.8861650000000001</v>
      </c>
      <c r="J119" s="3">
        <v>2.4477950000000002</v>
      </c>
      <c r="K119" s="3">
        <v>3.341275</v>
      </c>
      <c r="L119" s="3">
        <v>1.7762549999999999</v>
      </c>
      <c r="M119" s="3">
        <v>3.2356850000000001</v>
      </c>
      <c r="N119" s="3">
        <v>1.922115</v>
      </c>
      <c r="O119" s="3">
        <v>6.3647650000000002</v>
      </c>
      <c r="P119" s="3">
        <v>2.4009049999999998</v>
      </c>
      <c r="Q119" s="3">
        <v>4.4254949999999997</v>
      </c>
      <c r="S119" s="3">
        <v>638.29999999999995</v>
      </c>
      <c r="T119" s="3">
        <v>-0.32005000000000017</v>
      </c>
      <c r="U119" s="3">
        <v>0.15196999999999994</v>
      </c>
      <c r="W119" s="3">
        <v>638.29999999999995</v>
      </c>
      <c r="X119" s="3">
        <v>1.85049</v>
      </c>
      <c r="Y119" s="3">
        <v>3.6926000000000001</v>
      </c>
      <c r="Z119" s="3">
        <v>1.93929</v>
      </c>
      <c r="AA119" s="3">
        <v>1.96655</v>
      </c>
    </row>
    <row r="120" spans="1:27" x14ac:dyDescent="0.2">
      <c r="A120" s="3">
        <v>591</v>
      </c>
      <c r="B120" s="3">
        <v>2.5001859999999998</v>
      </c>
      <c r="C120" s="3">
        <v>6.577966</v>
      </c>
      <c r="D120" s="3">
        <v>3.0018959999999999</v>
      </c>
      <c r="E120" s="3">
        <v>5.4190160000000001</v>
      </c>
      <c r="F120" s="3">
        <v>2.2514460000000001</v>
      </c>
      <c r="G120" s="3">
        <v>4.6586959999999999</v>
      </c>
      <c r="H120" s="3">
        <v>4.8259759999999998</v>
      </c>
      <c r="I120" s="3">
        <v>5.7734259999999997</v>
      </c>
      <c r="J120" s="3">
        <v>2.3694259999999998</v>
      </c>
      <c r="K120" s="3">
        <v>3.297326</v>
      </c>
      <c r="L120" s="3">
        <v>1.7288359999999998</v>
      </c>
      <c r="M120" s="3">
        <v>3.1604760000000001</v>
      </c>
      <c r="N120" s="3">
        <v>1.8087759999999999</v>
      </c>
      <c r="O120" s="3">
        <v>6.432906</v>
      </c>
      <c r="P120" s="3">
        <v>2.3645860000000001</v>
      </c>
      <c r="Q120" s="3">
        <v>4.4470159999999996</v>
      </c>
      <c r="S120" s="3">
        <v>638.20000000000005</v>
      </c>
      <c r="T120" s="3">
        <v>-0.35415999999999981</v>
      </c>
      <c r="U120" s="3">
        <v>0.13379999999999992</v>
      </c>
      <c r="W120" s="3">
        <v>638.20000000000005</v>
      </c>
      <c r="X120" s="3">
        <v>1.8388800000000001</v>
      </c>
      <c r="Y120" s="3">
        <v>3.6962999999999999</v>
      </c>
      <c r="Z120" s="3">
        <v>1.95435</v>
      </c>
      <c r="AA120" s="3">
        <v>1.958</v>
      </c>
    </row>
    <row r="121" spans="1:27" x14ac:dyDescent="0.2">
      <c r="A121" s="3">
        <v>590.5</v>
      </c>
      <c r="B121" s="3">
        <v>2.398161</v>
      </c>
      <c r="C121" s="3">
        <v>6.6112710000000003</v>
      </c>
      <c r="D121" s="3">
        <v>2.9038110000000001</v>
      </c>
      <c r="E121" s="3">
        <v>5.3889510000000005</v>
      </c>
      <c r="F121" s="3">
        <v>2.2019709999999999</v>
      </c>
      <c r="G121" s="3">
        <v>4.6799110000000006</v>
      </c>
      <c r="H121" s="3">
        <v>4.7921709999999997</v>
      </c>
      <c r="I121" s="3">
        <v>5.7580709999999993</v>
      </c>
      <c r="J121" s="3">
        <v>2.3617309999999998</v>
      </c>
      <c r="K121" s="3">
        <v>3.2463410000000001</v>
      </c>
      <c r="L121" s="3">
        <v>1.5985510000000001</v>
      </c>
      <c r="M121" s="3">
        <v>3.1057510000000002</v>
      </c>
      <c r="N121" s="3">
        <v>1.685991</v>
      </c>
      <c r="O121" s="3">
        <v>6.4254110000000004</v>
      </c>
      <c r="P121" s="3">
        <v>2.3458610000000002</v>
      </c>
      <c r="Q121" s="3">
        <v>4.5456009999999996</v>
      </c>
      <c r="S121" s="3">
        <v>638.1</v>
      </c>
      <c r="T121" s="3">
        <v>-0.38967000000000018</v>
      </c>
      <c r="U121" s="3">
        <v>0.13283000000000023</v>
      </c>
      <c r="W121" s="3">
        <v>638.1</v>
      </c>
      <c r="X121" s="3">
        <v>1.8438600000000001</v>
      </c>
      <c r="Y121" s="3">
        <v>3.69672</v>
      </c>
      <c r="Z121" s="3">
        <v>1.9648699999999999</v>
      </c>
      <c r="AA121" s="3">
        <v>1.94682</v>
      </c>
    </row>
    <row r="122" spans="1:27" x14ac:dyDescent="0.2">
      <c r="A122" s="3">
        <v>590</v>
      </c>
      <c r="B122" s="3">
        <v>2.3640460000000001</v>
      </c>
      <c r="C122" s="3">
        <v>6.6553360000000001</v>
      </c>
      <c r="D122" s="3">
        <v>2.8483959999999997</v>
      </c>
      <c r="E122" s="3">
        <v>5.4258459999999999</v>
      </c>
      <c r="F122" s="3">
        <v>2.1990460000000001</v>
      </c>
      <c r="G122" s="3">
        <v>4.7221260000000003</v>
      </c>
      <c r="H122" s="3">
        <v>4.7074960000000008</v>
      </c>
      <c r="I122" s="3">
        <v>5.8866160000000001</v>
      </c>
      <c r="J122" s="3">
        <v>2.3292859999999997</v>
      </c>
      <c r="K122" s="3">
        <v>3.1669459999999998</v>
      </c>
      <c r="L122" s="3">
        <v>1.5659559999999999</v>
      </c>
      <c r="M122" s="3">
        <v>3.0201560000000001</v>
      </c>
      <c r="N122" s="3">
        <v>1.6167159999999998</v>
      </c>
      <c r="O122" s="3">
        <v>6.3663460000000001</v>
      </c>
      <c r="P122" s="3">
        <v>2.256256</v>
      </c>
      <c r="Q122" s="3">
        <v>4.599996</v>
      </c>
      <c r="S122" s="3">
        <v>638</v>
      </c>
      <c r="T122" s="3">
        <v>-0.41014000000000017</v>
      </c>
      <c r="U122" s="3">
        <v>0.14190000000000014</v>
      </c>
      <c r="W122" s="3">
        <v>638</v>
      </c>
      <c r="X122" s="3">
        <v>1.85748</v>
      </c>
      <c r="Y122" s="3">
        <v>3.7080600000000001</v>
      </c>
      <c r="Z122" s="3">
        <v>1.9783999999999999</v>
      </c>
      <c r="AA122" s="3">
        <v>1.9360599999999999</v>
      </c>
    </row>
    <row r="123" spans="1:27" x14ac:dyDescent="0.2">
      <c r="A123" s="3">
        <v>589.5</v>
      </c>
      <c r="B123" s="3">
        <v>2.3498449999999997</v>
      </c>
      <c r="C123" s="3">
        <v>6.677505</v>
      </c>
      <c r="D123" s="3">
        <v>2.766505</v>
      </c>
      <c r="E123" s="3">
        <v>5.426685</v>
      </c>
      <c r="F123" s="3">
        <v>2.1139350000000001</v>
      </c>
      <c r="G123" s="3">
        <v>4.7243449999999996</v>
      </c>
      <c r="H123" s="3">
        <v>4.610455</v>
      </c>
      <c r="I123" s="3">
        <v>5.9206349999999999</v>
      </c>
      <c r="J123" s="3">
        <v>2.2354150000000002</v>
      </c>
      <c r="K123" s="3">
        <v>3.155605</v>
      </c>
      <c r="L123" s="3">
        <v>1.5148949999999999</v>
      </c>
      <c r="M123" s="3">
        <v>3.0302349999999998</v>
      </c>
      <c r="N123" s="3">
        <v>1.5695049999999999</v>
      </c>
      <c r="O123" s="3">
        <v>6.3713949999999997</v>
      </c>
      <c r="P123" s="3">
        <v>2.280945</v>
      </c>
      <c r="Q123" s="3">
        <v>4.548095</v>
      </c>
      <c r="S123" s="3">
        <v>637.9</v>
      </c>
      <c r="T123" s="3">
        <v>-0.42896999999999963</v>
      </c>
      <c r="U123" s="3">
        <v>0.14571000000000023</v>
      </c>
      <c r="W123" s="3">
        <v>637.9</v>
      </c>
      <c r="X123" s="3">
        <v>1.8565799999999999</v>
      </c>
      <c r="Y123" s="3">
        <v>3.7180300000000002</v>
      </c>
      <c r="Z123" s="3">
        <v>1.9954000000000001</v>
      </c>
      <c r="AA123" s="3">
        <v>1.9185099999999999</v>
      </c>
    </row>
    <row r="124" spans="1:27" x14ac:dyDescent="0.2">
      <c r="A124" s="3">
        <v>589</v>
      </c>
      <c r="B124" s="3">
        <v>2.3095430000000001</v>
      </c>
      <c r="C124" s="3">
        <v>6.5805229999999995</v>
      </c>
      <c r="D124" s="3">
        <v>2.761933</v>
      </c>
      <c r="E124" s="3">
        <v>5.3082629999999993</v>
      </c>
      <c r="F124" s="3">
        <v>2.0677530000000002</v>
      </c>
      <c r="G124" s="3">
        <v>4.7388829999999995</v>
      </c>
      <c r="H124" s="3">
        <v>4.4999029999999998</v>
      </c>
      <c r="I124" s="3">
        <v>5.8461929999999995</v>
      </c>
      <c r="J124" s="3">
        <v>2.1492429999999998</v>
      </c>
      <c r="K124" s="3">
        <v>3.2420230000000001</v>
      </c>
      <c r="L124" s="3">
        <v>1.3991729999999998</v>
      </c>
      <c r="M124" s="3">
        <v>3.0210729999999999</v>
      </c>
      <c r="N124" s="3">
        <v>1.4815230000000001</v>
      </c>
      <c r="O124" s="3">
        <v>6.4117429999999995</v>
      </c>
      <c r="P124" s="3">
        <v>2.3133629999999998</v>
      </c>
      <c r="Q124" s="3">
        <v>4.5465029999999995</v>
      </c>
      <c r="S124" s="3">
        <v>637.79999999999995</v>
      </c>
      <c r="T124" s="3">
        <v>-0.45411000000000001</v>
      </c>
      <c r="U124" s="3">
        <v>0.14503999999999984</v>
      </c>
      <c r="W124" s="3">
        <v>637.79999999999995</v>
      </c>
      <c r="X124" s="3">
        <v>1.85236</v>
      </c>
      <c r="Y124" s="3">
        <v>3.7250399999999999</v>
      </c>
      <c r="Z124" s="3">
        <v>2.0273400000000001</v>
      </c>
      <c r="AA124" s="3">
        <v>1.89886</v>
      </c>
    </row>
    <row r="125" spans="1:27" x14ac:dyDescent="0.2">
      <c r="A125" s="3">
        <v>588.5</v>
      </c>
      <c r="B125" s="3">
        <v>2.3113320000000002</v>
      </c>
      <c r="C125" s="3">
        <v>6.5977220000000001</v>
      </c>
      <c r="D125" s="3">
        <v>2.7432219999999998</v>
      </c>
      <c r="E125" s="3">
        <v>5.1693720000000001</v>
      </c>
      <c r="F125" s="3">
        <v>1.9878120000000001</v>
      </c>
      <c r="G125" s="3">
        <v>4.6858019999999998</v>
      </c>
      <c r="H125" s="3">
        <v>4.4974920000000003</v>
      </c>
      <c r="I125" s="3">
        <v>5.8104819999999995</v>
      </c>
      <c r="J125" s="3">
        <v>2.099202</v>
      </c>
      <c r="K125" s="3">
        <v>3.2718719999999997</v>
      </c>
      <c r="L125" s="3">
        <v>1.2705310000000001</v>
      </c>
      <c r="M125" s="3">
        <v>2.9873319999999999</v>
      </c>
      <c r="N125" s="3">
        <v>1.3907020000000001</v>
      </c>
      <c r="O125" s="3">
        <v>6.4220920000000001</v>
      </c>
      <c r="P125" s="3">
        <v>2.270302</v>
      </c>
      <c r="Q125" s="3">
        <v>4.5950119999999997</v>
      </c>
      <c r="S125" s="3">
        <v>637.70000000000005</v>
      </c>
      <c r="T125" s="3">
        <v>-0.4747300000000001</v>
      </c>
      <c r="U125" s="3">
        <v>0.13060999999999989</v>
      </c>
      <c r="W125" s="3">
        <v>637.70000000000005</v>
      </c>
      <c r="X125" s="3">
        <v>1.83389</v>
      </c>
      <c r="Y125" s="3">
        <v>3.7126100000000002</v>
      </c>
      <c r="Z125" s="3">
        <v>2.06324</v>
      </c>
      <c r="AA125" s="3">
        <v>1.8801300000000001</v>
      </c>
    </row>
    <row r="126" spans="1:27" x14ac:dyDescent="0.2">
      <c r="A126" s="3">
        <v>588</v>
      </c>
      <c r="B126" s="3">
        <v>2.2692860000000001</v>
      </c>
      <c r="C126" s="3">
        <v>6.5837060000000003</v>
      </c>
      <c r="D126" s="3">
        <v>2.6375260000000003</v>
      </c>
      <c r="E126" s="3">
        <v>5.048076</v>
      </c>
      <c r="F126" s="3">
        <v>1.9383060000000001</v>
      </c>
      <c r="G126" s="3">
        <v>4.6782360000000001</v>
      </c>
      <c r="H126" s="3">
        <v>4.4551059999999998</v>
      </c>
      <c r="I126" s="3">
        <v>5.7450960000000002</v>
      </c>
      <c r="J126" s="3">
        <v>2.041156</v>
      </c>
      <c r="K126" s="3">
        <v>3.2727360000000001</v>
      </c>
      <c r="L126" s="3">
        <v>1.149254</v>
      </c>
      <c r="M126" s="3">
        <v>2.9320059999999999</v>
      </c>
      <c r="N126" s="3">
        <v>1.2707219999999999</v>
      </c>
      <c r="O126" s="3">
        <v>6.3545559999999996</v>
      </c>
      <c r="P126" s="3">
        <v>2.3016559999999999</v>
      </c>
      <c r="Q126" s="3">
        <v>4.6641659999999998</v>
      </c>
      <c r="S126" s="3">
        <v>637.6</v>
      </c>
      <c r="T126" s="3">
        <v>-0.47879999999999967</v>
      </c>
      <c r="U126" s="3">
        <v>0.11988000000000021</v>
      </c>
      <c r="W126" s="3">
        <v>637.6</v>
      </c>
      <c r="X126" s="3">
        <v>1.8190299999999999</v>
      </c>
      <c r="Y126" s="3">
        <v>3.6975600000000002</v>
      </c>
      <c r="Z126" s="3">
        <v>2.0996899999999998</v>
      </c>
      <c r="AA126" s="3">
        <v>1.8622700000000001</v>
      </c>
    </row>
    <row r="127" spans="1:27" x14ac:dyDescent="0.2">
      <c r="A127" s="3">
        <v>587.5</v>
      </c>
      <c r="B127" s="3">
        <v>2.2838080000000001</v>
      </c>
      <c r="C127" s="3">
        <v>6.5352980000000001</v>
      </c>
      <c r="D127" s="3">
        <v>2.5194479999999997</v>
      </c>
      <c r="E127" s="3">
        <v>4.9181780000000002</v>
      </c>
      <c r="F127" s="3">
        <v>1.9655179999999999</v>
      </c>
      <c r="G127" s="3">
        <v>4.6836280000000006</v>
      </c>
      <c r="H127" s="3">
        <v>4.4237280000000005</v>
      </c>
      <c r="I127" s="3">
        <v>5.7179380000000002</v>
      </c>
      <c r="J127" s="3">
        <v>1.989198</v>
      </c>
      <c r="K127" s="3">
        <v>3.2953079999999999</v>
      </c>
      <c r="L127" s="3">
        <v>0.958511</v>
      </c>
      <c r="M127" s="3">
        <v>2.8497680000000001</v>
      </c>
      <c r="N127" s="3">
        <v>1.170661</v>
      </c>
      <c r="O127" s="3">
        <v>6.3562280000000007</v>
      </c>
      <c r="P127" s="3">
        <v>2.3341179999999997</v>
      </c>
      <c r="Q127" s="3">
        <v>4.6571380000000007</v>
      </c>
      <c r="S127" s="3">
        <v>637.5</v>
      </c>
      <c r="T127" s="3">
        <v>-0.48480999999999996</v>
      </c>
      <c r="U127" s="3">
        <v>0.11055000000000037</v>
      </c>
      <c r="W127" s="3">
        <v>637.5</v>
      </c>
      <c r="X127" s="3">
        <v>1.8215699999999999</v>
      </c>
      <c r="Y127" s="3">
        <v>3.6786699999999999</v>
      </c>
      <c r="Z127" s="3">
        <v>2.13937</v>
      </c>
      <c r="AA127" s="3">
        <v>1.8503099999999999</v>
      </c>
    </row>
    <row r="128" spans="1:27" x14ac:dyDescent="0.2">
      <c r="A128" s="3">
        <v>587</v>
      </c>
      <c r="B128" s="3">
        <v>2.2493749999999997</v>
      </c>
      <c r="C128" s="3">
        <v>6.524845</v>
      </c>
      <c r="D128" s="3">
        <v>2.4641549999999999</v>
      </c>
      <c r="E128" s="3">
        <v>4.8243350000000005</v>
      </c>
      <c r="F128" s="3">
        <v>1.9702649999999999</v>
      </c>
      <c r="G128" s="3">
        <v>4.688885</v>
      </c>
      <c r="H128" s="3">
        <v>4.3602350000000003</v>
      </c>
      <c r="I128" s="3">
        <v>5.6635150000000003</v>
      </c>
      <c r="J128" s="3">
        <v>1.9260649999999999</v>
      </c>
      <c r="K128" s="3">
        <v>3.2968849999999996</v>
      </c>
      <c r="L128" s="3">
        <v>0.79013800000000001</v>
      </c>
      <c r="M128" s="3">
        <v>2.7845849999999999</v>
      </c>
      <c r="N128" s="3">
        <v>1.0703740000000002</v>
      </c>
      <c r="O128" s="3">
        <v>6.3955150000000005</v>
      </c>
      <c r="P128" s="3">
        <v>2.3332949999999997</v>
      </c>
      <c r="Q128" s="3">
        <v>4.6436850000000005</v>
      </c>
      <c r="S128" s="3">
        <v>637.4</v>
      </c>
      <c r="T128" s="3">
        <v>-0.50377000000000027</v>
      </c>
      <c r="U128" s="3">
        <v>0.10237000000000007</v>
      </c>
      <c r="W128" s="3">
        <v>637.4</v>
      </c>
      <c r="X128" s="3">
        <v>1.82158</v>
      </c>
      <c r="Y128" s="3">
        <v>3.6617799999999998</v>
      </c>
      <c r="Z128" s="3">
        <v>2.1827000000000001</v>
      </c>
      <c r="AA128" s="3">
        <v>1.83724</v>
      </c>
    </row>
    <row r="129" spans="1:27" x14ac:dyDescent="0.2">
      <c r="A129" s="3">
        <v>586.5</v>
      </c>
      <c r="B129" s="3">
        <v>2.1756630000000001</v>
      </c>
      <c r="C129" s="3">
        <v>6.4458630000000001</v>
      </c>
      <c r="D129" s="3">
        <v>2.406603</v>
      </c>
      <c r="E129" s="3">
        <v>4.7941330000000004</v>
      </c>
      <c r="F129" s="3">
        <v>1.8589030000000002</v>
      </c>
      <c r="G129" s="3">
        <v>4.6996729999999998</v>
      </c>
      <c r="H129" s="3">
        <v>4.3821430000000001</v>
      </c>
      <c r="I129" s="3">
        <v>5.5761229999999999</v>
      </c>
      <c r="J129" s="3">
        <v>1.868503</v>
      </c>
      <c r="K129" s="3">
        <v>3.2413530000000002</v>
      </c>
      <c r="L129" s="3">
        <v>0.74331700000000001</v>
      </c>
      <c r="M129" s="3">
        <v>2.7603430000000002</v>
      </c>
      <c r="N129" s="3">
        <v>0.97024599999999994</v>
      </c>
      <c r="O129" s="3">
        <v>6.3522930000000004</v>
      </c>
      <c r="P129" s="3">
        <v>2.3181829999999999</v>
      </c>
      <c r="Q129" s="3">
        <v>4.6292929999999997</v>
      </c>
      <c r="S129" s="3">
        <v>637.29999999999995</v>
      </c>
      <c r="T129" s="3">
        <v>-0.52249999999999996</v>
      </c>
      <c r="U129" s="3">
        <v>9.8710000000000075E-2</v>
      </c>
      <c r="W129" s="3">
        <v>637.29999999999995</v>
      </c>
      <c r="X129" s="3">
        <v>1.8153900000000001</v>
      </c>
      <c r="Y129" s="3">
        <v>3.6460300000000001</v>
      </c>
      <c r="Z129" s="3">
        <v>2.2054999999999998</v>
      </c>
      <c r="AA129" s="3">
        <v>1.81233</v>
      </c>
    </row>
    <row r="130" spans="1:27" x14ac:dyDescent="0.2">
      <c r="A130" s="3">
        <v>586</v>
      </c>
      <c r="B130" s="3">
        <v>2.081264</v>
      </c>
      <c r="C130" s="3">
        <v>6.2906139999999997</v>
      </c>
      <c r="D130" s="3">
        <v>2.270864</v>
      </c>
      <c r="E130" s="3">
        <v>4.7576739999999997</v>
      </c>
      <c r="F130" s="3">
        <v>1.842074</v>
      </c>
      <c r="G130" s="3">
        <v>4.6351339999999999</v>
      </c>
      <c r="H130" s="3">
        <v>4.4213139999999997</v>
      </c>
      <c r="I130" s="3">
        <v>5.5496939999999997</v>
      </c>
      <c r="J130" s="3">
        <v>1.797404</v>
      </c>
      <c r="K130" s="3">
        <v>3.212494</v>
      </c>
      <c r="L130" s="3">
        <v>0.69298499999999996</v>
      </c>
      <c r="M130" s="3">
        <v>2.7203439999999999</v>
      </c>
      <c r="N130" s="3">
        <v>0.89565199999999989</v>
      </c>
      <c r="O130" s="3">
        <v>6.3438639999999999</v>
      </c>
      <c r="P130" s="3">
        <v>2.3069639999999998</v>
      </c>
      <c r="Q130" s="3">
        <v>4.590014</v>
      </c>
      <c r="S130" s="3">
        <v>637.20000000000005</v>
      </c>
      <c r="T130" s="3">
        <v>-0.53629999999999978</v>
      </c>
      <c r="U130" s="3">
        <v>9.5169999999999977E-2</v>
      </c>
      <c r="W130" s="3">
        <v>637.20000000000005</v>
      </c>
      <c r="X130" s="3">
        <v>1.7978799999999999</v>
      </c>
      <c r="Y130" s="3">
        <v>3.6462599999999998</v>
      </c>
      <c r="Z130" s="3">
        <v>2.2143199999999998</v>
      </c>
      <c r="AA130" s="3">
        <v>1.80053</v>
      </c>
    </row>
    <row r="131" spans="1:27" x14ac:dyDescent="0.2">
      <c r="A131" s="3">
        <v>585.5</v>
      </c>
      <c r="B131" s="3">
        <v>1.9845470000000001</v>
      </c>
      <c r="C131" s="3">
        <v>6.2734870000000003</v>
      </c>
      <c r="D131" s="3">
        <v>2.1760169999999999</v>
      </c>
      <c r="E131" s="3">
        <v>4.7021670000000002</v>
      </c>
      <c r="F131" s="3">
        <v>1.9022270000000001</v>
      </c>
      <c r="G131" s="3">
        <v>4.5950870000000004</v>
      </c>
      <c r="H131" s="3">
        <v>4.4145370000000002</v>
      </c>
      <c r="I131" s="3">
        <v>5.5346770000000003</v>
      </c>
      <c r="J131" s="3">
        <v>1.7278470000000001</v>
      </c>
      <c r="K131" s="3">
        <v>3.128117</v>
      </c>
      <c r="L131" s="3">
        <v>0.67751300000000003</v>
      </c>
      <c r="M131" s="3">
        <v>2.6772870000000002</v>
      </c>
      <c r="N131" s="3">
        <v>0.919937</v>
      </c>
      <c r="O131" s="3">
        <v>6.3519170000000003</v>
      </c>
      <c r="P131" s="3">
        <v>2.2149169999999998</v>
      </c>
      <c r="Q131" s="3">
        <v>4.536937</v>
      </c>
      <c r="S131" s="3">
        <v>637.1</v>
      </c>
      <c r="T131" s="3">
        <v>-0.54931999999999981</v>
      </c>
      <c r="U131" s="3">
        <v>9.3540000000000401E-2</v>
      </c>
      <c r="W131" s="3">
        <v>637.1</v>
      </c>
      <c r="X131" s="3">
        <v>1.7740100000000001</v>
      </c>
      <c r="Y131" s="3">
        <v>3.66106</v>
      </c>
      <c r="Z131" s="3">
        <v>2.22038</v>
      </c>
      <c r="AA131" s="3">
        <v>1.79766</v>
      </c>
    </row>
    <row r="132" spans="1:27" x14ac:dyDescent="0.2">
      <c r="A132" s="3">
        <v>585</v>
      </c>
      <c r="B132" s="3">
        <v>1.8378240000000001</v>
      </c>
      <c r="C132" s="3">
        <v>6.2876440000000002</v>
      </c>
      <c r="D132" s="3">
        <v>2.1002540000000001</v>
      </c>
      <c r="E132" s="3">
        <v>4.6501140000000003</v>
      </c>
      <c r="F132" s="3">
        <v>1.903294</v>
      </c>
      <c r="G132" s="3">
        <v>4.6226739999999999</v>
      </c>
      <c r="H132" s="3">
        <v>4.4220740000000003</v>
      </c>
      <c r="I132" s="3">
        <v>5.534904</v>
      </c>
      <c r="J132" s="3">
        <v>1.664174</v>
      </c>
      <c r="K132" s="3">
        <v>3.159894</v>
      </c>
      <c r="L132" s="3">
        <v>0.61235799999999996</v>
      </c>
      <c r="M132" s="3">
        <v>2.641804</v>
      </c>
      <c r="N132" s="3">
        <v>0.89061799999999991</v>
      </c>
      <c r="O132" s="3">
        <v>6.3051340000000007</v>
      </c>
      <c r="P132" s="3">
        <v>2.2195839999999998</v>
      </c>
      <c r="Q132" s="3">
        <v>4.5148440000000001</v>
      </c>
      <c r="S132" s="3">
        <v>637</v>
      </c>
      <c r="T132" s="3">
        <v>-0.54759000000000002</v>
      </c>
      <c r="U132" s="3">
        <v>0.11631999999999998</v>
      </c>
      <c r="W132" s="3">
        <v>637</v>
      </c>
      <c r="X132" s="3">
        <v>1.7562599999999999</v>
      </c>
      <c r="Y132" s="3">
        <v>3.66771</v>
      </c>
      <c r="Z132" s="3">
        <v>2.22384</v>
      </c>
      <c r="AA132" s="3">
        <v>1.80084</v>
      </c>
    </row>
    <row r="133" spans="1:27" x14ac:dyDescent="0.2">
      <c r="A133" s="3">
        <v>584.5</v>
      </c>
      <c r="B133" s="3">
        <v>1.681144</v>
      </c>
      <c r="C133" s="3">
        <v>6.2640739999999999</v>
      </c>
      <c r="D133" s="3">
        <v>1.9933640000000001</v>
      </c>
      <c r="E133" s="3">
        <v>4.6373740000000003</v>
      </c>
      <c r="F133" s="3">
        <v>1.8767640000000001</v>
      </c>
      <c r="G133" s="3">
        <v>4.6134740000000001</v>
      </c>
      <c r="H133" s="3">
        <v>4.3728340000000001</v>
      </c>
      <c r="I133" s="3">
        <v>5.5623639999999996</v>
      </c>
      <c r="J133" s="3">
        <v>1.5957540000000001</v>
      </c>
      <c r="K133" s="3">
        <v>3.211884</v>
      </c>
      <c r="L133" s="3">
        <v>0.45799999999999996</v>
      </c>
      <c r="M133" s="3">
        <v>2.6201140000000001</v>
      </c>
      <c r="N133" s="3">
        <v>0.8574139999999999</v>
      </c>
      <c r="O133" s="3">
        <v>6.200024</v>
      </c>
      <c r="P133" s="3">
        <v>2.212844</v>
      </c>
      <c r="Q133" s="3">
        <v>4.4754740000000002</v>
      </c>
      <c r="S133" s="3">
        <v>636.9</v>
      </c>
      <c r="T133" s="3">
        <v>-0.53636999999999979</v>
      </c>
      <c r="U133" s="3">
        <v>0.12666999999999984</v>
      </c>
      <c r="W133" s="3">
        <v>636.9</v>
      </c>
      <c r="X133" s="3">
        <v>1.7597700000000001</v>
      </c>
      <c r="Y133" s="3">
        <v>3.6657700000000002</v>
      </c>
      <c r="Z133" s="3">
        <v>2.23543</v>
      </c>
      <c r="AA133" s="3">
        <v>1.7963499999999999</v>
      </c>
    </row>
    <row r="134" spans="1:27" x14ac:dyDescent="0.2">
      <c r="A134" s="3">
        <v>584</v>
      </c>
      <c r="B134" s="3">
        <v>1.5631679999999999</v>
      </c>
      <c r="C134" s="3">
        <v>6.2717179999999999</v>
      </c>
      <c r="D134" s="3">
        <v>1.9258379999999999</v>
      </c>
      <c r="E134" s="3">
        <v>4.622878</v>
      </c>
      <c r="F134" s="3">
        <v>1.829718</v>
      </c>
      <c r="G134" s="3">
        <v>4.6086480000000005</v>
      </c>
      <c r="H134" s="3">
        <v>4.2422079999999998</v>
      </c>
      <c r="I134" s="3">
        <v>5.5818180000000002</v>
      </c>
      <c r="J134" s="3">
        <v>1.482518</v>
      </c>
      <c r="K134" s="3">
        <v>3.1903680000000003</v>
      </c>
      <c r="L134" s="3">
        <v>0.30929599999999996</v>
      </c>
      <c r="M134" s="3">
        <v>2.633308</v>
      </c>
      <c r="N134" s="3">
        <v>0.85105900000000001</v>
      </c>
      <c r="O134" s="3">
        <v>6.094868</v>
      </c>
      <c r="P134" s="3">
        <v>2.2332680000000003</v>
      </c>
      <c r="Q134" s="3">
        <v>4.4089679999999998</v>
      </c>
      <c r="S134" s="3">
        <v>636.79999999999995</v>
      </c>
      <c r="T134" s="3">
        <v>-0.54379999999999962</v>
      </c>
      <c r="U134" s="3">
        <v>0.12236000000000002</v>
      </c>
      <c r="W134" s="3">
        <v>636.79999999999995</v>
      </c>
      <c r="X134" s="3">
        <v>1.77328</v>
      </c>
      <c r="Y134" s="3">
        <v>3.6632099999999999</v>
      </c>
      <c r="Z134" s="3">
        <v>2.2585099999999998</v>
      </c>
      <c r="AA134" s="3">
        <v>1.80064</v>
      </c>
    </row>
    <row r="135" spans="1:27" x14ac:dyDescent="0.2">
      <c r="A135" s="3">
        <v>583.5</v>
      </c>
      <c r="B135" s="3">
        <v>1.488483</v>
      </c>
      <c r="C135" s="3">
        <v>6.2026430000000001</v>
      </c>
      <c r="D135" s="3">
        <v>1.895993</v>
      </c>
      <c r="E135" s="3">
        <v>4.6049229999999994</v>
      </c>
      <c r="F135" s="3">
        <v>1.772443</v>
      </c>
      <c r="G135" s="3">
        <v>4.6178029999999994</v>
      </c>
      <c r="H135" s="3">
        <v>4.169683</v>
      </c>
      <c r="I135" s="3">
        <v>5.4943629999999999</v>
      </c>
      <c r="J135" s="3">
        <v>1.3691329999999999</v>
      </c>
      <c r="K135" s="3">
        <v>3.1211929999999999</v>
      </c>
      <c r="L135" s="3">
        <v>0.18932399999999999</v>
      </c>
      <c r="M135" s="3">
        <v>2.6354430000000004</v>
      </c>
      <c r="N135" s="3">
        <v>0.78585899999999997</v>
      </c>
      <c r="O135" s="3">
        <v>6.1362030000000001</v>
      </c>
      <c r="P135" s="3">
        <v>2.2916030000000003</v>
      </c>
      <c r="Q135" s="3">
        <v>4.3930929999999995</v>
      </c>
      <c r="S135" s="3">
        <v>636.70000000000005</v>
      </c>
      <c r="T135" s="3">
        <v>-0.53074000000000021</v>
      </c>
      <c r="U135" s="3">
        <v>0.13378999999999985</v>
      </c>
      <c r="W135" s="3">
        <v>636.70000000000005</v>
      </c>
      <c r="X135" s="3">
        <v>1.7966200000000001</v>
      </c>
      <c r="Y135" s="3">
        <v>3.6623100000000002</v>
      </c>
      <c r="Z135" s="3">
        <v>2.2906</v>
      </c>
      <c r="AA135" s="3">
        <v>1.8196699999999999</v>
      </c>
    </row>
    <row r="136" spans="1:27" x14ac:dyDescent="0.2">
      <c r="A136" s="3">
        <v>583</v>
      </c>
      <c r="B136" s="3">
        <v>1.3634900000000001</v>
      </c>
      <c r="C136" s="3">
        <v>6.1246100000000006</v>
      </c>
      <c r="D136" s="3">
        <v>1.8306600000000002</v>
      </c>
      <c r="E136" s="3">
        <v>4.5879500000000002</v>
      </c>
      <c r="F136" s="3">
        <v>1.73807</v>
      </c>
      <c r="G136" s="3">
        <v>4.65212</v>
      </c>
      <c r="H136" s="3">
        <v>4.1476100000000002</v>
      </c>
      <c r="I136" s="3">
        <v>5.4671000000000003</v>
      </c>
      <c r="J136" s="3">
        <v>1.3013680000000001</v>
      </c>
      <c r="K136" s="3">
        <v>3.0928999999999998</v>
      </c>
      <c r="L136" s="3">
        <v>8.1802000000000041E-2</v>
      </c>
      <c r="M136" s="3">
        <v>2.51118</v>
      </c>
      <c r="N136" s="3">
        <v>0.67188200000000009</v>
      </c>
      <c r="O136" s="3">
        <v>6.1532400000000003</v>
      </c>
      <c r="P136" s="3">
        <v>2.27576</v>
      </c>
      <c r="Q136" s="3">
        <v>4.4260600000000005</v>
      </c>
      <c r="S136" s="3">
        <v>636.6</v>
      </c>
      <c r="T136" s="3">
        <v>-0.52031999999999989</v>
      </c>
      <c r="U136" s="3">
        <v>0.15314000000000005</v>
      </c>
      <c r="W136" s="3">
        <v>636.6</v>
      </c>
      <c r="X136" s="3">
        <v>1.8161499999999999</v>
      </c>
      <c r="Y136" s="3">
        <v>3.6658400000000002</v>
      </c>
      <c r="Z136" s="3">
        <v>2.3251599999999999</v>
      </c>
      <c r="AA136" s="3">
        <v>1.8378300000000001</v>
      </c>
    </row>
    <row r="137" spans="1:27" x14ac:dyDescent="0.2">
      <c r="A137" s="3">
        <v>582.5</v>
      </c>
      <c r="B137" s="3">
        <v>1.2026589999999999</v>
      </c>
      <c r="C137" s="3">
        <v>6.066783</v>
      </c>
      <c r="D137" s="3">
        <v>1.747333</v>
      </c>
      <c r="E137" s="3">
        <v>4.5831529999999994</v>
      </c>
      <c r="F137" s="3">
        <v>1.707873</v>
      </c>
      <c r="G137" s="3">
        <v>4.6207529999999997</v>
      </c>
      <c r="H137" s="3">
        <v>4.1251329999999999</v>
      </c>
      <c r="I137" s="3">
        <v>5.5288029999999999</v>
      </c>
      <c r="J137" s="3">
        <v>1.2589410000000001</v>
      </c>
      <c r="K137" s="3">
        <v>3.0181930000000001</v>
      </c>
      <c r="L137" s="3">
        <v>3.0922000000000005E-2</v>
      </c>
      <c r="M137" s="3">
        <v>2.4231130000000003</v>
      </c>
      <c r="N137" s="3">
        <v>0.56308000000000002</v>
      </c>
      <c r="O137" s="3">
        <v>6.1578229999999996</v>
      </c>
      <c r="P137" s="3">
        <v>2.165943</v>
      </c>
      <c r="Q137" s="3">
        <v>4.4958929999999997</v>
      </c>
      <c r="S137" s="3">
        <v>636.5</v>
      </c>
      <c r="T137" s="3">
        <v>-0.53630999999999984</v>
      </c>
      <c r="U137" s="3">
        <v>0.16032000000000002</v>
      </c>
      <c r="W137" s="3">
        <v>636.5</v>
      </c>
      <c r="X137" s="3">
        <v>1.8362400000000001</v>
      </c>
      <c r="Y137" s="3">
        <v>3.6593599999999999</v>
      </c>
      <c r="Z137" s="3">
        <v>2.3633700000000002</v>
      </c>
      <c r="AA137" s="3">
        <v>1.8399799999999999</v>
      </c>
    </row>
    <row r="138" spans="1:27" x14ac:dyDescent="0.2">
      <c r="A138" s="3">
        <v>582</v>
      </c>
      <c r="B138" s="3">
        <v>1.082932</v>
      </c>
      <c r="C138" s="3">
        <v>5.9979290000000001</v>
      </c>
      <c r="D138" s="3">
        <v>1.6008790000000002</v>
      </c>
      <c r="E138" s="3">
        <v>4.6165190000000003</v>
      </c>
      <c r="F138" s="3">
        <v>1.6410090000000002</v>
      </c>
      <c r="G138" s="3">
        <v>4.577089</v>
      </c>
      <c r="H138" s="3">
        <v>4.0455889999999997</v>
      </c>
      <c r="I138" s="3">
        <v>5.4847290000000006</v>
      </c>
      <c r="J138" s="3">
        <v>1.212197</v>
      </c>
      <c r="K138" s="3">
        <v>2.9499489999999997</v>
      </c>
      <c r="L138" s="3">
        <v>-3.6932999999999994E-2</v>
      </c>
      <c r="M138" s="3">
        <v>2.3732489999999999</v>
      </c>
      <c r="N138" s="3">
        <v>0.46186899999999997</v>
      </c>
      <c r="O138" s="3">
        <v>6.1075790000000003</v>
      </c>
      <c r="P138" s="3">
        <v>2.130979</v>
      </c>
      <c r="Q138" s="3">
        <v>4.4890889999999999</v>
      </c>
      <c r="S138" s="3">
        <v>636.4</v>
      </c>
      <c r="T138" s="3">
        <v>-0.54188999999999998</v>
      </c>
      <c r="U138" s="3">
        <v>0.16264000000000012</v>
      </c>
      <c r="W138" s="3">
        <v>636.4</v>
      </c>
      <c r="X138" s="3">
        <v>1.8510500000000001</v>
      </c>
      <c r="Y138" s="3">
        <v>3.64642</v>
      </c>
      <c r="Z138" s="3">
        <v>2.3984399999999999</v>
      </c>
      <c r="AA138" s="3">
        <v>1.84596</v>
      </c>
    </row>
    <row r="139" spans="1:27" x14ac:dyDescent="0.2">
      <c r="A139" s="3">
        <v>581.5</v>
      </c>
      <c r="B139" s="3">
        <v>0.99053199999999997</v>
      </c>
      <c r="C139" s="3">
        <v>5.8904559999999995</v>
      </c>
      <c r="D139" s="3">
        <v>1.547056</v>
      </c>
      <c r="E139" s="3">
        <v>4.6950059999999993</v>
      </c>
      <c r="F139" s="3">
        <v>1.5183760000000002</v>
      </c>
      <c r="G139" s="3">
        <v>4.6047459999999996</v>
      </c>
      <c r="H139" s="3">
        <v>3.927746</v>
      </c>
      <c r="I139" s="3">
        <v>5.4987159999999999</v>
      </c>
      <c r="J139" s="3">
        <v>1.1456</v>
      </c>
      <c r="K139" s="3">
        <v>2.852366</v>
      </c>
      <c r="L139" s="3">
        <v>-0.17820699999999995</v>
      </c>
      <c r="M139" s="3">
        <v>2.256586</v>
      </c>
      <c r="N139" s="3">
        <v>0.39453160000000004</v>
      </c>
      <c r="O139" s="3">
        <v>6.0407259999999994</v>
      </c>
      <c r="P139" s="3">
        <v>2.098096</v>
      </c>
      <c r="Q139" s="3">
        <v>4.4246459999999992</v>
      </c>
      <c r="S139" s="3">
        <v>636.29999999999995</v>
      </c>
      <c r="T139" s="3">
        <v>-0.54074</v>
      </c>
      <c r="U139" s="3">
        <v>0.16104999999999992</v>
      </c>
      <c r="W139" s="3">
        <v>636.29999999999995</v>
      </c>
      <c r="X139" s="3">
        <v>1.8612899999999999</v>
      </c>
      <c r="Y139" s="3">
        <v>3.6511800000000001</v>
      </c>
      <c r="Z139" s="3">
        <v>2.42496</v>
      </c>
      <c r="AA139" s="3">
        <v>1.86243</v>
      </c>
    </row>
    <row r="140" spans="1:27" x14ac:dyDescent="0.2">
      <c r="A140" s="3">
        <v>581</v>
      </c>
      <c r="B140" s="3">
        <v>0.87127699999999997</v>
      </c>
      <c r="C140" s="3">
        <v>5.8477670000000002</v>
      </c>
      <c r="D140" s="3">
        <v>1.5425269999999998</v>
      </c>
      <c r="E140" s="3">
        <v>4.7431869999999998</v>
      </c>
      <c r="F140" s="3">
        <v>1.3879269999999999</v>
      </c>
      <c r="G140" s="3">
        <v>4.5767670000000003</v>
      </c>
      <c r="H140" s="3">
        <v>3.857367</v>
      </c>
      <c r="I140" s="3">
        <v>5.4880070000000005</v>
      </c>
      <c r="J140" s="3">
        <v>1.1166149999999999</v>
      </c>
      <c r="K140" s="3">
        <v>2.7778770000000002</v>
      </c>
      <c r="L140" s="3">
        <v>-0.226105</v>
      </c>
      <c r="M140" s="3">
        <v>2.168037</v>
      </c>
      <c r="N140" s="3">
        <v>0.36699665999999997</v>
      </c>
      <c r="O140" s="3">
        <v>6.0078069999999997</v>
      </c>
      <c r="P140" s="3">
        <v>2.0759669999999999</v>
      </c>
      <c r="Q140" s="3">
        <v>4.3815770000000001</v>
      </c>
      <c r="S140" s="3">
        <v>636.20000000000005</v>
      </c>
      <c r="T140" s="3">
        <v>-0.54070000000000018</v>
      </c>
      <c r="U140" s="3">
        <v>0.14890999999999988</v>
      </c>
      <c r="W140" s="3">
        <v>636.20000000000005</v>
      </c>
      <c r="X140" s="3">
        <v>1.87199</v>
      </c>
      <c r="Y140" s="3">
        <v>3.6504400000000001</v>
      </c>
      <c r="Z140" s="3">
        <v>2.4462999999999999</v>
      </c>
      <c r="AA140" s="3">
        <v>1.8817699999999999</v>
      </c>
    </row>
    <row r="141" spans="1:27" x14ac:dyDescent="0.2">
      <c r="A141" s="3">
        <v>580.5</v>
      </c>
      <c r="B141" s="3">
        <v>0.71052599999999999</v>
      </c>
      <c r="C141" s="3">
        <v>5.8325589999999998</v>
      </c>
      <c r="D141" s="3">
        <v>1.5080989999999999</v>
      </c>
      <c r="E141" s="3">
        <v>4.737139</v>
      </c>
      <c r="F141" s="3">
        <v>1.271714</v>
      </c>
      <c r="G141" s="3">
        <v>4.5052690000000002</v>
      </c>
      <c r="H141" s="3">
        <v>3.8484590000000001</v>
      </c>
      <c r="I141" s="3">
        <v>5.4713789999999998</v>
      </c>
      <c r="J141" s="3">
        <v>1.064087</v>
      </c>
      <c r="K141" s="3">
        <v>2.7290390000000002</v>
      </c>
      <c r="L141" s="3">
        <v>-0.31118699999999994</v>
      </c>
      <c r="M141" s="3">
        <v>2.1675089999999999</v>
      </c>
      <c r="N141" s="3">
        <v>0.30974630000000003</v>
      </c>
      <c r="O141" s="3">
        <v>5.911149</v>
      </c>
      <c r="P141" s="3">
        <v>2.0505990000000001</v>
      </c>
      <c r="Q141" s="3">
        <v>4.4391189999999998</v>
      </c>
      <c r="S141" s="3">
        <v>636.1</v>
      </c>
      <c r="T141" s="3">
        <v>-0.55818999999999974</v>
      </c>
      <c r="U141" s="3">
        <v>0.12566999999999995</v>
      </c>
      <c r="W141" s="3">
        <v>636.1</v>
      </c>
      <c r="X141" s="3">
        <v>1.8682300000000001</v>
      </c>
      <c r="Y141" s="3">
        <v>3.6514199999999999</v>
      </c>
      <c r="Z141" s="3">
        <v>2.4590100000000001</v>
      </c>
      <c r="AA141" s="3">
        <v>1.88348</v>
      </c>
    </row>
    <row r="142" spans="1:27" x14ac:dyDescent="0.2">
      <c r="A142" s="3">
        <v>580</v>
      </c>
      <c r="B142" s="3">
        <v>0.58682999999999996</v>
      </c>
      <c r="C142" s="3">
        <v>5.8193700000000002</v>
      </c>
      <c r="D142" s="3">
        <v>1.4322300000000001</v>
      </c>
      <c r="E142" s="3">
        <v>4.6853300000000004</v>
      </c>
      <c r="F142" s="3">
        <v>1.227088</v>
      </c>
      <c r="G142" s="3">
        <v>4.3913600000000006</v>
      </c>
      <c r="H142" s="3">
        <v>3.81596</v>
      </c>
      <c r="I142" s="3">
        <v>5.4818000000000007</v>
      </c>
      <c r="J142" s="3">
        <v>0.935554</v>
      </c>
      <c r="K142" s="3">
        <v>2.6422999999999996</v>
      </c>
      <c r="L142" s="3">
        <v>-0.42919199999999996</v>
      </c>
      <c r="M142" s="3">
        <v>2.1013199999999999</v>
      </c>
      <c r="N142" s="3">
        <v>0.17305700000000002</v>
      </c>
      <c r="O142" s="3">
        <v>5.8178200000000002</v>
      </c>
      <c r="P142" s="3">
        <v>1.9759</v>
      </c>
      <c r="Q142" s="3">
        <v>4.4997400000000001</v>
      </c>
      <c r="S142" s="3">
        <v>636</v>
      </c>
      <c r="T142" s="3">
        <v>-0.57157999999999998</v>
      </c>
      <c r="U142" s="3">
        <v>0.10651999999999973</v>
      </c>
      <c r="W142" s="3">
        <v>636</v>
      </c>
      <c r="X142" s="3">
        <v>1.85189</v>
      </c>
      <c r="Y142" s="3">
        <v>3.645</v>
      </c>
      <c r="Z142" s="3">
        <v>2.4647199999999998</v>
      </c>
      <c r="AA142" s="3">
        <v>1.87608</v>
      </c>
    </row>
    <row r="143" spans="1:27" x14ac:dyDescent="0.2">
      <c r="A143" s="3">
        <v>579.5</v>
      </c>
      <c r="B143" s="3">
        <v>0.469665</v>
      </c>
      <c r="C143" s="3">
        <v>5.804227</v>
      </c>
      <c r="D143" s="3">
        <v>1.334182</v>
      </c>
      <c r="E143" s="3">
        <v>4.607837</v>
      </c>
      <c r="F143" s="3">
        <v>1.151359</v>
      </c>
      <c r="G143" s="3">
        <v>4.3296169999999998</v>
      </c>
      <c r="H143" s="3">
        <v>3.6629369999999999</v>
      </c>
      <c r="I143" s="3">
        <v>5.4710169999999998</v>
      </c>
      <c r="J143" s="3">
        <v>0.78492699999999993</v>
      </c>
      <c r="K143" s="3">
        <v>2.5910069999999998</v>
      </c>
      <c r="L143" s="3">
        <v>-0.54307599999999989</v>
      </c>
      <c r="M143" s="3">
        <v>1.997387</v>
      </c>
      <c r="N143" s="3">
        <v>1.8782999999999994E-2</v>
      </c>
      <c r="O143" s="3">
        <v>5.7454970000000003</v>
      </c>
      <c r="P143" s="3">
        <v>1.9291970000000001</v>
      </c>
      <c r="Q143" s="3">
        <v>4.5734969999999997</v>
      </c>
      <c r="S143" s="3">
        <v>635.9</v>
      </c>
      <c r="T143" s="3">
        <v>-0.58247999999999989</v>
      </c>
      <c r="U143" s="3">
        <v>0.10411999999999999</v>
      </c>
      <c r="W143" s="3">
        <v>635.9</v>
      </c>
      <c r="X143" s="3">
        <v>1.83907</v>
      </c>
      <c r="Y143" s="3">
        <v>3.63958</v>
      </c>
      <c r="Z143" s="3">
        <v>2.4605000000000001</v>
      </c>
      <c r="AA143" s="3">
        <v>1.8764799999999999</v>
      </c>
    </row>
    <row r="144" spans="1:27" x14ac:dyDescent="0.2">
      <c r="A144" s="3">
        <v>579</v>
      </c>
      <c r="B144" s="3">
        <v>0.34774031</v>
      </c>
      <c r="C144" s="3">
        <v>5.8137639999999999</v>
      </c>
      <c r="D144" s="3">
        <v>1.226891</v>
      </c>
      <c r="E144" s="3">
        <v>4.5596939999999995</v>
      </c>
      <c r="F144" s="3">
        <v>1.0275799999999999</v>
      </c>
      <c r="G144" s="3">
        <v>4.3194239999999997</v>
      </c>
      <c r="H144" s="3">
        <v>3.528794</v>
      </c>
      <c r="I144" s="3">
        <v>5.4213039999999992</v>
      </c>
      <c r="J144" s="3">
        <v>0.69516</v>
      </c>
      <c r="K144" s="3">
        <v>2.5561640000000003</v>
      </c>
      <c r="L144" s="3">
        <v>-0.64398900000000003</v>
      </c>
      <c r="M144" s="3">
        <v>1.940134</v>
      </c>
      <c r="N144" s="3">
        <v>-0.20542099999999996</v>
      </c>
      <c r="O144" s="3">
        <v>5.7157739999999997</v>
      </c>
      <c r="P144" s="3">
        <v>1.890644</v>
      </c>
      <c r="Q144" s="3">
        <v>4.631634</v>
      </c>
      <c r="S144" s="3">
        <v>635.79999999999995</v>
      </c>
      <c r="T144" s="3">
        <v>-0.60487999999999964</v>
      </c>
      <c r="U144" s="3">
        <v>0.1095600000000001</v>
      </c>
      <c r="W144" s="3">
        <v>635.79999999999995</v>
      </c>
      <c r="X144" s="3">
        <v>1.81741</v>
      </c>
      <c r="Y144" s="3">
        <v>3.63131</v>
      </c>
      <c r="Z144" s="3">
        <v>2.4645000000000001</v>
      </c>
      <c r="AA144" s="3">
        <v>1.87222</v>
      </c>
    </row>
    <row r="145" spans="1:27" x14ac:dyDescent="0.2">
      <c r="A145" s="3">
        <v>578.5</v>
      </c>
      <c r="B145" s="3">
        <v>0.22568499999999997</v>
      </c>
      <c r="C145" s="3">
        <v>5.7782450000000001</v>
      </c>
      <c r="D145" s="3">
        <v>1.1055139999999999</v>
      </c>
      <c r="E145" s="3">
        <v>4.471705</v>
      </c>
      <c r="F145" s="3">
        <v>0.92938999999999994</v>
      </c>
      <c r="G145" s="3">
        <v>4.286035</v>
      </c>
      <c r="H145" s="3">
        <v>3.362695</v>
      </c>
      <c r="I145" s="3">
        <v>5.355785</v>
      </c>
      <c r="J145" s="3">
        <v>0.62668599999999997</v>
      </c>
      <c r="K145" s="3">
        <v>2.4341850000000003</v>
      </c>
      <c r="L145" s="3">
        <v>-0.80809500000000001</v>
      </c>
      <c r="M145" s="3">
        <v>1.9261349999999999</v>
      </c>
      <c r="N145" s="3">
        <v>-0.36586800000000003</v>
      </c>
      <c r="O145" s="3">
        <v>5.6495150000000001</v>
      </c>
      <c r="P145" s="3">
        <v>1.800495</v>
      </c>
      <c r="Q145" s="3">
        <v>4.6751450000000006</v>
      </c>
      <c r="S145" s="3">
        <v>635.70000000000005</v>
      </c>
      <c r="T145" s="3">
        <v>-0.63183000000000034</v>
      </c>
      <c r="U145" s="3">
        <v>0.1082099999999997</v>
      </c>
      <c r="W145" s="3">
        <v>635.70000000000005</v>
      </c>
      <c r="X145" s="3">
        <v>1.79067</v>
      </c>
      <c r="Y145" s="3">
        <v>3.61938</v>
      </c>
      <c r="Z145" s="3">
        <v>2.4720800000000001</v>
      </c>
      <c r="AA145" s="3">
        <v>1.87809</v>
      </c>
    </row>
    <row r="146" spans="1:27" x14ac:dyDescent="0.2">
      <c r="A146" s="3">
        <v>578</v>
      </c>
      <c r="B146" s="3">
        <v>0.100769</v>
      </c>
      <c r="C146" s="3">
        <v>5.6805349999999999</v>
      </c>
      <c r="D146" s="3">
        <v>1.0021819999999999</v>
      </c>
      <c r="E146" s="3">
        <v>4.378895</v>
      </c>
      <c r="F146" s="3">
        <v>0.76510600000000006</v>
      </c>
      <c r="G146" s="3">
        <v>4.2708849999999998</v>
      </c>
      <c r="H146" s="3">
        <v>3.2423349999999997</v>
      </c>
      <c r="I146" s="3">
        <v>5.281695</v>
      </c>
      <c r="J146" s="3">
        <v>0.56559000000000004</v>
      </c>
      <c r="K146" s="3">
        <v>2.3037450000000002</v>
      </c>
      <c r="L146" s="3">
        <v>-1.002175</v>
      </c>
      <c r="M146" s="3">
        <v>1.843035</v>
      </c>
      <c r="N146" s="3">
        <v>-0.55381799999999992</v>
      </c>
      <c r="O146" s="3">
        <v>5.5703249999999995</v>
      </c>
      <c r="P146" s="3">
        <v>1.728345</v>
      </c>
      <c r="Q146" s="3">
        <v>4.6601150000000002</v>
      </c>
      <c r="S146" s="3">
        <v>635.6</v>
      </c>
      <c r="T146" s="3">
        <v>-0.65894999999999992</v>
      </c>
      <c r="U146" s="3">
        <v>0.10980999999999996</v>
      </c>
      <c r="W146" s="3">
        <v>635.6</v>
      </c>
      <c r="X146" s="3">
        <v>1.77406</v>
      </c>
      <c r="Y146" s="3">
        <v>3.5956000000000001</v>
      </c>
      <c r="Z146" s="3">
        <v>2.46719</v>
      </c>
      <c r="AA146" s="3">
        <v>1.88731</v>
      </c>
    </row>
    <row r="147" spans="1:27" x14ac:dyDescent="0.2">
      <c r="A147" s="3">
        <v>577.5</v>
      </c>
      <c r="B147" s="3">
        <v>1.0330000000000006E-2</v>
      </c>
      <c r="C147" s="3">
        <v>5.564654</v>
      </c>
      <c r="D147" s="3">
        <v>0.91583999999999999</v>
      </c>
      <c r="E147" s="3">
        <v>4.2709139999999994</v>
      </c>
      <c r="F147" s="3">
        <v>0.70698499999999997</v>
      </c>
      <c r="G147" s="3">
        <v>4.2277940000000003</v>
      </c>
      <c r="H147" s="3">
        <v>3.1643539999999999</v>
      </c>
      <c r="I147" s="3">
        <v>5.2023739999999998</v>
      </c>
      <c r="J147" s="3">
        <v>0.55402300000000004</v>
      </c>
      <c r="K147" s="3">
        <v>2.1728739999999998</v>
      </c>
      <c r="L147" s="3">
        <v>-1.076346</v>
      </c>
      <c r="M147" s="3">
        <v>1.694134</v>
      </c>
      <c r="N147" s="3">
        <v>-0.72004599999999996</v>
      </c>
      <c r="O147" s="3">
        <v>5.4524840000000001</v>
      </c>
      <c r="P147" s="3">
        <v>1.654844</v>
      </c>
      <c r="Q147" s="3">
        <v>4.6332139999999997</v>
      </c>
      <c r="S147" s="3">
        <v>635.5</v>
      </c>
      <c r="T147" s="3">
        <v>-0.67942999999999998</v>
      </c>
      <c r="U147" s="3">
        <v>0.11453999999999986</v>
      </c>
      <c r="W147" s="3">
        <v>635.5</v>
      </c>
      <c r="X147" s="3">
        <v>1.7620199999999999</v>
      </c>
      <c r="Y147" s="3">
        <v>3.5782400000000001</v>
      </c>
      <c r="Z147" s="3">
        <v>2.47079</v>
      </c>
      <c r="AA147" s="3">
        <v>1.89394</v>
      </c>
    </row>
    <row r="148" spans="1:27" x14ac:dyDescent="0.2">
      <c r="A148" s="3">
        <v>577</v>
      </c>
      <c r="B148" s="3">
        <v>-7.1182999999999996E-2</v>
      </c>
      <c r="C148" s="3">
        <v>5.5046289999999996</v>
      </c>
      <c r="D148" s="3">
        <v>0.73575600000000008</v>
      </c>
      <c r="E148" s="3">
        <v>4.1585190000000001</v>
      </c>
      <c r="F148" s="3">
        <v>0.60116499999999995</v>
      </c>
      <c r="G148" s="3">
        <v>4.1241989999999999</v>
      </c>
      <c r="H148" s="3">
        <v>3.1836889999999998</v>
      </c>
      <c r="I148" s="3">
        <v>5.1165390000000004</v>
      </c>
      <c r="J148" s="3">
        <v>0.55433600000000005</v>
      </c>
      <c r="K148" s="3">
        <v>2.1195189999999999</v>
      </c>
      <c r="L148" s="3">
        <v>-1.1874310000000001</v>
      </c>
      <c r="M148" s="3">
        <v>1.5911390000000001</v>
      </c>
      <c r="N148" s="3">
        <v>-0.88821100000000008</v>
      </c>
      <c r="O148" s="3">
        <v>5.3316590000000001</v>
      </c>
      <c r="P148" s="3">
        <v>1.5663389999999999</v>
      </c>
      <c r="Q148" s="3">
        <v>4.5908389999999999</v>
      </c>
      <c r="S148" s="3">
        <v>635.4</v>
      </c>
      <c r="T148" s="3">
        <v>-0.70613999999999999</v>
      </c>
      <c r="U148" s="3">
        <v>9.9480000000000235E-2</v>
      </c>
      <c r="W148" s="3">
        <v>635.4</v>
      </c>
      <c r="X148" s="3">
        <v>1.7545500000000001</v>
      </c>
      <c r="Y148" s="3">
        <v>3.5718200000000002</v>
      </c>
      <c r="Z148" s="3">
        <v>2.4730699999999999</v>
      </c>
      <c r="AA148" s="3">
        <v>1.88893</v>
      </c>
    </row>
    <row r="149" spans="1:27" x14ac:dyDescent="0.2">
      <c r="A149" s="3">
        <v>576.5</v>
      </c>
      <c r="B149" s="3">
        <v>-0.14813999999999999</v>
      </c>
      <c r="C149" s="3">
        <v>5.3942410000000001</v>
      </c>
      <c r="D149" s="3">
        <v>0.58640300000000001</v>
      </c>
      <c r="E149" s="3">
        <v>4.0154610000000002</v>
      </c>
      <c r="F149" s="3">
        <v>0.46788800000000003</v>
      </c>
      <c r="G149" s="3">
        <v>4.003641</v>
      </c>
      <c r="H149" s="3">
        <v>3.143821</v>
      </c>
      <c r="I149" s="3">
        <v>5.0134410000000003</v>
      </c>
      <c r="J149" s="3">
        <v>0.48718300000000003</v>
      </c>
      <c r="K149" s="3">
        <v>2.032521</v>
      </c>
      <c r="L149" s="3">
        <v>-1.315129</v>
      </c>
      <c r="M149" s="3">
        <v>1.493161</v>
      </c>
      <c r="N149" s="3">
        <v>-0.99470900000000007</v>
      </c>
      <c r="O149" s="3">
        <v>5.1902010000000001</v>
      </c>
      <c r="P149" s="3">
        <v>1.424701</v>
      </c>
      <c r="Q149" s="3">
        <v>4.5328110000000006</v>
      </c>
      <c r="S149" s="3">
        <v>635.29999999999995</v>
      </c>
      <c r="T149" s="3">
        <v>-0.7259199999999999</v>
      </c>
      <c r="U149" s="3">
        <v>7.5500000000000345E-2</v>
      </c>
      <c r="W149" s="3">
        <v>635.29999999999995</v>
      </c>
      <c r="X149" s="3">
        <v>1.7535799999999999</v>
      </c>
      <c r="Y149" s="3">
        <v>3.56474</v>
      </c>
      <c r="Z149" s="3">
        <v>2.47471</v>
      </c>
      <c r="AA149" s="3">
        <v>1.87531</v>
      </c>
    </row>
    <row r="150" spans="1:27" x14ac:dyDescent="0.2">
      <c r="A150" s="3">
        <v>576</v>
      </c>
      <c r="B150" s="3">
        <v>-0.25255600000000006</v>
      </c>
      <c r="C150" s="3">
        <v>5.2919499999999999</v>
      </c>
      <c r="D150" s="3">
        <v>0.433471</v>
      </c>
      <c r="E150" s="3">
        <v>3.9688300000000001</v>
      </c>
      <c r="F150" s="3">
        <v>0.30490081790000001</v>
      </c>
      <c r="G150" s="3">
        <v>3.9089</v>
      </c>
      <c r="H150" s="3">
        <v>3.0511600000000003</v>
      </c>
      <c r="I150" s="3">
        <v>4.9120599999999994</v>
      </c>
      <c r="J150" s="3">
        <v>0.39310420000000001</v>
      </c>
      <c r="K150" s="3">
        <v>1.94974</v>
      </c>
      <c r="L150" s="3">
        <v>-1.44381</v>
      </c>
      <c r="M150" s="3">
        <v>1.43851</v>
      </c>
      <c r="N150" s="3">
        <v>-1.12703</v>
      </c>
      <c r="O150" s="3">
        <v>5.06325</v>
      </c>
      <c r="P150" s="3">
        <v>1.3862299999999999</v>
      </c>
      <c r="Q150" s="3">
        <v>4.4813799999999997</v>
      </c>
      <c r="S150" s="3">
        <v>635.20000000000005</v>
      </c>
      <c r="T150" s="3">
        <v>-0.74024000000000001</v>
      </c>
      <c r="U150" s="3">
        <v>5.3139999999999965E-2</v>
      </c>
      <c r="W150" s="3">
        <v>635.20000000000005</v>
      </c>
      <c r="X150" s="3">
        <v>1.7701899999999999</v>
      </c>
      <c r="Y150" s="3">
        <v>3.5554999999999999</v>
      </c>
      <c r="Z150" s="3">
        <v>2.4763500000000001</v>
      </c>
      <c r="AA150" s="3">
        <v>1.8754299999999999</v>
      </c>
    </row>
    <row r="151" spans="1:27" x14ac:dyDescent="0.2">
      <c r="A151" s="3">
        <v>575.5</v>
      </c>
      <c r="B151" s="3">
        <v>-0.31558999999999993</v>
      </c>
      <c r="C151" s="3">
        <v>5.1597679999999997</v>
      </c>
      <c r="D151" s="3">
        <v>0.36607330000000005</v>
      </c>
      <c r="E151" s="3">
        <v>3.8664879999999999</v>
      </c>
      <c r="F151" s="3">
        <v>0.20833560000000001</v>
      </c>
      <c r="G151" s="3">
        <v>3.9090380000000002</v>
      </c>
      <c r="H151" s="3">
        <v>2.9879980000000002</v>
      </c>
      <c r="I151" s="3">
        <v>4.8563880000000008</v>
      </c>
      <c r="J151" s="3">
        <v>0.32089210000000001</v>
      </c>
      <c r="K151" s="3">
        <v>1.8463180000000001</v>
      </c>
      <c r="L151" s="3">
        <v>-1.6268119999999999</v>
      </c>
      <c r="M151" s="3">
        <v>1.345418</v>
      </c>
      <c r="N151" s="3">
        <v>-1.3035220000000001</v>
      </c>
      <c r="O151" s="3">
        <v>4.9119879999999991</v>
      </c>
      <c r="P151" s="3">
        <v>1.3854980000000001</v>
      </c>
      <c r="Q151" s="3">
        <v>4.4262680000000003</v>
      </c>
      <c r="S151" s="3">
        <v>635.1</v>
      </c>
      <c r="T151" s="3">
        <v>-0.76635000000000009</v>
      </c>
      <c r="U151" s="3">
        <v>3.8049999999999695E-2</v>
      </c>
      <c r="W151" s="3">
        <v>635.1</v>
      </c>
      <c r="X151" s="3">
        <v>1.78688</v>
      </c>
      <c r="Y151" s="3">
        <v>3.5426000000000002</v>
      </c>
      <c r="Z151" s="3">
        <v>2.4681099999999998</v>
      </c>
      <c r="AA151" s="3">
        <v>1.8834500000000001</v>
      </c>
    </row>
    <row r="152" spans="1:27" x14ac:dyDescent="0.2">
      <c r="A152" s="3">
        <v>575</v>
      </c>
      <c r="B152" s="3">
        <v>-0.44704400000000005</v>
      </c>
      <c r="C152" s="3">
        <v>5.0450870000000005</v>
      </c>
      <c r="D152" s="3">
        <v>0.34942669999999998</v>
      </c>
      <c r="E152" s="3">
        <v>3.7385070000000002</v>
      </c>
      <c r="F152" s="3">
        <v>0.11058799999999999</v>
      </c>
      <c r="G152" s="3">
        <v>3.872817</v>
      </c>
      <c r="H152" s="3">
        <v>2.884887</v>
      </c>
      <c r="I152" s="3">
        <v>4.7966170000000004</v>
      </c>
      <c r="J152" s="3">
        <v>0.22792099999999998</v>
      </c>
      <c r="K152" s="3">
        <v>1.772267</v>
      </c>
      <c r="L152" s="3">
        <v>-1.7316930000000001</v>
      </c>
      <c r="M152" s="3">
        <v>1.240937</v>
      </c>
      <c r="N152" s="3">
        <v>-1.4578930000000001</v>
      </c>
      <c r="O152" s="3">
        <v>4.8677970000000004</v>
      </c>
      <c r="P152" s="3">
        <v>1.3133869999999999</v>
      </c>
      <c r="Q152" s="3">
        <v>4.3800970000000001</v>
      </c>
      <c r="S152" s="3">
        <v>635</v>
      </c>
      <c r="T152" s="3">
        <v>-0.76898</v>
      </c>
      <c r="U152" s="3">
        <v>3.7109999999999754E-2</v>
      </c>
      <c r="W152" s="3">
        <v>635</v>
      </c>
      <c r="X152" s="3">
        <v>1.8047</v>
      </c>
      <c r="Y152" s="3">
        <v>3.5398900000000002</v>
      </c>
      <c r="Z152" s="3">
        <v>2.46455</v>
      </c>
      <c r="AA152" s="3">
        <v>1.8827</v>
      </c>
    </row>
    <row r="153" spans="1:27" x14ac:dyDescent="0.2">
      <c r="A153" s="3">
        <v>574.5</v>
      </c>
      <c r="B153" s="3">
        <v>-0.57450899999999994</v>
      </c>
      <c r="C153" s="3">
        <v>4.9468490000000003</v>
      </c>
      <c r="D153" s="3">
        <v>0.25288379999999999</v>
      </c>
      <c r="E153" s="3">
        <v>3.641089</v>
      </c>
      <c r="F153" s="3">
        <v>7.9750000000000015E-2</v>
      </c>
      <c r="G153" s="3">
        <v>3.7861690000000001</v>
      </c>
      <c r="H153" s="3">
        <v>2.789539</v>
      </c>
      <c r="I153" s="3">
        <v>4.7488390000000003</v>
      </c>
      <c r="J153" s="3">
        <v>7.7232000000000023E-2</v>
      </c>
      <c r="K153" s="3">
        <v>1.706539</v>
      </c>
      <c r="L153" s="3">
        <v>-1.836881</v>
      </c>
      <c r="M153" s="3">
        <v>1.1291200000000001</v>
      </c>
      <c r="N153" s="3">
        <v>-1.667041</v>
      </c>
      <c r="O153" s="3">
        <v>4.7287990000000004</v>
      </c>
      <c r="P153" s="3">
        <v>1.2218020000000001</v>
      </c>
      <c r="Q153" s="3">
        <v>4.2970990000000002</v>
      </c>
      <c r="S153" s="3">
        <v>634.9</v>
      </c>
      <c r="T153" s="3">
        <v>-0.76495000000000024</v>
      </c>
      <c r="U153" s="3">
        <v>3.200999999999965E-2</v>
      </c>
      <c r="W153" s="3">
        <v>634.9</v>
      </c>
      <c r="X153" s="3">
        <v>1.8166199999999999</v>
      </c>
      <c r="Y153" s="3">
        <v>3.5471200000000001</v>
      </c>
      <c r="Z153" s="3">
        <v>2.4713400000000001</v>
      </c>
      <c r="AA153" s="3">
        <v>1.8815299999999999</v>
      </c>
    </row>
    <row r="154" spans="1:27" x14ac:dyDescent="0.2">
      <c r="A154" s="3">
        <v>574</v>
      </c>
      <c r="B154" s="3">
        <v>-0.69333700000000009</v>
      </c>
      <c r="C154" s="3">
        <v>4.783881</v>
      </c>
      <c r="D154" s="3">
        <v>9.6138000000000001E-2</v>
      </c>
      <c r="E154" s="3">
        <v>3.5497510000000001</v>
      </c>
      <c r="F154" s="3">
        <v>4.5974000000000015E-2</v>
      </c>
      <c r="G154" s="3">
        <v>3.750311</v>
      </c>
      <c r="H154" s="3">
        <v>2.6611609999999999</v>
      </c>
      <c r="I154" s="3">
        <v>4.6059409999999996</v>
      </c>
      <c r="J154" s="3">
        <v>-6.3431000000000015E-2</v>
      </c>
      <c r="K154" s="3">
        <v>1.577231</v>
      </c>
      <c r="L154" s="3">
        <v>-1.8941090000000003</v>
      </c>
      <c r="M154" s="3">
        <v>1.053787</v>
      </c>
      <c r="N154" s="3">
        <v>-1.874009</v>
      </c>
      <c r="O154" s="3">
        <v>4.5838010000000002</v>
      </c>
      <c r="P154" s="3">
        <v>1.0725629999999999</v>
      </c>
      <c r="Q154" s="3">
        <v>4.2652609999999997</v>
      </c>
      <c r="S154" s="3">
        <v>634.79999999999995</v>
      </c>
      <c r="T154" s="3">
        <v>-0.74804000000000004</v>
      </c>
      <c r="U154" s="3">
        <v>2.5009999999999977E-2</v>
      </c>
      <c r="W154" s="3">
        <v>634.79999999999995</v>
      </c>
      <c r="X154" s="3">
        <v>1.8315399999999999</v>
      </c>
      <c r="Y154" s="3">
        <v>3.5487799999999998</v>
      </c>
      <c r="Z154" s="3">
        <v>2.49038</v>
      </c>
      <c r="AA154" s="3">
        <v>1.8902399999999999</v>
      </c>
    </row>
    <row r="155" spans="1:27" x14ac:dyDescent="0.2">
      <c r="A155" s="3">
        <v>573.5</v>
      </c>
      <c r="B155" s="3">
        <v>-0.82421800000000012</v>
      </c>
      <c r="C155" s="3">
        <v>4.6186619999999996</v>
      </c>
      <c r="D155" s="3">
        <v>-6.5636000000000028E-2</v>
      </c>
      <c r="E155" s="3">
        <v>3.5515020000000002</v>
      </c>
      <c r="F155" s="3">
        <v>-8.6334000000000022E-2</v>
      </c>
      <c r="G155" s="3">
        <v>3.7011419999999999</v>
      </c>
      <c r="H155" s="3">
        <v>2.5228920000000001</v>
      </c>
      <c r="I155" s="3">
        <v>4.5026520000000003</v>
      </c>
      <c r="J155" s="3">
        <v>-0.16062900000000002</v>
      </c>
      <c r="K155" s="3">
        <v>1.4818720000000001</v>
      </c>
      <c r="L155" s="3">
        <v>-2.0612379999999999</v>
      </c>
      <c r="M155" s="3">
        <v>0.94094800000000001</v>
      </c>
      <c r="N155" s="3">
        <v>-2.0117980000000002</v>
      </c>
      <c r="O155" s="3">
        <v>4.5890820000000003</v>
      </c>
      <c r="P155" s="3">
        <v>1.0211329999999998</v>
      </c>
      <c r="Q155" s="3">
        <v>4.2199220000000004</v>
      </c>
      <c r="S155" s="3">
        <v>634.70000000000005</v>
      </c>
      <c r="T155" s="3">
        <v>-0.74607000000000001</v>
      </c>
      <c r="U155" s="3">
        <v>1.6280000000000072E-2</v>
      </c>
      <c r="W155" s="3">
        <v>634.70000000000005</v>
      </c>
      <c r="X155" s="3">
        <v>1.83884</v>
      </c>
      <c r="Y155" s="3">
        <v>3.5468700000000002</v>
      </c>
      <c r="Z155" s="3">
        <v>2.5160999999999998</v>
      </c>
      <c r="AA155" s="3">
        <v>1.9026000000000001</v>
      </c>
    </row>
    <row r="156" spans="1:27" x14ac:dyDescent="0.2">
      <c r="A156" s="3">
        <v>573</v>
      </c>
      <c r="B156" s="3">
        <v>-0.92239199999999999</v>
      </c>
      <c r="C156" s="3">
        <v>4.4992979999999996</v>
      </c>
      <c r="D156" s="3">
        <v>-0.141235</v>
      </c>
      <c r="E156" s="3">
        <v>3.525928</v>
      </c>
      <c r="F156" s="3">
        <v>-0.15701199999999998</v>
      </c>
      <c r="G156" s="3">
        <v>3.6599080000000002</v>
      </c>
      <c r="H156" s="3">
        <v>2.409338</v>
      </c>
      <c r="I156" s="3">
        <v>4.3925079999999994</v>
      </c>
      <c r="J156" s="3">
        <v>-0.12795199999999995</v>
      </c>
      <c r="K156" s="3">
        <v>1.4006379999999998</v>
      </c>
      <c r="L156" s="3">
        <v>-2.2135319999999998</v>
      </c>
      <c r="M156" s="3">
        <v>0.84031699999999998</v>
      </c>
      <c r="N156" s="3">
        <v>-2.1813319999999998</v>
      </c>
      <c r="O156" s="3">
        <v>4.5949279999999995</v>
      </c>
      <c r="P156" s="3">
        <v>0.97754000000000008</v>
      </c>
      <c r="Q156" s="3">
        <v>4.2177480000000003</v>
      </c>
      <c r="S156" s="3">
        <v>634.6</v>
      </c>
      <c r="T156" s="3">
        <v>-0.75695000000000023</v>
      </c>
      <c r="U156" s="3">
        <v>-4.4200000000000905E-3</v>
      </c>
      <c r="W156" s="3">
        <v>634.6</v>
      </c>
      <c r="X156" s="3">
        <v>1.8551599999999999</v>
      </c>
      <c r="Y156" s="3">
        <v>3.54359</v>
      </c>
      <c r="Z156" s="3">
        <v>2.5355799999999999</v>
      </c>
      <c r="AA156" s="3">
        <v>1.92472</v>
      </c>
    </row>
    <row r="157" spans="1:27" x14ac:dyDescent="0.2">
      <c r="A157" s="3">
        <v>572.5</v>
      </c>
      <c r="B157" s="3">
        <v>-1.1524030000000001</v>
      </c>
      <c r="C157" s="3">
        <v>4.3191269999999999</v>
      </c>
      <c r="D157" s="3">
        <v>-0.15970600000000001</v>
      </c>
      <c r="E157" s="3">
        <v>3.4568869999999996</v>
      </c>
      <c r="F157" s="3">
        <v>-0.19045300000000004</v>
      </c>
      <c r="G157" s="3">
        <v>3.5874969999999999</v>
      </c>
      <c r="H157" s="3">
        <v>2.3435469999999996</v>
      </c>
      <c r="I157" s="3">
        <v>4.2902670000000001</v>
      </c>
      <c r="J157" s="3">
        <v>-0.18079400000000001</v>
      </c>
      <c r="K157" s="3">
        <v>1.293677</v>
      </c>
      <c r="L157" s="3">
        <v>-2.4015330000000001</v>
      </c>
      <c r="M157" s="3">
        <v>0.72001599999999999</v>
      </c>
      <c r="N157" s="3">
        <v>-2.3219630000000002</v>
      </c>
      <c r="O157" s="3">
        <v>4.4646869999999996</v>
      </c>
      <c r="P157" s="3">
        <v>0.91404700000000005</v>
      </c>
      <c r="Q157" s="3">
        <v>4.1790969999999996</v>
      </c>
      <c r="S157" s="3">
        <v>634.5</v>
      </c>
      <c r="T157" s="3">
        <v>-0.79099999999999993</v>
      </c>
      <c r="U157" s="3">
        <v>-3.6729999999999929E-2</v>
      </c>
      <c r="W157" s="3">
        <v>634.5</v>
      </c>
      <c r="X157" s="3">
        <v>1.8726799999999999</v>
      </c>
      <c r="Y157" s="3">
        <v>3.5401799999999999</v>
      </c>
      <c r="Z157" s="3">
        <v>2.5352000000000001</v>
      </c>
      <c r="AA157" s="3">
        <v>1.9444600000000001</v>
      </c>
    </row>
    <row r="158" spans="1:27" x14ac:dyDescent="0.2">
      <c r="A158" s="3">
        <v>572</v>
      </c>
      <c r="B158" s="3">
        <v>-1.2755269999999999</v>
      </c>
      <c r="C158" s="3">
        <v>4.1531130000000003</v>
      </c>
      <c r="D158" s="3">
        <v>-0.19919599999999998</v>
      </c>
      <c r="E158" s="3">
        <v>3.4222729999999997</v>
      </c>
      <c r="F158" s="3">
        <v>-0.28643000000000002</v>
      </c>
      <c r="G158" s="3">
        <v>3.5188929999999998</v>
      </c>
      <c r="H158" s="3">
        <v>2.2222729999999999</v>
      </c>
      <c r="I158" s="3">
        <v>4.2178230000000001</v>
      </c>
      <c r="J158" s="3">
        <v>-0.35250100000000001</v>
      </c>
      <c r="K158" s="3">
        <v>1.2095339999999999</v>
      </c>
      <c r="L158" s="3">
        <v>-2.5090570000000003</v>
      </c>
      <c r="M158" s="3">
        <v>0.55718999999999996</v>
      </c>
      <c r="N158" s="3">
        <v>-2.5017070000000001</v>
      </c>
      <c r="O158" s="3">
        <v>4.3757530000000004</v>
      </c>
      <c r="P158" s="3">
        <v>0.893235</v>
      </c>
      <c r="Q158" s="3">
        <v>4.0856630000000003</v>
      </c>
      <c r="S158" s="3">
        <v>634.4</v>
      </c>
      <c r="T158" s="3">
        <v>-0.80048999999999992</v>
      </c>
      <c r="U158" s="3">
        <v>-5.7239999999999736E-2</v>
      </c>
      <c r="W158" s="3">
        <v>634.4</v>
      </c>
      <c r="X158" s="3">
        <v>1.8956500000000001</v>
      </c>
      <c r="Y158" s="3">
        <v>3.5520999999999998</v>
      </c>
      <c r="Z158" s="3">
        <v>2.52766</v>
      </c>
      <c r="AA158" s="3">
        <v>1.9628099999999999</v>
      </c>
    </row>
    <row r="159" spans="1:27" x14ac:dyDescent="0.2">
      <c r="A159" s="3">
        <v>571.5</v>
      </c>
      <c r="B159" s="3">
        <v>-1.3507539999999998</v>
      </c>
      <c r="C159" s="3">
        <v>4.0778860000000003</v>
      </c>
      <c r="D159" s="3">
        <v>-0.26842500000000002</v>
      </c>
      <c r="E159" s="3">
        <v>3.3579159999999999</v>
      </c>
      <c r="F159" s="3">
        <v>-0.36351</v>
      </c>
      <c r="G159" s="3">
        <v>3.4382259999999998</v>
      </c>
      <c r="H159" s="3">
        <v>2.1421960000000002</v>
      </c>
      <c r="I159" s="3">
        <v>4.1306159999999998</v>
      </c>
      <c r="J159" s="3">
        <v>-0.52171299999999998</v>
      </c>
      <c r="K159" s="3">
        <v>1.118317</v>
      </c>
      <c r="L159" s="3">
        <v>-2.5515240000000001</v>
      </c>
      <c r="M159" s="3">
        <v>0.50394499999999998</v>
      </c>
      <c r="N159" s="3">
        <v>-2.626614</v>
      </c>
      <c r="O159" s="3">
        <v>4.334606</v>
      </c>
      <c r="P159" s="3">
        <v>0.89186100000000001</v>
      </c>
      <c r="Q159" s="3">
        <v>4.0751860000000004</v>
      </c>
      <c r="S159" s="3">
        <v>634.29999999999995</v>
      </c>
      <c r="T159" s="3">
        <v>-0.79422000000000015</v>
      </c>
      <c r="U159" s="3">
        <v>-4.7309999999999963E-2</v>
      </c>
      <c r="W159" s="3">
        <v>634.29999999999995</v>
      </c>
      <c r="X159" s="3">
        <v>1.9232899999999999</v>
      </c>
      <c r="Y159" s="3">
        <v>3.56332</v>
      </c>
      <c r="Z159" s="3">
        <v>2.5080200000000001</v>
      </c>
      <c r="AA159" s="3">
        <v>1.96959</v>
      </c>
    </row>
    <row r="160" spans="1:27" x14ac:dyDescent="0.2">
      <c r="A160" s="3">
        <v>571</v>
      </c>
      <c r="B160" s="3">
        <v>-1.3730630000000001</v>
      </c>
      <c r="C160" s="3">
        <v>3.9823270000000002</v>
      </c>
      <c r="D160" s="3">
        <v>-0.348084</v>
      </c>
      <c r="E160" s="3">
        <v>3.3030270000000002</v>
      </c>
      <c r="F160" s="3">
        <v>-0.36508199999999996</v>
      </c>
      <c r="G160" s="3">
        <v>3.3690070000000003</v>
      </c>
      <c r="H160" s="3">
        <v>2.0739770000000002</v>
      </c>
      <c r="I160" s="3">
        <v>4.0586370000000001</v>
      </c>
      <c r="J160" s="3">
        <v>-0.69943299999999997</v>
      </c>
      <c r="K160" s="3">
        <v>1.008583</v>
      </c>
      <c r="L160" s="3">
        <v>-2.6726030000000001</v>
      </c>
      <c r="M160" s="3">
        <v>0.46256999999999998</v>
      </c>
      <c r="N160" s="3">
        <v>-2.7124829999999998</v>
      </c>
      <c r="O160" s="3">
        <v>4.3029969999999995</v>
      </c>
      <c r="P160" s="3">
        <v>0.89175399999999994</v>
      </c>
      <c r="Q160" s="3">
        <v>4.0923569999999998</v>
      </c>
      <c r="S160" s="3">
        <v>634.20000000000005</v>
      </c>
      <c r="T160" s="3">
        <v>-0.78317000000000014</v>
      </c>
      <c r="U160" s="3">
        <v>-4.386000000000001E-2</v>
      </c>
      <c r="W160" s="3">
        <v>634.20000000000005</v>
      </c>
      <c r="X160" s="3">
        <v>1.9457899999999999</v>
      </c>
      <c r="Y160" s="3">
        <v>3.57667</v>
      </c>
      <c r="Z160" s="3">
        <v>2.4845000000000002</v>
      </c>
      <c r="AA160" s="3">
        <v>1.97637</v>
      </c>
    </row>
    <row r="161" spans="1:27" x14ac:dyDescent="0.2">
      <c r="A161" s="3">
        <v>570.5</v>
      </c>
      <c r="B161" s="3">
        <v>-1.511749</v>
      </c>
      <c r="C161" s="3">
        <v>3.9074110000000002</v>
      </c>
      <c r="D161" s="3">
        <v>-0.46552200000000005</v>
      </c>
      <c r="E161" s="3">
        <v>3.2727710000000001</v>
      </c>
      <c r="F161" s="3">
        <v>-0.41036200000000006</v>
      </c>
      <c r="G161" s="3">
        <v>3.271801</v>
      </c>
      <c r="H161" s="3">
        <v>1.951451</v>
      </c>
      <c r="I161" s="3">
        <v>4.0441209999999996</v>
      </c>
      <c r="J161" s="3">
        <v>-0.94893899999999998</v>
      </c>
      <c r="K161" s="3">
        <v>0.95768799999999987</v>
      </c>
      <c r="L161" s="3">
        <v>-2.8223989999999999</v>
      </c>
      <c r="M161" s="3">
        <v>0.27769509999999997</v>
      </c>
      <c r="N161" s="3">
        <v>-2.8496890000000001</v>
      </c>
      <c r="O161" s="3">
        <v>4.2934909999999995</v>
      </c>
      <c r="P161" s="3">
        <v>0.86976699999999996</v>
      </c>
      <c r="Q161" s="3">
        <v>4.0575510000000001</v>
      </c>
      <c r="S161" s="3">
        <v>634.1</v>
      </c>
      <c r="T161" s="3">
        <v>-0.76514000000000015</v>
      </c>
      <c r="U161" s="3">
        <v>-4.3610000000000149E-2</v>
      </c>
      <c r="W161" s="3">
        <v>634.1</v>
      </c>
      <c r="X161" s="3">
        <v>1.94939</v>
      </c>
      <c r="Y161" s="3">
        <v>3.5835499999999998</v>
      </c>
      <c r="Z161" s="3">
        <v>2.46584</v>
      </c>
      <c r="AA161" s="3">
        <v>1.9808699999999999</v>
      </c>
    </row>
    <row r="162" spans="1:27" x14ac:dyDescent="0.2">
      <c r="A162" s="3">
        <v>570</v>
      </c>
      <c r="B162" s="3">
        <v>-1.6973449999999999</v>
      </c>
      <c r="C162" s="3">
        <v>3.7690450000000002</v>
      </c>
      <c r="D162" s="3">
        <v>-0.56401800000000002</v>
      </c>
      <c r="E162" s="3">
        <v>3.2281550000000001</v>
      </c>
      <c r="F162" s="3">
        <v>-0.44140599999999997</v>
      </c>
      <c r="G162" s="3">
        <v>3.248205</v>
      </c>
      <c r="H162" s="3">
        <v>1.8489850000000001</v>
      </c>
      <c r="I162" s="3">
        <v>3.9611350000000001</v>
      </c>
      <c r="J162" s="3">
        <v>-1.195675</v>
      </c>
      <c r="K162" s="3">
        <v>0.84365100000000004</v>
      </c>
      <c r="L162" s="3">
        <v>-3.0001150000000001</v>
      </c>
      <c r="M162" s="3">
        <v>0.19396900000000003</v>
      </c>
      <c r="N162" s="3">
        <v>-3.014545</v>
      </c>
      <c r="O162" s="3">
        <v>4.236205</v>
      </c>
      <c r="P162" s="3">
        <v>0.882606</v>
      </c>
      <c r="Q162" s="3">
        <v>4.0096749999999997</v>
      </c>
      <c r="S162" s="3">
        <v>634</v>
      </c>
      <c r="T162" s="3">
        <v>-0.73875000000000002</v>
      </c>
      <c r="U162" s="3">
        <v>-3.2610000000000028E-2</v>
      </c>
      <c r="W162" s="3">
        <v>634</v>
      </c>
      <c r="X162" s="3">
        <v>1.95425</v>
      </c>
      <c r="Y162" s="3">
        <v>3.5892900000000001</v>
      </c>
      <c r="Z162" s="3">
        <v>2.4494899999999999</v>
      </c>
      <c r="AA162" s="3">
        <v>1.99905</v>
      </c>
    </row>
    <row r="163" spans="1:27" x14ac:dyDescent="0.2">
      <c r="A163" s="3">
        <v>569.5</v>
      </c>
      <c r="B163" s="3">
        <v>-1.8221509999999999</v>
      </c>
      <c r="C163" s="3">
        <v>3.6316489999999999</v>
      </c>
      <c r="D163" s="3">
        <v>-0.61206000000000005</v>
      </c>
      <c r="E163" s="3">
        <v>3.2377289999999999</v>
      </c>
      <c r="F163" s="3">
        <v>-0.47175600000000001</v>
      </c>
      <c r="G163" s="3">
        <v>3.2160990000000003</v>
      </c>
      <c r="H163" s="3">
        <v>1.7168890000000001</v>
      </c>
      <c r="I163" s="3">
        <v>3.8674789999999999</v>
      </c>
      <c r="J163" s="3">
        <v>-1.337521</v>
      </c>
      <c r="K163" s="3">
        <v>0.75067899999999999</v>
      </c>
      <c r="L163" s="3">
        <v>-3.1717109999999997</v>
      </c>
      <c r="M163" s="3">
        <v>9.5023999999999997E-2</v>
      </c>
      <c r="N163" s="3">
        <v>-3.159961</v>
      </c>
      <c r="O163" s="3">
        <v>4.1414289999999996</v>
      </c>
      <c r="P163" s="3">
        <v>0.86612700000000009</v>
      </c>
      <c r="Q163" s="3">
        <v>3.9113090000000001</v>
      </c>
      <c r="S163" s="3">
        <v>633.9</v>
      </c>
      <c r="T163" s="3">
        <v>-0.70893999999999968</v>
      </c>
      <c r="U163" s="3">
        <v>-1.9769999999999843E-2</v>
      </c>
      <c r="W163" s="3">
        <v>633.9</v>
      </c>
      <c r="X163" s="3">
        <v>1.96756</v>
      </c>
      <c r="Y163" s="3">
        <v>3.5941200000000002</v>
      </c>
      <c r="Z163" s="3">
        <v>2.4509400000000001</v>
      </c>
      <c r="AA163" s="3">
        <v>2.0235799999999999</v>
      </c>
    </row>
    <row r="164" spans="1:27" x14ac:dyDescent="0.2">
      <c r="A164" s="3">
        <v>569</v>
      </c>
      <c r="B164" s="3">
        <v>-1.995824</v>
      </c>
      <c r="C164" s="3">
        <v>3.567196</v>
      </c>
      <c r="D164" s="3">
        <v>-0.7307539999999999</v>
      </c>
      <c r="E164" s="3">
        <v>3.2204059999999997</v>
      </c>
      <c r="F164" s="3">
        <v>-0.57357000000000002</v>
      </c>
      <c r="G164" s="3">
        <v>3.0876960000000002</v>
      </c>
      <c r="H164" s="3">
        <v>1.6796759999999999</v>
      </c>
      <c r="I164" s="3">
        <v>3.7438060000000002</v>
      </c>
      <c r="J164" s="3">
        <v>-1.529844</v>
      </c>
      <c r="K164" s="3">
        <v>0.67585800000000007</v>
      </c>
      <c r="L164" s="3">
        <v>-3.2435239999999999</v>
      </c>
      <c r="M164" s="3">
        <v>6.9500000000000117E-3</v>
      </c>
      <c r="N164" s="3">
        <v>-3.2889439999999999</v>
      </c>
      <c r="O164" s="3">
        <v>4.0358460000000003</v>
      </c>
      <c r="P164" s="3">
        <v>0.78212000000000004</v>
      </c>
      <c r="Q164" s="3">
        <v>3.8167759999999999</v>
      </c>
      <c r="S164" s="3">
        <v>633.79999999999995</v>
      </c>
      <c r="T164" s="3">
        <v>-0.70232000000000028</v>
      </c>
      <c r="U164" s="3">
        <v>-6.599999999998829E-4</v>
      </c>
      <c r="W164" s="3">
        <v>633.79999999999995</v>
      </c>
      <c r="X164" s="3">
        <v>1.9738599999999999</v>
      </c>
      <c r="Y164" s="3">
        <v>3.5929799999999998</v>
      </c>
      <c r="Z164" s="3">
        <v>2.4580799999999998</v>
      </c>
      <c r="AA164" s="3">
        <v>2.03749</v>
      </c>
    </row>
    <row r="165" spans="1:27" x14ac:dyDescent="0.2">
      <c r="A165" s="3">
        <v>568.5</v>
      </c>
      <c r="B165" s="3">
        <v>-2.1210469999999999</v>
      </c>
      <c r="C165" s="3">
        <v>3.562243</v>
      </c>
      <c r="D165" s="3">
        <v>-0.83875699999999997</v>
      </c>
      <c r="E165" s="3">
        <v>3.1724230000000002</v>
      </c>
      <c r="F165" s="3">
        <v>-0.59372000000000003</v>
      </c>
      <c r="G165" s="3">
        <v>3.0442629999999999</v>
      </c>
      <c r="H165" s="3">
        <v>1.6891430000000001</v>
      </c>
      <c r="I165" s="3">
        <v>3.694083</v>
      </c>
      <c r="J165" s="3">
        <v>-1.6262569999999998</v>
      </c>
      <c r="K165" s="3">
        <v>0.60848199999999997</v>
      </c>
      <c r="L165" s="3">
        <v>-3.3365670000000001</v>
      </c>
      <c r="M165" s="3">
        <v>-7.1525999999999978E-2</v>
      </c>
      <c r="N165" s="3">
        <v>-3.4002469999999998</v>
      </c>
      <c r="O165" s="3">
        <v>3.9477229999999999</v>
      </c>
      <c r="P165" s="3">
        <v>0.7627790000000001</v>
      </c>
      <c r="Q165" s="3">
        <v>3.764373</v>
      </c>
      <c r="S165" s="3">
        <v>633.70000000000005</v>
      </c>
      <c r="T165" s="3">
        <v>-0.69042999999999966</v>
      </c>
      <c r="U165" s="3">
        <v>9.480000000000377E-3</v>
      </c>
      <c r="W165" s="3">
        <v>633.70000000000005</v>
      </c>
      <c r="X165" s="3">
        <v>1.98495</v>
      </c>
      <c r="Y165" s="3">
        <v>3.6097600000000001</v>
      </c>
      <c r="Z165" s="3">
        <v>2.4539900000000001</v>
      </c>
      <c r="AA165" s="3">
        <v>2.0411800000000002</v>
      </c>
    </row>
    <row r="166" spans="1:27" x14ac:dyDescent="0.2">
      <c r="A166" s="3">
        <v>568</v>
      </c>
      <c r="B166" s="3">
        <v>-2.2354920000000003</v>
      </c>
      <c r="C166" s="3">
        <v>3.4610479999999999</v>
      </c>
      <c r="D166" s="3">
        <v>-0.96051200000000003</v>
      </c>
      <c r="E166" s="3">
        <v>3.0995879999999998</v>
      </c>
      <c r="F166" s="3">
        <v>-0.58901200000000009</v>
      </c>
      <c r="G166" s="3">
        <v>3.0362079999999998</v>
      </c>
      <c r="H166" s="3">
        <v>1.714358</v>
      </c>
      <c r="I166" s="3">
        <v>3.6393079999999998</v>
      </c>
      <c r="J166" s="3">
        <v>-1.6993819999999999</v>
      </c>
      <c r="K166" s="3">
        <v>0.53792600000000002</v>
      </c>
      <c r="L166" s="3">
        <v>-3.481042</v>
      </c>
      <c r="M166" s="3">
        <v>-9.9677999999999989E-2</v>
      </c>
      <c r="N166" s="3">
        <v>-3.5796920000000001</v>
      </c>
      <c r="O166" s="3">
        <v>3.9265179999999997</v>
      </c>
      <c r="P166" s="3">
        <v>0.74408699999999994</v>
      </c>
      <c r="Q166" s="3">
        <v>3.7532479999999997</v>
      </c>
      <c r="S166" s="3">
        <v>633.6</v>
      </c>
      <c r="T166" s="3">
        <v>-0.68608000000000002</v>
      </c>
      <c r="U166" s="3">
        <v>1.0920000000000041E-2</v>
      </c>
      <c r="W166" s="3">
        <v>633.6</v>
      </c>
      <c r="X166" s="3">
        <v>1.99638</v>
      </c>
      <c r="Y166" s="3">
        <v>3.6204499999999999</v>
      </c>
      <c r="Z166" s="3">
        <v>2.4511099999999999</v>
      </c>
      <c r="AA166" s="3">
        <v>2.0509400000000002</v>
      </c>
    </row>
    <row r="167" spans="1:27" x14ac:dyDescent="0.2">
      <c r="A167" s="3">
        <v>567.5</v>
      </c>
      <c r="B167" s="3">
        <v>-2.4134289999999998</v>
      </c>
      <c r="C167" s="3">
        <v>3.3918110000000001</v>
      </c>
      <c r="D167" s="3">
        <v>-1.0189490000000001</v>
      </c>
      <c r="E167" s="3">
        <v>3.037541</v>
      </c>
      <c r="F167" s="3">
        <v>-0.66415400000000002</v>
      </c>
      <c r="G167" s="3">
        <v>3.0499209999999999</v>
      </c>
      <c r="H167" s="3">
        <v>1.6822409999999999</v>
      </c>
      <c r="I167" s="3">
        <v>3.6941510000000002</v>
      </c>
      <c r="J167" s="3">
        <v>-1.740059</v>
      </c>
      <c r="K167" s="3">
        <v>0.52687099999999998</v>
      </c>
      <c r="L167" s="3">
        <v>-3.7019389999999999</v>
      </c>
      <c r="M167" s="3">
        <v>-0.16207100000000002</v>
      </c>
      <c r="N167" s="3">
        <v>-3.7545189999999997</v>
      </c>
      <c r="O167" s="3">
        <v>3.9613810000000003</v>
      </c>
      <c r="P167" s="3">
        <v>0.701851</v>
      </c>
      <c r="Q167" s="3">
        <v>3.7870210000000002</v>
      </c>
      <c r="S167" s="3">
        <v>633.5</v>
      </c>
      <c r="T167" s="3">
        <v>-0.69067999999999996</v>
      </c>
      <c r="U167" s="3">
        <v>7.4199999999997601E-3</v>
      </c>
      <c r="W167" s="3">
        <v>633.5</v>
      </c>
      <c r="X167" s="3">
        <v>2.00996</v>
      </c>
      <c r="Y167" s="3">
        <v>3.6263000000000001</v>
      </c>
      <c r="Z167" s="3">
        <v>2.4473500000000001</v>
      </c>
      <c r="AA167" s="3">
        <v>2.0622600000000002</v>
      </c>
    </row>
    <row r="168" spans="1:27" x14ac:dyDescent="0.2">
      <c r="A168" s="3">
        <v>567</v>
      </c>
      <c r="B168" s="3">
        <v>-2.578535</v>
      </c>
      <c r="C168" s="3">
        <v>3.3843049999999999</v>
      </c>
      <c r="D168" s="3">
        <v>-0.99131500000000006</v>
      </c>
      <c r="E168" s="3">
        <v>2.9020049999999999</v>
      </c>
      <c r="F168" s="3">
        <v>-0.73658499999999993</v>
      </c>
      <c r="G168" s="3">
        <v>2.9893549999999998</v>
      </c>
      <c r="H168" s="3">
        <v>1.5704549999999999</v>
      </c>
      <c r="I168" s="3">
        <v>3.6552149999999997</v>
      </c>
      <c r="J168" s="3">
        <v>-1.8122450000000003</v>
      </c>
      <c r="K168" s="3">
        <v>0.52716099999999999</v>
      </c>
      <c r="L168" s="3">
        <v>-3.8290650000000004</v>
      </c>
      <c r="M168" s="3">
        <v>-0.23306199999999999</v>
      </c>
      <c r="N168" s="3">
        <v>-3.9098850000000005</v>
      </c>
      <c r="O168" s="3">
        <v>3.9636049999999998</v>
      </c>
      <c r="P168" s="3">
        <v>0.69974599999999998</v>
      </c>
      <c r="Q168" s="3">
        <v>3.7251349999999999</v>
      </c>
      <c r="S168" s="3">
        <v>633.4</v>
      </c>
      <c r="T168" s="3">
        <v>-0.68877999999999995</v>
      </c>
      <c r="U168" s="3">
        <v>1.3049999999999784E-2</v>
      </c>
      <c r="W168" s="3">
        <v>633.4</v>
      </c>
      <c r="X168" s="3">
        <v>2.0168499999999998</v>
      </c>
      <c r="Y168" s="3">
        <v>3.62799</v>
      </c>
      <c r="Z168" s="3">
        <v>2.4404499999999998</v>
      </c>
      <c r="AA168" s="3">
        <v>2.07307</v>
      </c>
    </row>
    <row r="169" spans="1:27" x14ac:dyDescent="0.2">
      <c r="A169" s="3">
        <v>566.5</v>
      </c>
      <c r="B169" s="3">
        <v>-2.734639</v>
      </c>
      <c r="C169" s="3">
        <v>3.3607609999999997</v>
      </c>
      <c r="D169" s="3">
        <v>-1.0222289999999998</v>
      </c>
      <c r="E169" s="3">
        <v>2.7372009999999998</v>
      </c>
      <c r="F169" s="3">
        <v>-0.78717899999999985</v>
      </c>
      <c r="G169" s="3">
        <v>2.881621</v>
      </c>
      <c r="H169" s="3">
        <v>1.4827810000000001</v>
      </c>
      <c r="I169" s="3">
        <v>3.5985109999999998</v>
      </c>
      <c r="J169" s="3">
        <v>-1.9061790000000001</v>
      </c>
      <c r="K169" s="3">
        <v>0.51013200000000003</v>
      </c>
      <c r="L169" s="3">
        <v>-3.8973090000000004</v>
      </c>
      <c r="M169" s="3">
        <v>-0.298545</v>
      </c>
      <c r="N169" s="3">
        <v>-4.0265089999999999</v>
      </c>
      <c r="O169" s="3">
        <v>3.8989309999999997</v>
      </c>
      <c r="P169" s="3">
        <v>0.66359000000000001</v>
      </c>
      <c r="Q169" s="3">
        <v>3.671551</v>
      </c>
      <c r="S169" s="3">
        <v>633.29999999999995</v>
      </c>
      <c r="T169" s="3">
        <v>-0.69491000000000014</v>
      </c>
      <c r="U169" s="3">
        <v>2.0019999999999705E-2</v>
      </c>
      <c r="W169" s="3">
        <v>633.29999999999995</v>
      </c>
      <c r="X169" s="3">
        <v>2.0298500000000002</v>
      </c>
      <c r="Y169" s="3">
        <v>3.6227100000000001</v>
      </c>
      <c r="Z169" s="3">
        <v>2.4308999999999998</v>
      </c>
      <c r="AA169" s="3">
        <v>2.07361</v>
      </c>
    </row>
    <row r="170" spans="1:27" x14ac:dyDescent="0.2">
      <c r="A170" s="3">
        <v>566</v>
      </c>
      <c r="B170" s="3">
        <v>-2.8503400000000001</v>
      </c>
      <c r="C170" s="3">
        <v>3.3902700000000001</v>
      </c>
      <c r="D170" s="3">
        <v>-1.12412</v>
      </c>
      <c r="E170" s="3">
        <v>2.6541999999999999</v>
      </c>
      <c r="F170" s="3">
        <v>-0.89724999999999999</v>
      </c>
      <c r="G170" s="3">
        <v>2.8297400000000001</v>
      </c>
      <c r="H170" s="3">
        <v>1.4301200000000001</v>
      </c>
      <c r="I170" s="3">
        <v>3.6530499999999999</v>
      </c>
      <c r="J170" s="3">
        <v>-2.0221399999999998</v>
      </c>
      <c r="K170" s="3">
        <v>0.44770799999999999</v>
      </c>
      <c r="L170" s="3">
        <v>-4.0111299999999996</v>
      </c>
      <c r="M170" s="3">
        <v>-0.43260200000000004</v>
      </c>
      <c r="N170" s="3">
        <v>-4.1346099999999995</v>
      </c>
      <c r="O170" s="3">
        <v>3.8565800000000001</v>
      </c>
      <c r="P170" s="3">
        <v>0.59140700000000002</v>
      </c>
      <c r="Q170" s="3">
        <v>3.6337999999999999</v>
      </c>
      <c r="S170" s="3">
        <v>633.20000000000005</v>
      </c>
      <c r="T170" s="3">
        <v>-0.71616999999999997</v>
      </c>
      <c r="U170" s="3">
        <v>7.4099999999996946E-3</v>
      </c>
      <c r="W170" s="3">
        <v>633.20000000000005</v>
      </c>
      <c r="X170" s="3">
        <v>2.02983</v>
      </c>
      <c r="Y170" s="3">
        <v>3.62608</v>
      </c>
      <c r="Z170" s="3">
        <v>2.4150299999999998</v>
      </c>
      <c r="AA170" s="3">
        <v>2.08168</v>
      </c>
    </row>
    <row r="171" spans="1:27" x14ac:dyDescent="0.2">
      <c r="A171" s="3">
        <v>565.5</v>
      </c>
      <c r="B171" s="3">
        <v>-2.9186059999999996</v>
      </c>
      <c r="C171" s="3">
        <v>3.3548140000000002</v>
      </c>
      <c r="D171" s="3">
        <v>-1.297256</v>
      </c>
      <c r="E171" s="3">
        <v>2.5531040000000003</v>
      </c>
      <c r="F171" s="3">
        <v>-0.92433600000000005</v>
      </c>
      <c r="G171" s="3">
        <v>2.7020739999999996</v>
      </c>
      <c r="H171" s="3">
        <v>1.402474</v>
      </c>
      <c r="I171" s="3">
        <v>3.6535039999999999</v>
      </c>
      <c r="J171" s="3">
        <v>-2.0665560000000003</v>
      </c>
      <c r="K171" s="3">
        <v>0.36650110000000002</v>
      </c>
      <c r="L171" s="3">
        <v>-4.1372260000000001</v>
      </c>
      <c r="M171" s="3">
        <v>-0.51312999999999998</v>
      </c>
      <c r="N171" s="3">
        <v>-4.2379660000000001</v>
      </c>
      <c r="O171" s="3">
        <v>3.783614</v>
      </c>
      <c r="P171" s="3">
        <v>0.53186100000000003</v>
      </c>
      <c r="Q171" s="3">
        <v>3.610894</v>
      </c>
      <c r="S171" s="3">
        <v>633.1</v>
      </c>
      <c r="T171" s="3">
        <v>-0.73882000000000003</v>
      </c>
      <c r="U171" s="3">
        <v>8.099999999999774E-3</v>
      </c>
      <c r="W171" s="3">
        <v>633.1</v>
      </c>
      <c r="X171" s="3">
        <v>2.02332</v>
      </c>
      <c r="Y171" s="3">
        <v>3.6330900000000002</v>
      </c>
      <c r="Z171" s="3">
        <v>2.3937499999999998</v>
      </c>
      <c r="AA171" s="3">
        <v>2.0942599999999998</v>
      </c>
    </row>
    <row r="172" spans="1:27" x14ac:dyDescent="0.2">
      <c r="A172" s="3">
        <v>565</v>
      </c>
      <c r="B172" s="3">
        <v>-3.0585439999999999</v>
      </c>
      <c r="C172" s="3">
        <v>3.2659560000000001</v>
      </c>
      <c r="D172" s="3">
        <v>-1.4052540000000002</v>
      </c>
      <c r="E172" s="3">
        <v>2.5074960000000002</v>
      </c>
      <c r="F172" s="3">
        <v>-0.9528040000000001</v>
      </c>
      <c r="G172" s="3">
        <v>2.6237360000000001</v>
      </c>
      <c r="H172" s="3">
        <v>1.421586</v>
      </c>
      <c r="I172" s="3">
        <v>3.7042960000000003</v>
      </c>
      <c r="J172" s="3">
        <v>-2.0823039999999997</v>
      </c>
      <c r="K172" s="3">
        <v>0.30887608999999999</v>
      </c>
      <c r="L172" s="3">
        <v>-4.3069239999999995</v>
      </c>
      <c r="M172" s="3">
        <v>-0.69474800000000003</v>
      </c>
      <c r="N172" s="3">
        <v>-4.348484</v>
      </c>
      <c r="O172" s="3">
        <v>3.7595559999999999</v>
      </c>
      <c r="P172" s="3">
        <v>0.43632499999999996</v>
      </c>
      <c r="Q172" s="3">
        <v>3.5737760000000001</v>
      </c>
      <c r="S172" s="3">
        <v>633</v>
      </c>
      <c r="T172" s="3">
        <v>-0.75485999999999986</v>
      </c>
      <c r="U172" s="3">
        <v>1.3679999999999914E-2</v>
      </c>
      <c r="W172" s="3">
        <v>633</v>
      </c>
      <c r="X172" s="3">
        <v>2.0167099999999998</v>
      </c>
      <c r="Y172" s="3">
        <v>3.6427100000000001</v>
      </c>
      <c r="Z172" s="3">
        <v>2.3750200000000001</v>
      </c>
      <c r="AA172" s="3">
        <v>2.0989100000000001</v>
      </c>
    </row>
    <row r="173" spans="1:27" x14ac:dyDescent="0.2">
      <c r="A173" s="3">
        <v>564.5</v>
      </c>
      <c r="B173" s="3">
        <v>-3.2501799999999998</v>
      </c>
      <c r="C173" s="3">
        <v>3.1928400000000003</v>
      </c>
      <c r="D173" s="3">
        <v>-1.48743</v>
      </c>
      <c r="E173" s="3">
        <v>2.4727900000000003</v>
      </c>
      <c r="F173" s="3">
        <v>-1.02016</v>
      </c>
      <c r="G173" s="3">
        <v>2.5906200000000004</v>
      </c>
      <c r="H173" s="3">
        <v>1.3636299999999999</v>
      </c>
      <c r="I173" s="3">
        <v>3.6703000000000001</v>
      </c>
      <c r="J173" s="3">
        <v>-2.1316599999999997</v>
      </c>
      <c r="K173" s="3">
        <v>0.25569910000000001</v>
      </c>
      <c r="L173" s="3">
        <v>-4.43459</v>
      </c>
      <c r="M173" s="3">
        <v>-0.83820000000000006</v>
      </c>
      <c r="N173" s="3">
        <v>-4.5291199999999998</v>
      </c>
      <c r="O173" s="3">
        <v>3.7056300000000002</v>
      </c>
      <c r="P173" s="3">
        <v>0.33937830000000002</v>
      </c>
      <c r="Q173" s="3">
        <v>3.5310000000000001</v>
      </c>
      <c r="S173" s="3">
        <v>632.9</v>
      </c>
      <c r="T173" s="3">
        <v>-0.77776999999999985</v>
      </c>
      <c r="U173" s="3">
        <v>8.9899999999998315E-3</v>
      </c>
      <c r="W173" s="3">
        <v>632.9</v>
      </c>
      <c r="X173" s="3">
        <v>2.0103200000000001</v>
      </c>
      <c r="Y173" s="3">
        <v>3.6568700000000001</v>
      </c>
      <c r="Z173" s="3">
        <v>2.3512</v>
      </c>
      <c r="AA173" s="3">
        <v>2.0994299999999999</v>
      </c>
    </row>
    <row r="174" spans="1:27" x14ac:dyDescent="0.2">
      <c r="A174" s="3">
        <v>564</v>
      </c>
      <c r="B174" s="3">
        <v>-3.4334760000000002</v>
      </c>
      <c r="C174" s="3">
        <v>3.1403539999999999</v>
      </c>
      <c r="D174" s="3">
        <v>-1.5340159999999998</v>
      </c>
      <c r="E174" s="3">
        <v>2.4574940000000001</v>
      </c>
      <c r="F174" s="3">
        <v>-1.150296</v>
      </c>
      <c r="G174" s="3">
        <v>2.5459339999999999</v>
      </c>
      <c r="H174" s="3">
        <v>1.2780689999999999</v>
      </c>
      <c r="I174" s="3">
        <v>3.617524</v>
      </c>
      <c r="J174" s="3">
        <v>-2.2027760000000001</v>
      </c>
      <c r="K174" s="3">
        <v>0.20944239999999997</v>
      </c>
      <c r="L174" s="3">
        <v>-4.5326659999999999</v>
      </c>
      <c r="M174" s="3">
        <v>-0.88362599999999991</v>
      </c>
      <c r="N174" s="3">
        <v>-4.7386059999999999</v>
      </c>
      <c r="O174" s="3">
        <v>3.575564</v>
      </c>
      <c r="P174" s="3">
        <v>0.26231409999999999</v>
      </c>
      <c r="Q174" s="3">
        <v>3.5490939999999997</v>
      </c>
      <c r="S174" s="3">
        <v>632.79999999999995</v>
      </c>
      <c r="T174" s="3">
        <v>-0.77515000000000001</v>
      </c>
      <c r="U174" s="3">
        <v>2.0419999999999661E-2</v>
      </c>
      <c r="W174" s="3">
        <v>632.79999999999995</v>
      </c>
      <c r="X174" s="3">
        <v>2.0017299999999998</v>
      </c>
      <c r="Y174" s="3">
        <v>3.6552199999999999</v>
      </c>
      <c r="Z174" s="3">
        <v>2.3172799999999998</v>
      </c>
      <c r="AA174" s="3">
        <v>2.08772</v>
      </c>
    </row>
    <row r="175" spans="1:27" x14ac:dyDescent="0.2">
      <c r="A175" s="3">
        <v>563.5</v>
      </c>
      <c r="B175" s="3">
        <v>-3.5948320000000002</v>
      </c>
      <c r="C175" s="3">
        <v>3.101588</v>
      </c>
      <c r="D175" s="3">
        <v>-1.5682019999999999</v>
      </c>
      <c r="E175" s="3">
        <v>2.5034380000000001</v>
      </c>
      <c r="F175" s="3">
        <v>-1.236332</v>
      </c>
      <c r="G175" s="3">
        <v>2.5124779999999998</v>
      </c>
      <c r="H175" s="3">
        <v>1.2042839999999999</v>
      </c>
      <c r="I175" s="3">
        <v>3.5369379999999997</v>
      </c>
      <c r="J175" s="3">
        <v>-2.2616320000000001</v>
      </c>
      <c r="K175" s="3">
        <v>0.15259500000000001</v>
      </c>
      <c r="L175" s="3">
        <v>-4.6441920000000003</v>
      </c>
      <c r="M175" s="3">
        <v>-0.91452199999999995</v>
      </c>
      <c r="N175" s="3">
        <v>-4.9285519999999998</v>
      </c>
      <c r="O175" s="3">
        <v>3.5082879999999999</v>
      </c>
      <c r="P175" s="3">
        <v>0.15572300000000003</v>
      </c>
      <c r="Q175" s="3">
        <v>3.6484779999999999</v>
      </c>
      <c r="S175" s="3">
        <v>632.70000000000005</v>
      </c>
      <c r="T175" s="3">
        <v>-0.7627600000000001</v>
      </c>
      <c r="U175" s="3">
        <v>3.6029999999999784E-2</v>
      </c>
      <c r="W175" s="3">
        <v>632.70000000000005</v>
      </c>
      <c r="X175" s="3">
        <v>1.99909</v>
      </c>
      <c r="Y175" s="3">
        <v>3.6577299999999999</v>
      </c>
      <c r="Z175" s="3">
        <v>2.28979</v>
      </c>
      <c r="AA175" s="3">
        <v>2.0703</v>
      </c>
    </row>
    <row r="176" spans="1:27" x14ac:dyDescent="0.2">
      <c r="A176" s="3">
        <v>563</v>
      </c>
      <c r="B176" s="3">
        <v>-3.6665549999999998</v>
      </c>
      <c r="C176" s="3">
        <v>3.1122049999999999</v>
      </c>
      <c r="D176" s="3">
        <v>-1.609175</v>
      </c>
      <c r="E176" s="3">
        <v>2.4867750000000002</v>
      </c>
      <c r="F176" s="3">
        <v>-1.3193649999999999</v>
      </c>
      <c r="G176" s="3">
        <v>2.5033050000000001</v>
      </c>
      <c r="H176" s="3">
        <v>1.1770239999999998</v>
      </c>
      <c r="I176" s="3">
        <v>3.5311650000000001</v>
      </c>
      <c r="J176" s="3">
        <v>-2.310025</v>
      </c>
      <c r="K176" s="3">
        <v>0.14041100000000001</v>
      </c>
      <c r="L176" s="3">
        <v>-4.6893650000000004</v>
      </c>
      <c r="M176" s="3">
        <v>-0.97304499999999994</v>
      </c>
      <c r="N176" s="3">
        <v>-5.1350149999999992</v>
      </c>
      <c r="O176" s="3">
        <v>3.5253950000000001</v>
      </c>
      <c r="P176" s="3">
        <v>5.6472000000000022E-2</v>
      </c>
      <c r="Q176" s="3">
        <v>3.737215</v>
      </c>
      <c r="S176" s="3">
        <v>632.6</v>
      </c>
      <c r="T176" s="3">
        <v>-0.74605999999999995</v>
      </c>
      <c r="U176" s="3">
        <v>5.6480000000000086E-2</v>
      </c>
      <c r="W176" s="3">
        <v>632.6</v>
      </c>
      <c r="X176" s="3">
        <v>1.9947699999999999</v>
      </c>
      <c r="Y176" s="3">
        <v>3.6524000000000001</v>
      </c>
      <c r="Z176" s="3">
        <v>2.27596</v>
      </c>
      <c r="AA176" s="3">
        <v>2.04657</v>
      </c>
    </row>
    <row r="177" spans="1:27" x14ac:dyDescent="0.2">
      <c r="A177" s="3">
        <v>562.5</v>
      </c>
      <c r="B177" s="3">
        <v>-3.7715779999999999</v>
      </c>
      <c r="C177" s="3">
        <v>3.0858619999999997</v>
      </c>
      <c r="D177" s="3">
        <v>-1.6923280000000001</v>
      </c>
      <c r="E177" s="3">
        <v>2.4132119999999997</v>
      </c>
      <c r="F177" s="3">
        <v>-1.376538</v>
      </c>
      <c r="G177" s="3">
        <v>2.5099320000000001</v>
      </c>
      <c r="H177" s="3">
        <v>1.0843959999999999</v>
      </c>
      <c r="I177" s="3">
        <v>3.514392</v>
      </c>
      <c r="J177" s="3">
        <v>-2.4143780000000001</v>
      </c>
      <c r="K177" s="3">
        <v>9.4817999999999986E-2</v>
      </c>
      <c r="L177" s="3">
        <v>-4.8419780000000001</v>
      </c>
      <c r="M177" s="3">
        <v>-1.0308379999999999</v>
      </c>
      <c r="N177" s="3">
        <v>-5.296068</v>
      </c>
      <c r="O177" s="3">
        <v>3.4936219999999998</v>
      </c>
      <c r="P177" s="3">
        <v>3.7849000000000022E-2</v>
      </c>
      <c r="Q177" s="3">
        <v>3.8290419999999998</v>
      </c>
      <c r="S177" s="3">
        <v>632.5</v>
      </c>
      <c r="T177" s="3">
        <v>-0.73586000000000018</v>
      </c>
      <c r="U177" s="3">
        <v>8.4330000000000016E-2</v>
      </c>
      <c r="W177" s="3">
        <v>632.5</v>
      </c>
      <c r="X177" s="3">
        <v>1.99319</v>
      </c>
      <c r="Y177" s="3">
        <v>3.6403799999999999</v>
      </c>
      <c r="Z177" s="3">
        <v>2.27427</v>
      </c>
      <c r="AA177" s="3">
        <v>2.0249700000000002</v>
      </c>
    </row>
    <row r="178" spans="1:27" x14ac:dyDescent="0.2">
      <c r="A178" s="3">
        <v>562</v>
      </c>
      <c r="B178" s="3">
        <v>-3.9715350000000003</v>
      </c>
      <c r="C178" s="3">
        <v>3.0241549999999999</v>
      </c>
      <c r="D178" s="3">
        <v>-1.7561450000000001</v>
      </c>
      <c r="E178" s="3">
        <v>2.4239250000000001</v>
      </c>
      <c r="F178" s="3">
        <v>-1.4578150000000001</v>
      </c>
      <c r="G178" s="3">
        <v>2.4790549999999998</v>
      </c>
      <c r="H178" s="3">
        <v>0.98053000000000001</v>
      </c>
      <c r="I178" s="3">
        <v>3.4551050000000001</v>
      </c>
      <c r="J178" s="3">
        <v>-2.5183149999999999</v>
      </c>
      <c r="K178" s="3">
        <v>5.5130000000000012E-2</v>
      </c>
      <c r="L178" s="3">
        <v>-4.9508650000000003</v>
      </c>
      <c r="M178" s="3">
        <v>-1.1220349999999999</v>
      </c>
      <c r="N178" s="3">
        <v>-5.4569049999999999</v>
      </c>
      <c r="O178" s="3">
        <v>3.4562949999999999</v>
      </c>
      <c r="P178" s="3">
        <v>-2.7121999999999979E-2</v>
      </c>
      <c r="Q178" s="3">
        <v>3.8643649999999998</v>
      </c>
      <c r="S178" s="3">
        <v>632.4</v>
      </c>
      <c r="T178" s="3">
        <v>-0.73371999999999993</v>
      </c>
      <c r="U178" s="3">
        <v>0.10903000000000018</v>
      </c>
      <c r="W178" s="3">
        <v>632.4</v>
      </c>
      <c r="X178" s="3">
        <v>1.9895400000000001</v>
      </c>
      <c r="Y178" s="3">
        <v>3.6261199999999998</v>
      </c>
      <c r="Z178" s="3">
        <v>2.2823699999999998</v>
      </c>
      <c r="AA178" s="3">
        <v>2.0133299999999998</v>
      </c>
    </row>
    <row r="179" spans="1:27" x14ac:dyDescent="0.2">
      <c r="A179" s="3">
        <v>561.5</v>
      </c>
      <c r="B179" s="3">
        <v>-4.0768249999999995</v>
      </c>
      <c r="C179" s="3">
        <v>3.0229150000000002</v>
      </c>
      <c r="D179" s="3">
        <v>-1.8185050000000003</v>
      </c>
      <c r="E179" s="3">
        <v>2.437405</v>
      </c>
      <c r="F179" s="3">
        <v>-1.579615</v>
      </c>
      <c r="G179" s="3">
        <v>2.434005</v>
      </c>
      <c r="H179" s="3">
        <v>0.84839700000000007</v>
      </c>
      <c r="I179" s="3">
        <v>3.392255</v>
      </c>
      <c r="J179" s="3">
        <v>-2.5539049999999999</v>
      </c>
      <c r="K179" s="3">
        <v>4.5974999999999988E-2</v>
      </c>
      <c r="L179" s="3">
        <v>-5.0475649999999996</v>
      </c>
      <c r="M179" s="3">
        <v>-1.2133050000000001</v>
      </c>
      <c r="N179" s="3">
        <v>-5.5835150000000002</v>
      </c>
      <c r="O179" s="3">
        <v>3.3669450000000003</v>
      </c>
      <c r="P179" s="3">
        <v>-5.2520000000000011E-2</v>
      </c>
      <c r="Q179" s="3">
        <v>3.9195850000000001</v>
      </c>
      <c r="S179" s="3">
        <v>632.29999999999995</v>
      </c>
      <c r="T179" s="3">
        <v>-0.72798000000000007</v>
      </c>
      <c r="U179" s="3">
        <v>0.13593999999999973</v>
      </c>
      <c r="W179" s="3">
        <v>632.29999999999995</v>
      </c>
      <c r="X179" s="3">
        <v>1.9850699999999999</v>
      </c>
      <c r="Y179" s="3">
        <v>3.6164999999999998</v>
      </c>
      <c r="Z179" s="3">
        <v>2.2828599999999999</v>
      </c>
      <c r="AA179" s="3">
        <v>2.0184600000000001</v>
      </c>
    </row>
    <row r="180" spans="1:27" x14ac:dyDescent="0.2">
      <c r="A180" s="3">
        <v>561</v>
      </c>
      <c r="B180" s="3">
        <v>-4.1608239999999999</v>
      </c>
      <c r="C180" s="3">
        <v>2.9521060000000001</v>
      </c>
      <c r="D180" s="3">
        <v>-1.8635139999999999</v>
      </c>
      <c r="E180" s="3">
        <v>2.3848660000000002</v>
      </c>
      <c r="F180" s="3">
        <v>-1.6741839999999999</v>
      </c>
      <c r="G180" s="3">
        <v>2.3533360000000001</v>
      </c>
      <c r="H180" s="3">
        <v>0.69432800000000006</v>
      </c>
      <c r="I180" s="3">
        <v>3.2926760000000002</v>
      </c>
      <c r="J180" s="3">
        <v>-2.696704</v>
      </c>
      <c r="K180" s="3">
        <v>2.7465000000000017E-2</v>
      </c>
      <c r="L180" s="3">
        <v>-5.1494539999999995</v>
      </c>
      <c r="M180" s="3">
        <v>-1.269104</v>
      </c>
      <c r="N180" s="3">
        <v>-5.6979339999999992</v>
      </c>
      <c r="O180" s="3">
        <v>3.2657560000000001</v>
      </c>
      <c r="P180" s="3">
        <v>-0.109429</v>
      </c>
      <c r="Q180" s="3">
        <v>3.9302259999999998</v>
      </c>
      <c r="S180" s="3">
        <v>632.20000000000005</v>
      </c>
      <c r="T180" s="3">
        <v>-0.73246000000000011</v>
      </c>
      <c r="U180" s="3">
        <v>0.17030000000000012</v>
      </c>
      <c r="W180" s="3">
        <v>632.20000000000005</v>
      </c>
      <c r="X180" s="3">
        <v>1.9743999999999999</v>
      </c>
      <c r="Y180" s="3">
        <v>3.60988</v>
      </c>
      <c r="Z180" s="3">
        <v>2.2721499999999999</v>
      </c>
      <c r="AA180" s="3">
        <v>2.02684</v>
      </c>
    </row>
    <row r="181" spans="1:27" x14ac:dyDescent="0.2">
      <c r="A181" s="3">
        <v>560.5</v>
      </c>
      <c r="B181" s="3">
        <v>-4.1895109999999995</v>
      </c>
      <c r="C181" s="3">
        <v>2.806419</v>
      </c>
      <c r="D181" s="3">
        <v>-2.0238109999999998</v>
      </c>
      <c r="E181" s="3">
        <v>2.422879</v>
      </c>
      <c r="F181" s="3">
        <v>-1.7719509999999998</v>
      </c>
      <c r="G181" s="3">
        <v>2.343769</v>
      </c>
      <c r="H181" s="3">
        <v>0.6435550000000001</v>
      </c>
      <c r="I181" s="3">
        <v>3.222639</v>
      </c>
      <c r="J181" s="3">
        <v>-2.859661</v>
      </c>
      <c r="K181" s="3">
        <v>-5.8196999999999999E-2</v>
      </c>
      <c r="L181" s="3">
        <v>-5.2220909999999998</v>
      </c>
      <c r="M181" s="3">
        <v>-1.364101</v>
      </c>
      <c r="N181" s="3">
        <v>-5.8387510000000002</v>
      </c>
      <c r="O181" s="3">
        <v>3.1495890000000002</v>
      </c>
      <c r="P181" s="3">
        <v>-0.12368699999999999</v>
      </c>
      <c r="Q181" s="3">
        <v>3.8526790000000002</v>
      </c>
      <c r="S181" s="3">
        <v>632.1</v>
      </c>
      <c r="T181" s="3">
        <v>-0.72907999999999973</v>
      </c>
      <c r="U181" s="3">
        <v>0.21460000000000035</v>
      </c>
      <c r="W181" s="3">
        <v>632.1</v>
      </c>
      <c r="X181" s="3">
        <v>1.9630300000000001</v>
      </c>
      <c r="Y181" s="3">
        <v>3.6040999999999999</v>
      </c>
      <c r="Z181" s="3">
        <v>2.2706400000000002</v>
      </c>
      <c r="AA181" s="3">
        <v>2.0265</v>
      </c>
    </row>
    <row r="182" spans="1:27" x14ac:dyDescent="0.2">
      <c r="A182" s="3">
        <v>560</v>
      </c>
      <c r="B182" s="3">
        <v>-4.2442000000000002</v>
      </c>
      <c r="C182" s="3">
        <v>2.6350200000000004</v>
      </c>
      <c r="D182" s="3">
        <v>-2.1505999999999998</v>
      </c>
      <c r="E182" s="3">
        <v>2.4069500000000001</v>
      </c>
      <c r="F182" s="3">
        <v>-1.8742799999999999</v>
      </c>
      <c r="G182" s="3">
        <v>2.3316599999999998</v>
      </c>
      <c r="H182" s="3">
        <v>0.64245599999999992</v>
      </c>
      <c r="I182" s="3">
        <v>3.2191700000000001</v>
      </c>
      <c r="J182" s="3">
        <v>-3.0777699999999997</v>
      </c>
      <c r="K182" s="3">
        <v>-0.20985500000000007</v>
      </c>
      <c r="L182" s="3">
        <v>-5.3208000000000002</v>
      </c>
      <c r="M182" s="3">
        <v>-1.4630100000000001</v>
      </c>
      <c r="N182" s="3">
        <v>-5.9357899999999999</v>
      </c>
      <c r="O182" s="3">
        <v>3.0515099999999999</v>
      </c>
      <c r="P182" s="3">
        <v>-0.16694700000000001</v>
      </c>
      <c r="Q182" s="3">
        <v>3.81345</v>
      </c>
      <c r="S182" s="3">
        <v>632</v>
      </c>
      <c r="T182" s="3">
        <v>-0.7198800000000003</v>
      </c>
      <c r="U182" s="3">
        <v>0.25445999999999991</v>
      </c>
      <c r="W182" s="3">
        <v>632</v>
      </c>
      <c r="X182" s="3">
        <v>1.9560900000000001</v>
      </c>
      <c r="Y182" s="3">
        <v>3.59544</v>
      </c>
      <c r="Z182" s="3">
        <v>2.2728700000000002</v>
      </c>
      <c r="AA182" s="3">
        <v>2.03152</v>
      </c>
    </row>
    <row r="183" spans="1:27" x14ac:dyDescent="0.2">
      <c r="A183" s="3">
        <v>559.5</v>
      </c>
      <c r="B183" s="3">
        <v>-4.3402430000000001</v>
      </c>
      <c r="C183" s="3">
        <v>2.4774769999999999</v>
      </c>
      <c r="D183" s="3">
        <v>-2.2457830000000003</v>
      </c>
      <c r="E183" s="3">
        <v>2.3643569999999996</v>
      </c>
      <c r="F183" s="3">
        <v>-1.9768030000000001</v>
      </c>
      <c r="G183" s="3">
        <v>2.2786569999999999</v>
      </c>
      <c r="H183" s="3">
        <v>0.56618499999999994</v>
      </c>
      <c r="I183" s="3">
        <v>3.1224769999999999</v>
      </c>
      <c r="J183" s="3">
        <v>-3.2437230000000001</v>
      </c>
      <c r="K183" s="3">
        <v>-0.31916800000000006</v>
      </c>
      <c r="L183" s="3">
        <v>-5.4740929999999999</v>
      </c>
      <c r="M183" s="3">
        <v>-1.527083</v>
      </c>
      <c r="N183" s="3">
        <v>-6.0182929999999999</v>
      </c>
      <c r="O183" s="3">
        <v>2.9402869999999997</v>
      </c>
      <c r="P183" s="3">
        <v>-0.22774500000000003</v>
      </c>
      <c r="Q183" s="3">
        <v>3.7712669999999999</v>
      </c>
      <c r="S183" s="3">
        <v>631.9</v>
      </c>
      <c r="T183" s="3">
        <v>-0.72198999999999991</v>
      </c>
      <c r="U183" s="3">
        <v>0.2733800000000004</v>
      </c>
      <c r="W183" s="3">
        <v>631.9</v>
      </c>
      <c r="X183" s="3">
        <v>1.9547000000000001</v>
      </c>
      <c r="Y183" s="3">
        <v>3.6004900000000002</v>
      </c>
      <c r="Z183" s="3">
        <v>2.27576</v>
      </c>
      <c r="AA183" s="3">
        <v>2.0357400000000001</v>
      </c>
    </row>
    <row r="184" spans="1:27" x14ac:dyDescent="0.2">
      <c r="A184" s="3">
        <v>559</v>
      </c>
      <c r="B184" s="3">
        <v>-4.4386479999999997</v>
      </c>
      <c r="C184" s="3">
        <v>2.3474819999999998</v>
      </c>
      <c r="D184" s="3">
        <v>-2.2882280000000002</v>
      </c>
      <c r="E184" s="3">
        <v>2.341612</v>
      </c>
      <c r="F184" s="3">
        <v>-2.073118</v>
      </c>
      <c r="G184" s="3">
        <v>2.3031220000000001</v>
      </c>
      <c r="H184" s="3">
        <v>0.49115799999999998</v>
      </c>
      <c r="I184" s="3">
        <v>3.0609920000000002</v>
      </c>
      <c r="J184" s="3">
        <v>-3.3848979999999997</v>
      </c>
      <c r="K184" s="3">
        <v>-0.35558300000000004</v>
      </c>
      <c r="L184" s="3">
        <v>-5.5346580000000003</v>
      </c>
      <c r="M184" s="3">
        <v>-1.5740779999999999</v>
      </c>
      <c r="N184" s="3">
        <v>-6.134118</v>
      </c>
      <c r="O184" s="3">
        <v>2.839172</v>
      </c>
      <c r="P184" s="3">
        <v>-0.22201500000000002</v>
      </c>
      <c r="Q184" s="3">
        <v>3.7121020000000002</v>
      </c>
      <c r="S184" s="3">
        <v>631.79999999999995</v>
      </c>
      <c r="T184" s="3">
        <v>-0.74604000000000026</v>
      </c>
      <c r="U184" s="3">
        <v>0.2737099999999999</v>
      </c>
      <c r="W184" s="3">
        <v>631.79999999999995</v>
      </c>
      <c r="X184" s="3">
        <v>1.95994</v>
      </c>
      <c r="Y184" s="3">
        <v>3.61714</v>
      </c>
      <c r="Z184" s="3">
        <v>2.27033</v>
      </c>
      <c r="AA184" s="3">
        <v>2.0405700000000002</v>
      </c>
    </row>
    <row r="185" spans="1:27" x14ac:dyDescent="0.2">
      <c r="A185" s="3">
        <v>558.5</v>
      </c>
      <c r="B185" s="3">
        <v>-4.5204190000000004</v>
      </c>
      <c r="C185" s="3">
        <v>2.3066610000000001</v>
      </c>
      <c r="D185" s="3">
        <v>-2.343639</v>
      </c>
      <c r="E185" s="3">
        <v>2.3728910000000001</v>
      </c>
      <c r="F185" s="3">
        <v>-2.1934390000000001</v>
      </c>
      <c r="G185" s="3">
        <v>2.2797010000000002</v>
      </c>
      <c r="H185" s="3">
        <v>0.42561360000000004</v>
      </c>
      <c r="I185" s="3">
        <v>2.9766110000000001</v>
      </c>
      <c r="J185" s="3">
        <v>-3.5553789999999998</v>
      </c>
      <c r="K185" s="3">
        <v>-0.36032799999999998</v>
      </c>
      <c r="L185" s="3">
        <v>-5.5951890000000004</v>
      </c>
      <c r="M185" s="3">
        <v>-1.578579</v>
      </c>
      <c r="N185" s="3">
        <v>-6.282629</v>
      </c>
      <c r="O185" s="3">
        <v>2.705641</v>
      </c>
      <c r="P185" s="3">
        <v>-0.22550199999999998</v>
      </c>
      <c r="Q185" s="3">
        <v>3.7176010000000002</v>
      </c>
      <c r="S185" s="3">
        <v>631.70000000000005</v>
      </c>
      <c r="T185" s="3">
        <v>-0.76826000000000016</v>
      </c>
      <c r="U185" s="3">
        <v>0.27878999999999987</v>
      </c>
      <c r="W185" s="3">
        <v>631.70000000000005</v>
      </c>
      <c r="X185" s="3">
        <v>1.96106</v>
      </c>
      <c r="Y185" s="3">
        <v>3.6237300000000001</v>
      </c>
      <c r="Z185" s="3">
        <v>2.2697400000000001</v>
      </c>
      <c r="AA185" s="3">
        <v>2.0386500000000001</v>
      </c>
    </row>
    <row r="186" spans="1:27" x14ac:dyDescent="0.2">
      <c r="A186" s="3">
        <v>558</v>
      </c>
      <c r="B186" s="3">
        <v>-4.6721490000000001</v>
      </c>
      <c r="C186" s="3">
        <v>2.2548509999999999</v>
      </c>
      <c r="D186" s="3">
        <v>-2.4299489999999997</v>
      </c>
      <c r="E186" s="3">
        <v>2.341291</v>
      </c>
      <c r="F186" s="3">
        <v>-2.3835889999999997</v>
      </c>
      <c r="G186" s="3">
        <v>2.247411</v>
      </c>
      <c r="H186" s="3">
        <v>0.3472287</v>
      </c>
      <c r="I186" s="3">
        <v>2.9493910000000003</v>
      </c>
      <c r="J186" s="3">
        <v>-3.667179</v>
      </c>
      <c r="K186" s="3">
        <v>-0.38681100000000002</v>
      </c>
      <c r="L186" s="3">
        <v>-5.7266589999999997</v>
      </c>
      <c r="M186" s="3">
        <v>-1.589059</v>
      </c>
      <c r="N186" s="3">
        <v>-6.4510589999999999</v>
      </c>
      <c r="O186" s="3">
        <v>2.5608209999999998</v>
      </c>
      <c r="P186" s="3">
        <v>-0.22702800000000001</v>
      </c>
      <c r="Q186" s="3">
        <v>3.7537409999999998</v>
      </c>
      <c r="S186" s="3">
        <v>631.6</v>
      </c>
      <c r="T186" s="3">
        <v>-0.79007000000000005</v>
      </c>
      <c r="U186" s="3">
        <v>0.30020999999999987</v>
      </c>
      <c r="W186" s="3">
        <v>631.6</v>
      </c>
      <c r="X186" s="3">
        <v>1.9707300000000001</v>
      </c>
      <c r="Y186" s="3">
        <v>3.6406900000000002</v>
      </c>
      <c r="Z186" s="3">
        <v>2.27643</v>
      </c>
      <c r="AA186" s="3">
        <v>2.04175</v>
      </c>
    </row>
    <row r="187" spans="1:27" x14ac:dyDescent="0.2">
      <c r="A187" s="3">
        <v>557.5</v>
      </c>
      <c r="B187" s="3">
        <v>-4.7965429999999998</v>
      </c>
      <c r="C187" s="3">
        <v>2.178007</v>
      </c>
      <c r="D187" s="3">
        <v>-2.5499130000000001</v>
      </c>
      <c r="E187" s="3">
        <v>2.286457</v>
      </c>
      <c r="F187" s="3">
        <v>-2.4271829999999999</v>
      </c>
      <c r="G187" s="3">
        <v>2.2194370000000001</v>
      </c>
      <c r="H187" s="3">
        <v>0.3178859</v>
      </c>
      <c r="I187" s="3">
        <v>2.923657</v>
      </c>
      <c r="J187" s="3">
        <v>-3.7702729999999995</v>
      </c>
      <c r="K187" s="3">
        <v>-0.44998200000000005</v>
      </c>
      <c r="L187" s="3">
        <v>-5.8496430000000004</v>
      </c>
      <c r="M187" s="3">
        <v>-1.6081729999999999</v>
      </c>
      <c r="N187" s="3">
        <v>-6.5516329999999998</v>
      </c>
      <c r="O187" s="3">
        <v>2.4567070000000002</v>
      </c>
      <c r="P187" s="3">
        <v>-0.31217199999999995</v>
      </c>
      <c r="Q187" s="3">
        <v>3.717187</v>
      </c>
      <c r="S187" s="3">
        <v>631.5</v>
      </c>
      <c r="T187" s="3">
        <v>-0.79886999999999997</v>
      </c>
      <c r="U187" s="3">
        <v>0.32635999999999976</v>
      </c>
      <c r="W187" s="3">
        <v>631.5</v>
      </c>
      <c r="X187" s="3">
        <v>1.97254</v>
      </c>
      <c r="Y187" s="3">
        <v>3.6545700000000001</v>
      </c>
      <c r="Z187" s="3">
        <v>2.28871</v>
      </c>
      <c r="AA187" s="3">
        <v>2.0567500000000001</v>
      </c>
    </row>
    <row r="188" spans="1:27" x14ac:dyDescent="0.2">
      <c r="A188" s="3">
        <v>557</v>
      </c>
      <c r="B188" s="3">
        <v>-4.8970450000000003</v>
      </c>
      <c r="C188" s="3">
        <v>2.0725449999999999</v>
      </c>
      <c r="D188" s="3">
        <v>-2.6431450000000001</v>
      </c>
      <c r="E188" s="3">
        <v>2.197295</v>
      </c>
      <c r="F188" s="3">
        <v>-2.435435</v>
      </c>
      <c r="G188" s="3">
        <v>2.1973050000000001</v>
      </c>
      <c r="H188" s="3">
        <v>0.25621100000000002</v>
      </c>
      <c r="I188" s="3">
        <v>2.9326150000000002</v>
      </c>
      <c r="J188" s="3">
        <v>-3.8275649999999999</v>
      </c>
      <c r="K188" s="3">
        <v>-0.54831699999999994</v>
      </c>
      <c r="L188" s="3">
        <v>-5.9004950000000003</v>
      </c>
      <c r="M188" s="3">
        <v>-1.6850149999999999</v>
      </c>
      <c r="N188" s="3">
        <v>-6.6033749999999998</v>
      </c>
      <c r="O188" s="3">
        <v>2.4470650000000003</v>
      </c>
      <c r="P188" s="3">
        <v>-0.32469900000000002</v>
      </c>
      <c r="Q188" s="3">
        <v>3.6847850000000002</v>
      </c>
      <c r="S188" s="3">
        <v>631.4</v>
      </c>
      <c r="T188" s="3">
        <v>-0.82136999999999993</v>
      </c>
      <c r="U188" s="3">
        <v>0.33657000000000004</v>
      </c>
      <c r="W188" s="3">
        <v>631.4</v>
      </c>
      <c r="X188" s="3">
        <v>1.9687600000000001</v>
      </c>
      <c r="Y188" s="3">
        <v>3.66859</v>
      </c>
      <c r="Z188" s="3">
        <v>2.3067600000000001</v>
      </c>
      <c r="AA188" s="3">
        <v>2.0716999999999999</v>
      </c>
    </row>
    <row r="189" spans="1:27" x14ac:dyDescent="0.2">
      <c r="A189" s="3">
        <v>556.5</v>
      </c>
      <c r="B189" s="3">
        <v>-5.0182390000000003</v>
      </c>
      <c r="C189" s="3">
        <v>1.9975910000000001</v>
      </c>
      <c r="D189" s="3">
        <v>-2.741619</v>
      </c>
      <c r="E189" s="3">
        <v>2.1017510000000001</v>
      </c>
      <c r="F189" s="3">
        <v>-2.4923889999999997</v>
      </c>
      <c r="G189" s="3">
        <v>2.1677010000000001</v>
      </c>
      <c r="H189" s="3">
        <v>0.19033000000000003</v>
      </c>
      <c r="I189" s="3">
        <v>2.9775110000000002</v>
      </c>
      <c r="J189" s="3">
        <v>-3.8771589999999998</v>
      </c>
      <c r="K189" s="3">
        <v>-0.57074800000000003</v>
      </c>
      <c r="L189" s="3">
        <v>-5.9049990000000001</v>
      </c>
      <c r="M189" s="3">
        <v>-1.7674289999999999</v>
      </c>
      <c r="N189" s="3">
        <v>-6.6428589999999996</v>
      </c>
      <c r="O189" s="3">
        <v>2.3404310000000002</v>
      </c>
      <c r="P189" s="3">
        <v>-0.38851200000000002</v>
      </c>
      <c r="Q189" s="3">
        <v>3.6301109999999999</v>
      </c>
      <c r="S189" s="3">
        <v>631.29999999999995</v>
      </c>
      <c r="T189" s="3">
        <v>-0.85379000000000005</v>
      </c>
      <c r="U189" s="3">
        <v>0.34396000000000004</v>
      </c>
      <c r="W189" s="3">
        <v>631.29999999999995</v>
      </c>
      <c r="X189" s="3">
        <v>1.95418</v>
      </c>
      <c r="Y189" s="3">
        <v>3.6860200000000001</v>
      </c>
      <c r="Z189" s="3">
        <v>2.3322500000000002</v>
      </c>
      <c r="AA189" s="3">
        <v>2.0859800000000002</v>
      </c>
    </row>
    <row r="190" spans="1:27" x14ac:dyDescent="0.2">
      <c r="A190" s="3">
        <v>556</v>
      </c>
      <c r="B190" s="3">
        <v>-5.1166619999999998</v>
      </c>
      <c r="C190" s="3">
        <v>1.8982780000000001</v>
      </c>
      <c r="D190" s="3">
        <v>-2.7532320000000001</v>
      </c>
      <c r="E190" s="3">
        <v>2.045728</v>
      </c>
      <c r="F190" s="3">
        <v>-2.5617320000000001</v>
      </c>
      <c r="G190" s="3">
        <v>2.147958</v>
      </c>
      <c r="H190" s="3">
        <v>0.12167299999999998</v>
      </c>
      <c r="I190" s="3">
        <v>2.9603279999999996</v>
      </c>
      <c r="J190" s="3">
        <v>-3.8768820000000002</v>
      </c>
      <c r="K190" s="3">
        <v>-0.60315000000000007</v>
      </c>
      <c r="L190" s="3">
        <v>-6.0013920000000001</v>
      </c>
      <c r="M190" s="3">
        <v>-1.8495619999999999</v>
      </c>
      <c r="N190" s="3">
        <v>-6.6377220000000001</v>
      </c>
      <c r="O190" s="3">
        <v>2.2315179999999999</v>
      </c>
      <c r="P190" s="3">
        <v>-0.43706499999999998</v>
      </c>
      <c r="Q190" s="3">
        <v>3.5621779999999998</v>
      </c>
      <c r="S190" s="3">
        <v>631.20000000000005</v>
      </c>
      <c r="T190" s="3">
        <v>-0.88061999999999996</v>
      </c>
      <c r="U190" s="3">
        <v>0.35335000000000027</v>
      </c>
      <c r="W190" s="3">
        <v>631.20000000000005</v>
      </c>
      <c r="X190" s="3">
        <v>1.9498500000000001</v>
      </c>
      <c r="Y190" s="3">
        <v>3.69421</v>
      </c>
      <c r="Z190" s="3">
        <v>2.3561700000000001</v>
      </c>
      <c r="AA190" s="3">
        <v>2.1010200000000001</v>
      </c>
    </row>
    <row r="191" spans="1:27" x14ac:dyDescent="0.2">
      <c r="A191" s="3">
        <v>555.5</v>
      </c>
      <c r="B191" s="3">
        <v>-5.1868749999999997</v>
      </c>
      <c r="C191" s="3">
        <v>1.8458450000000002</v>
      </c>
      <c r="D191" s="3">
        <v>-2.7828349999999999</v>
      </c>
      <c r="E191" s="3">
        <v>1.9492150000000001</v>
      </c>
      <c r="F191" s="3">
        <v>-2.626595</v>
      </c>
      <c r="G191" s="3">
        <v>2.0806849999999999</v>
      </c>
      <c r="H191" s="3">
        <v>3.5401000000000016E-2</v>
      </c>
      <c r="I191" s="3">
        <v>2.9892949999999998</v>
      </c>
      <c r="J191" s="3">
        <v>-3.9267849999999997</v>
      </c>
      <c r="K191" s="3">
        <v>-0.71423500000000006</v>
      </c>
      <c r="L191" s="3">
        <v>-6.0532750000000002</v>
      </c>
      <c r="M191" s="3">
        <v>-1.921065</v>
      </c>
      <c r="N191" s="3">
        <v>-6.6790149999999997</v>
      </c>
      <c r="O191" s="3">
        <v>2.1620849999999998</v>
      </c>
      <c r="P191" s="3">
        <v>-0.51642599999999994</v>
      </c>
      <c r="Q191" s="3">
        <v>3.522745</v>
      </c>
      <c r="S191" s="3">
        <v>631.1</v>
      </c>
      <c r="T191" s="3">
        <v>-0.88158000000000003</v>
      </c>
      <c r="U191" s="3">
        <v>0.37956000000000012</v>
      </c>
      <c r="W191" s="3">
        <v>631.1</v>
      </c>
      <c r="X191" s="3">
        <v>1.9520999999999999</v>
      </c>
      <c r="Y191" s="3">
        <v>3.7097000000000002</v>
      </c>
      <c r="Z191" s="3">
        <v>2.3680400000000001</v>
      </c>
      <c r="AA191" s="3">
        <v>2.1114899999999999</v>
      </c>
    </row>
    <row r="192" spans="1:27" x14ac:dyDescent="0.2">
      <c r="A192" s="3">
        <v>555</v>
      </c>
      <c r="B192" s="3">
        <v>-5.3147379999999993</v>
      </c>
      <c r="C192" s="3">
        <v>1.7591319999999999</v>
      </c>
      <c r="D192" s="3">
        <v>-2.8418679999999998</v>
      </c>
      <c r="E192" s="3">
        <v>1.812492</v>
      </c>
      <c r="F192" s="3">
        <v>-2.731608</v>
      </c>
      <c r="G192" s="3">
        <v>2.0314420000000002</v>
      </c>
      <c r="H192" s="3">
        <v>3.2960000000000211E-3</v>
      </c>
      <c r="I192" s="3">
        <v>2.9815320000000001</v>
      </c>
      <c r="J192" s="3">
        <v>-4.0523979999999993</v>
      </c>
      <c r="K192" s="3">
        <v>-0.86771799999999999</v>
      </c>
      <c r="L192" s="3">
        <v>-6.1618579999999996</v>
      </c>
      <c r="M192" s="3">
        <v>-2.0240179999999999</v>
      </c>
      <c r="N192" s="3">
        <v>-6.7584279999999994</v>
      </c>
      <c r="O192" s="3">
        <v>2.0611120000000001</v>
      </c>
      <c r="P192" s="3">
        <v>-0.62158899999999995</v>
      </c>
      <c r="Q192" s="3">
        <v>3.4554819999999999</v>
      </c>
      <c r="S192" s="3">
        <v>631</v>
      </c>
      <c r="T192" s="3">
        <v>-0.88418000000000019</v>
      </c>
      <c r="U192" s="3">
        <v>0.40117000000000003</v>
      </c>
      <c r="W192" s="3">
        <v>631</v>
      </c>
      <c r="X192" s="3">
        <v>1.95391</v>
      </c>
      <c r="Y192" s="3">
        <v>3.7259099999999998</v>
      </c>
      <c r="Z192" s="3">
        <v>2.3819300000000001</v>
      </c>
      <c r="AA192" s="3">
        <v>2.1268899999999999</v>
      </c>
    </row>
    <row r="193" spans="1:27" x14ac:dyDescent="0.2">
      <c r="A193" s="3">
        <v>554.5</v>
      </c>
      <c r="B193" s="3">
        <v>-5.439235</v>
      </c>
      <c r="C193" s="3">
        <v>1.654555</v>
      </c>
      <c r="D193" s="3">
        <v>-2.9302250000000001</v>
      </c>
      <c r="E193" s="3">
        <v>1.7089650000000001</v>
      </c>
      <c r="F193" s="3">
        <v>-2.8149749999999996</v>
      </c>
      <c r="G193" s="3">
        <v>1.9646650000000001</v>
      </c>
      <c r="H193" s="3">
        <v>-4.2677999999999994E-2</v>
      </c>
      <c r="I193" s="3">
        <v>2.9495050000000003</v>
      </c>
      <c r="J193" s="3">
        <v>-4.1098049999999997</v>
      </c>
      <c r="K193" s="3">
        <v>-1.0005550000000001</v>
      </c>
      <c r="L193" s="3">
        <v>-6.2119549999999997</v>
      </c>
      <c r="M193" s="3">
        <v>-2.0636849999999995</v>
      </c>
      <c r="N193" s="3">
        <v>-6.8519049999999995</v>
      </c>
      <c r="O193" s="3">
        <v>1.9344749999999999</v>
      </c>
      <c r="P193" s="3">
        <v>-0.67758099999999999</v>
      </c>
      <c r="Q193" s="3">
        <v>3.3593349999999997</v>
      </c>
      <c r="S193" s="3">
        <v>630.9</v>
      </c>
      <c r="T193" s="3">
        <v>-0.88138000000000005</v>
      </c>
      <c r="U193" s="3">
        <v>0.41076000000000024</v>
      </c>
      <c r="W193" s="3">
        <v>630.9</v>
      </c>
      <c r="X193" s="3">
        <v>1.95418</v>
      </c>
      <c r="Y193" s="3">
        <v>3.7433200000000002</v>
      </c>
      <c r="Z193" s="3">
        <v>2.3901599999999998</v>
      </c>
      <c r="AA193" s="3">
        <v>2.14655</v>
      </c>
    </row>
    <row r="194" spans="1:27" x14ac:dyDescent="0.2">
      <c r="A194" s="3">
        <v>554</v>
      </c>
      <c r="B194" s="3">
        <v>-5.5622590000000001</v>
      </c>
      <c r="C194" s="3">
        <v>1.5948610000000001</v>
      </c>
      <c r="D194" s="3">
        <v>-3.0170890000000004</v>
      </c>
      <c r="E194" s="3">
        <v>1.6349610000000001</v>
      </c>
      <c r="F194" s="3">
        <v>-2.8325490000000002</v>
      </c>
      <c r="G194" s="3">
        <v>1.961651</v>
      </c>
      <c r="H194" s="3">
        <v>-5.9089999999999976E-2</v>
      </c>
      <c r="I194" s="3">
        <v>2.9390209999999999</v>
      </c>
      <c r="J194" s="3">
        <v>-4.1117289999999995</v>
      </c>
      <c r="K194" s="3">
        <v>-1.0987589999999998</v>
      </c>
      <c r="L194" s="3">
        <v>-6.273479</v>
      </c>
      <c r="M194" s="3">
        <v>-2.101699</v>
      </c>
      <c r="N194" s="3">
        <v>-6.9293990000000001</v>
      </c>
      <c r="O194" s="3">
        <v>1.7695810000000001</v>
      </c>
      <c r="P194" s="3">
        <v>-0.74906899999999998</v>
      </c>
      <c r="Q194" s="3">
        <v>3.328131</v>
      </c>
      <c r="S194" s="3">
        <v>630.79999999999995</v>
      </c>
      <c r="T194" s="3">
        <v>-0.87437000000000031</v>
      </c>
      <c r="U194" s="3">
        <v>0.4091800000000001</v>
      </c>
      <c r="W194" s="3">
        <v>630.79999999999995</v>
      </c>
      <c r="X194" s="3">
        <v>1.9363600000000001</v>
      </c>
      <c r="Y194" s="3">
        <v>3.7693400000000001</v>
      </c>
      <c r="Z194" s="3">
        <v>2.3869600000000002</v>
      </c>
      <c r="AA194" s="3">
        <v>2.16926</v>
      </c>
    </row>
    <row r="195" spans="1:27" x14ac:dyDescent="0.2">
      <c r="A195" s="3">
        <v>553.5</v>
      </c>
      <c r="B195" s="3">
        <v>-5.7234110000000005</v>
      </c>
      <c r="C195" s="3">
        <v>1.5820289999999999</v>
      </c>
      <c r="D195" s="3">
        <v>-3.0957910000000002</v>
      </c>
      <c r="E195" s="3">
        <v>1.615529</v>
      </c>
      <c r="F195" s="3">
        <v>-2.817151</v>
      </c>
      <c r="G195" s="3">
        <v>1.9727290000000002</v>
      </c>
      <c r="H195" s="3">
        <v>-0.12596100000000005</v>
      </c>
      <c r="I195" s="3">
        <v>2.9789689999999998</v>
      </c>
      <c r="J195" s="3">
        <v>-4.1136610000000005</v>
      </c>
      <c r="K195" s="3">
        <v>-1.1193610000000001</v>
      </c>
      <c r="L195" s="3">
        <v>-6.3344310000000004</v>
      </c>
      <c r="M195" s="3">
        <v>-2.143211</v>
      </c>
      <c r="N195" s="3">
        <v>-7.0680610000000001</v>
      </c>
      <c r="O195" s="3">
        <v>1.6434690000000001</v>
      </c>
      <c r="P195" s="3">
        <v>-0.7848210000000001</v>
      </c>
      <c r="Q195" s="3">
        <v>3.3490889999999998</v>
      </c>
      <c r="S195" s="3">
        <v>630.70000000000005</v>
      </c>
      <c r="T195" s="3">
        <v>-0.85590999999999973</v>
      </c>
      <c r="U195" s="3">
        <v>0.42071000000000014</v>
      </c>
      <c r="W195" s="3">
        <v>630.70000000000005</v>
      </c>
      <c r="X195" s="3">
        <v>1.9268099999999999</v>
      </c>
      <c r="Y195" s="3">
        <v>3.7848999999999999</v>
      </c>
      <c r="Z195" s="3">
        <v>2.3750800000000001</v>
      </c>
      <c r="AA195" s="3">
        <v>2.2027999999999999</v>
      </c>
    </row>
    <row r="196" spans="1:27" x14ac:dyDescent="0.2">
      <c r="A196" s="3">
        <v>553</v>
      </c>
      <c r="B196" s="3">
        <v>-5.8818780000000004</v>
      </c>
      <c r="C196" s="3">
        <v>1.5968819999999999</v>
      </c>
      <c r="D196" s="3">
        <v>-3.1750780000000001</v>
      </c>
      <c r="E196" s="3">
        <v>1.6323719999999999</v>
      </c>
      <c r="F196" s="3">
        <v>-2.8407179999999999</v>
      </c>
      <c r="G196" s="3">
        <v>2.0162819999999999</v>
      </c>
      <c r="H196" s="3">
        <v>-0.157501</v>
      </c>
      <c r="I196" s="3">
        <v>3.0406120000000003</v>
      </c>
      <c r="J196" s="3">
        <v>-4.074948</v>
      </c>
      <c r="K196" s="3">
        <v>-1.144968</v>
      </c>
      <c r="L196" s="3">
        <v>-6.3611880000000003</v>
      </c>
      <c r="M196" s="3">
        <v>-2.1916180000000001</v>
      </c>
      <c r="N196" s="3">
        <v>-7.135618</v>
      </c>
      <c r="O196" s="3">
        <v>1.5810519999999999</v>
      </c>
      <c r="P196" s="3">
        <v>-0.73870800000000014</v>
      </c>
      <c r="Q196" s="3">
        <v>3.2825520000000004</v>
      </c>
      <c r="S196" s="3">
        <v>630.6</v>
      </c>
      <c r="T196" s="3">
        <v>-0.83948</v>
      </c>
      <c r="U196" s="3">
        <v>0.44594000000000023</v>
      </c>
      <c r="W196" s="3">
        <v>630.6</v>
      </c>
      <c r="X196" s="3">
        <v>1.9295800000000001</v>
      </c>
      <c r="Y196" s="3">
        <v>3.7888199999999999</v>
      </c>
      <c r="Z196" s="3">
        <v>2.3792599999999999</v>
      </c>
      <c r="AA196" s="3">
        <v>2.23211</v>
      </c>
    </row>
    <row r="197" spans="1:27" x14ac:dyDescent="0.2">
      <c r="A197" s="3">
        <v>552.5</v>
      </c>
      <c r="B197" s="3">
        <v>-5.965662</v>
      </c>
      <c r="C197" s="3">
        <v>1.6050680000000002</v>
      </c>
      <c r="D197" s="3">
        <v>-3.2450320000000001</v>
      </c>
      <c r="E197" s="3">
        <v>1.6859580000000001</v>
      </c>
      <c r="F197" s="3">
        <v>-2.868252</v>
      </c>
      <c r="G197" s="3">
        <v>1.9883380000000002</v>
      </c>
      <c r="H197" s="3">
        <v>-0.14913899999999997</v>
      </c>
      <c r="I197" s="3">
        <v>3.0107979999999999</v>
      </c>
      <c r="J197" s="3">
        <v>-4.1008519999999997</v>
      </c>
      <c r="K197" s="3">
        <v>-1.2082519999999999</v>
      </c>
      <c r="L197" s="3">
        <v>-6.4417520000000001</v>
      </c>
      <c r="M197" s="3">
        <v>-2.2461220000000002</v>
      </c>
      <c r="N197" s="3">
        <v>-7.2091319999999994</v>
      </c>
      <c r="O197" s="3">
        <v>1.546138</v>
      </c>
      <c r="P197" s="3">
        <v>-0.74560199999999988</v>
      </c>
      <c r="Q197" s="3">
        <v>3.2930479999999998</v>
      </c>
      <c r="S197" s="3">
        <v>630.5</v>
      </c>
      <c r="T197" s="3">
        <v>-0.82174999999999976</v>
      </c>
      <c r="U197" s="3">
        <v>0.46579000000000015</v>
      </c>
      <c r="W197" s="3">
        <v>630.5</v>
      </c>
      <c r="X197" s="3">
        <v>1.93045</v>
      </c>
      <c r="Y197" s="3">
        <v>3.78444</v>
      </c>
      <c r="Z197" s="3">
        <v>2.3850199999999999</v>
      </c>
      <c r="AA197" s="3">
        <v>2.2551700000000001</v>
      </c>
    </row>
    <row r="198" spans="1:27" x14ac:dyDescent="0.2">
      <c r="A198" s="3">
        <v>552</v>
      </c>
      <c r="B198" s="3">
        <v>-6.0643269999999996</v>
      </c>
      <c r="C198" s="3">
        <v>1.6003829999999999</v>
      </c>
      <c r="D198" s="3">
        <v>-3.3350270000000002</v>
      </c>
      <c r="E198" s="3">
        <v>1.6871829999999999</v>
      </c>
      <c r="F198" s="3">
        <v>-2.8592870000000001</v>
      </c>
      <c r="G198" s="3">
        <v>1.9660329999999999</v>
      </c>
      <c r="H198" s="3">
        <v>-0.163269</v>
      </c>
      <c r="I198" s="3">
        <v>2.9933830000000001</v>
      </c>
      <c r="J198" s="3">
        <v>-4.1358370000000004</v>
      </c>
      <c r="K198" s="3">
        <v>-1.2786869999999999</v>
      </c>
      <c r="L198" s="3">
        <v>-6.5118070000000001</v>
      </c>
      <c r="M198" s="3">
        <v>-2.2859769999999999</v>
      </c>
      <c r="N198" s="3">
        <v>-7.2559769999999997</v>
      </c>
      <c r="O198" s="3">
        <v>1.528403</v>
      </c>
      <c r="P198" s="3">
        <v>-0.77158700000000002</v>
      </c>
      <c r="Q198" s="3">
        <v>3.3025929999999999</v>
      </c>
      <c r="S198" s="3">
        <v>630.4</v>
      </c>
      <c r="T198" s="3">
        <v>-0.82188999999999979</v>
      </c>
      <c r="U198" s="3">
        <v>0.47073000000000009</v>
      </c>
      <c r="W198" s="3">
        <v>630.4</v>
      </c>
      <c r="X198" s="3">
        <v>1.9337599999999999</v>
      </c>
      <c r="Y198" s="3">
        <v>3.79095</v>
      </c>
      <c r="Z198" s="3">
        <v>2.3853</v>
      </c>
      <c r="AA198" s="3">
        <v>2.2640199999999999</v>
      </c>
    </row>
    <row r="199" spans="1:27" x14ac:dyDescent="0.2">
      <c r="A199" s="3">
        <v>551.5</v>
      </c>
      <c r="B199" s="3">
        <v>-6.1045560000000005</v>
      </c>
      <c r="C199" s="3">
        <v>1.5736140000000001</v>
      </c>
      <c r="D199" s="3">
        <v>-3.394396</v>
      </c>
      <c r="E199" s="3">
        <v>1.6826240000000001</v>
      </c>
      <c r="F199" s="3">
        <v>-2.8039160000000001</v>
      </c>
      <c r="G199" s="3">
        <v>1.9903840000000002</v>
      </c>
      <c r="H199" s="3">
        <v>-0.18658399999999997</v>
      </c>
      <c r="I199" s="3">
        <v>2.9716039999999997</v>
      </c>
      <c r="J199" s="3">
        <v>-4.1334860000000004</v>
      </c>
      <c r="K199" s="3">
        <v>-1.2715859999999999</v>
      </c>
      <c r="L199" s="3">
        <v>-6.4659659999999999</v>
      </c>
      <c r="M199" s="3">
        <v>-2.3249759999999999</v>
      </c>
      <c r="N199" s="3">
        <v>-7.2855560000000006</v>
      </c>
      <c r="O199" s="3">
        <v>1.5020640000000001</v>
      </c>
      <c r="P199" s="3">
        <v>-0.80182599999999993</v>
      </c>
      <c r="Q199" s="3">
        <v>3.216164</v>
      </c>
      <c r="S199" s="3">
        <v>630.29999999999995</v>
      </c>
      <c r="T199" s="3">
        <v>-0.83566999999999991</v>
      </c>
      <c r="U199" s="3">
        <v>0.46870000000000012</v>
      </c>
      <c r="W199" s="3">
        <v>630.29999999999995</v>
      </c>
      <c r="X199" s="3">
        <v>1.9321600000000001</v>
      </c>
      <c r="Y199" s="3">
        <v>3.81135</v>
      </c>
      <c r="Z199" s="3">
        <v>2.3626499999999999</v>
      </c>
      <c r="AA199" s="3">
        <v>2.2677900000000002</v>
      </c>
    </row>
    <row r="200" spans="1:27" x14ac:dyDescent="0.2">
      <c r="A200" s="3">
        <v>551</v>
      </c>
      <c r="B200" s="3">
        <v>-6.1392240000000005</v>
      </c>
      <c r="C200" s="3">
        <v>1.498526</v>
      </c>
      <c r="D200" s="3">
        <v>-3.4143340000000002</v>
      </c>
      <c r="E200" s="3">
        <v>1.6237059999999999</v>
      </c>
      <c r="F200" s="3">
        <v>-2.8315239999999999</v>
      </c>
      <c r="G200" s="3">
        <v>2.013706</v>
      </c>
      <c r="H200" s="3">
        <v>-0.20926599999999995</v>
      </c>
      <c r="I200" s="3">
        <v>2.9287959999999997</v>
      </c>
      <c r="J200" s="3">
        <v>-4.137804</v>
      </c>
      <c r="K200" s="3">
        <v>-1.3106939999999998</v>
      </c>
      <c r="L200" s="3">
        <v>-6.4248539999999998</v>
      </c>
      <c r="M200" s="3">
        <v>-2.3741639999999999</v>
      </c>
      <c r="N200" s="3">
        <v>-7.321574</v>
      </c>
      <c r="O200" s="3">
        <v>1.537166</v>
      </c>
      <c r="P200" s="3">
        <v>-0.80752400000000002</v>
      </c>
      <c r="Q200" s="3">
        <v>3.1162359999999998</v>
      </c>
      <c r="S200" s="3">
        <v>630.20000000000005</v>
      </c>
      <c r="T200" s="3">
        <v>-0.85335000000000027</v>
      </c>
      <c r="U200" s="3">
        <v>0.47507999999999972</v>
      </c>
      <c r="W200" s="3">
        <v>630.20000000000005</v>
      </c>
      <c r="X200" s="3">
        <v>1.92289</v>
      </c>
      <c r="Y200" s="3">
        <v>3.82436</v>
      </c>
      <c r="Z200" s="3">
        <v>2.3411900000000001</v>
      </c>
      <c r="AA200" s="3">
        <v>2.2816399999999999</v>
      </c>
    </row>
    <row r="201" spans="1:27" x14ac:dyDescent="0.2">
      <c r="A201" s="3">
        <v>550.5</v>
      </c>
      <c r="B201" s="3">
        <v>-6.2096439999999999</v>
      </c>
      <c r="C201" s="3">
        <v>1.4357959999999999</v>
      </c>
      <c r="D201" s="3">
        <v>-3.3664339999999999</v>
      </c>
      <c r="E201" s="3">
        <v>1.5490759999999999</v>
      </c>
      <c r="F201" s="3">
        <v>-2.9182839999999999</v>
      </c>
      <c r="G201" s="3">
        <v>2.0138660000000002</v>
      </c>
      <c r="H201" s="3">
        <v>-0.22630299999999992</v>
      </c>
      <c r="I201" s="3">
        <v>2.9580959999999998</v>
      </c>
      <c r="J201" s="3">
        <v>-4.0932939999999993</v>
      </c>
      <c r="K201" s="3">
        <v>-1.312414</v>
      </c>
      <c r="L201" s="3">
        <v>-6.4581039999999996</v>
      </c>
      <c r="M201" s="3">
        <v>-2.3831540000000002</v>
      </c>
      <c r="N201" s="3">
        <v>-7.3417839999999996</v>
      </c>
      <c r="O201" s="3">
        <v>1.5361159999999998</v>
      </c>
      <c r="P201" s="3">
        <v>-0.80125400000000002</v>
      </c>
      <c r="Q201" s="3">
        <v>3.0496460000000001</v>
      </c>
      <c r="S201" s="3">
        <v>630.1</v>
      </c>
      <c r="T201" s="3">
        <v>-0.87617000000000012</v>
      </c>
      <c r="U201" s="3">
        <v>0.48321999999999976</v>
      </c>
      <c r="W201" s="3">
        <v>630.1</v>
      </c>
      <c r="X201" s="3">
        <v>1.90954</v>
      </c>
      <c r="Y201" s="3">
        <v>3.8348599999999999</v>
      </c>
      <c r="Z201" s="3">
        <v>2.3170600000000001</v>
      </c>
      <c r="AA201" s="3">
        <v>2.2901500000000001</v>
      </c>
    </row>
    <row r="202" spans="1:27" x14ac:dyDescent="0.2">
      <c r="A202" s="3">
        <v>550</v>
      </c>
      <c r="B202" s="3">
        <v>-6.1942190000000004</v>
      </c>
      <c r="C202" s="3">
        <v>1.4433610000000001</v>
      </c>
      <c r="D202" s="3">
        <v>-3.3797190000000001</v>
      </c>
      <c r="E202" s="3">
        <v>1.475131</v>
      </c>
      <c r="F202" s="3">
        <v>-2.9351390000000004</v>
      </c>
      <c r="G202" s="3">
        <v>2.0321609999999999</v>
      </c>
      <c r="H202" s="3">
        <v>-0.22739500000000007</v>
      </c>
      <c r="I202" s="3">
        <v>2.9583809999999997</v>
      </c>
      <c r="J202" s="3">
        <v>-4.1164690000000004</v>
      </c>
      <c r="K202" s="3">
        <v>-1.394169</v>
      </c>
      <c r="L202" s="3">
        <v>-6.4985090000000003</v>
      </c>
      <c r="M202" s="3">
        <v>-2.434879</v>
      </c>
      <c r="N202" s="3">
        <v>-7.2673290000000001</v>
      </c>
      <c r="O202" s="3">
        <v>1.450731</v>
      </c>
      <c r="P202" s="3">
        <v>-0.71700900000000001</v>
      </c>
      <c r="Q202" s="3">
        <v>2.9496609999999999</v>
      </c>
      <c r="S202" s="3">
        <v>630</v>
      </c>
      <c r="T202" s="3">
        <v>-0.91388000000000025</v>
      </c>
      <c r="U202" s="3">
        <v>0.47453999999999974</v>
      </c>
      <c r="W202" s="3">
        <v>630</v>
      </c>
      <c r="X202" s="3">
        <v>1.89175</v>
      </c>
      <c r="Y202" s="3">
        <v>3.8330799999999998</v>
      </c>
      <c r="Z202" s="3">
        <v>2.2883499999999999</v>
      </c>
      <c r="AA202" s="3">
        <v>2.2903699999999998</v>
      </c>
    </row>
    <row r="203" spans="1:27" x14ac:dyDescent="0.2">
      <c r="A203" s="3">
        <v>549.5</v>
      </c>
      <c r="B203" s="3">
        <v>-6.2382270000000002</v>
      </c>
      <c r="C203" s="3">
        <v>1.400703</v>
      </c>
      <c r="D203" s="3">
        <v>-3.4381570000000004</v>
      </c>
      <c r="E203" s="3">
        <v>1.3989929999999999</v>
      </c>
      <c r="F203" s="3">
        <v>-2.9275969999999996</v>
      </c>
      <c r="G203" s="3">
        <v>1.989903</v>
      </c>
      <c r="H203" s="3">
        <v>-0.177429</v>
      </c>
      <c r="I203" s="3">
        <v>2.9568630000000002</v>
      </c>
      <c r="J203" s="3">
        <v>-4.1384469999999993</v>
      </c>
      <c r="K203" s="3">
        <v>-1.5135069999999999</v>
      </c>
      <c r="L203" s="3">
        <v>-6.5108369999999995</v>
      </c>
      <c r="M203" s="3">
        <v>-2.4913970000000001</v>
      </c>
      <c r="N203" s="3">
        <v>-7.3172470000000001</v>
      </c>
      <c r="O203" s="3">
        <v>1.398433</v>
      </c>
      <c r="P203" s="3">
        <v>-0.680122</v>
      </c>
      <c r="Q203" s="3">
        <v>2.8346429999999998</v>
      </c>
      <c r="S203" s="3">
        <v>629.9</v>
      </c>
      <c r="T203" s="3">
        <v>-0.9164699999999999</v>
      </c>
      <c r="U203" s="3">
        <v>0.46552000000000016</v>
      </c>
      <c r="W203" s="3">
        <v>629.9</v>
      </c>
      <c r="X203" s="3">
        <v>1.8773299999999999</v>
      </c>
      <c r="Y203" s="3">
        <v>3.8336600000000001</v>
      </c>
      <c r="Z203" s="3">
        <v>2.25116</v>
      </c>
      <c r="AA203" s="3">
        <v>2.2980499999999999</v>
      </c>
    </row>
    <row r="204" spans="1:27" x14ac:dyDescent="0.2">
      <c r="A204" s="3">
        <v>549</v>
      </c>
      <c r="B204" s="3">
        <v>-6.2181670000000002</v>
      </c>
      <c r="C204" s="3">
        <v>1.4092629999999999</v>
      </c>
      <c r="D204" s="3">
        <v>-3.4748569999999996</v>
      </c>
      <c r="E204" s="3">
        <v>1.3706129999999999</v>
      </c>
      <c r="F204" s="3">
        <v>-2.8918269999999997</v>
      </c>
      <c r="G204" s="3">
        <v>1.9811030000000001</v>
      </c>
      <c r="H204" s="3">
        <v>-0.176842</v>
      </c>
      <c r="I204" s="3">
        <v>2.9598330000000002</v>
      </c>
      <c r="J204" s="3">
        <v>-4.1527669999999999</v>
      </c>
      <c r="K204" s="3">
        <v>-1.5535970000000001</v>
      </c>
      <c r="L204" s="3">
        <v>-6.4916470000000004</v>
      </c>
      <c r="M204" s="3">
        <v>-2.5198169999999998</v>
      </c>
      <c r="N204" s="3">
        <v>-7.3684270000000005</v>
      </c>
      <c r="O204" s="3">
        <v>1.3464229999999999</v>
      </c>
      <c r="P204" s="3">
        <v>-0.66504699999999994</v>
      </c>
      <c r="Q204" s="3">
        <v>2.7635230000000002</v>
      </c>
      <c r="S204" s="3">
        <v>629.79999999999995</v>
      </c>
      <c r="T204" s="3">
        <v>-0.91317000000000004</v>
      </c>
      <c r="U204" s="3">
        <v>0.47094000000000014</v>
      </c>
      <c r="W204" s="3">
        <v>629.79999999999995</v>
      </c>
      <c r="X204" s="3">
        <v>1.85626</v>
      </c>
      <c r="Y204" s="3">
        <v>3.8441800000000002</v>
      </c>
      <c r="Z204" s="3">
        <v>2.2179600000000002</v>
      </c>
      <c r="AA204" s="3">
        <v>2.2938499999999999</v>
      </c>
    </row>
    <row r="205" spans="1:27" x14ac:dyDescent="0.2">
      <c r="A205" s="3">
        <v>548.5</v>
      </c>
      <c r="B205" s="3">
        <v>-6.1940439999999999</v>
      </c>
      <c r="C205" s="3">
        <v>1.3951060000000002</v>
      </c>
      <c r="D205" s="3">
        <v>-3.4926940000000002</v>
      </c>
      <c r="E205" s="3">
        <v>1.369526</v>
      </c>
      <c r="F205" s="3">
        <v>-2.8309740000000003</v>
      </c>
      <c r="G205" s="3">
        <v>2.0063559999999998</v>
      </c>
      <c r="H205" s="3">
        <v>-0.14920800000000001</v>
      </c>
      <c r="I205" s="3">
        <v>2.989636</v>
      </c>
      <c r="J205" s="3">
        <v>-4.1918639999999998</v>
      </c>
      <c r="K205" s="3">
        <v>-1.5354040000000002</v>
      </c>
      <c r="L205" s="3">
        <v>-6.4548439999999996</v>
      </c>
      <c r="M205" s="3">
        <v>-2.4816340000000001</v>
      </c>
      <c r="N205" s="3">
        <v>-7.363804</v>
      </c>
      <c r="O205" s="3">
        <v>1.296562</v>
      </c>
      <c r="P205" s="3">
        <v>-0.65671500000000005</v>
      </c>
      <c r="Q205" s="3">
        <v>2.7013959999999999</v>
      </c>
      <c r="S205" s="3">
        <v>629.70000000000005</v>
      </c>
      <c r="T205" s="3">
        <v>-0.92438999999999982</v>
      </c>
      <c r="U205" s="3">
        <v>0.46923000000000004</v>
      </c>
      <c r="W205" s="3">
        <v>629.70000000000005</v>
      </c>
      <c r="X205" s="3">
        <v>1.8371200000000001</v>
      </c>
      <c r="Y205" s="3">
        <v>3.84476</v>
      </c>
      <c r="Z205" s="3">
        <v>2.18865</v>
      </c>
      <c r="AA205" s="3">
        <v>2.2818900000000002</v>
      </c>
    </row>
    <row r="206" spans="1:27" x14ac:dyDescent="0.2">
      <c r="A206" s="3">
        <v>548</v>
      </c>
      <c r="B206" s="3">
        <v>-6.179843</v>
      </c>
      <c r="C206" s="3">
        <v>1.394657</v>
      </c>
      <c r="D206" s="3">
        <v>-3.5494029999999999</v>
      </c>
      <c r="E206" s="3">
        <v>1.386037</v>
      </c>
      <c r="F206" s="3">
        <v>-2.7847930000000001</v>
      </c>
      <c r="G206" s="3">
        <v>2.0251969999999999</v>
      </c>
      <c r="H206" s="3">
        <v>-7.7452999999999994E-2</v>
      </c>
      <c r="I206" s="3">
        <v>3.0397669999999999</v>
      </c>
      <c r="J206" s="3">
        <v>-4.2763630000000008</v>
      </c>
      <c r="K206" s="3">
        <v>-1.5236729999999998</v>
      </c>
      <c r="L206" s="3">
        <v>-6.4118230000000001</v>
      </c>
      <c r="M206" s="3">
        <v>-2.4586730000000001</v>
      </c>
      <c r="N206" s="3">
        <v>-7.365253</v>
      </c>
      <c r="O206" s="3">
        <v>1.2781610000000001</v>
      </c>
      <c r="P206" s="3">
        <v>-0.61439500000000002</v>
      </c>
      <c r="Q206" s="3">
        <v>2.6742170000000001</v>
      </c>
      <c r="S206" s="3">
        <v>629.6</v>
      </c>
      <c r="T206" s="3">
        <v>-0.94489999999999985</v>
      </c>
      <c r="U206" s="3">
        <v>0.4508700000000001</v>
      </c>
      <c r="W206" s="3">
        <v>629.6</v>
      </c>
      <c r="X206" s="3">
        <v>1.82494</v>
      </c>
      <c r="Y206" s="3">
        <v>3.83894</v>
      </c>
      <c r="Z206" s="3">
        <v>2.1579999999999999</v>
      </c>
      <c r="AA206" s="3">
        <v>2.2754799999999999</v>
      </c>
    </row>
    <row r="207" spans="1:27" x14ac:dyDescent="0.2">
      <c r="A207" s="3">
        <v>547.5</v>
      </c>
      <c r="B207" s="3">
        <v>-6.229654</v>
      </c>
      <c r="C207" s="3">
        <v>1.392506</v>
      </c>
      <c r="D207" s="3">
        <v>-3.5380539999999998</v>
      </c>
      <c r="E207" s="3">
        <v>1.3736360000000001</v>
      </c>
      <c r="F207" s="3">
        <v>-2.785704</v>
      </c>
      <c r="G207" s="3">
        <v>2.0094959999999999</v>
      </c>
      <c r="H207" s="3">
        <v>-3.800199999999998E-2</v>
      </c>
      <c r="I207" s="3">
        <v>3.0892359999999996</v>
      </c>
      <c r="J207" s="3">
        <v>-4.2973140000000001</v>
      </c>
      <c r="K207" s="3">
        <v>-1.5481339999999999</v>
      </c>
      <c r="L207" s="3">
        <v>-6.3770639999999998</v>
      </c>
      <c r="M207" s="3">
        <v>-2.5011140000000003</v>
      </c>
      <c r="N207" s="3">
        <v>-7.3420139999999998</v>
      </c>
      <c r="O207" s="3">
        <v>1.3321070000000002</v>
      </c>
      <c r="P207" s="3">
        <v>-0.583893</v>
      </c>
      <c r="Q207" s="3">
        <v>2.6292160000000004</v>
      </c>
      <c r="S207" s="3">
        <v>629.5</v>
      </c>
      <c r="T207" s="3">
        <v>-0.96765000000000012</v>
      </c>
      <c r="U207" s="3">
        <v>0.43799999999999972</v>
      </c>
      <c r="W207" s="3">
        <v>629.5</v>
      </c>
      <c r="X207" s="3">
        <v>1.8165</v>
      </c>
      <c r="Y207" s="3">
        <v>3.83575</v>
      </c>
      <c r="Z207" s="3">
        <v>2.1267100000000001</v>
      </c>
      <c r="AA207" s="3">
        <v>2.2687499999999998</v>
      </c>
    </row>
    <row r="208" spans="1:27" x14ac:dyDescent="0.2">
      <c r="A208" s="3">
        <v>547</v>
      </c>
      <c r="B208" s="3">
        <v>-6.1995430000000002</v>
      </c>
      <c r="C208" s="3">
        <v>1.405967</v>
      </c>
      <c r="D208" s="3">
        <v>-3.504003</v>
      </c>
      <c r="E208" s="3">
        <v>1.3468170000000002</v>
      </c>
      <c r="F208" s="3">
        <v>-2.8141829999999999</v>
      </c>
      <c r="G208" s="3">
        <v>1.9967869999999999</v>
      </c>
      <c r="H208" s="3">
        <v>3.1715999999999966E-2</v>
      </c>
      <c r="I208" s="3">
        <v>3.0970370000000003</v>
      </c>
      <c r="J208" s="3">
        <v>-4.2946429999999998</v>
      </c>
      <c r="K208" s="3">
        <v>-1.5425529999999998</v>
      </c>
      <c r="L208" s="3">
        <v>-6.3176930000000002</v>
      </c>
      <c r="M208" s="3">
        <v>-2.5637729999999999</v>
      </c>
      <c r="N208" s="3">
        <v>-7.3268829999999996</v>
      </c>
      <c r="O208" s="3">
        <v>1.3877169999999999</v>
      </c>
      <c r="P208" s="3">
        <v>-0.65486900000000003</v>
      </c>
      <c r="Q208" s="3">
        <v>2.549207</v>
      </c>
      <c r="S208" s="3">
        <v>629.4</v>
      </c>
      <c r="T208" s="3">
        <v>-0.98408000000000007</v>
      </c>
      <c r="U208" s="3">
        <v>0.43502000000000018</v>
      </c>
      <c r="W208" s="3">
        <v>629.4</v>
      </c>
      <c r="X208" s="3">
        <v>1.80619</v>
      </c>
      <c r="Y208" s="3">
        <v>3.8337400000000001</v>
      </c>
      <c r="Z208" s="3">
        <v>2.1047500000000001</v>
      </c>
      <c r="AA208" s="3">
        <v>2.2735400000000001</v>
      </c>
    </row>
    <row r="209" spans="1:27" x14ac:dyDescent="0.2">
      <c r="A209" s="3">
        <v>546.5</v>
      </c>
      <c r="B209" s="3">
        <v>-6.1146090000000006</v>
      </c>
      <c r="C209" s="3">
        <v>1.358771</v>
      </c>
      <c r="D209" s="3">
        <v>-3.4611289999999997</v>
      </c>
      <c r="E209" s="3">
        <v>1.29332</v>
      </c>
      <c r="F209" s="3">
        <v>-2.8076990000000004</v>
      </c>
      <c r="G209" s="3">
        <v>1.9335709999999999</v>
      </c>
      <c r="H209" s="3">
        <v>8.5723999999999967E-2</v>
      </c>
      <c r="I209" s="3">
        <v>3.0762609999999997</v>
      </c>
      <c r="J209" s="3">
        <v>-4.255789</v>
      </c>
      <c r="K209" s="3">
        <v>-1.483859</v>
      </c>
      <c r="L209" s="3">
        <v>-6.3215890000000003</v>
      </c>
      <c r="M209" s="3">
        <v>-2.5878189999999996</v>
      </c>
      <c r="N209" s="3">
        <v>-7.3489190000000004</v>
      </c>
      <c r="O209" s="3">
        <v>1.329483</v>
      </c>
      <c r="P209" s="3">
        <v>-0.74375900000000006</v>
      </c>
      <c r="Q209" s="3">
        <v>2.5403710000000004</v>
      </c>
      <c r="S209" s="3">
        <v>629.29999999999995</v>
      </c>
      <c r="T209" s="3">
        <v>-0.99279000000000006</v>
      </c>
      <c r="U209" s="3">
        <v>0.42469000000000001</v>
      </c>
      <c r="W209" s="3">
        <v>629.29999999999995</v>
      </c>
      <c r="X209" s="3">
        <v>1.8000400000000001</v>
      </c>
      <c r="Y209" s="3">
        <v>3.8386499999999999</v>
      </c>
      <c r="Z209" s="3">
        <v>2.0969899999999999</v>
      </c>
      <c r="AA209" s="3">
        <v>2.2618100000000001</v>
      </c>
    </row>
    <row r="210" spans="1:27" x14ac:dyDescent="0.2">
      <c r="A210" s="3">
        <v>546</v>
      </c>
      <c r="B210" s="3">
        <v>-6.0148260000000002</v>
      </c>
      <c r="C210" s="3">
        <v>1.287293</v>
      </c>
      <c r="D210" s="3">
        <v>-3.4135159999999996</v>
      </c>
      <c r="E210" s="3">
        <v>1.2820050000000001</v>
      </c>
      <c r="F210" s="3">
        <v>-2.7951560000000004</v>
      </c>
      <c r="G210" s="3">
        <v>1.891124</v>
      </c>
      <c r="H210" s="3">
        <v>0.17527800000000002</v>
      </c>
      <c r="I210" s="3">
        <v>3.0843239999999996</v>
      </c>
      <c r="J210" s="3">
        <v>-4.1968960000000006</v>
      </c>
      <c r="K210" s="3">
        <v>-1.4520359999999999</v>
      </c>
      <c r="L210" s="3">
        <v>-6.257746</v>
      </c>
      <c r="M210" s="3">
        <v>-2.6063859999999996</v>
      </c>
      <c r="N210" s="3">
        <v>-7.3837760000000001</v>
      </c>
      <c r="O210" s="3">
        <v>1.2949679999999999</v>
      </c>
      <c r="P210" s="3">
        <v>-0.76535599999999993</v>
      </c>
      <c r="Q210" s="3">
        <v>2.5211439999999996</v>
      </c>
      <c r="S210" s="3">
        <v>629.20000000000005</v>
      </c>
      <c r="T210" s="3">
        <v>-1.0072199999999998</v>
      </c>
      <c r="U210" s="3">
        <v>0.41229000000000005</v>
      </c>
      <c r="W210" s="3">
        <v>629.20000000000005</v>
      </c>
      <c r="X210" s="3">
        <v>1.78268</v>
      </c>
      <c r="Y210" s="3">
        <v>3.84666</v>
      </c>
      <c r="Z210" s="3">
        <v>2.0941299999999998</v>
      </c>
      <c r="AA210" s="3">
        <v>2.25007</v>
      </c>
    </row>
    <row r="211" spans="1:27" x14ac:dyDescent="0.2">
      <c r="A211" s="3">
        <v>545.5</v>
      </c>
      <c r="B211" s="3">
        <v>-5.9164639999999995</v>
      </c>
      <c r="C211" s="3">
        <v>1.2676240000000001</v>
      </c>
      <c r="D211" s="3">
        <v>-3.3579340000000002</v>
      </c>
      <c r="E211" s="3">
        <v>1.2351909999999999</v>
      </c>
      <c r="F211" s="3">
        <v>-2.7559140000000002</v>
      </c>
      <c r="G211" s="3">
        <v>1.834946</v>
      </c>
      <c r="H211" s="3">
        <v>0.23652699999999999</v>
      </c>
      <c r="I211" s="3">
        <v>3.0996060000000001</v>
      </c>
      <c r="J211" s="3">
        <v>-4.1571440000000006</v>
      </c>
      <c r="K211" s="3">
        <v>-1.4208940000000001</v>
      </c>
      <c r="L211" s="3">
        <v>-6.1758539999999993</v>
      </c>
      <c r="M211" s="3">
        <v>-2.6244139999999998</v>
      </c>
      <c r="N211" s="3">
        <v>-7.3756140000000006</v>
      </c>
      <c r="O211" s="3">
        <v>1.2810519999999999</v>
      </c>
      <c r="P211" s="3">
        <v>-0.754834</v>
      </c>
      <c r="Q211" s="3">
        <v>2.4458760000000002</v>
      </c>
      <c r="S211" s="3">
        <v>629.1</v>
      </c>
      <c r="T211" s="3">
        <v>-1.00027</v>
      </c>
      <c r="U211" s="3">
        <v>0.41974</v>
      </c>
      <c r="W211" s="3">
        <v>629.1</v>
      </c>
      <c r="X211" s="3">
        <v>1.7705900000000001</v>
      </c>
      <c r="Y211" s="3">
        <v>3.8549699999999998</v>
      </c>
      <c r="Z211" s="3">
        <v>2.0844299999999998</v>
      </c>
      <c r="AA211" s="3">
        <v>2.2348300000000001</v>
      </c>
    </row>
    <row r="212" spans="1:27" x14ac:dyDescent="0.2">
      <c r="A212" s="3">
        <v>545</v>
      </c>
      <c r="B212" s="3">
        <v>-5.9134580000000003</v>
      </c>
      <c r="C212" s="3">
        <v>1.2310099999999999</v>
      </c>
      <c r="D212" s="3">
        <v>-3.2935080000000001</v>
      </c>
      <c r="E212" s="3">
        <v>1.172798</v>
      </c>
      <c r="F212" s="3">
        <v>-2.773898</v>
      </c>
      <c r="G212" s="3">
        <v>1.7170019999999999</v>
      </c>
      <c r="H212" s="3">
        <v>0.29362460000000001</v>
      </c>
      <c r="I212" s="3">
        <v>3.1117219999999999</v>
      </c>
      <c r="J212" s="3">
        <v>-4.1582679999999996</v>
      </c>
      <c r="K212" s="3">
        <v>-1.482078</v>
      </c>
      <c r="L212" s="3">
        <v>-6.1719080000000002</v>
      </c>
      <c r="M212" s="3">
        <v>-2.6391979999999999</v>
      </c>
      <c r="N212" s="3">
        <v>-7.3663179999999997</v>
      </c>
      <c r="O212" s="3">
        <v>1.2359689999999999</v>
      </c>
      <c r="P212" s="3">
        <v>-0.78976800000000003</v>
      </c>
      <c r="Q212" s="3">
        <v>2.3808319999999998</v>
      </c>
      <c r="S212" s="3">
        <v>629</v>
      </c>
      <c r="T212" s="3">
        <v>-0.98674000000000017</v>
      </c>
      <c r="U212" s="3">
        <v>0.4328599999999998</v>
      </c>
      <c r="W212" s="3">
        <v>629</v>
      </c>
      <c r="X212" s="3">
        <v>1.7635400000000001</v>
      </c>
      <c r="Y212" s="3">
        <v>3.84768</v>
      </c>
      <c r="Z212" s="3">
        <v>2.0794600000000001</v>
      </c>
      <c r="AA212" s="3">
        <v>2.2075999999999998</v>
      </c>
    </row>
    <row r="213" spans="1:27" x14ac:dyDescent="0.2">
      <c r="A213" s="3">
        <v>544.5</v>
      </c>
      <c r="B213" s="3">
        <v>-5.8718080000000006</v>
      </c>
      <c r="C213" s="3">
        <v>1.2607270000000002</v>
      </c>
      <c r="D213" s="3">
        <v>-3.1703279999999996</v>
      </c>
      <c r="E213" s="3">
        <v>1.1376270000000002</v>
      </c>
      <c r="F213" s="3">
        <v>-2.7304579999999996</v>
      </c>
      <c r="G213" s="3">
        <v>1.6205320000000001</v>
      </c>
      <c r="H213" s="3">
        <v>0.3503037</v>
      </c>
      <c r="I213" s="3">
        <v>3.155322</v>
      </c>
      <c r="J213" s="3">
        <v>-4.1363780000000006</v>
      </c>
      <c r="K213" s="3">
        <v>-1.539088</v>
      </c>
      <c r="L213" s="3">
        <v>-6.1574480000000005</v>
      </c>
      <c r="M213" s="3">
        <v>-2.6627879999999999</v>
      </c>
      <c r="N213" s="3">
        <v>-7.3135979999999998</v>
      </c>
      <c r="O213" s="3">
        <v>1.2222900000000001</v>
      </c>
      <c r="P213" s="3">
        <v>-0.87157799999999996</v>
      </c>
      <c r="Q213" s="3">
        <v>2.347842</v>
      </c>
      <c r="S213" s="3">
        <v>628.9</v>
      </c>
      <c r="T213" s="3">
        <v>-0.98409999999999975</v>
      </c>
      <c r="U213" s="3">
        <v>0.45238000000000023</v>
      </c>
      <c r="W213" s="3">
        <v>628.9</v>
      </c>
      <c r="X213" s="3">
        <v>1.7560899999999999</v>
      </c>
      <c r="Y213" s="3">
        <v>3.84917</v>
      </c>
      <c r="Z213" s="3">
        <v>2.0819299999999998</v>
      </c>
      <c r="AA213" s="3">
        <v>2.1837900000000001</v>
      </c>
    </row>
    <row r="214" spans="1:27" x14ac:dyDescent="0.2">
      <c r="A214" s="3">
        <v>544</v>
      </c>
      <c r="B214" s="3">
        <v>-5.8010929999999998</v>
      </c>
      <c r="C214" s="3">
        <v>1.242882</v>
      </c>
      <c r="D214" s="3">
        <v>-3.133473</v>
      </c>
      <c r="E214" s="3">
        <v>1.17862</v>
      </c>
      <c r="F214" s="3">
        <v>-2.6402929999999998</v>
      </c>
      <c r="G214" s="3">
        <v>1.5504470000000001</v>
      </c>
      <c r="H214" s="3">
        <v>0.38349949999999999</v>
      </c>
      <c r="I214" s="3">
        <v>3.1980770000000001</v>
      </c>
      <c r="J214" s="3">
        <v>-4.1442129999999997</v>
      </c>
      <c r="K214" s="3">
        <v>-1.535463</v>
      </c>
      <c r="L214" s="3">
        <v>-6.1051929999999999</v>
      </c>
      <c r="M214" s="3">
        <v>-2.6096529999999998</v>
      </c>
      <c r="N214" s="3">
        <v>-7.2915529999999995</v>
      </c>
      <c r="O214" s="3">
        <v>1.1901709999999999</v>
      </c>
      <c r="P214" s="3">
        <v>-0.902003</v>
      </c>
      <c r="Q214" s="3">
        <v>2.323477</v>
      </c>
      <c r="S214" s="3">
        <v>628.79999999999995</v>
      </c>
      <c r="T214" s="3">
        <v>-0.9597500000000001</v>
      </c>
      <c r="U214" s="3">
        <v>0.4747300000000001</v>
      </c>
      <c r="W214" s="3">
        <v>628.79999999999995</v>
      </c>
      <c r="X214" s="3">
        <v>1.7529600000000001</v>
      </c>
      <c r="Y214" s="3">
        <v>3.8386200000000001</v>
      </c>
      <c r="Z214" s="3">
        <v>2.0789900000000001</v>
      </c>
      <c r="AA214" s="3">
        <v>2.15204</v>
      </c>
    </row>
    <row r="215" spans="1:27" x14ac:dyDescent="0.2">
      <c r="A215" s="3">
        <v>543.5</v>
      </c>
      <c r="B215" s="3">
        <v>-5.7627950000000006</v>
      </c>
      <c r="C215" s="3">
        <v>1.2585299999999999</v>
      </c>
      <c r="D215" s="3">
        <v>-3.0863849999999999</v>
      </c>
      <c r="E215" s="3">
        <v>1.19899</v>
      </c>
      <c r="F215" s="3">
        <v>-2.6229050000000003</v>
      </c>
      <c r="G215" s="3">
        <v>1.4296450000000001</v>
      </c>
      <c r="H215" s="3">
        <v>0.44908900000000002</v>
      </c>
      <c r="I215" s="3">
        <v>3.2133250000000002</v>
      </c>
      <c r="J215" s="3">
        <v>-4.1697050000000004</v>
      </c>
      <c r="K215" s="3">
        <v>-1.521245</v>
      </c>
      <c r="L215" s="3">
        <v>-6.0839949999999998</v>
      </c>
      <c r="M215" s="3">
        <v>-2.6246549999999997</v>
      </c>
      <c r="N215" s="3">
        <v>-7.346705</v>
      </c>
      <c r="O215" s="3">
        <v>1.184517</v>
      </c>
      <c r="P215" s="3">
        <v>-0.96271499999999999</v>
      </c>
      <c r="Q215" s="3">
        <v>2.2978449999999997</v>
      </c>
      <c r="S215" s="3">
        <v>628.70000000000005</v>
      </c>
      <c r="T215" s="3">
        <v>-0.93577000000000021</v>
      </c>
      <c r="U215" s="3">
        <v>0.50999999999999979</v>
      </c>
      <c r="W215" s="3">
        <v>628.70000000000005</v>
      </c>
      <c r="X215" s="3">
        <v>1.7390399999999999</v>
      </c>
      <c r="Y215" s="3">
        <v>3.8334800000000002</v>
      </c>
      <c r="Z215" s="3">
        <v>2.0840900000000002</v>
      </c>
      <c r="AA215" s="3">
        <v>2.1280399999999999</v>
      </c>
    </row>
    <row r="216" spans="1:27" x14ac:dyDescent="0.2">
      <c r="A216" s="3">
        <v>543</v>
      </c>
      <c r="B216" s="3">
        <v>-5.7613839999999996</v>
      </c>
      <c r="C216" s="3">
        <v>1.2453080000000001</v>
      </c>
      <c r="D216" s="3">
        <v>-2.9971540000000001</v>
      </c>
      <c r="E216" s="3">
        <v>1.2146460000000001</v>
      </c>
      <c r="F216" s="3">
        <v>-2.567914</v>
      </c>
      <c r="G216" s="3">
        <v>1.3532059999999999</v>
      </c>
      <c r="H216" s="3">
        <v>0.44738</v>
      </c>
      <c r="I216" s="3">
        <v>3.2316859999999998</v>
      </c>
      <c r="J216" s="3">
        <v>-4.1823540000000001</v>
      </c>
      <c r="K216" s="3">
        <v>-1.4925539999999999</v>
      </c>
      <c r="L216" s="3">
        <v>-6.050224</v>
      </c>
      <c r="M216" s="3">
        <v>-2.611294</v>
      </c>
      <c r="N216" s="3">
        <v>-7.3705740000000004</v>
      </c>
      <c r="O216" s="3">
        <v>1.165314</v>
      </c>
      <c r="P216" s="3">
        <v>-0.9844440000000001</v>
      </c>
      <c r="Q216" s="3">
        <v>2.2690459999999999</v>
      </c>
      <c r="S216" s="3">
        <v>628.6</v>
      </c>
      <c r="T216" s="3">
        <v>-0.91823999999999995</v>
      </c>
      <c r="U216" s="3">
        <v>0.53454999999999986</v>
      </c>
      <c r="W216" s="3">
        <v>628.6</v>
      </c>
      <c r="X216" s="3">
        <v>1.7187300000000001</v>
      </c>
      <c r="Y216" s="3">
        <v>3.8365100000000001</v>
      </c>
      <c r="Z216" s="3">
        <v>2.0807799999999999</v>
      </c>
      <c r="AA216" s="3">
        <v>2.1102599999999998</v>
      </c>
    </row>
    <row r="217" spans="1:27" x14ac:dyDescent="0.2">
      <c r="A217" s="3">
        <v>542.5</v>
      </c>
      <c r="B217" s="3">
        <v>-5.7477300000000007</v>
      </c>
      <c r="C217" s="3">
        <v>1.2044139999999999</v>
      </c>
      <c r="D217" s="3">
        <v>-2.9375800000000001</v>
      </c>
      <c r="E217" s="3">
        <v>1.2118069999999999</v>
      </c>
      <c r="F217" s="3">
        <v>-2.5553699999999999</v>
      </c>
      <c r="G217" s="3">
        <v>1.337906</v>
      </c>
      <c r="H217" s="3">
        <v>0.50962799999999997</v>
      </c>
      <c r="I217" s="3">
        <v>3.27596</v>
      </c>
      <c r="J217" s="3">
        <v>-4.1865100000000002</v>
      </c>
      <c r="K217" s="3">
        <v>-1.5105200000000001</v>
      </c>
      <c r="L217" s="3">
        <v>-5.9870100000000006</v>
      </c>
      <c r="M217" s="3">
        <v>-2.5601799999999999</v>
      </c>
      <c r="N217" s="3">
        <v>-7.3400300000000005</v>
      </c>
      <c r="O217" s="3">
        <v>1.124039</v>
      </c>
      <c r="P217" s="3">
        <v>-0.98626000000000003</v>
      </c>
      <c r="Q217" s="3">
        <v>2.2219099999999998</v>
      </c>
      <c r="S217" s="3">
        <v>628.5</v>
      </c>
      <c r="T217" s="3">
        <v>-0.90303999999999984</v>
      </c>
      <c r="U217" s="3">
        <v>0.56479999999999997</v>
      </c>
      <c r="W217" s="3">
        <v>628.5</v>
      </c>
      <c r="X217" s="3">
        <v>1.6959</v>
      </c>
      <c r="Y217" s="3">
        <v>3.8497300000000001</v>
      </c>
      <c r="Z217" s="3">
        <v>2.0881699999999999</v>
      </c>
      <c r="AA217" s="3">
        <v>2.0923699999999998</v>
      </c>
    </row>
    <row r="218" spans="1:27" x14ac:dyDescent="0.2">
      <c r="A218" s="3">
        <v>542</v>
      </c>
      <c r="B218" s="3">
        <v>-5.7658810000000003</v>
      </c>
      <c r="C218" s="3">
        <v>1.147278</v>
      </c>
      <c r="D218" s="3">
        <v>-2.8895309999999998</v>
      </c>
      <c r="E218" s="3">
        <v>1.2004239999999999</v>
      </c>
      <c r="F218" s="3">
        <v>-2.5299709999999997</v>
      </c>
      <c r="G218" s="3">
        <v>1.296181</v>
      </c>
      <c r="H218" s="3">
        <v>0.578125</v>
      </c>
      <c r="I218" s="3">
        <v>3.2312590000000001</v>
      </c>
      <c r="J218" s="3">
        <v>-4.1563809999999997</v>
      </c>
      <c r="K218" s="3">
        <v>-1.492351</v>
      </c>
      <c r="L218" s="3">
        <v>-5.946491</v>
      </c>
      <c r="M218" s="3">
        <v>-2.527641</v>
      </c>
      <c r="N218" s="3">
        <v>-7.2769509999999995</v>
      </c>
      <c r="O218" s="3">
        <v>1.0732189999999999</v>
      </c>
      <c r="P218" s="3">
        <v>-0.94729100000000011</v>
      </c>
      <c r="Q218" s="3">
        <v>2.195179</v>
      </c>
      <c r="S218" s="3">
        <v>628.4</v>
      </c>
      <c r="T218" s="3">
        <v>-0.8755200000000003</v>
      </c>
      <c r="U218" s="3">
        <v>0.59244999999999992</v>
      </c>
      <c r="W218" s="3">
        <v>628.4</v>
      </c>
      <c r="X218" s="3">
        <v>1.67171</v>
      </c>
      <c r="Y218" s="3">
        <v>3.8637000000000001</v>
      </c>
      <c r="Z218" s="3">
        <v>2.10663</v>
      </c>
      <c r="AA218" s="3">
        <v>2.0852499999999998</v>
      </c>
    </row>
    <row r="219" spans="1:27" x14ac:dyDescent="0.2">
      <c r="A219" s="3">
        <v>541.5</v>
      </c>
      <c r="B219" s="3">
        <v>-5.8227310000000001</v>
      </c>
      <c r="C219" s="3">
        <v>1.0987019999999998</v>
      </c>
      <c r="D219" s="3">
        <v>-2.8046710000000004</v>
      </c>
      <c r="E219" s="3">
        <v>1.2024539999999999</v>
      </c>
      <c r="F219" s="3">
        <v>-2.536921</v>
      </c>
      <c r="G219" s="3">
        <v>1.2440039999999999</v>
      </c>
      <c r="H219" s="3">
        <v>0.62275700000000001</v>
      </c>
      <c r="I219" s="3">
        <v>3.2172489999999998</v>
      </c>
      <c r="J219" s="3">
        <v>-4.103961</v>
      </c>
      <c r="K219" s="3">
        <v>-1.444661</v>
      </c>
      <c r="L219" s="3">
        <v>-5.8814409999999997</v>
      </c>
      <c r="M219" s="3">
        <v>-2.5578910000000001</v>
      </c>
      <c r="N219" s="3">
        <v>-7.2157809999999998</v>
      </c>
      <c r="O219" s="3">
        <v>1.0188139999999999</v>
      </c>
      <c r="P219" s="3">
        <v>-0.89481100000000013</v>
      </c>
      <c r="Q219" s="3">
        <v>2.2020689999999998</v>
      </c>
      <c r="S219" s="3">
        <v>628.29999999999995</v>
      </c>
      <c r="T219" s="3">
        <v>-0.86093999999999982</v>
      </c>
      <c r="U219" s="3">
        <v>0.61351000000000022</v>
      </c>
      <c r="W219" s="3">
        <v>628.29999999999995</v>
      </c>
      <c r="X219" s="3">
        <v>1.6486499999999999</v>
      </c>
      <c r="Y219" s="3">
        <v>3.86964</v>
      </c>
      <c r="Z219" s="3">
        <v>2.1182400000000001</v>
      </c>
      <c r="AA219" s="3">
        <v>2.0805799999999999</v>
      </c>
    </row>
    <row r="220" spans="1:27" x14ac:dyDescent="0.2">
      <c r="A220" s="3">
        <v>541</v>
      </c>
      <c r="B220" s="3">
        <v>-5.7565350000000004</v>
      </c>
      <c r="C220" s="3">
        <v>1.079437</v>
      </c>
      <c r="D220" s="3">
        <v>-2.7685550000000001</v>
      </c>
      <c r="E220" s="3">
        <v>1.2144919999999999</v>
      </c>
      <c r="F220" s="3">
        <v>-2.5197149999999997</v>
      </c>
      <c r="G220" s="3">
        <v>1.2138059999999999</v>
      </c>
      <c r="H220" s="3">
        <v>0.68269299999999999</v>
      </c>
      <c r="I220" s="3">
        <v>3.2513650000000003</v>
      </c>
      <c r="J220" s="3">
        <v>-4.0901750000000003</v>
      </c>
      <c r="K220" s="3">
        <v>-1.3772549999999999</v>
      </c>
      <c r="L220" s="3">
        <v>-5.811045</v>
      </c>
      <c r="M220" s="3">
        <v>-2.5354449999999997</v>
      </c>
      <c r="N220" s="3">
        <v>-7.1677949999999999</v>
      </c>
      <c r="O220" s="3">
        <v>0.93493599999999999</v>
      </c>
      <c r="P220" s="3">
        <v>-0.88954499999999992</v>
      </c>
      <c r="Q220" s="3">
        <v>2.212345</v>
      </c>
      <c r="S220" s="3">
        <v>628.20000000000005</v>
      </c>
      <c r="T220" s="3">
        <v>-0.84626000000000001</v>
      </c>
      <c r="U220" s="3">
        <v>0.65305999999999997</v>
      </c>
      <c r="W220" s="3">
        <v>628.20000000000005</v>
      </c>
      <c r="X220" s="3">
        <v>1.6332100000000001</v>
      </c>
      <c r="Y220" s="3">
        <v>3.8688699999999998</v>
      </c>
      <c r="Z220" s="3">
        <v>2.13219</v>
      </c>
      <c r="AA220" s="3">
        <v>2.0736300000000001</v>
      </c>
    </row>
    <row r="221" spans="1:27" x14ac:dyDescent="0.2">
      <c r="A221" s="3">
        <v>540.5</v>
      </c>
      <c r="B221" s="3">
        <v>-5.7317160000000005</v>
      </c>
      <c r="C221" s="3">
        <v>1.038673</v>
      </c>
      <c r="D221" s="3">
        <v>-2.758686</v>
      </c>
      <c r="E221" s="3">
        <v>1.2011180000000001</v>
      </c>
      <c r="F221" s="3">
        <v>-2.482656</v>
      </c>
      <c r="G221" s="3">
        <v>1.154663</v>
      </c>
      <c r="H221" s="3">
        <v>0.72315200000000002</v>
      </c>
      <c r="I221" s="3">
        <v>3.2552140000000001</v>
      </c>
      <c r="J221" s="3">
        <v>-4.0548359999999999</v>
      </c>
      <c r="K221" s="3">
        <v>-1.378736</v>
      </c>
      <c r="L221" s="3">
        <v>-5.7791760000000005</v>
      </c>
      <c r="M221" s="3">
        <v>-2.4635359999999999</v>
      </c>
      <c r="N221" s="3">
        <v>-7.1586660000000002</v>
      </c>
      <c r="O221" s="3">
        <v>0.80046799999999996</v>
      </c>
      <c r="P221" s="3">
        <v>-0.84590599999999982</v>
      </c>
      <c r="Q221" s="3">
        <v>2.1694939999999998</v>
      </c>
      <c r="S221" s="3">
        <v>628.1</v>
      </c>
      <c r="T221" s="3">
        <v>-0.83366999999999969</v>
      </c>
      <c r="U221" s="3">
        <v>0.69639000000000006</v>
      </c>
      <c r="W221" s="3">
        <v>628.1</v>
      </c>
      <c r="X221" s="3">
        <v>1.6240399999999999</v>
      </c>
      <c r="Y221" s="3">
        <v>3.8787199999999999</v>
      </c>
      <c r="Z221" s="3">
        <v>2.1384400000000001</v>
      </c>
      <c r="AA221" s="3">
        <v>2.07437</v>
      </c>
    </row>
    <row r="222" spans="1:27" x14ac:dyDescent="0.2">
      <c r="A222" s="3">
        <v>540</v>
      </c>
      <c r="B222" s="3">
        <v>-5.7413970000000001</v>
      </c>
      <c r="C222" s="3">
        <v>0.97486899999999999</v>
      </c>
      <c r="D222" s="3">
        <v>-2.7259769999999999</v>
      </c>
      <c r="E222" s="3">
        <v>1.1892320000000001</v>
      </c>
      <c r="F222" s="3">
        <v>-2.5079570000000002</v>
      </c>
      <c r="G222" s="3">
        <v>1.123604</v>
      </c>
      <c r="H222" s="3">
        <v>0.74940499999999999</v>
      </c>
      <c r="I222" s="3">
        <v>3.268993</v>
      </c>
      <c r="J222" s="3">
        <v>-4.034497</v>
      </c>
      <c r="K222" s="3">
        <v>-1.431497</v>
      </c>
      <c r="L222" s="3">
        <v>-5.7162269999999999</v>
      </c>
      <c r="M222" s="3">
        <v>-2.434707</v>
      </c>
      <c r="N222" s="3">
        <v>-7.1568969999999998</v>
      </c>
      <c r="O222" s="3">
        <v>0.67906200000000005</v>
      </c>
      <c r="P222" s="3">
        <v>-0.83771700000000004</v>
      </c>
      <c r="Q222" s="3">
        <v>2.1119530000000002</v>
      </c>
      <c r="S222" s="3">
        <v>628</v>
      </c>
      <c r="T222" s="3">
        <v>-0.82145000000000001</v>
      </c>
      <c r="U222" s="3">
        <v>0.73431999999999986</v>
      </c>
      <c r="W222" s="3">
        <v>628</v>
      </c>
      <c r="X222" s="3">
        <v>1.62412</v>
      </c>
      <c r="Y222" s="3">
        <v>3.8784999999999998</v>
      </c>
      <c r="Z222" s="3">
        <v>2.1452300000000002</v>
      </c>
      <c r="AA222" s="3">
        <v>2.0717699999999999</v>
      </c>
    </row>
    <row r="223" spans="1:27" x14ac:dyDescent="0.2">
      <c r="A223" s="3">
        <v>539.5</v>
      </c>
      <c r="B223" s="3">
        <v>-5.7462110000000006</v>
      </c>
      <c r="C223" s="3">
        <v>0.96378299999999995</v>
      </c>
      <c r="D223" s="3">
        <v>-2.7102710000000001</v>
      </c>
      <c r="E223" s="3">
        <v>1.117767</v>
      </c>
      <c r="F223" s="3">
        <v>-2.5177510000000001</v>
      </c>
      <c r="G223" s="3">
        <v>1.133499</v>
      </c>
      <c r="H223" s="3">
        <v>0.75865199999999999</v>
      </c>
      <c r="I223" s="3">
        <v>3.260999</v>
      </c>
      <c r="J223" s="3">
        <v>-4.1012909999999998</v>
      </c>
      <c r="K223" s="3">
        <v>-1.421721</v>
      </c>
      <c r="L223" s="3">
        <v>-5.7129410000000007</v>
      </c>
      <c r="M223" s="3">
        <v>-2.4176510000000002</v>
      </c>
      <c r="N223" s="3">
        <v>-7.0902709999999995</v>
      </c>
      <c r="O223" s="3">
        <v>0.59660399999999991</v>
      </c>
      <c r="P223" s="3">
        <v>-0.85355099999999995</v>
      </c>
      <c r="Q223" s="3">
        <v>2.0664790000000002</v>
      </c>
      <c r="S223" s="3">
        <v>627.9</v>
      </c>
      <c r="T223" s="3">
        <v>-0.79990999999999968</v>
      </c>
      <c r="U223" s="3">
        <v>0.76843000000000039</v>
      </c>
      <c r="W223" s="3">
        <v>627.9</v>
      </c>
      <c r="X223" s="3">
        <v>1.6243099999999999</v>
      </c>
      <c r="Y223" s="3">
        <v>3.8748</v>
      </c>
      <c r="Z223" s="3">
        <v>2.15612</v>
      </c>
      <c r="AA223" s="3">
        <v>2.06724</v>
      </c>
    </row>
    <row r="224" spans="1:27" x14ac:dyDescent="0.2">
      <c r="A224" s="3">
        <v>539</v>
      </c>
      <c r="B224" s="3">
        <v>-5.7975790000000007</v>
      </c>
      <c r="C224" s="3">
        <v>0.95557400000000003</v>
      </c>
      <c r="D224" s="3">
        <v>-2.633629</v>
      </c>
      <c r="E224" s="3">
        <v>1.0351560000000002</v>
      </c>
      <c r="F224" s="3">
        <v>-2.5518890000000001</v>
      </c>
      <c r="G224" s="3">
        <v>1.133896</v>
      </c>
      <c r="H224" s="3">
        <v>0.7943340000000001</v>
      </c>
      <c r="I224" s="3">
        <v>3.2873109999999999</v>
      </c>
      <c r="J224" s="3">
        <v>-4.127599</v>
      </c>
      <c r="K224" s="3">
        <v>-1.4160789999999999</v>
      </c>
      <c r="L224" s="3">
        <v>-5.7159689999999994</v>
      </c>
      <c r="M224" s="3">
        <v>-2.3872089999999999</v>
      </c>
      <c r="N224" s="3">
        <v>-7.0252590000000001</v>
      </c>
      <c r="O224" s="3">
        <v>0.50829299999999999</v>
      </c>
      <c r="P224" s="3">
        <v>-0.84008899999999986</v>
      </c>
      <c r="Q224" s="3">
        <v>2.0379909999999999</v>
      </c>
      <c r="S224" s="3">
        <v>627.79999999999995</v>
      </c>
      <c r="T224" s="3">
        <v>-0.76399000000000017</v>
      </c>
      <c r="U224" s="3">
        <v>0.79871999999999987</v>
      </c>
      <c r="W224" s="3">
        <v>627.79999999999995</v>
      </c>
      <c r="X224" s="3">
        <v>1.6208899999999999</v>
      </c>
      <c r="Y224" s="3">
        <v>3.8835899999999999</v>
      </c>
      <c r="Z224" s="3">
        <v>2.16736</v>
      </c>
      <c r="AA224" s="3">
        <v>2.06046</v>
      </c>
    </row>
    <row r="225" spans="1:27" x14ac:dyDescent="0.2">
      <c r="A225" s="3">
        <v>538.5</v>
      </c>
      <c r="B225" s="3">
        <v>-5.7793480000000006</v>
      </c>
      <c r="C225" s="3">
        <v>0.92079199999999994</v>
      </c>
      <c r="D225" s="3">
        <v>-2.5703079999999998</v>
      </c>
      <c r="E225" s="3">
        <v>0.92403400000000002</v>
      </c>
      <c r="F225" s="3">
        <v>-2.577718</v>
      </c>
      <c r="G225" s="3">
        <v>1.194191</v>
      </c>
      <c r="H225" s="3">
        <v>0.76521299999999992</v>
      </c>
      <c r="I225" s="3">
        <v>3.2530619999999999</v>
      </c>
      <c r="J225" s="3">
        <v>-4.0744880000000006</v>
      </c>
      <c r="K225" s="3">
        <v>-1.4322780000000002</v>
      </c>
      <c r="L225" s="3">
        <v>-5.6032080000000004</v>
      </c>
      <c r="M225" s="3">
        <v>-2.3806180000000001</v>
      </c>
      <c r="N225" s="3">
        <v>-6.9322180000000007</v>
      </c>
      <c r="O225" s="3">
        <v>0.45422399999999996</v>
      </c>
      <c r="P225" s="3">
        <v>-0.81405800000000006</v>
      </c>
      <c r="Q225" s="3">
        <v>2.0394320000000001</v>
      </c>
      <c r="S225" s="3">
        <v>627.70000000000005</v>
      </c>
      <c r="T225" s="3">
        <v>-0.73346</v>
      </c>
      <c r="U225" s="3">
        <v>0.82806000000000024</v>
      </c>
      <c r="W225" s="3">
        <v>627.70000000000005</v>
      </c>
      <c r="X225" s="3">
        <v>1.6167199999999999</v>
      </c>
      <c r="Y225" s="3">
        <v>3.9060700000000002</v>
      </c>
      <c r="Z225" s="3">
        <v>2.1828500000000002</v>
      </c>
      <c r="AA225" s="3">
        <v>2.0573800000000002</v>
      </c>
    </row>
    <row r="226" spans="1:27" x14ac:dyDescent="0.2">
      <c r="A226" s="3">
        <v>538</v>
      </c>
      <c r="B226" s="3">
        <v>-5.7668049999999997</v>
      </c>
      <c r="C226" s="3">
        <v>0.89298200000000005</v>
      </c>
      <c r="D226" s="3">
        <v>-2.5426150000000001</v>
      </c>
      <c r="E226" s="3">
        <v>0.90379299999999996</v>
      </c>
      <c r="F226" s="3">
        <v>-2.5531950000000001</v>
      </c>
      <c r="G226" s="3">
        <v>1.2439879999999999</v>
      </c>
      <c r="H226" s="3">
        <v>0.77950999999999993</v>
      </c>
      <c r="I226" s="3">
        <v>3.168345</v>
      </c>
      <c r="J226" s="3">
        <v>-3.9959150000000005</v>
      </c>
      <c r="K226" s="3">
        <v>-1.4051849999999999</v>
      </c>
      <c r="L226" s="3">
        <v>-5.4760849999999994</v>
      </c>
      <c r="M226" s="3">
        <v>-2.372655</v>
      </c>
      <c r="N226" s="3">
        <v>-6.8591850000000001</v>
      </c>
      <c r="O226" s="3">
        <v>0.421074</v>
      </c>
      <c r="P226" s="3">
        <v>-0.73106499999999996</v>
      </c>
      <c r="Q226" s="3">
        <v>2.0414650000000001</v>
      </c>
      <c r="S226" s="3">
        <v>627.6</v>
      </c>
      <c r="T226" s="3">
        <v>-0.7056300000000002</v>
      </c>
      <c r="U226" s="3">
        <v>0.85830999999999991</v>
      </c>
      <c r="W226" s="3">
        <v>627.6</v>
      </c>
      <c r="X226" s="3">
        <v>1.6072200000000001</v>
      </c>
      <c r="Y226" s="3">
        <v>3.9178199999999999</v>
      </c>
      <c r="Z226" s="3">
        <v>2.21225</v>
      </c>
      <c r="AA226" s="3">
        <v>2.0645899999999999</v>
      </c>
    </row>
    <row r="227" spans="1:27" x14ac:dyDescent="0.2">
      <c r="A227" s="3">
        <v>537.5</v>
      </c>
      <c r="B227" s="3">
        <v>-5.7616779999999999</v>
      </c>
      <c r="C227" s="3">
        <v>0.87412999999999996</v>
      </c>
      <c r="D227" s="3">
        <v>-2.505328</v>
      </c>
      <c r="E227" s="3">
        <v>0.87136000000000002</v>
      </c>
      <c r="F227" s="3">
        <v>-2.5073980000000002</v>
      </c>
      <c r="G227" s="3">
        <v>1.2618399999999999</v>
      </c>
      <c r="H227" s="3">
        <v>0.83415899999999998</v>
      </c>
      <c r="I227" s="3">
        <v>3.0919819999999998</v>
      </c>
      <c r="J227" s="3">
        <v>-3.9220379999999997</v>
      </c>
      <c r="K227" s="3">
        <v>-1.3739680000000001</v>
      </c>
      <c r="L227" s="3">
        <v>-5.3661780000000006</v>
      </c>
      <c r="M227" s="3">
        <v>-2.3944580000000002</v>
      </c>
      <c r="N227" s="3">
        <v>-6.753628</v>
      </c>
      <c r="O227" s="3">
        <v>0.36972769999999999</v>
      </c>
      <c r="P227" s="3">
        <v>-0.60546900000000003</v>
      </c>
      <c r="Q227" s="3">
        <v>2.0417920000000001</v>
      </c>
      <c r="S227" s="3">
        <v>627.5</v>
      </c>
      <c r="T227" s="3">
        <v>-0.68172999999999995</v>
      </c>
      <c r="U227" s="3">
        <v>0.8950800000000001</v>
      </c>
      <c r="W227" s="3">
        <v>627.5</v>
      </c>
      <c r="X227" s="3">
        <v>1.60233</v>
      </c>
      <c r="Y227" s="3">
        <v>3.9306299999999998</v>
      </c>
      <c r="Z227" s="3">
        <v>2.2370100000000002</v>
      </c>
      <c r="AA227" s="3">
        <v>2.0712199999999998</v>
      </c>
    </row>
    <row r="228" spans="1:27" x14ac:dyDescent="0.2">
      <c r="A228" s="3">
        <v>537</v>
      </c>
      <c r="B228" s="3">
        <v>-5.7385989999999998</v>
      </c>
      <c r="C228" s="3">
        <v>0.80641200000000013</v>
      </c>
      <c r="D228" s="3">
        <v>-2.4750889999999997</v>
      </c>
      <c r="E228" s="3">
        <v>0.86824800000000013</v>
      </c>
      <c r="F228" s="3">
        <v>-2.463759</v>
      </c>
      <c r="G228" s="3">
        <v>1.3188610000000001</v>
      </c>
      <c r="H228" s="3">
        <v>0.9282760000000001</v>
      </c>
      <c r="I228" s="3">
        <v>3.0271910000000002</v>
      </c>
      <c r="J228" s="3">
        <v>-3.8555389999999994</v>
      </c>
      <c r="K228" s="3">
        <v>-1.383559</v>
      </c>
      <c r="L228" s="3">
        <v>-5.2344789999999994</v>
      </c>
      <c r="M228" s="3">
        <v>-2.3904989999999997</v>
      </c>
      <c r="N228" s="3">
        <v>-6.6947190000000001</v>
      </c>
      <c r="O228" s="3">
        <v>0.33743270000000003</v>
      </c>
      <c r="P228" s="3">
        <v>-0.53134900000000007</v>
      </c>
      <c r="Q228" s="3">
        <v>1.9724010000000001</v>
      </c>
      <c r="S228" s="3">
        <v>627.4</v>
      </c>
      <c r="T228" s="3">
        <v>-0.6673</v>
      </c>
      <c r="U228" s="3">
        <v>0.91205000000000025</v>
      </c>
      <c r="W228" s="3">
        <v>627.4</v>
      </c>
      <c r="X228" s="3">
        <v>1.6063099999999999</v>
      </c>
      <c r="Y228" s="3">
        <v>3.94842</v>
      </c>
      <c r="Z228" s="3">
        <v>2.2524799999999998</v>
      </c>
      <c r="AA228" s="3">
        <v>2.0830899999999999</v>
      </c>
    </row>
    <row r="229" spans="1:27" x14ac:dyDescent="0.2">
      <c r="A229" s="3">
        <v>536.5</v>
      </c>
      <c r="B229" s="3">
        <v>-5.7101660000000001</v>
      </c>
      <c r="C229" s="3">
        <v>0.77174399999999999</v>
      </c>
      <c r="D229" s="3">
        <v>-2.5067059999999999</v>
      </c>
      <c r="E229" s="3">
        <v>0.85179899999999997</v>
      </c>
      <c r="F229" s="3">
        <v>-2.4604159999999999</v>
      </c>
      <c r="G229" s="3">
        <v>1.3498839999999999</v>
      </c>
      <c r="H229" s="3">
        <v>1.007881</v>
      </c>
      <c r="I229" s="3">
        <v>2.933954</v>
      </c>
      <c r="J229" s="3">
        <v>-3.8288859999999998</v>
      </c>
      <c r="K229" s="3">
        <v>-1.3947260000000001</v>
      </c>
      <c r="L229" s="3">
        <v>-5.1088659999999999</v>
      </c>
      <c r="M229" s="3">
        <v>-2.3754059999999999</v>
      </c>
      <c r="N229" s="3">
        <v>-6.6433160000000004</v>
      </c>
      <c r="O229" s="3">
        <v>0.2971878</v>
      </c>
      <c r="P229" s="3">
        <v>-0.48271199999999997</v>
      </c>
      <c r="Q229" s="3">
        <v>1.9755739999999999</v>
      </c>
      <c r="S229" s="3">
        <v>627.29999999999995</v>
      </c>
      <c r="T229" s="3">
        <v>-0.65312000000000037</v>
      </c>
      <c r="U229" s="3">
        <v>0.92237999999999998</v>
      </c>
      <c r="W229" s="3">
        <v>627.29999999999995</v>
      </c>
      <c r="X229" s="3">
        <v>1.6127100000000001</v>
      </c>
      <c r="Y229" s="3">
        <v>3.96008</v>
      </c>
      <c r="Z229" s="3">
        <v>2.2534299999999998</v>
      </c>
      <c r="AA229" s="3">
        <v>2.10242</v>
      </c>
    </row>
    <row r="230" spans="1:27" x14ac:dyDescent="0.2">
      <c r="A230" s="3">
        <v>536</v>
      </c>
      <c r="B230" s="3">
        <v>-5.6302940000000001</v>
      </c>
      <c r="C230" s="3">
        <v>0.73554999999999993</v>
      </c>
      <c r="D230" s="3">
        <v>-2.5349539999999999</v>
      </c>
      <c r="E230" s="3">
        <v>0.81591799999999992</v>
      </c>
      <c r="F230" s="3">
        <v>-2.4645739999999998</v>
      </c>
      <c r="G230" s="3">
        <v>1.327556</v>
      </c>
      <c r="H230" s="3">
        <v>1.0625690000000001</v>
      </c>
      <c r="I230" s="3">
        <v>2.8233760000000001</v>
      </c>
      <c r="J230" s="3">
        <v>-3.8083439999999995</v>
      </c>
      <c r="K230" s="3">
        <v>-1.3593440000000001</v>
      </c>
      <c r="L230" s="3">
        <v>-5.0512540000000001</v>
      </c>
      <c r="M230" s="3">
        <v>-2.3735339999999998</v>
      </c>
      <c r="N230" s="3">
        <v>-6.5481340000000001</v>
      </c>
      <c r="O230" s="3">
        <v>0.2006608</v>
      </c>
      <c r="P230" s="3">
        <v>-0.46648399999999995</v>
      </c>
      <c r="Q230" s="3">
        <v>1.9796959999999999</v>
      </c>
      <c r="S230" s="3">
        <v>627.20000000000005</v>
      </c>
      <c r="T230" s="3">
        <v>-0.64753000000000016</v>
      </c>
      <c r="U230" s="3">
        <v>0.92779999999999996</v>
      </c>
      <c r="W230" s="3">
        <v>627.20000000000005</v>
      </c>
      <c r="X230" s="3">
        <v>1.6131200000000001</v>
      </c>
      <c r="Y230" s="3">
        <v>3.97729</v>
      </c>
      <c r="Z230" s="3">
        <v>2.2450899999999998</v>
      </c>
      <c r="AA230" s="3">
        <v>2.1173899999999999</v>
      </c>
    </row>
    <row r="231" spans="1:27" x14ac:dyDescent="0.2">
      <c r="A231" s="3">
        <v>535.5</v>
      </c>
      <c r="B231" s="3">
        <v>-5.5497429999999994</v>
      </c>
      <c r="C231" s="3">
        <v>0.71528700000000001</v>
      </c>
      <c r="D231" s="3">
        <v>-2.5526230000000001</v>
      </c>
      <c r="E231" s="3">
        <v>0.81559000000000004</v>
      </c>
      <c r="F231" s="3">
        <v>-2.444893</v>
      </c>
      <c r="G231" s="3">
        <v>1.2939369999999999</v>
      </c>
      <c r="H231" s="3">
        <v>1.0819939999999999</v>
      </c>
      <c r="I231" s="3">
        <v>2.7396569999999998</v>
      </c>
      <c r="J231" s="3">
        <v>-3.7637529999999999</v>
      </c>
      <c r="K231" s="3">
        <v>-1.3445930000000001</v>
      </c>
      <c r="L231" s="3">
        <v>-5.0015929999999997</v>
      </c>
      <c r="M231" s="3">
        <v>-2.4120029999999999</v>
      </c>
      <c r="N231" s="3">
        <v>-6.5219129999999996</v>
      </c>
      <c r="O231" s="3">
        <v>0.17379039999999996</v>
      </c>
      <c r="P231" s="3">
        <v>-0.47312100000000007</v>
      </c>
      <c r="Q231" s="3">
        <v>1.934037</v>
      </c>
      <c r="S231" s="3">
        <v>627.1</v>
      </c>
      <c r="T231" s="3">
        <v>-0.64713999999999983</v>
      </c>
      <c r="U231" s="3">
        <v>0.93699000000000021</v>
      </c>
      <c r="W231" s="3">
        <v>627.1</v>
      </c>
      <c r="X231" s="3">
        <v>1.6129199999999999</v>
      </c>
      <c r="Y231" s="3">
        <v>3.98556</v>
      </c>
      <c r="Z231" s="3">
        <v>2.2451400000000001</v>
      </c>
      <c r="AA231" s="3">
        <v>2.13497</v>
      </c>
    </row>
    <row r="232" spans="1:27" x14ac:dyDescent="0.2">
      <c r="A232" s="3">
        <v>535</v>
      </c>
      <c r="B232" s="3">
        <v>-5.4132999999999996</v>
      </c>
      <c r="C232" s="3">
        <v>0.62855499999999997</v>
      </c>
      <c r="D232" s="3">
        <v>-2.5279199999999999</v>
      </c>
      <c r="E232" s="3">
        <v>0.81705500000000009</v>
      </c>
      <c r="F232" s="3">
        <v>-2.3782899999999998</v>
      </c>
      <c r="G232" s="3">
        <v>1.28007</v>
      </c>
      <c r="H232" s="3">
        <v>1.1112139999999999</v>
      </c>
      <c r="I232" s="3">
        <v>2.73421</v>
      </c>
      <c r="J232" s="3">
        <v>-3.7092399999999999</v>
      </c>
      <c r="K232" s="3">
        <v>-1.3473999999999999</v>
      </c>
      <c r="L232" s="3">
        <v>-4.9416700000000002</v>
      </c>
      <c r="M232" s="3">
        <v>-2.3441000000000001</v>
      </c>
      <c r="N232" s="3">
        <v>-6.4622700000000002</v>
      </c>
      <c r="O232" s="3">
        <v>0.10425500000000001</v>
      </c>
      <c r="P232" s="3">
        <v>-0.48921200000000004</v>
      </c>
      <c r="Q232" s="3">
        <v>1.8816200000000001</v>
      </c>
      <c r="S232" s="3">
        <v>627</v>
      </c>
      <c r="T232" s="3">
        <v>-0.64900000000000002</v>
      </c>
      <c r="U232" s="3">
        <v>0.94541999999999993</v>
      </c>
      <c r="W232" s="3">
        <v>627</v>
      </c>
      <c r="X232" s="3">
        <v>1.6039000000000001</v>
      </c>
      <c r="Y232" s="3">
        <v>3.9731800000000002</v>
      </c>
      <c r="Z232" s="3">
        <v>2.2483599999999999</v>
      </c>
      <c r="AA232" s="3">
        <v>2.1488700000000001</v>
      </c>
    </row>
    <row r="233" spans="1:27" x14ac:dyDescent="0.2">
      <c r="A233" s="3">
        <v>534.5</v>
      </c>
      <c r="B233" s="3">
        <v>-5.3767760000000004</v>
      </c>
      <c r="C233" s="3">
        <v>0.58204599999999995</v>
      </c>
      <c r="D233" s="3">
        <v>-2.4911060000000003</v>
      </c>
      <c r="E233" s="3">
        <v>0.778366</v>
      </c>
      <c r="F233" s="3">
        <v>-2.321256</v>
      </c>
      <c r="G233" s="3">
        <v>1.301774</v>
      </c>
      <c r="H233" s="3">
        <v>1.1286080000000001</v>
      </c>
      <c r="I233" s="3">
        <v>2.760014</v>
      </c>
      <c r="J233" s="3">
        <v>-3.6865060000000001</v>
      </c>
      <c r="K233" s="3">
        <v>-1.3409760000000002</v>
      </c>
      <c r="L233" s="3">
        <v>-4.8284460000000005</v>
      </c>
      <c r="M233" s="3">
        <v>-2.3087659999999999</v>
      </c>
      <c r="N233" s="3">
        <v>-6.3712660000000003</v>
      </c>
      <c r="O233" s="3">
        <v>8.5211999999999982E-2</v>
      </c>
      <c r="P233" s="3">
        <v>-0.45469700000000002</v>
      </c>
      <c r="Q233" s="3">
        <v>1.827634</v>
      </c>
      <c r="S233" s="3">
        <v>626.9</v>
      </c>
      <c r="T233" s="3">
        <v>-0.65839000000000025</v>
      </c>
      <c r="U233" s="3">
        <v>0.93707999999999991</v>
      </c>
      <c r="W233" s="3">
        <v>626.9</v>
      </c>
      <c r="X233" s="3">
        <v>1.59934</v>
      </c>
      <c r="Y233" s="3">
        <v>3.9718100000000001</v>
      </c>
      <c r="Z233" s="3">
        <v>2.25644</v>
      </c>
      <c r="AA233" s="3">
        <v>2.1687799999999999</v>
      </c>
    </row>
    <row r="234" spans="1:27" x14ac:dyDescent="0.2">
      <c r="A234" s="3">
        <v>534</v>
      </c>
      <c r="B234" s="3">
        <v>-5.3013080000000006</v>
      </c>
      <c r="C234" s="3">
        <v>0.56683300000000003</v>
      </c>
      <c r="D234" s="3">
        <v>-2.4606280000000003</v>
      </c>
      <c r="E234" s="3">
        <v>0.770675</v>
      </c>
      <c r="F234" s="3">
        <v>-2.307188</v>
      </c>
      <c r="G234" s="3">
        <v>1.270322</v>
      </c>
      <c r="H234" s="3">
        <v>1.1611020000000001</v>
      </c>
      <c r="I234" s="3">
        <v>2.7885719999999998</v>
      </c>
      <c r="J234" s="3">
        <v>-3.5900280000000002</v>
      </c>
      <c r="K234" s="3">
        <v>-1.3559079999999999</v>
      </c>
      <c r="L234" s="3">
        <v>-4.7429180000000004</v>
      </c>
      <c r="M234" s="3">
        <v>-2.3304680000000002</v>
      </c>
      <c r="N234" s="3">
        <v>-6.215598</v>
      </c>
      <c r="O234" s="3">
        <v>6.4857000000000026E-2</v>
      </c>
      <c r="P234" s="3">
        <v>-0.41115599999999997</v>
      </c>
      <c r="Q234" s="3">
        <v>1.767822</v>
      </c>
      <c r="S234" s="3">
        <v>626.79999999999995</v>
      </c>
      <c r="T234" s="3">
        <v>-0.66941000000000006</v>
      </c>
      <c r="U234" s="3">
        <v>0.92498999999999976</v>
      </c>
      <c r="W234" s="3">
        <v>626.79999999999995</v>
      </c>
      <c r="X234" s="3">
        <v>1.59613</v>
      </c>
      <c r="Y234" s="3">
        <v>3.9803600000000001</v>
      </c>
      <c r="Z234" s="3">
        <v>2.2638500000000001</v>
      </c>
      <c r="AA234" s="3">
        <v>2.1890900000000002</v>
      </c>
    </row>
    <row r="235" spans="1:27" x14ac:dyDescent="0.2">
      <c r="A235" s="3">
        <v>533.5</v>
      </c>
      <c r="B235" s="3">
        <v>-5.1543749999999999</v>
      </c>
      <c r="C235" s="3">
        <v>0.53990199999999999</v>
      </c>
      <c r="D235" s="3">
        <v>-2.4059950000000003</v>
      </c>
      <c r="E235" s="3">
        <v>0.78559099999999993</v>
      </c>
      <c r="F235" s="3">
        <v>-2.188005</v>
      </c>
      <c r="G235" s="3">
        <v>1.2436370000000001</v>
      </c>
      <c r="H235" s="3">
        <v>1.1672899999999999</v>
      </c>
      <c r="I235" s="3">
        <v>2.7914349999999999</v>
      </c>
      <c r="J235" s="3">
        <v>-3.6137350000000001</v>
      </c>
      <c r="K235" s="3">
        <v>-1.3522049999999999</v>
      </c>
      <c r="L235" s="3">
        <v>-4.6696649999999993</v>
      </c>
      <c r="M235" s="3">
        <v>-2.330905</v>
      </c>
      <c r="N235" s="3">
        <v>-6.0493949999999996</v>
      </c>
      <c r="O235" s="3">
        <v>6.3209999999999988E-2</v>
      </c>
      <c r="P235" s="3">
        <v>-0.32107500000000005</v>
      </c>
      <c r="Q235" s="3">
        <v>1.7442850000000001</v>
      </c>
      <c r="S235" s="3">
        <v>626.70000000000005</v>
      </c>
      <c r="T235" s="3">
        <v>-0.68286999999999987</v>
      </c>
      <c r="U235" s="3">
        <v>0.91795000000000027</v>
      </c>
      <c r="W235" s="3">
        <v>626.70000000000005</v>
      </c>
      <c r="X235" s="3">
        <v>1.5955699999999999</v>
      </c>
      <c r="Y235" s="3">
        <v>3.9874999999999998</v>
      </c>
      <c r="Z235" s="3">
        <v>2.2675299999999998</v>
      </c>
      <c r="AA235" s="3">
        <v>2.20905</v>
      </c>
    </row>
    <row r="236" spans="1:27" x14ac:dyDescent="0.2">
      <c r="A236" s="3">
        <v>533</v>
      </c>
      <c r="B236" s="3">
        <v>-5.0813429999999995</v>
      </c>
      <c r="C236" s="3">
        <v>0.53298199999999996</v>
      </c>
      <c r="D236" s="3">
        <v>-2.3263829999999999</v>
      </c>
      <c r="E236" s="3">
        <v>0.79074899999999992</v>
      </c>
      <c r="F236" s="3">
        <v>-2.0711029999999999</v>
      </c>
      <c r="G236" s="3">
        <v>1.1945490000000001</v>
      </c>
      <c r="H236" s="3">
        <v>1.182625</v>
      </c>
      <c r="I236" s="3">
        <v>2.7897669999999999</v>
      </c>
      <c r="J236" s="3">
        <v>-3.5529130000000002</v>
      </c>
      <c r="K236" s="3">
        <v>-1.3746430000000001</v>
      </c>
      <c r="L236" s="3">
        <v>-4.5927629999999997</v>
      </c>
      <c r="M236" s="3">
        <v>-2.3023630000000002</v>
      </c>
      <c r="N236" s="3">
        <v>-5.9201229999999994</v>
      </c>
      <c r="O236" s="3">
        <v>7.4073999999999973E-2</v>
      </c>
      <c r="P236" s="3">
        <v>-0.23319300000000004</v>
      </c>
      <c r="Q236" s="3">
        <v>1.684137</v>
      </c>
      <c r="S236" s="3">
        <v>626.6</v>
      </c>
      <c r="T236" s="3">
        <v>-0.69740999999999964</v>
      </c>
      <c r="U236" s="3">
        <v>0.91250000000000009</v>
      </c>
      <c r="W236" s="3">
        <v>626.6</v>
      </c>
      <c r="X236" s="3">
        <v>1.59093</v>
      </c>
      <c r="Y236" s="3">
        <v>3.99674</v>
      </c>
      <c r="Z236" s="3">
        <v>2.2652600000000001</v>
      </c>
      <c r="AA236" s="3">
        <v>2.22228</v>
      </c>
    </row>
    <row r="237" spans="1:27" x14ac:dyDescent="0.2">
      <c r="A237" s="3">
        <v>532.5</v>
      </c>
      <c r="B237" s="3">
        <v>-5.0364380000000004</v>
      </c>
      <c r="C237" s="3">
        <v>0.44689899999999999</v>
      </c>
      <c r="D237" s="3">
        <v>-2.2937479999999999</v>
      </c>
      <c r="E237" s="3">
        <v>0.80222300000000002</v>
      </c>
      <c r="F237" s="3">
        <v>-2.0287679999999999</v>
      </c>
      <c r="G237" s="3">
        <v>1.131195</v>
      </c>
      <c r="H237" s="3">
        <v>1.1956169999999999</v>
      </c>
      <c r="I237" s="3">
        <v>2.797412</v>
      </c>
      <c r="J237" s="3">
        <v>-3.492658</v>
      </c>
      <c r="K237" s="3">
        <v>-1.432348</v>
      </c>
      <c r="L237" s="3">
        <v>-4.5256980000000002</v>
      </c>
      <c r="M237" s="3">
        <v>-2.2919680000000002</v>
      </c>
      <c r="N237" s="3">
        <v>-5.8011980000000003</v>
      </c>
      <c r="O237" s="3">
        <v>6.3742999999999994E-2</v>
      </c>
      <c r="P237" s="3">
        <v>-0.20285799999999998</v>
      </c>
      <c r="Q237" s="3">
        <v>1.645222</v>
      </c>
      <c r="S237" s="3">
        <v>626.5</v>
      </c>
      <c r="T237" s="3">
        <v>-0.71417999999999981</v>
      </c>
      <c r="U237" s="3">
        <v>0.92070000000000007</v>
      </c>
      <c r="W237" s="3">
        <v>626.5</v>
      </c>
      <c r="X237" s="3">
        <v>1.5894699999999999</v>
      </c>
      <c r="Y237" s="3">
        <v>4.0096699999999998</v>
      </c>
      <c r="Z237" s="3">
        <v>2.2564799999999998</v>
      </c>
      <c r="AA237" s="3">
        <v>2.2223899999999999</v>
      </c>
    </row>
    <row r="238" spans="1:27" x14ac:dyDescent="0.2">
      <c r="A238" s="3">
        <v>532</v>
      </c>
      <c r="B238" s="3">
        <v>-4.9630770000000002</v>
      </c>
      <c r="C238" s="3">
        <v>0.38135570000000002</v>
      </c>
      <c r="D238" s="3">
        <v>-2.3082570000000002</v>
      </c>
      <c r="E238" s="3">
        <v>0.81639100000000009</v>
      </c>
      <c r="F238" s="3">
        <v>-1.976467</v>
      </c>
      <c r="G238" s="3">
        <v>1.132752</v>
      </c>
      <c r="H238" s="3">
        <v>1.261841</v>
      </c>
      <c r="I238" s="3">
        <v>2.8648829999999998</v>
      </c>
      <c r="J238" s="3">
        <v>-3.4426770000000002</v>
      </c>
      <c r="K238" s="3">
        <v>-1.432777</v>
      </c>
      <c r="L238" s="3">
        <v>-4.5474069999999998</v>
      </c>
      <c r="M238" s="3">
        <v>-2.2698870000000002</v>
      </c>
      <c r="N238" s="3">
        <v>-5.7220069999999996</v>
      </c>
      <c r="O238" s="3">
        <v>6.567400000000001E-2</v>
      </c>
      <c r="P238" s="3">
        <v>-0.14005200000000001</v>
      </c>
      <c r="Q238" s="3">
        <v>1.6848429999999999</v>
      </c>
      <c r="S238" s="3">
        <v>626.4</v>
      </c>
      <c r="T238" s="3">
        <v>-0.72636000000000012</v>
      </c>
      <c r="U238" s="3">
        <v>0.91386000000000012</v>
      </c>
      <c r="W238" s="3">
        <v>626.4</v>
      </c>
      <c r="X238" s="3">
        <v>1.5873600000000001</v>
      </c>
      <c r="Y238" s="3">
        <v>4.0203199999999999</v>
      </c>
      <c r="Z238" s="3">
        <v>2.2546499999999998</v>
      </c>
      <c r="AA238" s="3">
        <v>2.2203900000000001</v>
      </c>
    </row>
    <row r="239" spans="1:27" x14ac:dyDescent="0.2">
      <c r="A239" s="3">
        <v>531.5</v>
      </c>
      <c r="B239" s="3">
        <v>-4.893186</v>
      </c>
      <c r="C239" s="3">
        <v>0.35504910000000001</v>
      </c>
      <c r="D239" s="3">
        <v>-2.319286</v>
      </c>
      <c r="E239" s="3">
        <v>0.82540099999999994</v>
      </c>
      <c r="F239" s="3">
        <v>-1.8911959999999999</v>
      </c>
      <c r="G239" s="3">
        <v>1.1251910000000001</v>
      </c>
      <c r="H239" s="3">
        <v>1.3530739999999999</v>
      </c>
      <c r="I239" s="3">
        <v>2.952394</v>
      </c>
      <c r="J239" s="3">
        <v>-3.412696</v>
      </c>
      <c r="K239" s="3">
        <v>-1.452466</v>
      </c>
      <c r="L239" s="3">
        <v>-4.5317360000000004</v>
      </c>
      <c r="M239" s="3">
        <v>-2.2371059999999998</v>
      </c>
      <c r="N239" s="3">
        <v>-5.663926</v>
      </c>
      <c r="O239" s="3">
        <v>2.2652000000000005E-2</v>
      </c>
      <c r="P239" s="3">
        <v>-5.9684999999999988E-2</v>
      </c>
      <c r="Q239" s="3">
        <v>1.715924</v>
      </c>
      <c r="S239" s="3">
        <v>626.29999999999995</v>
      </c>
      <c r="T239" s="3">
        <v>-0.72853999999999974</v>
      </c>
      <c r="U239" s="3">
        <v>0.90852000000000022</v>
      </c>
      <c r="W239" s="3">
        <v>626.29999999999995</v>
      </c>
      <c r="X239" s="3">
        <v>1.5829200000000001</v>
      </c>
      <c r="Y239" s="3">
        <v>4.0305600000000004</v>
      </c>
      <c r="Z239" s="3">
        <v>2.2517200000000002</v>
      </c>
      <c r="AA239" s="3">
        <v>2.2157800000000001</v>
      </c>
    </row>
    <row r="240" spans="1:27" x14ac:dyDescent="0.2">
      <c r="A240" s="3">
        <v>531</v>
      </c>
      <c r="B240" s="3">
        <v>-4.7971459999999997</v>
      </c>
      <c r="C240" s="3">
        <v>0.34247550000000004</v>
      </c>
      <c r="D240" s="3">
        <v>-2.2953459999999999</v>
      </c>
      <c r="E240" s="3">
        <v>0.88057700000000005</v>
      </c>
      <c r="F240" s="3">
        <v>-1.9184760000000001</v>
      </c>
      <c r="G240" s="3">
        <v>1.1529160000000001</v>
      </c>
      <c r="H240" s="3">
        <v>1.409224</v>
      </c>
      <c r="I240" s="3">
        <v>2.997744</v>
      </c>
      <c r="J240" s="3">
        <v>-3.3908260000000001</v>
      </c>
      <c r="K240" s="3">
        <v>-1.5023059999999999</v>
      </c>
      <c r="L240" s="3">
        <v>-4.5183960000000001</v>
      </c>
      <c r="M240" s="3">
        <v>-2.2050260000000002</v>
      </c>
      <c r="N240" s="3">
        <v>-5.581766</v>
      </c>
      <c r="O240" s="3">
        <v>-4.1802000000000006E-2</v>
      </c>
      <c r="P240" s="3">
        <v>-5.9730999999999979E-2</v>
      </c>
      <c r="Q240" s="3">
        <v>1.666804</v>
      </c>
      <c r="S240" s="3">
        <v>626.20000000000005</v>
      </c>
      <c r="T240" s="3">
        <v>-0.74144999999999994</v>
      </c>
      <c r="U240" s="3">
        <v>0.89607999999999999</v>
      </c>
      <c r="W240" s="3">
        <v>626.20000000000005</v>
      </c>
      <c r="X240" s="3">
        <v>1.5847899999999999</v>
      </c>
      <c r="Y240" s="3">
        <v>4.0343200000000001</v>
      </c>
      <c r="Z240" s="3">
        <v>2.25014</v>
      </c>
      <c r="AA240" s="3">
        <v>2.2151100000000001</v>
      </c>
    </row>
    <row r="241" spans="1:27" x14ac:dyDescent="0.2">
      <c r="A241" s="3">
        <v>530.5</v>
      </c>
      <c r="B241" s="3">
        <v>-4.6986880000000006</v>
      </c>
      <c r="C241" s="3">
        <v>0.37960860000000002</v>
      </c>
      <c r="D241" s="3">
        <v>-2.2261680000000004</v>
      </c>
      <c r="E241" s="3">
        <v>0.85855899999999996</v>
      </c>
      <c r="F241" s="3">
        <v>-1.9383779999999999</v>
      </c>
      <c r="G241" s="3">
        <v>1.1722649999999999</v>
      </c>
      <c r="H241" s="3">
        <v>1.4069119999999999</v>
      </c>
      <c r="I241" s="3">
        <v>3.0000720000000003</v>
      </c>
      <c r="J241" s="3">
        <v>-3.3138880000000004</v>
      </c>
      <c r="K241" s="3">
        <v>-1.5246379999999999</v>
      </c>
      <c r="L241" s="3">
        <v>-4.492858</v>
      </c>
      <c r="M241" s="3">
        <v>-2.1786180000000002</v>
      </c>
      <c r="N241" s="3">
        <v>-5.5063680000000002</v>
      </c>
      <c r="O241" s="3">
        <v>-0.14476699999999998</v>
      </c>
      <c r="P241" s="3">
        <v>-6.5124000000000015E-2</v>
      </c>
      <c r="Q241" s="3">
        <v>1.665762</v>
      </c>
      <c r="S241" s="3">
        <v>626.1</v>
      </c>
      <c r="T241" s="3">
        <v>-0.76130999999999993</v>
      </c>
      <c r="U241" s="3">
        <v>0.87614000000000036</v>
      </c>
      <c r="W241" s="3">
        <v>626.1</v>
      </c>
      <c r="X241" s="3">
        <v>1.5877600000000001</v>
      </c>
      <c r="Y241" s="3">
        <v>4.0490899999999996</v>
      </c>
      <c r="Z241" s="3">
        <v>2.2644600000000001</v>
      </c>
      <c r="AA241" s="3">
        <v>2.2039800000000001</v>
      </c>
    </row>
    <row r="242" spans="1:27" x14ac:dyDescent="0.2">
      <c r="A242" s="3">
        <v>530</v>
      </c>
      <c r="B242" s="3">
        <v>-4.6035349999999999</v>
      </c>
      <c r="C242" s="3">
        <v>0.39965060000000002</v>
      </c>
      <c r="D242" s="3">
        <v>-2.1683050000000001</v>
      </c>
      <c r="E242" s="3">
        <v>0.82984199999999997</v>
      </c>
      <c r="F242" s="3">
        <v>-1.979565</v>
      </c>
      <c r="G242" s="3">
        <v>1.15049</v>
      </c>
      <c r="H242" s="3">
        <v>1.383365</v>
      </c>
      <c r="I242" s="3">
        <v>3.0864750000000001</v>
      </c>
      <c r="J242" s="3">
        <v>-3.2456050000000003</v>
      </c>
      <c r="K242" s="3">
        <v>-1.498345</v>
      </c>
      <c r="L242" s="3">
        <v>-4.431235</v>
      </c>
      <c r="M242" s="3">
        <v>-2.1168849999999999</v>
      </c>
      <c r="N242" s="3">
        <v>-5.4536849999999992</v>
      </c>
      <c r="O242" s="3">
        <v>-0.22557099999999997</v>
      </c>
      <c r="P242" s="3">
        <v>-3.7520999999999971E-2</v>
      </c>
      <c r="Q242" s="3">
        <v>1.639675</v>
      </c>
      <c r="S242" s="3">
        <v>626</v>
      </c>
      <c r="T242" s="3">
        <v>-0.78146000000000004</v>
      </c>
      <c r="U242" s="3">
        <v>0.87207999999999997</v>
      </c>
      <c r="W242" s="3">
        <v>626</v>
      </c>
      <c r="X242" s="3">
        <v>1.5850900000000001</v>
      </c>
      <c r="Y242" s="3">
        <v>4.0634399999999999</v>
      </c>
      <c r="Z242" s="3">
        <v>2.2879200000000002</v>
      </c>
      <c r="AA242" s="3">
        <v>2.1930999999999998</v>
      </c>
    </row>
    <row r="243" spans="1:27" x14ac:dyDescent="0.2">
      <c r="A243" s="3">
        <v>529.5</v>
      </c>
      <c r="B243" s="3">
        <v>-4.5588420000000003</v>
      </c>
      <c r="C243" s="3">
        <v>0.41203319999999999</v>
      </c>
      <c r="D243" s="3">
        <v>-2.0860019999999997</v>
      </c>
      <c r="E243" s="3">
        <v>0.84687100000000004</v>
      </c>
      <c r="F243" s="3">
        <v>-1.9720719999999998</v>
      </c>
      <c r="G243" s="3">
        <v>1.1948780000000001</v>
      </c>
      <c r="H243" s="3">
        <v>1.4433579999999999</v>
      </c>
      <c r="I243" s="3">
        <v>3.1302980000000002</v>
      </c>
      <c r="J243" s="3">
        <v>-3.1368719999999999</v>
      </c>
      <c r="K243" s="3">
        <v>-1.494262</v>
      </c>
      <c r="L243" s="3">
        <v>-4.4083420000000002</v>
      </c>
      <c r="M243" s="3">
        <v>-2.0370219999999999</v>
      </c>
      <c r="N243" s="3">
        <v>-5.417052</v>
      </c>
      <c r="O243" s="3">
        <v>-0.23417599999999994</v>
      </c>
      <c r="P243" s="3">
        <v>3.7262000000000017E-2</v>
      </c>
      <c r="Q243" s="3">
        <v>1.6148980000000002</v>
      </c>
      <c r="S243" s="3">
        <v>625.9</v>
      </c>
      <c r="T243" s="3">
        <v>-0.79779</v>
      </c>
      <c r="U243" s="3">
        <v>0.85785</v>
      </c>
      <c r="W243" s="3">
        <v>625.9</v>
      </c>
      <c r="X243" s="3">
        <v>1.5887100000000001</v>
      </c>
      <c r="Y243" s="3">
        <v>4.0829800000000001</v>
      </c>
      <c r="Z243" s="3">
        <v>2.3101400000000001</v>
      </c>
      <c r="AA243" s="3">
        <v>2.1894800000000001</v>
      </c>
    </row>
    <row r="244" spans="1:27" x14ac:dyDescent="0.2">
      <c r="A244" s="3">
        <v>529</v>
      </c>
      <c r="B244" s="3">
        <v>-4.5122210000000003</v>
      </c>
      <c r="C244" s="3">
        <v>0.41443619999999998</v>
      </c>
      <c r="D244" s="3">
        <v>-2.0172810000000001</v>
      </c>
      <c r="E244" s="3">
        <v>0.87274200000000002</v>
      </c>
      <c r="F244" s="3">
        <v>-1.9754909999999999</v>
      </c>
      <c r="G244" s="3">
        <v>1.202202</v>
      </c>
      <c r="H244" s="3">
        <v>1.5317789999999998</v>
      </c>
      <c r="I244" s="3">
        <v>3.2093890000000003</v>
      </c>
      <c r="J244" s="3">
        <v>-3.0743909999999999</v>
      </c>
      <c r="K244" s="3">
        <v>-1.4957509999999998</v>
      </c>
      <c r="L244" s="3">
        <v>-4.4031409999999997</v>
      </c>
      <c r="M244" s="3">
        <v>-1.9524509999999999</v>
      </c>
      <c r="N244" s="3">
        <v>-5.3500610000000002</v>
      </c>
      <c r="O244" s="3">
        <v>-0.18608899999999995</v>
      </c>
      <c r="P244" s="3">
        <v>0.11534899999999998</v>
      </c>
      <c r="Q244" s="3">
        <v>1.630179</v>
      </c>
      <c r="S244" s="3">
        <v>625.79999999999995</v>
      </c>
      <c r="T244" s="3">
        <v>-0.81176000000000004</v>
      </c>
      <c r="U244" s="3">
        <v>0.81952999999999987</v>
      </c>
      <c r="W244" s="3">
        <v>625.79999999999995</v>
      </c>
      <c r="X244" s="3">
        <v>1.59493</v>
      </c>
      <c r="Y244" s="3">
        <v>4.11395</v>
      </c>
      <c r="Z244" s="3">
        <v>2.3277999999999999</v>
      </c>
      <c r="AA244" s="3">
        <v>2.1876699999999998</v>
      </c>
    </row>
    <row r="245" spans="1:27" x14ac:dyDescent="0.2">
      <c r="A245" s="3">
        <v>528.5</v>
      </c>
      <c r="B245" s="3">
        <v>-4.4840329999999993</v>
      </c>
      <c r="C245" s="3">
        <v>0.46751429999999999</v>
      </c>
      <c r="D245" s="3">
        <v>-1.9603730000000001</v>
      </c>
      <c r="E245" s="3">
        <v>0.83790600000000004</v>
      </c>
      <c r="F245" s="3">
        <v>-2.0069729999999999</v>
      </c>
      <c r="G245" s="3">
        <v>1.1634070000000001</v>
      </c>
      <c r="H245" s="3">
        <v>1.6040669999999999</v>
      </c>
      <c r="I245" s="3">
        <v>3.252767</v>
      </c>
      <c r="J245" s="3">
        <v>-3.0459930000000002</v>
      </c>
      <c r="K245" s="3">
        <v>-1.483873</v>
      </c>
      <c r="L245" s="3">
        <v>-4.3950529999999999</v>
      </c>
      <c r="M245" s="3">
        <v>-1.9753530000000001</v>
      </c>
      <c r="N245" s="3">
        <v>-5.2876429999999992</v>
      </c>
      <c r="O245" s="3">
        <v>-0.14720099999999997</v>
      </c>
      <c r="P245" s="3">
        <v>0.20675700000000002</v>
      </c>
      <c r="Q245" s="3">
        <v>1.579007</v>
      </c>
      <c r="S245" s="3">
        <v>625.70000000000005</v>
      </c>
      <c r="T245" s="3">
        <v>-0.82563999999999993</v>
      </c>
      <c r="U245" s="3">
        <v>0.78126000000000007</v>
      </c>
      <c r="W245" s="3">
        <v>625.70000000000005</v>
      </c>
      <c r="X245" s="3">
        <v>1.5981700000000001</v>
      </c>
      <c r="Y245" s="3">
        <v>4.1337299999999999</v>
      </c>
      <c r="Z245" s="3">
        <v>2.3299699999999999</v>
      </c>
      <c r="AA245" s="3">
        <v>2.17984</v>
      </c>
    </row>
    <row r="246" spans="1:27" x14ac:dyDescent="0.2">
      <c r="A246" s="3">
        <v>528</v>
      </c>
      <c r="B246" s="3">
        <v>-4.4424979999999996</v>
      </c>
      <c r="C246" s="3">
        <v>0.48938700000000002</v>
      </c>
      <c r="D246" s="3">
        <v>-1.8961580000000002</v>
      </c>
      <c r="E246" s="3">
        <v>0.838028</v>
      </c>
      <c r="F246" s="3">
        <v>-2.0163480000000003</v>
      </c>
      <c r="G246" s="3">
        <v>1.0943370000000001</v>
      </c>
      <c r="H246" s="3">
        <v>1.6764919999999999</v>
      </c>
      <c r="I246" s="3">
        <v>3.2014619999999998</v>
      </c>
      <c r="J246" s="3">
        <v>-2.8913380000000002</v>
      </c>
      <c r="K246" s="3">
        <v>-1.509288</v>
      </c>
      <c r="L246" s="3">
        <v>-4.4133879999999994</v>
      </c>
      <c r="M246" s="3">
        <v>-2.035768</v>
      </c>
      <c r="N246" s="3">
        <v>-5.1953279999999999</v>
      </c>
      <c r="O246" s="3">
        <v>-8.3260000000000001E-2</v>
      </c>
      <c r="P246" s="3">
        <v>0.18825500000000001</v>
      </c>
      <c r="Q246" s="3">
        <v>1.562092</v>
      </c>
      <c r="S246" s="3">
        <v>625.6</v>
      </c>
      <c r="T246" s="3">
        <v>-0.84807999999999995</v>
      </c>
      <c r="U246" s="3">
        <v>0.7321200000000001</v>
      </c>
      <c r="W246" s="3">
        <v>625.6</v>
      </c>
      <c r="X246" s="3">
        <v>1.60514</v>
      </c>
      <c r="Y246" s="3">
        <v>4.1496500000000003</v>
      </c>
      <c r="Z246" s="3">
        <v>2.33595</v>
      </c>
      <c r="AA246" s="3">
        <v>2.16269</v>
      </c>
    </row>
    <row r="247" spans="1:27" x14ac:dyDescent="0.2">
      <c r="A247" s="3">
        <v>527.5</v>
      </c>
      <c r="B247" s="3">
        <v>-4.385478</v>
      </c>
      <c r="C247" s="3">
        <v>0.50058000000000002</v>
      </c>
      <c r="D247" s="3">
        <v>-1.8765080000000001</v>
      </c>
      <c r="E247" s="3">
        <v>0.81658999999999993</v>
      </c>
      <c r="F247" s="3">
        <v>-2.000308</v>
      </c>
      <c r="G247" s="3">
        <v>1.081253</v>
      </c>
      <c r="H247" s="3">
        <v>1.7069219999999998</v>
      </c>
      <c r="I247" s="3">
        <v>3.1637020000000002</v>
      </c>
      <c r="J247" s="3">
        <v>-2.8660079999999999</v>
      </c>
      <c r="K247" s="3">
        <v>-1.457198</v>
      </c>
      <c r="L247" s="3">
        <v>-4.4416180000000001</v>
      </c>
      <c r="M247" s="3">
        <v>-2.058948</v>
      </c>
      <c r="N247" s="3">
        <v>-5.1738580000000001</v>
      </c>
      <c r="O247" s="3">
        <v>-9.1141000000000028E-2</v>
      </c>
      <c r="P247" s="3">
        <v>0.12515999999999999</v>
      </c>
      <c r="Q247" s="3">
        <v>1.6125119999999999</v>
      </c>
      <c r="S247" s="3">
        <v>625.5</v>
      </c>
      <c r="T247" s="3">
        <v>-0.84364999999999979</v>
      </c>
      <c r="U247" s="3">
        <v>0.69216999999999995</v>
      </c>
      <c r="W247" s="3">
        <v>625.5</v>
      </c>
      <c r="X247" s="3">
        <v>1.6088899999999999</v>
      </c>
      <c r="Y247" s="3">
        <v>4.1609999999999996</v>
      </c>
      <c r="Z247" s="3">
        <v>2.3471899999999999</v>
      </c>
      <c r="AA247" s="3">
        <v>2.14188</v>
      </c>
    </row>
    <row r="248" spans="1:27" x14ac:dyDescent="0.2">
      <c r="A248" s="3">
        <v>527</v>
      </c>
      <c r="B248" s="3">
        <v>-4.3714779999999998</v>
      </c>
      <c r="C248" s="3">
        <v>0.54412900000000008</v>
      </c>
      <c r="D248" s="3">
        <v>-1.8667779999999998</v>
      </c>
      <c r="E248" s="3">
        <v>0.762154</v>
      </c>
      <c r="F248" s="3">
        <v>-2.0367480000000002</v>
      </c>
      <c r="G248" s="3">
        <v>1.0750500000000001</v>
      </c>
      <c r="H248" s="3">
        <v>1.7753920000000001</v>
      </c>
      <c r="I248" s="3">
        <v>3.170642</v>
      </c>
      <c r="J248" s="3">
        <v>-2.8517680000000003</v>
      </c>
      <c r="K248" s="3">
        <v>-1.420588</v>
      </c>
      <c r="L248" s="3">
        <v>-4.452788</v>
      </c>
      <c r="M248" s="3">
        <v>-2.0264380000000002</v>
      </c>
      <c r="N248" s="3">
        <v>-5.1602779999999999</v>
      </c>
      <c r="O248" s="3">
        <v>-0.11395999999999995</v>
      </c>
      <c r="P248" s="3">
        <v>0.12487000000000004</v>
      </c>
      <c r="Q248" s="3">
        <v>1.6970720000000001</v>
      </c>
      <c r="S248" s="3">
        <v>625.4</v>
      </c>
      <c r="T248" s="3">
        <v>-0.8301700000000003</v>
      </c>
      <c r="U248" s="3">
        <v>0.66027999999999976</v>
      </c>
      <c r="W248" s="3">
        <v>625.4</v>
      </c>
      <c r="X248" s="3">
        <v>1.6132200000000001</v>
      </c>
      <c r="Y248" s="3">
        <v>4.16568</v>
      </c>
      <c r="Z248" s="3">
        <v>2.3597399999999999</v>
      </c>
      <c r="AA248" s="3">
        <v>2.1249799999999999</v>
      </c>
    </row>
    <row r="249" spans="1:27" x14ac:dyDescent="0.2">
      <c r="A249" s="3">
        <v>526.5</v>
      </c>
      <c r="B249" s="3">
        <v>-4.3853749999999998</v>
      </c>
      <c r="C249" s="3">
        <v>0.52480300000000002</v>
      </c>
      <c r="D249" s="3">
        <v>-1.893365</v>
      </c>
      <c r="E249" s="3">
        <v>0.69387799999999999</v>
      </c>
      <c r="F249" s="3">
        <v>-2.0084049999999998</v>
      </c>
      <c r="G249" s="3">
        <v>1.082306</v>
      </c>
      <c r="H249" s="3">
        <v>1.865815</v>
      </c>
      <c r="I249" s="3">
        <v>3.1966349999999997</v>
      </c>
      <c r="J249" s="3">
        <v>-2.7923249999999999</v>
      </c>
      <c r="K249" s="3">
        <v>-1.390695</v>
      </c>
      <c r="L249" s="3">
        <v>-4.4106350000000001</v>
      </c>
      <c r="M249" s="3">
        <v>-2.0062449999999998</v>
      </c>
      <c r="N249" s="3">
        <v>-5.1075750000000006</v>
      </c>
      <c r="O249" s="3">
        <v>-0.18573799999999996</v>
      </c>
      <c r="P249" s="3">
        <v>0.15556300000000001</v>
      </c>
      <c r="Q249" s="3">
        <v>1.722415</v>
      </c>
      <c r="S249" s="3">
        <v>625.29999999999995</v>
      </c>
      <c r="T249" s="3">
        <v>-0.81064999999999987</v>
      </c>
      <c r="U249" s="3">
        <v>0.65614000000000017</v>
      </c>
      <c r="W249" s="3">
        <v>625.29999999999995</v>
      </c>
      <c r="X249" s="3">
        <v>1.6154999999999999</v>
      </c>
      <c r="Y249" s="3">
        <v>4.1708100000000004</v>
      </c>
      <c r="Z249" s="3">
        <v>2.3707199999999999</v>
      </c>
      <c r="AA249" s="3">
        <v>2.1134300000000001</v>
      </c>
    </row>
    <row r="250" spans="1:27" x14ac:dyDescent="0.2">
      <c r="A250" s="3">
        <v>526</v>
      </c>
      <c r="B250" s="3">
        <v>-4.3281290000000006</v>
      </c>
      <c r="C250" s="3">
        <v>0.50203699999999996</v>
      </c>
      <c r="D250" s="3">
        <v>-1.9346089999999998</v>
      </c>
      <c r="E250" s="3">
        <v>0.6224289999999999</v>
      </c>
      <c r="F250" s="3">
        <v>-2.0026489999999999</v>
      </c>
      <c r="G250" s="3">
        <v>1.1284480000000001</v>
      </c>
      <c r="H250" s="3">
        <v>1.9494210000000001</v>
      </c>
      <c r="I250" s="3">
        <v>3.2086309999999996</v>
      </c>
      <c r="J250" s="3">
        <v>-2.8197090000000005</v>
      </c>
      <c r="K250" s="3">
        <v>-1.3812789999999999</v>
      </c>
      <c r="L250" s="3">
        <v>-4.3898190000000001</v>
      </c>
      <c r="M250" s="3">
        <v>-1.9668490000000001</v>
      </c>
      <c r="N250" s="3">
        <v>-5.0986790000000006</v>
      </c>
      <c r="O250" s="3">
        <v>-0.29905000000000004</v>
      </c>
      <c r="P250" s="3">
        <v>0.14958899999999997</v>
      </c>
      <c r="Q250" s="3">
        <v>1.715301</v>
      </c>
      <c r="S250" s="3">
        <v>625.20000000000005</v>
      </c>
      <c r="T250" s="3">
        <v>-0.78834000000000026</v>
      </c>
      <c r="U250" s="3">
        <v>0.66297000000000006</v>
      </c>
      <c r="W250" s="3">
        <v>625.20000000000005</v>
      </c>
      <c r="X250" s="3">
        <v>1.5986899999999999</v>
      </c>
      <c r="Y250" s="3">
        <v>4.1760400000000004</v>
      </c>
      <c r="Z250" s="3">
        <v>2.3805499999999999</v>
      </c>
      <c r="AA250" s="3">
        <v>2.1122100000000001</v>
      </c>
    </row>
    <row r="251" spans="1:27" x14ac:dyDescent="0.2">
      <c r="A251" s="3">
        <v>525.5</v>
      </c>
      <c r="B251" s="3">
        <v>-4.2153109999999998</v>
      </c>
      <c r="C251" s="3">
        <v>0.44136779999999998</v>
      </c>
      <c r="D251" s="3">
        <v>-1.9239609999999998</v>
      </c>
      <c r="E251" s="3">
        <v>0.62099400000000005</v>
      </c>
      <c r="F251" s="3">
        <v>-1.9807809999999999</v>
      </c>
      <c r="G251" s="3">
        <v>1.1323240000000001</v>
      </c>
      <c r="H251" s="3">
        <v>1.989039</v>
      </c>
      <c r="I251" s="3">
        <v>3.1654590000000002</v>
      </c>
      <c r="J251" s="3">
        <v>-2.792621</v>
      </c>
      <c r="K251" s="3">
        <v>-1.4277009999999999</v>
      </c>
      <c r="L251" s="3">
        <v>-4.3260709999999998</v>
      </c>
      <c r="M251" s="3">
        <v>-1.9406810000000001</v>
      </c>
      <c r="N251" s="3">
        <v>-5.0568910000000002</v>
      </c>
      <c r="O251" s="3">
        <v>-0.31163799999999997</v>
      </c>
      <c r="P251" s="3">
        <v>0.10816900000000002</v>
      </c>
      <c r="Q251" s="3">
        <v>1.6158589999999999</v>
      </c>
      <c r="S251" s="3">
        <v>625.1</v>
      </c>
      <c r="T251" s="3">
        <v>-0.76783000000000001</v>
      </c>
      <c r="U251" s="3">
        <v>0.68307999999999991</v>
      </c>
      <c r="W251" s="3">
        <v>625.1</v>
      </c>
      <c r="X251" s="3">
        <v>1.5850299999999999</v>
      </c>
      <c r="Y251" s="3">
        <v>4.1781199999999998</v>
      </c>
      <c r="Z251" s="3">
        <v>2.38802</v>
      </c>
      <c r="AA251" s="3">
        <v>2.1122800000000002</v>
      </c>
    </row>
    <row r="252" spans="1:27" x14ac:dyDescent="0.2">
      <c r="A252" s="3">
        <v>525</v>
      </c>
      <c r="B252" s="3">
        <v>-4.1422799999999995</v>
      </c>
      <c r="C252" s="3">
        <v>0.34967777999999999</v>
      </c>
      <c r="D252" s="3">
        <v>-1.85944</v>
      </c>
      <c r="E252" s="3">
        <v>0.56810699999999992</v>
      </c>
      <c r="F252" s="3">
        <v>-2.0138200000000004</v>
      </c>
      <c r="G252" s="3">
        <v>1.105545</v>
      </c>
      <c r="H252" s="3">
        <v>1.9924200000000001</v>
      </c>
      <c r="I252" s="3">
        <v>3.11571</v>
      </c>
      <c r="J252" s="3">
        <v>-2.7534700000000001</v>
      </c>
      <c r="K252" s="3">
        <v>-1.41672</v>
      </c>
      <c r="L252" s="3">
        <v>-4.2768899999999999</v>
      </c>
      <c r="M252" s="3">
        <v>-1.91882</v>
      </c>
      <c r="N252" s="3">
        <v>-4.9392199999999997</v>
      </c>
      <c r="O252" s="3">
        <v>-0.32800299999999999</v>
      </c>
      <c r="P252" s="3">
        <v>5.4267999999999983E-2</v>
      </c>
      <c r="Q252" s="3">
        <v>1.5519400000000001</v>
      </c>
      <c r="S252" s="3">
        <v>625</v>
      </c>
      <c r="T252" s="3">
        <v>-0.74432000000000009</v>
      </c>
      <c r="U252" s="3">
        <v>0.69731999999999994</v>
      </c>
      <c r="W252" s="3">
        <v>625</v>
      </c>
      <c r="X252" s="3">
        <v>1.56419</v>
      </c>
      <c r="Y252" s="3">
        <v>4.1830400000000001</v>
      </c>
      <c r="Z252" s="3">
        <v>2.3893499999999999</v>
      </c>
      <c r="AA252" s="3">
        <v>2.1124999999999998</v>
      </c>
    </row>
    <row r="253" spans="1:27" x14ac:dyDescent="0.2">
      <c r="A253" s="3">
        <v>524.5</v>
      </c>
      <c r="B253" s="3">
        <v>-4.077</v>
      </c>
      <c r="C253" s="3">
        <v>0.27470360000000005</v>
      </c>
      <c r="D253" s="3">
        <v>-1.8304799999999997</v>
      </c>
      <c r="E253" s="3">
        <v>0.49852700000000005</v>
      </c>
      <c r="F253" s="3">
        <v>-2.0038799999999997</v>
      </c>
      <c r="G253" s="3">
        <v>1.074462</v>
      </c>
      <c r="H253" s="3">
        <v>2.0358299999999998</v>
      </c>
      <c r="I253" s="3">
        <v>3.1055800000000002</v>
      </c>
      <c r="J253" s="3">
        <v>-2.72878</v>
      </c>
      <c r="K253" s="3">
        <v>-1.44462</v>
      </c>
      <c r="L253" s="3">
        <v>-4.2804599999999997</v>
      </c>
      <c r="M253" s="3">
        <v>-1.9185599999999998</v>
      </c>
      <c r="N253" s="3">
        <v>-4.9065300000000001</v>
      </c>
      <c r="O253" s="3">
        <v>-0.34651999999999994</v>
      </c>
      <c r="P253" s="3">
        <v>4.1191000000000033E-2</v>
      </c>
      <c r="Q253" s="3">
        <v>1.54176</v>
      </c>
      <c r="S253" s="3">
        <v>624.9</v>
      </c>
      <c r="T253" s="3">
        <v>-0.7153299999999998</v>
      </c>
      <c r="U253" s="3">
        <v>0.7021200000000003</v>
      </c>
      <c r="W253" s="3">
        <v>624.9</v>
      </c>
      <c r="X253" s="3">
        <v>1.52725</v>
      </c>
      <c r="Y253" s="3">
        <v>4.1788699999999999</v>
      </c>
      <c r="Z253" s="3">
        <v>2.3984100000000002</v>
      </c>
      <c r="AA253" s="3">
        <v>2.1226500000000001</v>
      </c>
    </row>
    <row r="254" spans="1:27" x14ac:dyDescent="0.2">
      <c r="A254" s="3">
        <v>524</v>
      </c>
      <c r="B254" s="3">
        <v>-4.1015059999999997</v>
      </c>
      <c r="C254" s="3">
        <v>0.18488299999999999</v>
      </c>
      <c r="D254" s="3">
        <v>-1.8343860000000001</v>
      </c>
      <c r="E254" s="3">
        <v>0.448936</v>
      </c>
      <c r="F254" s="3">
        <v>-2.0000260000000001</v>
      </c>
      <c r="G254" s="3">
        <v>0.98033900000000007</v>
      </c>
      <c r="H254" s="3">
        <v>2.084104</v>
      </c>
      <c r="I254" s="3">
        <v>3.121194</v>
      </c>
      <c r="J254" s="3">
        <v>-2.804646</v>
      </c>
      <c r="K254" s="3">
        <v>-1.4729760000000001</v>
      </c>
      <c r="L254" s="3">
        <v>-4.3063959999999994</v>
      </c>
      <c r="M254" s="3">
        <v>-1.9834859999999999</v>
      </c>
      <c r="N254" s="3">
        <v>-4.9067259999999999</v>
      </c>
      <c r="O254" s="3">
        <v>-0.39246399999999998</v>
      </c>
      <c r="P254" s="3">
        <v>8.3548999999999984E-2</v>
      </c>
      <c r="Q254" s="3">
        <v>1.524014</v>
      </c>
      <c r="S254" s="3">
        <v>624.79999999999995</v>
      </c>
      <c r="T254" s="3">
        <v>-0.68793999999999977</v>
      </c>
      <c r="U254" s="3">
        <v>0.70969000000000015</v>
      </c>
      <c r="W254" s="3">
        <v>624.79999999999995</v>
      </c>
      <c r="X254" s="3">
        <v>1.5064299999999999</v>
      </c>
      <c r="Y254" s="3">
        <v>4.1713399999999998</v>
      </c>
      <c r="Z254" s="3">
        <v>2.41174</v>
      </c>
      <c r="AA254" s="3">
        <v>2.1208200000000001</v>
      </c>
    </row>
    <row r="255" spans="1:27" x14ac:dyDescent="0.2">
      <c r="A255" s="3">
        <v>523.5</v>
      </c>
      <c r="B255" s="3">
        <v>-4.0771420000000003</v>
      </c>
      <c r="C255" s="3">
        <v>8.9492999999999989E-2</v>
      </c>
      <c r="D255" s="3">
        <v>-1.8243520000000002</v>
      </c>
      <c r="E255" s="3">
        <v>0.43390600000000001</v>
      </c>
      <c r="F255" s="3">
        <v>-1.9681120000000001</v>
      </c>
      <c r="G255" s="3">
        <v>0.89627099999999993</v>
      </c>
      <c r="H255" s="3">
        <v>2.1294979999999999</v>
      </c>
      <c r="I255" s="3">
        <v>3.118058</v>
      </c>
      <c r="J255" s="3">
        <v>-2.8510019999999998</v>
      </c>
      <c r="K255" s="3">
        <v>-1.447902</v>
      </c>
      <c r="L255" s="3">
        <v>-4.3692620000000009</v>
      </c>
      <c r="M255" s="3">
        <v>-2.0348320000000002</v>
      </c>
      <c r="N255" s="3">
        <v>-4.8147520000000004</v>
      </c>
      <c r="O255" s="3">
        <v>-0.396347</v>
      </c>
      <c r="P255" s="3">
        <v>5.5556999999999968E-2</v>
      </c>
      <c r="Q255" s="3">
        <v>1.4914780000000001</v>
      </c>
      <c r="S255" s="3">
        <v>624.70000000000005</v>
      </c>
      <c r="T255" s="3">
        <v>-0.65294000000000008</v>
      </c>
      <c r="U255" s="3">
        <v>0.73504000000000014</v>
      </c>
      <c r="W255" s="3">
        <v>624.70000000000005</v>
      </c>
      <c r="X255" s="3">
        <v>1.4904200000000001</v>
      </c>
      <c r="Y255" s="3">
        <v>4.1691099999999999</v>
      </c>
      <c r="Z255" s="3">
        <v>2.4161800000000002</v>
      </c>
      <c r="AA255" s="3">
        <v>2.1114999999999999</v>
      </c>
    </row>
    <row r="256" spans="1:27" x14ac:dyDescent="0.2">
      <c r="A256" s="3">
        <v>523</v>
      </c>
      <c r="B256" s="3">
        <v>-4.0383959999999997</v>
      </c>
      <c r="C256" s="3">
        <v>-7.4009999999999909E-3</v>
      </c>
      <c r="D256" s="3">
        <v>-1.800136</v>
      </c>
      <c r="E256" s="3">
        <v>0.38812220000000003</v>
      </c>
      <c r="F256" s="3">
        <v>-1.9370459999999998</v>
      </c>
      <c r="G256" s="3">
        <v>0.82426400000000011</v>
      </c>
      <c r="H256" s="3">
        <v>2.152094</v>
      </c>
      <c r="I256" s="3">
        <v>3.0947439999999999</v>
      </c>
      <c r="J256" s="3">
        <v>-2.8711160000000002</v>
      </c>
      <c r="K256" s="3">
        <v>-1.412666</v>
      </c>
      <c r="L256" s="3">
        <v>-4.3874659999999999</v>
      </c>
      <c r="M256" s="3">
        <v>-2.0883260000000003</v>
      </c>
      <c r="N256" s="3">
        <v>-4.7134359999999997</v>
      </c>
      <c r="O256" s="3">
        <v>-0.36675299999999994</v>
      </c>
      <c r="P256" s="3">
        <v>3.4225000000000005E-2</v>
      </c>
      <c r="Q256" s="3">
        <v>1.4542140000000001</v>
      </c>
      <c r="S256" s="3">
        <v>624.6</v>
      </c>
      <c r="T256" s="3">
        <v>-0.59926000000000013</v>
      </c>
      <c r="U256" s="3">
        <v>0.77349999999999985</v>
      </c>
      <c r="W256" s="3">
        <v>624.6</v>
      </c>
      <c r="X256" s="3">
        <v>1.4821500000000001</v>
      </c>
      <c r="Y256" s="3">
        <v>4.1689499999999997</v>
      </c>
      <c r="Z256" s="3">
        <v>2.4020299999999999</v>
      </c>
      <c r="AA256" s="3">
        <v>2.1037499999999998</v>
      </c>
    </row>
    <row r="257" spans="1:27" x14ac:dyDescent="0.2">
      <c r="A257" s="3">
        <v>522.5</v>
      </c>
      <c r="B257" s="3">
        <v>-4.0614290000000004</v>
      </c>
      <c r="C257" s="3">
        <v>-7.7744000000000035E-2</v>
      </c>
      <c r="D257" s="3">
        <v>-1.7951090000000003</v>
      </c>
      <c r="E257" s="3">
        <v>0.32556879999999999</v>
      </c>
      <c r="F257" s="3">
        <v>-1.918569</v>
      </c>
      <c r="G257" s="3">
        <v>0.8044579999999999</v>
      </c>
      <c r="H257" s="3">
        <v>2.099621</v>
      </c>
      <c r="I257" s="3">
        <v>3.079151</v>
      </c>
      <c r="J257" s="3">
        <v>-2.8835089999999997</v>
      </c>
      <c r="K257" s="3">
        <v>-1.419519</v>
      </c>
      <c r="L257" s="3">
        <v>-4.4076590000000007</v>
      </c>
      <c r="M257" s="3">
        <v>-2.1554089999999997</v>
      </c>
      <c r="N257" s="3">
        <v>-4.6705589999999999</v>
      </c>
      <c r="O257" s="3">
        <v>-0.42655199999999999</v>
      </c>
      <c r="P257" s="3">
        <v>-1.5961000000000003E-2</v>
      </c>
      <c r="Q257" s="3">
        <v>1.4702409999999999</v>
      </c>
      <c r="S257" s="3">
        <v>624.5</v>
      </c>
      <c r="T257" s="3">
        <v>-0.55503999999999998</v>
      </c>
      <c r="U257" s="3">
        <v>0.80384000000000011</v>
      </c>
      <c r="W257" s="3">
        <v>624.5</v>
      </c>
      <c r="X257" s="3">
        <v>1.4693799999999999</v>
      </c>
      <c r="Y257" s="3">
        <v>4.1703999999999999</v>
      </c>
      <c r="Z257" s="3">
        <v>2.3892799999999998</v>
      </c>
      <c r="AA257" s="3">
        <v>2.1136300000000001</v>
      </c>
    </row>
    <row r="258" spans="1:27" x14ac:dyDescent="0.2">
      <c r="A258" s="3">
        <v>522</v>
      </c>
      <c r="B258" s="3">
        <v>-4.0553970000000001</v>
      </c>
      <c r="C258" s="3">
        <v>-0.18109900000000001</v>
      </c>
      <c r="D258" s="3">
        <v>-1.808597</v>
      </c>
      <c r="E258" s="3">
        <v>0.27156049999999998</v>
      </c>
      <c r="F258" s="3">
        <v>-1.895227</v>
      </c>
      <c r="G258" s="3">
        <v>0.85403399999999996</v>
      </c>
      <c r="H258" s="3">
        <v>2.0777030000000001</v>
      </c>
      <c r="I258" s="3">
        <v>3.107783</v>
      </c>
      <c r="J258" s="3">
        <v>-2.8229669999999998</v>
      </c>
      <c r="K258" s="3">
        <v>-1.4753770000000002</v>
      </c>
      <c r="L258" s="3">
        <v>-4.3709470000000001</v>
      </c>
      <c r="M258" s="3">
        <v>-2.1900569999999999</v>
      </c>
      <c r="N258" s="3">
        <v>-4.6614270000000007</v>
      </c>
      <c r="O258" s="3">
        <v>-0.52556599999999998</v>
      </c>
      <c r="P258" s="3">
        <v>-7.0145000000000013E-2</v>
      </c>
      <c r="Q258" s="3">
        <v>1.4919229999999999</v>
      </c>
      <c r="S258" s="3">
        <v>624.4</v>
      </c>
      <c r="T258" s="3">
        <v>-0.5243199999999999</v>
      </c>
      <c r="U258" s="3">
        <v>0.82421000000000033</v>
      </c>
      <c r="W258" s="3">
        <v>624.4</v>
      </c>
      <c r="X258" s="3">
        <v>1.45529</v>
      </c>
      <c r="Y258" s="3">
        <v>4.1634500000000001</v>
      </c>
      <c r="Z258" s="3">
        <v>2.3765399999999999</v>
      </c>
      <c r="AA258" s="3">
        <v>2.1198399999999999</v>
      </c>
    </row>
    <row r="259" spans="1:27" x14ac:dyDescent="0.2">
      <c r="A259" s="3">
        <v>521.5</v>
      </c>
      <c r="B259" s="3">
        <v>-4.014087</v>
      </c>
      <c r="C259" s="3">
        <v>-0.25290699999999994</v>
      </c>
      <c r="D259" s="3">
        <v>-1.8413770000000003</v>
      </c>
      <c r="E259" s="3">
        <v>0.19350430000000002</v>
      </c>
      <c r="F259" s="3">
        <v>-1.857747</v>
      </c>
      <c r="G259" s="3">
        <v>0.891235</v>
      </c>
      <c r="H259" s="3">
        <v>2.0448629999999999</v>
      </c>
      <c r="I259" s="3">
        <v>3.1379830000000002</v>
      </c>
      <c r="J259" s="3">
        <v>-2.8639669999999997</v>
      </c>
      <c r="K259" s="3">
        <v>-1.4968170000000001</v>
      </c>
      <c r="L259" s="3">
        <v>-4.345307</v>
      </c>
      <c r="M259" s="3">
        <v>-2.1867869999999998</v>
      </c>
      <c r="N259" s="3">
        <v>-4.6947869999999998</v>
      </c>
      <c r="O259" s="3">
        <v>-0.61607400000000001</v>
      </c>
      <c r="P259" s="3">
        <v>-9.6970000000000001E-2</v>
      </c>
      <c r="Q259" s="3">
        <v>1.467023</v>
      </c>
      <c r="S259" s="3">
        <v>624.29999999999995</v>
      </c>
      <c r="T259" s="3">
        <v>-0.49095999999999984</v>
      </c>
      <c r="U259" s="3">
        <v>0.86800999999999995</v>
      </c>
      <c r="W259" s="3">
        <v>624.29999999999995</v>
      </c>
      <c r="X259" s="3">
        <v>1.45119</v>
      </c>
      <c r="Y259" s="3">
        <v>4.1578799999999996</v>
      </c>
      <c r="Z259" s="3">
        <v>2.3533499999999998</v>
      </c>
      <c r="AA259" s="3">
        <v>2.1203400000000001</v>
      </c>
    </row>
    <row r="260" spans="1:27" x14ac:dyDescent="0.2">
      <c r="A260" s="3">
        <v>521</v>
      </c>
      <c r="B260" s="3">
        <v>-4.0423279999999995</v>
      </c>
      <c r="C260" s="3">
        <v>-0.32193000000000005</v>
      </c>
      <c r="D260" s="3">
        <v>-1.8701280000000002</v>
      </c>
      <c r="E260" s="3">
        <v>0.13816900000000001</v>
      </c>
      <c r="F260" s="3">
        <v>-1.868808</v>
      </c>
      <c r="G260" s="3">
        <v>0.90702899999999997</v>
      </c>
      <c r="H260" s="3">
        <v>2.002812</v>
      </c>
      <c r="I260" s="3">
        <v>3.163192</v>
      </c>
      <c r="J260" s="3">
        <v>-2.868538</v>
      </c>
      <c r="K260" s="3">
        <v>-1.5563180000000001</v>
      </c>
      <c r="L260" s="3">
        <v>-4.386698</v>
      </c>
      <c r="M260" s="3">
        <v>-2.1803080000000001</v>
      </c>
      <c r="N260" s="3">
        <v>-4.6896079999999998</v>
      </c>
      <c r="O260" s="3">
        <v>-0.71451500000000001</v>
      </c>
      <c r="P260" s="3">
        <v>-7.2174000000000016E-2</v>
      </c>
      <c r="Q260" s="3">
        <v>1.3512420000000001</v>
      </c>
      <c r="S260" s="3">
        <v>624.20000000000005</v>
      </c>
      <c r="T260" s="3">
        <v>-0.47653999999999996</v>
      </c>
      <c r="U260" s="3">
        <v>0.89863999999999988</v>
      </c>
      <c r="W260" s="3">
        <v>624.20000000000005</v>
      </c>
      <c r="X260" s="3">
        <v>1.4531799999999999</v>
      </c>
      <c r="Y260" s="3">
        <v>4.1452499999999999</v>
      </c>
      <c r="Z260" s="3">
        <v>2.3365200000000002</v>
      </c>
      <c r="AA260" s="3">
        <v>2.1152899999999999</v>
      </c>
    </row>
    <row r="261" spans="1:27" x14ac:dyDescent="0.2">
      <c r="A261" s="3">
        <v>520.5</v>
      </c>
      <c r="B261" s="3">
        <v>-4.0840940000000003</v>
      </c>
      <c r="C261" s="3">
        <v>-0.41600799999999999</v>
      </c>
      <c r="D261" s="3">
        <v>-1.8479640000000002</v>
      </c>
      <c r="E261" s="3">
        <v>0.14136600000000002</v>
      </c>
      <c r="F261" s="3">
        <v>-1.8197239999999999</v>
      </c>
      <c r="G261" s="3">
        <v>0.89465400000000006</v>
      </c>
      <c r="H261" s="3">
        <v>2.0085860000000002</v>
      </c>
      <c r="I261" s="3">
        <v>3.1388059999999998</v>
      </c>
      <c r="J261" s="3">
        <v>-2.8196140000000001</v>
      </c>
      <c r="K261" s="3">
        <v>-1.6429240000000001</v>
      </c>
      <c r="L261" s="3">
        <v>-4.3957439999999997</v>
      </c>
      <c r="M261" s="3">
        <v>-2.207344</v>
      </c>
      <c r="N261" s="3">
        <v>-4.659694</v>
      </c>
      <c r="O261" s="3">
        <v>-0.75250400000000006</v>
      </c>
      <c r="P261" s="3">
        <v>-7.5782000000000016E-2</v>
      </c>
      <c r="Q261" s="3">
        <v>1.267663</v>
      </c>
      <c r="S261" s="3">
        <v>624.1</v>
      </c>
      <c r="T261" s="3">
        <v>-0.4805600000000001</v>
      </c>
      <c r="U261" s="3">
        <v>0.92670999999999948</v>
      </c>
      <c r="W261" s="3">
        <v>624.1</v>
      </c>
      <c r="X261" s="3">
        <v>1.46122</v>
      </c>
      <c r="Y261" s="3">
        <v>4.1384699999999999</v>
      </c>
      <c r="Z261" s="3">
        <v>2.32965</v>
      </c>
      <c r="AA261" s="3">
        <v>2.10249</v>
      </c>
    </row>
    <row r="262" spans="1:27" x14ac:dyDescent="0.2">
      <c r="A262" s="3">
        <v>520</v>
      </c>
      <c r="B262" s="3">
        <v>-4.0327010000000003</v>
      </c>
      <c r="C262" s="3">
        <v>-0.47223700000000002</v>
      </c>
      <c r="D262" s="3">
        <v>-1.8334510000000002</v>
      </c>
      <c r="E262" s="3">
        <v>0.13088900000000001</v>
      </c>
      <c r="F262" s="3">
        <v>-1.8316409999999999</v>
      </c>
      <c r="G262" s="3">
        <v>0.89261599999999997</v>
      </c>
      <c r="H262" s="3">
        <v>2.0196490000000002</v>
      </c>
      <c r="I262" s="3">
        <v>3.111389</v>
      </c>
      <c r="J262" s="3">
        <v>-2.8427009999999999</v>
      </c>
      <c r="K262" s="3">
        <v>-1.6885110000000001</v>
      </c>
      <c r="L262" s="3">
        <v>-4.4535309999999999</v>
      </c>
      <c r="M262" s="3">
        <v>-2.259271</v>
      </c>
      <c r="N262" s="3">
        <v>-4.6639210000000002</v>
      </c>
      <c r="O262" s="3">
        <v>-0.77405100000000004</v>
      </c>
      <c r="P262" s="3">
        <v>-0.12976899999999997</v>
      </c>
      <c r="Q262" s="3">
        <v>1.2055579999999999</v>
      </c>
      <c r="S262" s="3">
        <v>624</v>
      </c>
      <c r="T262" s="3">
        <v>-0.48668999999999984</v>
      </c>
      <c r="U262" s="3">
        <v>0.92772999999999994</v>
      </c>
      <c r="W262" s="3">
        <v>624</v>
      </c>
      <c r="X262" s="3">
        <v>1.46682</v>
      </c>
      <c r="Y262" s="3">
        <v>4.14072</v>
      </c>
      <c r="Z262" s="3">
        <v>2.32111</v>
      </c>
      <c r="AA262" s="3">
        <v>2.0861700000000001</v>
      </c>
    </row>
    <row r="263" spans="1:27" x14ac:dyDescent="0.2">
      <c r="A263" s="3">
        <v>519.5</v>
      </c>
      <c r="B263" s="3">
        <v>-3.9682040000000001</v>
      </c>
      <c r="C263" s="3">
        <v>-0.46865099999999998</v>
      </c>
      <c r="D263" s="3">
        <v>-1.772934</v>
      </c>
      <c r="E263" s="3">
        <v>0.10134899999999999</v>
      </c>
      <c r="F263" s="3">
        <v>-1.8523340000000001</v>
      </c>
      <c r="G263" s="3">
        <v>0.83287099999999992</v>
      </c>
      <c r="H263" s="3">
        <v>1.973546</v>
      </c>
      <c r="I263" s="3">
        <v>3.0989660000000003</v>
      </c>
      <c r="J263" s="3">
        <v>-2.8392839999999997</v>
      </c>
      <c r="K263" s="3">
        <v>-1.7425140000000001</v>
      </c>
      <c r="L263" s="3">
        <v>-4.5093040000000002</v>
      </c>
      <c r="M263" s="3">
        <v>-2.3202639999999999</v>
      </c>
      <c r="N263" s="3">
        <v>-4.7075240000000003</v>
      </c>
      <c r="O263" s="3">
        <v>-0.80709399999999998</v>
      </c>
      <c r="P263" s="3">
        <v>-0.19194</v>
      </c>
      <c r="Q263" s="3">
        <v>1.1461030000000001</v>
      </c>
      <c r="S263" s="3">
        <v>623.9</v>
      </c>
      <c r="T263" s="3">
        <v>-0.48449999999999971</v>
      </c>
      <c r="U263" s="3">
        <v>0.92984000000000044</v>
      </c>
      <c r="W263" s="3">
        <v>623.9</v>
      </c>
      <c r="X263" s="3">
        <v>1.47401</v>
      </c>
      <c r="Y263" s="3">
        <v>4.1446800000000001</v>
      </c>
      <c r="Z263" s="3">
        <v>2.3025699999999998</v>
      </c>
      <c r="AA263" s="3">
        <v>2.0687000000000002</v>
      </c>
    </row>
    <row r="264" spans="1:27" x14ac:dyDescent="0.2">
      <c r="A264" s="3">
        <v>519</v>
      </c>
      <c r="B264" s="3">
        <v>-3.9804279999999999</v>
      </c>
      <c r="C264" s="3">
        <v>-0.48593900000000001</v>
      </c>
      <c r="D264" s="3">
        <v>-1.708858</v>
      </c>
      <c r="E264" s="3">
        <v>6.8435999999999969E-2</v>
      </c>
      <c r="F264" s="3">
        <v>-1.8145080000000002</v>
      </c>
      <c r="G264" s="3">
        <v>0.77536000000000005</v>
      </c>
      <c r="H264" s="3">
        <v>1.9282520000000001</v>
      </c>
      <c r="I264" s="3">
        <v>3.1499220000000001</v>
      </c>
      <c r="J264" s="3">
        <v>-2.8193979999999996</v>
      </c>
      <c r="K264" s="3">
        <v>-1.7284680000000001</v>
      </c>
      <c r="L264" s="3">
        <v>-4.5201280000000006</v>
      </c>
      <c r="M264" s="3">
        <v>-2.3571280000000003</v>
      </c>
      <c r="N264" s="3">
        <v>-4.6958980000000006</v>
      </c>
      <c r="O264" s="3">
        <v>-0.87700800000000001</v>
      </c>
      <c r="P264" s="3">
        <v>-0.146538</v>
      </c>
      <c r="Q264" s="3">
        <v>1.1631469999999999</v>
      </c>
      <c r="S264" s="3">
        <v>623.79999999999995</v>
      </c>
      <c r="T264" s="3">
        <v>-0.48518000000000017</v>
      </c>
      <c r="U264" s="3">
        <v>0.95150999999999986</v>
      </c>
      <c r="W264" s="3">
        <v>623.79999999999995</v>
      </c>
      <c r="X264" s="3">
        <v>1.4890300000000001</v>
      </c>
      <c r="Y264" s="3">
        <v>4.1508099999999999</v>
      </c>
      <c r="Z264" s="3">
        <v>2.30002</v>
      </c>
      <c r="AA264" s="3">
        <v>2.06108</v>
      </c>
    </row>
    <row r="265" spans="1:27" x14ac:dyDescent="0.2">
      <c r="A265" s="3">
        <v>518.5</v>
      </c>
      <c r="B265" s="3">
        <v>-4.0379509999999996</v>
      </c>
      <c r="C265" s="3">
        <v>-0.51580800000000004</v>
      </c>
      <c r="D265" s="3">
        <v>-1.7196310000000001</v>
      </c>
      <c r="E265" s="3">
        <v>7.1417999999999981E-2</v>
      </c>
      <c r="F265" s="3">
        <v>-1.7955209999999999</v>
      </c>
      <c r="G265" s="3">
        <v>0.74485699999999999</v>
      </c>
      <c r="H265" s="3">
        <v>1.968769</v>
      </c>
      <c r="I265" s="3">
        <v>3.1982490000000001</v>
      </c>
      <c r="J265" s="3">
        <v>-2.8394210000000002</v>
      </c>
      <c r="K265" s="3">
        <v>-1.7139310000000001</v>
      </c>
      <c r="L265" s="3">
        <v>-4.5908309999999997</v>
      </c>
      <c r="M265" s="3">
        <v>-2.390361</v>
      </c>
      <c r="N265" s="3">
        <v>-4.785971</v>
      </c>
      <c r="O265" s="3">
        <v>-0.93017100000000008</v>
      </c>
      <c r="P265" s="3">
        <v>-8.8158000000000014E-2</v>
      </c>
      <c r="Q265" s="3">
        <v>1.1633450000000001</v>
      </c>
      <c r="S265" s="3">
        <v>623.70000000000005</v>
      </c>
      <c r="T265" s="3">
        <v>-0.48880999999999997</v>
      </c>
      <c r="U265" s="3">
        <v>0.96682999999999986</v>
      </c>
      <c r="W265" s="3">
        <v>623.70000000000005</v>
      </c>
      <c r="X265" s="3">
        <v>1.5034099999999999</v>
      </c>
      <c r="Y265" s="3">
        <v>4.1429499999999999</v>
      </c>
      <c r="Z265" s="3">
        <v>2.3079499999999999</v>
      </c>
      <c r="AA265" s="3">
        <v>2.0572499999999998</v>
      </c>
    </row>
    <row r="266" spans="1:27" x14ac:dyDescent="0.2">
      <c r="A266" s="3">
        <v>518</v>
      </c>
      <c r="B266" s="3">
        <v>-4.0443410000000002</v>
      </c>
      <c r="C266" s="3">
        <v>-0.56648999999999994</v>
      </c>
      <c r="D266" s="3">
        <v>-1.747741</v>
      </c>
      <c r="E266" s="3">
        <v>3.1799999999999995E-2</v>
      </c>
      <c r="F266" s="3">
        <v>-1.8295409999999999</v>
      </c>
      <c r="G266" s="3">
        <v>0.63146999999999998</v>
      </c>
      <c r="H266" s="3">
        <v>1.9796290000000001</v>
      </c>
      <c r="I266" s="3">
        <v>3.1746790000000003</v>
      </c>
      <c r="J266" s="3">
        <v>-2.834041</v>
      </c>
      <c r="K266" s="3">
        <v>-1.682671</v>
      </c>
      <c r="L266" s="3">
        <v>-4.6078710000000003</v>
      </c>
      <c r="M266" s="3">
        <v>-2.4694210000000001</v>
      </c>
      <c r="N266" s="3">
        <v>-4.8505209999999996</v>
      </c>
      <c r="O266" s="3">
        <v>-0.97024099999999991</v>
      </c>
      <c r="P266" s="3">
        <v>-3.0266000000000015E-2</v>
      </c>
      <c r="Q266" s="3">
        <v>1.134361</v>
      </c>
      <c r="S266" s="3">
        <v>623.6</v>
      </c>
      <c r="T266" s="3">
        <v>-0.49695</v>
      </c>
      <c r="U266" s="3">
        <v>0.97592999999999952</v>
      </c>
      <c r="W266" s="3">
        <v>623.6</v>
      </c>
      <c r="X266" s="3">
        <v>1.5142199999999999</v>
      </c>
      <c r="Y266" s="3">
        <v>4.13992</v>
      </c>
      <c r="Z266" s="3">
        <v>2.3294199999999998</v>
      </c>
      <c r="AA266" s="3">
        <v>2.0473400000000002</v>
      </c>
    </row>
    <row r="267" spans="1:27" x14ac:dyDescent="0.2">
      <c r="A267" s="3">
        <v>517.5</v>
      </c>
      <c r="B267" s="3">
        <v>-4.0083869999999999</v>
      </c>
      <c r="C267" s="3">
        <v>-0.65081800000000001</v>
      </c>
      <c r="D267" s="3">
        <v>-1.7567769999999998</v>
      </c>
      <c r="E267" s="3">
        <v>2.1766999999999981E-2</v>
      </c>
      <c r="F267" s="3">
        <v>-1.7893869999999998</v>
      </c>
      <c r="G267" s="3">
        <v>0.61351800000000001</v>
      </c>
      <c r="H267" s="3">
        <v>1.969373</v>
      </c>
      <c r="I267" s="3">
        <v>3.1334929999999996</v>
      </c>
      <c r="J267" s="3">
        <v>-2.7751970000000004</v>
      </c>
      <c r="K267" s="3">
        <v>-1.6634070000000001</v>
      </c>
      <c r="L267" s="3">
        <v>-4.6505169999999998</v>
      </c>
      <c r="M267" s="3">
        <v>-2.526357</v>
      </c>
      <c r="N267" s="3">
        <v>-4.8117869999999998</v>
      </c>
      <c r="O267" s="3">
        <v>-0.99025699999999994</v>
      </c>
      <c r="P267" s="3">
        <v>-4.6387000000000012E-2</v>
      </c>
      <c r="Q267" s="3">
        <v>1.1342699999999999</v>
      </c>
      <c r="S267" s="3">
        <v>623.5</v>
      </c>
      <c r="T267" s="3">
        <v>-0.49307999999999996</v>
      </c>
      <c r="U267" s="3">
        <v>0.98449000000000053</v>
      </c>
      <c r="W267" s="3">
        <v>623.5</v>
      </c>
      <c r="X267" s="3">
        <v>1.5344500000000001</v>
      </c>
      <c r="Y267" s="3">
        <v>4.1463599999999996</v>
      </c>
      <c r="Z267" s="3">
        <v>2.3486899999999999</v>
      </c>
      <c r="AA267" s="3">
        <v>2.0426500000000001</v>
      </c>
    </row>
    <row r="268" spans="1:27" x14ac:dyDescent="0.2">
      <c r="A268" s="3">
        <v>517</v>
      </c>
      <c r="B268" s="3">
        <v>-3.9406630000000002</v>
      </c>
      <c r="C268" s="3">
        <v>-0.69555299999999998</v>
      </c>
      <c r="D268" s="3">
        <v>-1.7810329999999999</v>
      </c>
      <c r="E268" s="3">
        <v>-2.0118999999999998E-2</v>
      </c>
      <c r="F268" s="3">
        <v>-1.809593</v>
      </c>
      <c r="G268" s="3">
        <v>0.60496499999999997</v>
      </c>
      <c r="H268" s="3">
        <v>1.953147</v>
      </c>
      <c r="I268" s="3">
        <v>3.1541969999999999</v>
      </c>
      <c r="J268" s="3">
        <v>-2.7008129999999997</v>
      </c>
      <c r="K268" s="3">
        <v>-1.721743</v>
      </c>
      <c r="L268" s="3">
        <v>-4.6266630000000006</v>
      </c>
      <c r="M268" s="3">
        <v>-2.579043</v>
      </c>
      <c r="N268" s="3">
        <v>-4.8284730000000007</v>
      </c>
      <c r="O268" s="3">
        <v>-0.99826300000000001</v>
      </c>
      <c r="P268" s="3">
        <v>-4.914099999999999E-2</v>
      </c>
      <c r="Q268" s="3">
        <v>1.114433</v>
      </c>
      <c r="S268" s="3">
        <v>623.4</v>
      </c>
      <c r="T268" s="3">
        <v>-0.46951000000000009</v>
      </c>
      <c r="U268" s="3">
        <v>0.9989300000000001</v>
      </c>
      <c r="W268" s="3">
        <v>623.4</v>
      </c>
      <c r="X268" s="3">
        <v>1.5484100000000001</v>
      </c>
      <c r="Y268" s="3">
        <v>4.1550900000000004</v>
      </c>
      <c r="Z268" s="3">
        <v>2.3747600000000002</v>
      </c>
      <c r="AA268" s="3">
        <v>2.0480200000000002</v>
      </c>
    </row>
    <row r="269" spans="1:27" x14ac:dyDescent="0.2">
      <c r="A269" s="3">
        <v>516.5</v>
      </c>
      <c r="B269" s="3">
        <v>-3.9064620000000003</v>
      </c>
      <c r="C269" s="3">
        <v>-0.68880199999999991</v>
      </c>
      <c r="D269" s="3">
        <v>-1.8012019999999997</v>
      </c>
      <c r="E269" s="3">
        <v>-3.4820999999999991E-2</v>
      </c>
      <c r="F269" s="3">
        <v>-1.7960320000000001</v>
      </c>
      <c r="G269" s="3">
        <v>0.60292800000000002</v>
      </c>
      <c r="H269" s="3">
        <v>1.950858</v>
      </c>
      <c r="I269" s="3">
        <v>3.1985980000000001</v>
      </c>
      <c r="J269" s="3">
        <v>-2.6559020000000002</v>
      </c>
      <c r="K269" s="3">
        <v>-1.7951520000000001</v>
      </c>
      <c r="L269" s="3">
        <v>-4.6450820000000004</v>
      </c>
      <c r="M269" s="3">
        <v>-2.5765820000000001</v>
      </c>
      <c r="N269" s="3">
        <v>-4.8853720000000003</v>
      </c>
      <c r="O269" s="3">
        <v>-1.0841419999999999</v>
      </c>
      <c r="P269" s="3">
        <v>-9.9999000000000005E-2</v>
      </c>
      <c r="Q269" s="3">
        <v>1.120865</v>
      </c>
      <c r="S269" s="3">
        <v>623.29999999999995</v>
      </c>
      <c r="T269" s="3">
        <v>-0.45739000000000019</v>
      </c>
      <c r="U269" s="3">
        <v>1.0139899999999997</v>
      </c>
      <c r="W269" s="3">
        <v>623.29999999999995</v>
      </c>
      <c r="X269" s="3">
        <v>1.55759</v>
      </c>
      <c r="Y269" s="3">
        <v>4.1710500000000001</v>
      </c>
      <c r="Z269" s="3">
        <v>2.4038300000000001</v>
      </c>
      <c r="AA269" s="3">
        <v>2.05505</v>
      </c>
    </row>
    <row r="270" spans="1:27" x14ac:dyDescent="0.2">
      <c r="A270" s="3">
        <v>516</v>
      </c>
      <c r="B270" s="3">
        <v>-3.8902709999999998</v>
      </c>
      <c r="C270" s="3">
        <v>-0.73391099999999998</v>
      </c>
      <c r="D270" s="3">
        <v>-1.8224909999999999</v>
      </c>
      <c r="E270" s="3">
        <v>-4.5250000000000012E-2</v>
      </c>
      <c r="F270" s="3">
        <v>-1.784961</v>
      </c>
      <c r="G270" s="3">
        <v>0.51852399999999998</v>
      </c>
      <c r="H270" s="3">
        <v>1.9893689999999999</v>
      </c>
      <c r="I270" s="3">
        <v>3.2396889999999998</v>
      </c>
      <c r="J270" s="3">
        <v>-2.627491</v>
      </c>
      <c r="K270" s="3">
        <v>-1.8329809999999997</v>
      </c>
      <c r="L270" s="3">
        <v>-4.6269710000000002</v>
      </c>
      <c r="M270" s="3">
        <v>-2.5881409999999998</v>
      </c>
      <c r="N270" s="3">
        <v>-4.9487110000000003</v>
      </c>
      <c r="O270" s="3">
        <v>-1.1486810000000001</v>
      </c>
      <c r="P270" s="3">
        <v>-9.1019000000000017E-2</v>
      </c>
      <c r="Q270" s="3">
        <v>1.114395</v>
      </c>
      <c r="S270" s="3">
        <v>623.20000000000005</v>
      </c>
      <c r="T270" s="3">
        <v>-0.45089000000000024</v>
      </c>
      <c r="U270" s="3">
        <v>1.0336400000000001</v>
      </c>
      <c r="W270" s="3">
        <v>623.20000000000005</v>
      </c>
      <c r="X270" s="3">
        <v>1.5683400000000001</v>
      </c>
      <c r="Y270" s="3">
        <v>4.1793300000000002</v>
      </c>
      <c r="Z270" s="3">
        <v>2.4268200000000002</v>
      </c>
      <c r="AA270" s="3">
        <v>2.0645500000000001</v>
      </c>
    </row>
    <row r="271" spans="1:27" x14ac:dyDescent="0.2">
      <c r="A271" s="3">
        <v>515.5</v>
      </c>
      <c r="B271" s="3">
        <v>-3.8547919999999998</v>
      </c>
      <c r="C271" s="3">
        <v>-0.77302199999999999</v>
      </c>
      <c r="D271" s="3">
        <v>-1.8333620000000002</v>
      </c>
      <c r="E271" s="3">
        <v>-0.13279800000000003</v>
      </c>
      <c r="F271" s="3">
        <v>-1.7995719999999999</v>
      </c>
      <c r="G271" s="3">
        <v>0.41550399999999998</v>
      </c>
      <c r="H271" s="3">
        <v>1.9671979999999998</v>
      </c>
      <c r="I271" s="3">
        <v>3.2172479999999997</v>
      </c>
      <c r="J271" s="3">
        <v>-2.6470820000000002</v>
      </c>
      <c r="K271" s="3">
        <v>-1.8052320000000002</v>
      </c>
      <c r="L271" s="3">
        <v>-4.6139419999999998</v>
      </c>
      <c r="M271" s="3">
        <v>-2.5949819999999999</v>
      </c>
      <c r="N271" s="3">
        <v>-4.9824919999999997</v>
      </c>
      <c r="O271" s="3">
        <v>-1.1787519999999998</v>
      </c>
      <c r="P271" s="3">
        <v>-0.11761500000000003</v>
      </c>
      <c r="Q271" s="3">
        <v>1.0577540000000001</v>
      </c>
      <c r="S271" s="3">
        <v>623.1</v>
      </c>
      <c r="T271" s="3">
        <v>-0.43723000000000001</v>
      </c>
      <c r="U271" s="3">
        <v>1.04759</v>
      </c>
      <c r="W271" s="3">
        <v>623.1</v>
      </c>
      <c r="X271" s="3">
        <v>1.58507</v>
      </c>
      <c r="Y271" s="3">
        <v>4.1775599999999997</v>
      </c>
      <c r="Z271" s="3">
        <v>2.44476</v>
      </c>
      <c r="AA271" s="3">
        <v>2.0787599999999999</v>
      </c>
    </row>
    <row r="272" spans="1:27" x14ac:dyDescent="0.2">
      <c r="A272" s="3">
        <v>515</v>
      </c>
      <c r="B272" s="3">
        <v>-3.859388</v>
      </c>
      <c r="C272" s="3">
        <v>-0.78276800000000013</v>
      </c>
      <c r="D272" s="3">
        <v>-1.8197680000000003</v>
      </c>
      <c r="E272" s="3">
        <v>-0.18952200000000002</v>
      </c>
      <c r="F272" s="3">
        <v>-1.821628</v>
      </c>
      <c r="G272" s="3">
        <v>0.31092789999999998</v>
      </c>
      <c r="H272" s="3">
        <v>2.0147620000000002</v>
      </c>
      <c r="I272" s="3">
        <v>3.1969819999999998</v>
      </c>
      <c r="J272" s="3">
        <v>-2.6991779999999999</v>
      </c>
      <c r="K272" s="3">
        <v>-1.7906979999999999</v>
      </c>
      <c r="L272" s="3">
        <v>-4.6714979999999997</v>
      </c>
      <c r="M272" s="3">
        <v>-2.6427879999999999</v>
      </c>
      <c r="N272" s="3">
        <v>-4.9743779999999997</v>
      </c>
      <c r="O272" s="3">
        <v>-1.2103080000000002</v>
      </c>
      <c r="P272" s="3">
        <v>-0.15529700000000002</v>
      </c>
      <c r="Q272" s="3">
        <v>1.0322789999999999</v>
      </c>
      <c r="S272" s="3">
        <v>623</v>
      </c>
      <c r="T272" s="3">
        <v>-0.40428999999999959</v>
      </c>
      <c r="U272" s="3">
        <v>1.0724200000000002</v>
      </c>
      <c r="W272" s="3">
        <v>623</v>
      </c>
      <c r="X272" s="3">
        <v>1.6033599999999999</v>
      </c>
      <c r="Y272" s="3">
        <v>4.18398</v>
      </c>
      <c r="Z272" s="3">
        <v>2.4510900000000002</v>
      </c>
      <c r="AA272" s="3">
        <v>2.0838000000000001</v>
      </c>
    </row>
    <row r="273" spans="1:27" x14ac:dyDescent="0.2">
      <c r="A273" s="3">
        <v>514.5</v>
      </c>
      <c r="B273" s="3">
        <v>-3.8004880000000005</v>
      </c>
      <c r="C273" s="3">
        <v>-0.83178799999999997</v>
      </c>
      <c r="D273" s="3">
        <v>-1.8019079999999998</v>
      </c>
      <c r="E273" s="3">
        <v>-0.23059099999999993</v>
      </c>
      <c r="F273" s="3">
        <v>-1.7992479999999997</v>
      </c>
      <c r="G273" s="3">
        <v>0.24404140000000002</v>
      </c>
      <c r="H273" s="3">
        <v>2.0532319999999999</v>
      </c>
      <c r="I273" s="3">
        <v>3.2048619999999999</v>
      </c>
      <c r="J273" s="3">
        <v>-2.697238</v>
      </c>
      <c r="K273" s="3">
        <v>-1.7844179999999998</v>
      </c>
      <c r="L273" s="3">
        <v>-4.7028379999999999</v>
      </c>
      <c r="M273" s="3">
        <v>-2.7089280000000002</v>
      </c>
      <c r="N273" s="3">
        <v>-5.0046480000000004</v>
      </c>
      <c r="O273" s="3">
        <v>-1.2516779999999998</v>
      </c>
      <c r="P273" s="3">
        <v>-0.18731700000000001</v>
      </c>
      <c r="Q273" s="3">
        <v>1.041855</v>
      </c>
      <c r="S273" s="3">
        <v>622.9</v>
      </c>
      <c r="T273" s="3">
        <v>-0.36262999999999979</v>
      </c>
      <c r="U273" s="3">
        <v>1.1152099999999998</v>
      </c>
      <c r="W273" s="3">
        <v>622.9</v>
      </c>
      <c r="X273" s="3">
        <v>1.6051899999999999</v>
      </c>
      <c r="Y273" s="3">
        <v>4.1815800000000003</v>
      </c>
      <c r="Z273" s="3">
        <v>2.4579200000000001</v>
      </c>
      <c r="AA273" s="3">
        <v>2.0851799999999998</v>
      </c>
    </row>
    <row r="274" spans="1:27" x14ac:dyDescent="0.2">
      <c r="A274" s="3">
        <v>514</v>
      </c>
      <c r="B274" s="3">
        <v>-3.7432789999999998</v>
      </c>
      <c r="C274" s="3">
        <v>-0.91373900000000008</v>
      </c>
      <c r="D274" s="3">
        <v>-1.8073390000000003</v>
      </c>
      <c r="E274" s="3">
        <v>-0.30774700000000005</v>
      </c>
      <c r="F274" s="3">
        <v>-1.8248190000000002</v>
      </c>
      <c r="G274" s="3">
        <v>0.21561469999999999</v>
      </c>
      <c r="H274" s="3">
        <v>2.0856210000000002</v>
      </c>
      <c r="I274" s="3">
        <v>3.2033309999999999</v>
      </c>
      <c r="J274" s="3">
        <v>-2.6868190000000003</v>
      </c>
      <c r="K274" s="3">
        <v>-1.7375590000000001</v>
      </c>
      <c r="L274" s="3">
        <v>-4.6605189999999999</v>
      </c>
      <c r="M274" s="3">
        <v>-2.7806389999999999</v>
      </c>
      <c r="N274" s="3">
        <v>-4.9638089999999995</v>
      </c>
      <c r="O274" s="3">
        <v>-1.2685390000000001</v>
      </c>
      <c r="P274" s="3">
        <v>-0.19840200000000002</v>
      </c>
      <c r="Q274" s="3">
        <v>1.0266729999999999</v>
      </c>
      <c r="S274" s="3">
        <v>622.79999999999995</v>
      </c>
      <c r="T274" s="3">
        <v>-0.32494000000000023</v>
      </c>
      <c r="U274" s="3">
        <v>1.1564799999999997</v>
      </c>
      <c r="W274" s="3">
        <v>622.79999999999995</v>
      </c>
      <c r="X274" s="3">
        <v>1.59938</v>
      </c>
      <c r="Y274" s="3">
        <v>4.1784699999999999</v>
      </c>
      <c r="Z274" s="3">
        <v>2.4779100000000001</v>
      </c>
      <c r="AA274" s="3">
        <v>2.0875300000000001</v>
      </c>
    </row>
    <row r="275" spans="1:27" x14ac:dyDescent="0.2">
      <c r="A275" s="3">
        <v>513.5</v>
      </c>
      <c r="B275" s="3">
        <v>-3.714677</v>
      </c>
      <c r="C275" s="3">
        <v>-1.0440469999999999</v>
      </c>
      <c r="D275" s="3">
        <v>-1.8508369999999998</v>
      </c>
      <c r="E275" s="3">
        <v>-0.36473900000000004</v>
      </c>
      <c r="F275" s="3">
        <v>-1.904277</v>
      </c>
      <c r="G275" s="3">
        <v>0.17683399999999999</v>
      </c>
      <c r="H275" s="3">
        <v>2.1072129999999998</v>
      </c>
      <c r="I275" s="3">
        <v>3.1481630000000003</v>
      </c>
      <c r="J275" s="3">
        <v>-2.622207</v>
      </c>
      <c r="K275" s="3">
        <v>-1.7505669999999998</v>
      </c>
      <c r="L275" s="3">
        <v>-4.7268369999999997</v>
      </c>
      <c r="M275" s="3">
        <v>-2.8544869999999998</v>
      </c>
      <c r="N275" s="3">
        <v>-4.9260969999999995</v>
      </c>
      <c r="O275" s="3">
        <v>-1.307817</v>
      </c>
      <c r="P275" s="3">
        <v>-0.19928699999999999</v>
      </c>
      <c r="Q275" s="3">
        <v>1.018608</v>
      </c>
      <c r="S275" s="3">
        <v>622.70000000000005</v>
      </c>
      <c r="T275" s="3">
        <v>-0.29930000000000012</v>
      </c>
      <c r="U275" s="3">
        <v>1.1951300000000002</v>
      </c>
      <c r="W275" s="3">
        <v>622.70000000000005</v>
      </c>
      <c r="X275" s="3">
        <v>1.5961799999999999</v>
      </c>
      <c r="Y275" s="3">
        <v>4.1719200000000001</v>
      </c>
      <c r="Z275" s="3">
        <v>2.4935200000000002</v>
      </c>
      <c r="AA275" s="3">
        <v>2.0958299999999999</v>
      </c>
    </row>
    <row r="276" spans="1:27" x14ac:dyDescent="0.2">
      <c r="A276" s="3">
        <v>513</v>
      </c>
      <c r="B276" s="3">
        <v>-3.7631330000000003</v>
      </c>
      <c r="C276" s="3">
        <v>-1.1644330000000001</v>
      </c>
      <c r="D276" s="3">
        <v>-1.8395530000000002</v>
      </c>
      <c r="E276" s="3">
        <v>-0.38343100000000002</v>
      </c>
      <c r="F276" s="3">
        <v>-1.9581329999999999</v>
      </c>
      <c r="G276" s="3">
        <v>0.2002255</v>
      </c>
      <c r="H276" s="3">
        <v>2.1587870000000002</v>
      </c>
      <c r="I276" s="3">
        <v>3.1551870000000002</v>
      </c>
      <c r="J276" s="3">
        <v>-2.5448029999999999</v>
      </c>
      <c r="K276" s="3">
        <v>-1.7778530000000001</v>
      </c>
      <c r="L276" s="3">
        <v>-4.7569129999999999</v>
      </c>
      <c r="M276" s="3">
        <v>-2.9206129999999999</v>
      </c>
      <c r="N276" s="3">
        <v>-4.8784429999999999</v>
      </c>
      <c r="O276" s="3">
        <v>-1.3249930000000001</v>
      </c>
      <c r="P276" s="3">
        <v>-0.14007600000000003</v>
      </c>
      <c r="Q276" s="3">
        <v>1.043296</v>
      </c>
      <c r="S276" s="3">
        <v>622.6</v>
      </c>
      <c r="T276" s="3">
        <v>-0.28163000000000027</v>
      </c>
      <c r="U276" s="3">
        <v>1.2343799999999998</v>
      </c>
      <c r="W276" s="3">
        <v>622.6</v>
      </c>
      <c r="X276" s="3">
        <v>1.5928599999999999</v>
      </c>
      <c r="Y276" s="3">
        <v>4.1494400000000002</v>
      </c>
      <c r="Z276" s="3">
        <v>2.4995500000000002</v>
      </c>
      <c r="AA276" s="3">
        <v>2.1072799999999998</v>
      </c>
    </row>
    <row r="277" spans="1:27" x14ac:dyDescent="0.2">
      <c r="A277" s="3">
        <v>512.5</v>
      </c>
      <c r="B277" s="3">
        <v>-3.782089</v>
      </c>
      <c r="C277" s="3">
        <v>-1.2504089999999999</v>
      </c>
      <c r="D277" s="3">
        <v>-1.8710990000000001</v>
      </c>
      <c r="E277" s="3">
        <v>-0.40911799999999998</v>
      </c>
      <c r="F277" s="3">
        <v>-1.9681389999999999</v>
      </c>
      <c r="G277" s="3">
        <v>0.20725279999999999</v>
      </c>
      <c r="H277" s="3">
        <v>2.2634409999999998</v>
      </c>
      <c r="I277" s="3">
        <v>3.1641810000000001</v>
      </c>
      <c r="J277" s="3">
        <v>-2.4721889999999997</v>
      </c>
      <c r="K277" s="3">
        <v>-1.8171089999999999</v>
      </c>
      <c r="L277" s="3">
        <v>-4.7676290000000003</v>
      </c>
      <c r="M277" s="3">
        <v>-2.9443090000000001</v>
      </c>
      <c r="N277" s="3">
        <v>-4.8408990000000003</v>
      </c>
      <c r="O277" s="3">
        <v>-1.325669</v>
      </c>
      <c r="P277" s="3">
        <v>-0.14424900000000002</v>
      </c>
      <c r="Q277" s="3">
        <v>1.0747529999999998</v>
      </c>
      <c r="S277" s="3">
        <v>622.5</v>
      </c>
      <c r="T277" s="3">
        <v>-0.25871999999999984</v>
      </c>
      <c r="U277" s="3">
        <v>1.2595199999999998</v>
      </c>
      <c r="W277" s="3">
        <v>622.5</v>
      </c>
      <c r="X277" s="3">
        <v>1.5980300000000001</v>
      </c>
      <c r="Y277" s="3">
        <v>4.1328399999999998</v>
      </c>
      <c r="Z277" s="3">
        <v>2.5090300000000001</v>
      </c>
      <c r="AA277" s="3">
        <v>2.1273399999999998</v>
      </c>
    </row>
    <row r="278" spans="1:27" x14ac:dyDescent="0.2">
      <c r="A278" s="3">
        <v>512</v>
      </c>
      <c r="B278" s="3">
        <v>-3.7596080000000001</v>
      </c>
      <c r="C278" s="3">
        <v>-1.2751079999999999</v>
      </c>
      <c r="D278" s="3">
        <v>-1.853078</v>
      </c>
      <c r="E278" s="3">
        <v>-0.410279</v>
      </c>
      <c r="F278" s="3">
        <v>-1.9931579999999998</v>
      </c>
      <c r="G278" s="3">
        <v>0.18186099999999999</v>
      </c>
      <c r="H278" s="3">
        <v>2.2868919999999999</v>
      </c>
      <c r="I278" s="3">
        <v>3.0906020000000001</v>
      </c>
      <c r="J278" s="3">
        <v>-2.4829680000000001</v>
      </c>
      <c r="K278" s="3">
        <v>-1.8059180000000001</v>
      </c>
      <c r="L278" s="3">
        <v>-4.7972080000000004</v>
      </c>
      <c r="M278" s="3">
        <v>-2.9823879999999998</v>
      </c>
      <c r="N278" s="3">
        <v>-4.8653380000000004</v>
      </c>
      <c r="O278" s="3">
        <v>-1.4073979999999999</v>
      </c>
      <c r="P278" s="3">
        <v>-0.23429099999999997</v>
      </c>
      <c r="Q278" s="3">
        <v>1.0431360000000001</v>
      </c>
      <c r="S278" s="3">
        <v>622.4</v>
      </c>
      <c r="T278" s="3">
        <v>-0.24985999999999997</v>
      </c>
      <c r="U278" s="3">
        <v>1.2712299999999996</v>
      </c>
      <c r="W278" s="3">
        <v>622.4</v>
      </c>
      <c r="X278" s="3">
        <v>1.60571</v>
      </c>
      <c r="Y278" s="3">
        <v>4.1230900000000004</v>
      </c>
      <c r="Z278" s="3">
        <v>2.5181200000000001</v>
      </c>
      <c r="AA278" s="3">
        <v>2.15971</v>
      </c>
    </row>
    <row r="279" spans="1:27" x14ac:dyDescent="0.2">
      <c r="A279" s="3">
        <v>511.5</v>
      </c>
      <c r="B279" s="3">
        <v>-3.7252860000000001</v>
      </c>
      <c r="C279" s="3">
        <v>-1.2566359999999999</v>
      </c>
      <c r="D279" s="3">
        <v>-1.8264059999999998</v>
      </c>
      <c r="E279" s="3">
        <v>-0.40054399999999996</v>
      </c>
      <c r="F279" s="3">
        <v>-1.9376260000000001</v>
      </c>
      <c r="G279" s="3">
        <v>0.22783610000000001</v>
      </c>
      <c r="H279" s="3">
        <v>2.2776939999999999</v>
      </c>
      <c r="I279" s="3">
        <v>3.1396539999999997</v>
      </c>
      <c r="J279" s="3">
        <v>-2.4571260000000001</v>
      </c>
      <c r="K279" s="3">
        <v>-1.8362459999999998</v>
      </c>
      <c r="L279" s="3">
        <v>-4.8062959999999997</v>
      </c>
      <c r="M279" s="3">
        <v>-2.985646</v>
      </c>
      <c r="N279" s="3">
        <v>-4.8251859999999995</v>
      </c>
      <c r="O279" s="3">
        <v>-1.4827459999999999</v>
      </c>
      <c r="P279" s="3">
        <v>-0.28714000000000001</v>
      </c>
      <c r="Q279" s="3">
        <v>1.034667</v>
      </c>
      <c r="S279" s="3">
        <v>622.29999999999995</v>
      </c>
      <c r="T279" s="3">
        <v>-0.25263999999999998</v>
      </c>
      <c r="U279" s="3">
        <v>1.2667500000000005</v>
      </c>
      <c r="W279" s="3">
        <v>622.29999999999995</v>
      </c>
      <c r="X279" s="3">
        <v>1.61754</v>
      </c>
      <c r="Y279" s="3">
        <v>4.1238900000000003</v>
      </c>
      <c r="Z279" s="3">
        <v>2.5323500000000001</v>
      </c>
      <c r="AA279" s="3">
        <v>2.1927300000000001</v>
      </c>
    </row>
    <row r="280" spans="1:27" x14ac:dyDescent="0.2">
      <c r="A280" s="3">
        <v>511</v>
      </c>
      <c r="B280" s="3">
        <v>-3.686801</v>
      </c>
      <c r="C280" s="3">
        <v>-1.267371</v>
      </c>
      <c r="D280" s="3">
        <v>-1.800011</v>
      </c>
      <c r="E280" s="3">
        <v>-0.44680000000000003</v>
      </c>
      <c r="F280" s="3">
        <v>-1.912461</v>
      </c>
      <c r="G280" s="3">
        <v>0.23571769999999997</v>
      </c>
      <c r="H280" s="3">
        <v>2.2496689999999999</v>
      </c>
      <c r="I280" s="3">
        <v>3.2008990000000002</v>
      </c>
      <c r="J280" s="3">
        <v>-2.4699909999999998</v>
      </c>
      <c r="K280" s="3">
        <v>-1.871321</v>
      </c>
      <c r="L280" s="3">
        <v>-4.8424310000000004</v>
      </c>
      <c r="M280" s="3">
        <v>-3.0173909999999999</v>
      </c>
      <c r="N280" s="3">
        <v>-4.8410909999999996</v>
      </c>
      <c r="O280" s="3">
        <v>-1.581561</v>
      </c>
      <c r="P280" s="3">
        <v>-0.27195700000000006</v>
      </c>
      <c r="Q280" s="3">
        <v>0.99176799999999998</v>
      </c>
      <c r="S280" s="3">
        <v>622.20000000000005</v>
      </c>
      <c r="T280" s="3">
        <v>-0.25804999999999989</v>
      </c>
      <c r="U280" s="3">
        <v>1.2616199999999997</v>
      </c>
      <c r="W280" s="3">
        <v>622.20000000000005</v>
      </c>
      <c r="X280" s="3">
        <v>1.6305799999999999</v>
      </c>
      <c r="Y280" s="3">
        <v>4.13</v>
      </c>
      <c r="Z280" s="3">
        <v>2.54826</v>
      </c>
      <c r="AA280" s="3">
        <v>2.2331799999999999</v>
      </c>
    </row>
    <row r="281" spans="1:27" x14ac:dyDescent="0.2">
      <c r="A281" s="3">
        <v>510.5</v>
      </c>
      <c r="B281" s="3">
        <v>-3.7131690000000002</v>
      </c>
      <c r="C281" s="3">
        <v>-1.3407990000000001</v>
      </c>
      <c r="D281" s="3">
        <v>-1.814829</v>
      </c>
      <c r="E281" s="3">
        <v>-0.52252200000000004</v>
      </c>
      <c r="F281" s="3">
        <v>-1.9165290000000001</v>
      </c>
      <c r="G281" s="3">
        <v>0.1864468</v>
      </c>
      <c r="H281" s="3">
        <v>2.2056009999999997</v>
      </c>
      <c r="I281" s="3">
        <v>3.2018010000000001</v>
      </c>
      <c r="J281" s="3">
        <v>-2.548349</v>
      </c>
      <c r="K281" s="3">
        <v>-1.8729290000000001</v>
      </c>
      <c r="L281" s="3">
        <v>-4.9429390000000009</v>
      </c>
      <c r="M281" s="3">
        <v>-3.0326789999999999</v>
      </c>
      <c r="N281" s="3">
        <v>-4.8214889999999997</v>
      </c>
      <c r="O281" s="3">
        <v>-1.7072290000000001</v>
      </c>
      <c r="P281" s="3">
        <v>-0.27981600000000006</v>
      </c>
      <c r="Q281" s="3">
        <v>0.94152000000000002</v>
      </c>
      <c r="S281" s="3">
        <v>622.1</v>
      </c>
      <c r="T281" s="3">
        <v>-0.26680999999999999</v>
      </c>
      <c r="U281" s="3">
        <v>1.2543399999999996</v>
      </c>
      <c r="W281" s="3">
        <v>622.1</v>
      </c>
      <c r="X281" s="3">
        <v>1.6468</v>
      </c>
      <c r="Y281" s="3">
        <v>4.1346499999999997</v>
      </c>
      <c r="Z281" s="3">
        <v>2.5779100000000001</v>
      </c>
      <c r="AA281" s="3">
        <v>2.2756500000000002</v>
      </c>
    </row>
    <row r="282" spans="1:27" x14ac:dyDescent="0.2">
      <c r="A282" s="3">
        <v>510</v>
      </c>
      <c r="B282" s="3">
        <v>-3.7159429999999998</v>
      </c>
      <c r="C282" s="3">
        <v>-1.4363330000000001</v>
      </c>
      <c r="D282" s="3">
        <v>-1.8399430000000001</v>
      </c>
      <c r="E282" s="3">
        <v>-0.58345000000000002</v>
      </c>
      <c r="F282" s="3">
        <v>-1.8915629999999999</v>
      </c>
      <c r="G282" s="3">
        <v>0.21792629999999996</v>
      </c>
      <c r="H282" s="3">
        <v>2.1889470000000002</v>
      </c>
      <c r="I282" s="3">
        <v>3.139297</v>
      </c>
      <c r="J282" s="3">
        <v>-2.5882329999999998</v>
      </c>
      <c r="K282" s="3">
        <v>-1.8514230000000003</v>
      </c>
      <c r="L282" s="3">
        <v>-4.9838529999999999</v>
      </c>
      <c r="M282" s="3">
        <v>-3.0492529999999998</v>
      </c>
      <c r="N282" s="3">
        <v>-4.8246529999999996</v>
      </c>
      <c r="O282" s="3">
        <v>-1.7366029999999999</v>
      </c>
      <c r="P282" s="3">
        <v>-0.23016300000000006</v>
      </c>
      <c r="Q282" s="3">
        <v>0.96659899999999999</v>
      </c>
      <c r="S282" s="3">
        <v>622</v>
      </c>
      <c r="T282" s="3">
        <v>-0.27165999999999979</v>
      </c>
      <c r="U282" s="3">
        <v>1.2475700000000005</v>
      </c>
      <c r="W282" s="3">
        <v>622</v>
      </c>
      <c r="X282" s="3">
        <v>1.6806700000000001</v>
      </c>
      <c r="Y282" s="3">
        <v>4.1291000000000002</v>
      </c>
      <c r="Z282" s="3">
        <v>2.6002200000000002</v>
      </c>
      <c r="AA282" s="3">
        <v>2.3054399999999999</v>
      </c>
    </row>
    <row r="283" spans="1:27" x14ac:dyDescent="0.2">
      <c r="A283" s="3">
        <v>509.5</v>
      </c>
      <c r="B283" s="3">
        <v>-3.6968429999999999</v>
      </c>
      <c r="C283" s="3">
        <v>-1.5139530000000001</v>
      </c>
      <c r="D283" s="3">
        <v>-1.861413</v>
      </c>
      <c r="E283" s="3">
        <v>-0.61327399999999987</v>
      </c>
      <c r="F283" s="3">
        <v>-1.8456729999999999</v>
      </c>
      <c r="G283" s="3">
        <v>0.21811660000000002</v>
      </c>
      <c r="H283" s="3">
        <v>2.169797</v>
      </c>
      <c r="I283" s="3">
        <v>3.130757</v>
      </c>
      <c r="J283" s="3">
        <v>-2.6254429999999997</v>
      </c>
      <c r="K283" s="3">
        <v>-1.8559729999999999</v>
      </c>
      <c r="L283" s="3">
        <v>-5.0012829999999999</v>
      </c>
      <c r="M283" s="3">
        <v>-3.1108529999999996</v>
      </c>
      <c r="N283" s="3">
        <v>-4.7985030000000002</v>
      </c>
      <c r="O283" s="3">
        <v>-1.8215830000000002</v>
      </c>
      <c r="P283" s="3">
        <v>-0.24316399999999999</v>
      </c>
      <c r="Q283" s="3">
        <v>0.91001900000000013</v>
      </c>
      <c r="S283" s="3">
        <v>621.9</v>
      </c>
      <c r="T283" s="3">
        <v>-0.26136999999999988</v>
      </c>
      <c r="U283" s="3">
        <v>1.2591399999999999</v>
      </c>
      <c r="W283" s="3">
        <v>621.9</v>
      </c>
      <c r="X283" s="3">
        <v>1.7164900000000001</v>
      </c>
      <c r="Y283" s="3">
        <v>4.12303</v>
      </c>
      <c r="Z283" s="3">
        <v>2.6273</v>
      </c>
      <c r="AA283" s="3">
        <v>2.3281299999999998</v>
      </c>
    </row>
    <row r="284" spans="1:27" x14ac:dyDescent="0.2">
      <c r="A284" s="3">
        <v>509</v>
      </c>
      <c r="B284" s="3">
        <v>-3.6850540000000001</v>
      </c>
      <c r="C284" s="3">
        <v>-1.5746340000000001</v>
      </c>
      <c r="D284" s="3">
        <v>-1.8752939999999998</v>
      </c>
      <c r="E284" s="3">
        <v>-0.62246000000000001</v>
      </c>
      <c r="F284" s="3">
        <v>-1.8194240000000002</v>
      </c>
      <c r="G284" s="3">
        <v>0.1889189</v>
      </c>
      <c r="H284" s="3">
        <v>2.1950859999999999</v>
      </c>
      <c r="I284" s="3">
        <v>3.149546</v>
      </c>
      <c r="J284" s="3">
        <v>-2.6215039999999998</v>
      </c>
      <c r="K284" s="3">
        <v>-1.9081939999999999</v>
      </c>
      <c r="L284" s="3">
        <v>-5.0736640000000008</v>
      </c>
      <c r="M284" s="3">
        <v>-3.2320440000000001</v>
      </c>
      <c r="N284" s="3">
        <v>-4.7640740000000008</v>
      </c>
      <c r="O284" s="3">
        <v>-1.9097740000000001</v>
      </c>
      <c r="P284" s="3">
        <v>-0.22251099999999996</v>
      </c>
      <c r="Q284" s="3">
        <v>0.85179099999999996</v>
      </c>
      <c r="S284" s="3">
        <v>621.79999999999995</v>
      </c>
      <c r="T284" s="3">
        <v>-0.24263000000000012</v>
      </c>
      <c r="U284" s="3">
        <v>1.2671900000000003</v>
      </c>
      <c r="W284" s="3">
        <v>621.79999999999995</v>
      </c>
      <c r="X284" s="3">
        <v>1.75349</v>
      </c>
      <c r="Y284" s="3">
        <v>4.1080399999999999</v>
      </c>
      <c r="Z284" s="3">
        <v>2.6423800000000002</v>
      </c>
      <c r="AA284" s="3">
        <v>2.33168</v>
      </c>
    </row>
    <row r="285" spans="1:27" x14ac:dyDescent="0.2">
      <c r="A285" s="3">
        <v>508.5</v>
      </c>
      <c r="B285" s="3">
        <v>-3.6702150000000002</v>
      </c>
      <c r="C285" s="3">
        <v>-1.636525</v>
      </c>
      <c r="D285" s="3">
        <v>-1.8884050000000001</v>
      </c>
      <c r="E285" s="3">
        <v>-0.58394600000000008</v>
      </c>
      <c r="F285" s="3">
        <v>-1.8171349999999999</v>
      </c>
      <c r="G285" s="3">
        <v>0.18600449999999996</v>
      </c>
      <c r="H285" s="3">
        <v>2.2281050000000002</v>
      </c>
      <c r="I285" s="3">
        <v>3.177495</v>
      </c>
      <c r="J285" s="3">
        <v>-2.5423550000000001</v>
      </c>
      <c r="K285" s="3">
        <v>-1.9462550000000003</v>
      </c>
      <c r="L285" s="3">
        <v>-5.1147749999999998</v>
      </c>
      <c r="M285" s="3">
        <v>-3.2793350000000001</v>
      </c>
      <c r="N285" s="3">
        <v>-4.7662250000000004</v>
      </c>
      <c r="O285" s="3">
        <v>-1.9761649999999999</v>
      </c>
      <c r="P285" s="3">
        <v>-0.21473700000000001</v>
      </c>
      <c r="Q285" s="3">
        <v>0.78457599999999994</v>
      </c>
      <c r="S285" s="3">
        <v>621.70000000000005</v>
      </c>
      <c r="T285" s="3">
        <v>-0.23293000000000008</v>
      </c>
      <c r="U285" s="3">
        <v>1.2593700000000001</v>
      </c>
      <c r="W285" s="3">
        <v>621.70000000000005</v>
      </c>
      <c r="X285" s="3">
        <v>1.7908599999999999</v>
      </c>
      <c r="Y285" s="3">
        <v>4.09544</v>
      </c>
      <c r="Z285" s="3">
        <v>2.6461000000000001</v>
      </c>
      <c r="AA285" s="3">
        <v>2.3273199999999998</v>
      </c>
    </row>
    <row r="286" spans="1:27" x14ac:dyDescent="0.2">
      <c r="A286" s="3">
        <v>508</v>
      </c>
      <c r="B286" s="3">
        <v>-3.6739380000000001</v>
      </c>
      <c r="C286" s="3">
        <v>-1.6731579999999999</v>
      </c>
      <c r="D286" s="3">
        <v>-1.8992880000000003</v>
      </c>
      <c r="E286" s="3">
        <v>-0.53041099999999997</v>
      </c>
      <c r="F286" s="3">
        <v>-1.828268</v>
      </c>
      <c r="G286" s="3">
        <v>0.14685000000000001</v>
      </c>
      <c r="H286" s="3">
        <v>2.2632720000000002</v>
      </c>
      <c r="I286" s="3">
        <v>3.1350519999999999</v>
      </c>
      <c r="J286" s="3">
        <v>-2.4947180000000002</v>
      </c>
      <c r="K286" s="3">
        <v>-1.9809480000000002</v>
      </c>
      <c r="L286" s="3">
        <v>-5.1162980000000005</v>
      </c>
      <c r="M286" s="3">
        <v>-3.2612779999999999</v>
      </c>
      <c r="N286" s="3">
        <v>-4.7884479999999998</v>
      </c>
      <c r="O286" s="3">
        <v>-2.0630380000000001</v>
      </c>
      <c r="P286" s="3">
        <v>-0.20320099999999996</v>
      </c>
      <c r="Q286" s="3">
        <v>0.717476</v>
      </c>
      <c r="S286" s="3">
        <v>621.6</v>
      </c>
      <c r="T286" s="3">
        <v>-0.23729999999999984</v>
      </c>
      <c r="U286" s="3">
        <v>1.2431599999999996</v>
      </c>
      <c r="W286" s="3">
        <v>621.6</v>
      </c>
      <c r="X286" s="3">
        <v>1.82474</v>
      </c>
      <c r="Y286" s="3">
        <v>4.10283</v>
      </c>
      <c r="Z286" s="3">
        <v>2.63578</v>
      </c>
      <c r="AA286" s="3">
        <v>2.3183099999999999</v>
      </c>
    </row>
    <row r="287" spans="1:27" x14ac:dyDescent="0.2">
      <c r="A287" s="3">
        <v>507.5</v>
      </c>
      <c r="B287" s="3">
        <v>-3.6562239999999999</v>
      </c>
      <c r="C287" s="3">
        <v>-1.691014</v>
      </c>
      <c r="D287" s="3">
        <v>-1.8808339999999999</v>
      </c>
      <c r="E287" s="3">
        <v>-0.57284599999999997</v>
      </c>
      <c r="F287" s="3">
        <v>-1.8002239999999998</v>
      </c>
      <c r="G287" s="3">
        <v>0.10086799999999999</v>
      </c>
      <c r="H287" s="3">
        <v>2.2772860000000001</v>
      </c>
      <c r="I287" s="3">
        <v>3.116136</v>
      </c>
      <c r="J287" s="3">
        <v>-2.4496339999999996</v>
      </c>
      <c r="K287" s="3">
        <v>-1.9790340000000002</v>
      </c>
      <c r="L287" s="3">
        <v>-5.1163739999999995</v>
      </c>
      <c r="M287" s="3">
        <v>-3.241104</v>
      </c>
      <c r="N287" s="3">
        <v>-4.8460739999999998</v>
      </c>
      <c r="O287" s="3">
        <v>-2.0990640000000003</v>
      </c>
      <c r="P287" s="3">
        <v>-0.20700099999999999</v>
      </c>
      <c r="Q287" s="3">
        <v>0.70616900000000005</v>
      </c>
      <c r="S287" s="3">
        <v>621.5</v>
      </c>
      <c r="T287" s="3">
        <v>-0.24406999999999979</v>
      </c>
      <c r="U287" s="3">
        <v>1.2226900000000001</v>
      </c>
      <c r="W287" s="3">
        <v>621.5</v>
      </c>
      <c r="X287" s="3">
        <v>1.85029</v>
      </c>
      <c r="Y287" s="3">
        <v>4.10433</v>
      </c>
      <c r="Z287" s="3">
        <v>2.6179299999999999</v>
      </c>
      <c r="AA287" s="3">
        <v>2.3015400000000001</v>
      </c>
    </row>
    <row r="288" spans="1:27" x14ac:dyDescent="0.2">
      <c r="A288" s="3">
        <v>507</v>
      </c>
      <c r="B288" s="3">
        <v>-3.632199</v>
      </c>
      <c r="C288" s="3">
        <v>-1.6465489999999998</v>
      </c>
      <c r="D288" s="3">
        <v>-1.8185890000000002</v>
      </c>
      <c r="E288" s="3">
        <v>-0.61926300000000001</v>
      </c>
      <c r="F288" s="3">
        <v>-1.7098490000000002</v>
      </c>
      <c r="G288" s="3">
        <v>5.1383999999999985E-2</v>
      </c>
      <c r="H288" s="3">
        <v>2.2647710000000001</v>
      </c>
      <c r="I288" s="3">
        <v>3.1656610000000001</v>
      </c>
      <c r="J288" s="3">
        <v>-2.435689</v>
      </c>
      <c r="K288" s="3">
        <v>-1.9785590000000002</v>
      </c>
      <c r="L288" s="3">
        <v>-5.0867990000000001</v>
      </c>
      <c r="M288" s="3">
        <v>-3.2186590000000002</v>
      </c>
      <c r="N288" s="3">
        <v>-4.9673590000000001</v>
      </c>
      <c r="O288" s="3">
        <v>-2.135249</v>
      </c>
      <c r="P288" s="3">
        <v>-0.19845600000000002</v>
      </c>
      <c r="Q288" s="3">
        <v>0.64903200000000005</v>
      </c>
      <c r="S288" s="3">
        <v>621.4</v>
      </c>
      <c r="T288" s="3">
        <v>-0.23220999999999981</v>
      </c>
      <c r="U288" s="3">
        <v>1.2206000000000001</v>
      </c>
      <c r="W288" s="3">
        <v>621.4</v>
      </c>
      <c r="X288" s="3">
        <v>1.86256</v>
      </c>
      <c r="Y288" s="3">
        <v>4.0997199999999996</v>
      </c>
      <c r="Z288" s="3">
        <v>2.6006499999999999</v>
      </c>
      <c r="AA288" s="3">
        <v>2.2785000000000002</v>
      </c>
    </row>
    <row r="289" spans="1:27" x14ac:dyDescent="0.2">
      <c r="A289" s="3">
        <v>506.5</v>
      </c>
      <c r="B289" s="3">
        <v>-3.6135679999999999</v>
      </c>
      <c r="C289" s="3">
        <v>-1.634328</v>
      </c>
      <c r="D289" s="3">
        <v>-1.7849980000000001</v>
      </c>
      <c r="E289" s="3">
        <v>-0.61097000000000001</v>
      </c>
      <c r="F289" s="3">
        <v>-1.6490580000000001</v>
      </c>
      <c r="G289" s="3">
        <v>3.7989999999999968E-3</v>
      </c>
      <c r="H289" s="3">
        <v>2.2721819999999999</v>
      </c>
      <c r="I289" s="3">
        <v>3.1986320000000004</v>
      </c>
      <c r="J289" s="3">
        <v>-2.4486979999999998</v>
      </c>
      <c r="K289" s="3">
        <v>-1.9524380000000001</v>
      </c>
      <c r="L289" s="3">
        <v>-5.0341580000000006</v>
      </c>
      <c r="M289" s="3">
        <v>-3.1802479999999997</v>
      </c>
      <c r="N289" s="3">
        <v>-5.0359380000000007</v>
      </c>
      <c r="O289" s="3">
        <v>-2.1729779999999996</v>
      </c>
      <c r="P289" s="3">
        <v>-0.251801</v>
      </c>
      <c r="Q289" s="3">
        <v>0.62136100000000005</v>
      </c>
      <c r="S289" s="3">
        <v>621.29999999999995</v>
      </c>
      <c r="T289" s="3">
        <v>-0.22628999999999966</v>
      </c>
      <c r="U289" s="3">
        <v>1.2244999999999999</v>
      </c>
      <c r="W289" s="3">
        <v>621.29999999999995</v>
      </c>
      <c r="X289" s="3">
        <v>1.8750800000000001</v>
      </c>
      <c r="Y289" s="3">
        <v>4.1079100000000004</v>
      </c>
      <c r="Z289" s="3">
        <v>2.58521</v>
      </c>
      <c r="AA289" s="3">
        <v>2.2539600000000002</v>
      </c>
    </row>
    <row r="290" spans="1:27" x14ac:dyDescent="0.2">
      <c r="A290" s="3">
        <v>506</v>
      </c>
      <c r="B290" s="3">
        <v>-3.6170930000000001</v>
      </c>
      <c r="C290" s="3">
        <v>-1.6974829999999999</v>
      </c>
      <c r="D290" s="3">
        <v>-1.7448730000000001</v>
      </c>
      <c r="E290" s="3">
        <v>-0.63616199999999989</v>
      </c>
      <c r="F290" s="3">
        <v>-1.629313</v>
      </c>
      <c r="G290" s="3">
        <v>-2.7687000000000017E-2</v>
      </c>
      <c r="H290" s="3">
        <v>2.2290969999999999</v>
      </c>
      <c r="I290" s="3">
        <v>3.1880070000000003</v>
      </c>
      <c r="J290" s="3">
        <v>-2.478183</v>
      </c>
      <c r="K290" s="3">
        <v>-1.9041030000000001</v>
      </c>
      <c r="L290" s="3">
        <v>-5.0680730000000001</v>
      </c>
      <c r="M290" s="3">
        <v>-3.242683</v>
      </c>
      <c r="N290" s="3">
        <v>-5.0654330000000005</v>
      </c>
      <c r="O290" s="3">
        <v>-2.206073</v>
      </c>
      <c r="P290" s="3">
        <v>-0.26324399999999998</v>
      </c>
      <c r="Q290" s="3">
        <v>0.544655</v>
      </c>
      <c r="S290" s="3">
        <v>621.20000000000005</v>
      </c>
      <c r="T290" s="3">
        <v>-0.22621000000000002</v>
      </c>
      <c r="U290" s="3">
        <v>1.2412000000000001</v>
      </c>
      <c r="W290" s="3">
        <v>621.20000000000005</v>
      </c>
      <c r="X290" s="3">
        <v>1.8754</v>
      </c>
      <c r="Y290" s="3">
        <v>4.11937</v>
      </c>
      <c r="Z290" s="3">
        <v>2.5676999999999999</v>
      </c>
      <c r="AA290" s="3">
        <v>2.2148599999999998</v>
      </c>
    </row>
    <row r="291" spans="1:27" x14ac:dyDescent="0.2">
      <c r="A291" s="3">
        <v>505.5</v>
      </c>
      <c r="B291" s="3">
        <v>-3.5496129999999999</v>
      </c>
      <c r="C291" s="3">
        <v>-1.708553</v>
      </c>
      <c r="D291" s="3">
        <v>-1.6877030000000002</v>
      </c>
      <c r="E291" s="3">
        <v>-0.65532699999999999</v>
      </c>
      <c r="F291" s="3">
        <v>-1.6429130000000001</v>
      </c>
      <c r="G291" s="3">
        <v>-5.9311000000000003E-2</v>
      </c>
      <c r="H291" s="3">
        <v>2.233447</v>
      </c>
      <c r="I291" s="3">
        <v>3.2133570000000002</v>
      </c>
      <c r="J291" s="3">
        <v>-2.4450529999999997</v>
      </c>
      <c r="K291" s="3">
        <v>-1.900523</v>
      </c>
      <c r="L291" s="3">
        <v>-5.0726129999999996</v>
      </c>
      <c r="M291" s="3">
        <v>-3.2890729999999997</v>
      </c>
      <c r="N291" s="3">
        <v>-5.0390129999999997</v>
      </c>
      <c r="O291" s="3">
        <v>-2.2488129999999997</v>
      </c>
      <c r="P291" s="3">
        <v>-0.203011</v>
      </c>
      <c r="Q291" s="3">
        <v>0.50662999999999991</v>
      </c>
      <c r="S291" s="3">
        <v>621.1</v>
      </c>
      <c r="T291" s="3">
        <v>-0.23351000000000033</v>
      </c>
      <c r="U291" s="3">
        <v>1.2472899999999996</v>
      </c>
      <c r="W291" s="3">
        <v>621.1</v>
      </c>
      <c r="X291" s="3">
        <v>1.87799</v>
      </c>
      <c r="Y291" s="3">
        <v>4.1175199999999998</v>
      </c>
      <c r="Z291" s="3">
        <v>2.5614400000000002</v>
      </c>
      <c r="AA291" s="3">
        <v>2.18554</v>
      </c>
    </row>
    <row r="292" spans="1:27" x14ac:dyDescent="0.2">
      <c r="A292" s="3">
        <v>505</v>
      </c>
      <c r="B292" s="3">
        <v>-3.5167960000000003</v>
      </c>
      <c r="C292" s="3">
        <v>-1.7746460000000002</v>
      </c>
      <c r="D292" s="3">
        <v>-1.6790260000000001</v>
      </c>
      <c r="E292" s="3">
        <v>-0.68120599999999998</v>
      </c>
      <c r="F292" s="3">
        <v>-1.616196</v>
      </c>
      <c r="G292" s="3">
        <v>-6.6375999999999991E-2</v>
      </c>
      <c r="H292" s="3">
        <v>2.2493940000000001</v>
      </c>
      <c r="I292" s="3">
        <v>3.195484</v>
      </c>
      <c r="J292" s="3">
        <v>-2.4336060000000002</v>
      </c>
      <c r="K292" s="3">
        <v>-1.8967360000000002</v>
      </c>
      <c r="L292" s="3">
        <v>-5.0883760000000002</v>
      </c>
      <c r="M292" s="3">
        <v>-3.3435160000000002</v>
      </c>
      <c r="N292" s="3">
        <v>-5.0163460000000004</v>
      </c>
      <c r="O292" s="3">
        <v>-2.3240560000000001</v>
      </c>
      <c r="P292" s="3">
        <v>-0.20518500000000001</v>
      </c>
      <c r="Q292" s="3">
        <v>0.43147999999999997</v>
      </c>
      <c r="S292" s="3">
        <v>621</v>
      </c>
      <c r="T292" s="3">
        <v>-0.23389000000000015</v>
      </c>
      <c r="U292" s="3">
        <v>1.2446299999999995</v>
      </c>
      <c r="W292" s="3">
        <v>621</v>
      </c>
      <c r="X292" s="3">
        <v>1.8791199999999999</v>
      </c>
      <c r="Y292" s="3">
        <v>4.1100500000000002</v>
      </c>
      <c r="Z292" s="3">
        <v>2.5573600000000001</v>
      </c>
      <c r="AA292" s="3">
        <v>2.1495799999999998</v>
      </c>
    </row>
    <row r="293" spans="1:27" x14ac:dyDescent="0.2">
      <c r="A293" s="3">
        <v>504.5</v>
      </c>
      <c r="B293" s="3">
        <v>-3.547437</v>
      </c>
      <c r="C293" s="3">
        <v>-1.8204469999999997</v>
      </c>
      <c r="D293" s="3">
        <v>-1.6804570000000001</v>
      </c>
      <c r="E293" s="3">
        <v>-0.73689700000000002</v>
      </c>
      <c r="F293" s="3">
        <v>-1.597817</v>
      </c>
      <c r="G293" s="3">
        <v>-9.8007000000000011E-2</v>
      </c>
      <c r="H293" s="3">
        <v>2.252793</v>
      </c>
      <c r="I293" s="3">
        <v>3.2010730000000001</v>
      </c>
      <c r="J293" s="3">
        <v>-2.4018969999999999</v>
      </c>
      <c r="K293" s="3">
        <v>-1.8350569999999999</v>
      </c>
      <c r="L293" s="3">
        <v>-5.103167</v>
      </c>
      <c r="M293" s="3">
        <v>-3.3146169999999997</v>
      </c>
      <c r="N293" s="3">
        <v>-5.0267369999999998</v>
      </c>
      <c r="O293" s="3">
        <v>-2.3744869999999998</v>
      </c>
      <c r="P293" s="3">
        <v>-0.22915600000000003</v>
      </c>
      <c r="Q293" s="3">
        <v>0.41754199999999997</v>
      </c>
      <c r="S293" s="3">
        <v>620.9</v>
      </c>
      <c r="T293" s="3">
        <v>-0.23201999999999989</v>
      </c>
      <c r="U293" s="3">
        <v>1.2400999999999995</v>
      </c>
      <c r="W293" s="3">
        <v>620.9</v>
      </c>
      <c r="X293" s="3">
        <v>1.88344</v>
      </c>
      <c r="Y293" s="3">
        <v>4.1086299999999998</v>
      </c>
      <c r="Z293" s="3">
        <v>2.54393</v>
      </c>
      <c r="AA293" s="3">
        <v>2.11449</v>
      </c>
    </row>
    <row r="294" spans="1:27" x14ac:dyDescent="0.2">
      <c r="A294" s="3">
        <v>504</v>
      </c>
      <c r="B294" s="3">
        <v>-3.5541849999999999</v>
      </c>
      <c r="C294" s="3">
        <v>-1.826095</v>
      </c>
      <c r="D294" s="3">
        <v>-1.661905</v>
      </c>
      <c r="E294" s="3">
        <v>-0.78974499999999992</v>
      </c>
      <c r="F294" s="3">
        <v>-1.547625</v>
      </c>
      <c r="G294" s="3">
        <v>-0.13304900000000003</v>
      </c>
      <c r="H294" s="3">
        <v>2.3593450000000002</v>
      </c>
      <c r="I294" s="3">
        <v>3.2492049999999999</v>
      </c>
      <c r="J294" s="3">
        <v>-2.3074050000000002</v>
      </c>
      <c r="K294" s="3">
        <v>-1.792265</v>
      </c>
      <c r="L294" s="3">
        <v>-5.0660049999999996</v>
      </c>
      <c r="M294" s="3">
        <v>-3.2201949999999999</v>
      </c>
      <c r="N294" s="3">
        <v>-5.0387250000000003</v>
      </c>
      <c r="O294" s="3">
        <v>-2.4101050000000002</v>
      </c>
      <c r="P294" s="3">
        <v>-0.26911900000000005</v>
      </c>
      <c r="Q294" s="3">
        <v>0.38211819999999996</v>
      </c>
      <c r="S294" s="3">
        <v>620.79999999999995</v>
      </c>
      <c r="T294" s="3">
        <v>-0.23247000000000018</v>
      </c>
      <c r="U294" s="3">
        <v>1.2354699999999998</v>
      </c>
      <c r="W294" s="3">
        <v>620.79999999999995</v>
      </c>
      <c r="X294" s="3">
        <v>1.8865000000000001</v>
      </c>
      <c r="Y294" s="3">
        <v>4.1069599999999999</v>
      </c>
      <c r="Z294" s="3">
        <v>2.5289799999999998</v>
      </c>
      <c r="AA294" s="3">
        <v>2.0820599999999998</v>
      </c>
    </row>
    <row r="295" spans="1:27" x14ac:dyDescent="0.2">
      <c r="A295" s="3">
        <v>503.5</v>
      </c>
      <c r="B295" s="3">
        <v>-3.5403729999999998</v>
      </c>
      <c r="C295" s="3">
        <v>-1.7832529999999998</v>
      </c>
      <c r="D295" s="3">
        <v>-1.598023</v>
      </c>
      <c r="E295" s="3">
        <v>-0.84681299999999982</v>
      </c>
      <c r="F295" s="3">
        <v>-1.4851129999999999</v>
      </c>
      <c r="G295" s="3">
        <v>-0.19697499999999996</v>
      </c>
      <c r="H295" s="3">
        <v>2.482577</v>
      </c>
      <c r="I295" s="3">
        <v>3.289647</v>
      </c>
      <c r="J295" s="3">
        <v>-2.2595130000000001</v>
      </c>
      <c r="K295" s="3">
        <v>-1.7486229999999998</v>
      </c>
      <c r="L295" s="3">
        <v>-5.0308729999999997</v>
      </c>
      <c r="M295" s="3">
        <v>-3.2076929999999999</v>
      </c>
      <c r="N295" s="3">
        <v>-5.0350229999999998</v>
      </c>
      <c r="O295" s="3">
        <v>-2.514033</v>
      </c>
      <c r="P295" s="3">
        <v>-0.29553199999999996</v>
      </c>
      <c r="Q295" s="3">
        <v>0.30457340000000005</v>
      </c>
      <c r="S295" s="3">
        <v>620.70000000000005</v>
      </c>
      <c r="T295" s="3">
        <v>-0.23453999999999997</v>
      </c>
      <c r="U295" s="3">
        <v>1.2306899999999996</v>
      </c>
      <c r="W295" s="3">
        <v>620.70000000000005</v>
      </c>
      <c r="X295" s="3">
        <v>1.88924</v>
      </c>
      <c r="Y295" s="3">
        <v>4.0954100000000002</v>
      </c>
      <c r="Z295" s="3">
        <v>2.5163700000000002</v>
      </c>
      <c r="AA295" s="3">
        <v>2.052</v>
      </c>
    </row>
    <row r="296" spans="1:27" x14ac:dyDescent="0.2">
      <c r="A296" s="3">
        <v>503</v>
      </c>
      <c r="B296" s="3">
        <v>-3.5308349999999997</v>
      </c>
      <c r="C296" s="3">
        <v>-1.7813450000000002</v>
      </c>
      <c r="D296" s="3">
        <v>-1.557965</v>
      </c>
      <c r="E296" s="3">
        <v>-0.940855</v>
      </c>
      <c r="F296" s="3">
        <v>-1.4690750000000001</v>
      </c>
      <c r="G296" s="3">
        <v>-0.27618400000000004</v>
      </c>
      <c r="H296" s="3">
        <v>2.5306950000000001</v>
      </c>
      <c r="I296" s="3">
        <v>3.3418749999999999</v>
      </c>
      <c r="J296" s="3">
        <v>-2.2292449999999997</v>
      </c>
      <c r="K296" s="3">
        <v>-1.762205</v>
      </c>
      <c r="L296" s="3">
        <v>-5.0139750000000003</v>
      </c>
      <c r="M296" s="3">
        <v>-3.2759649999999998</v>
      </c>
      <c r="N296" s="3">
        <v>-5.0449250000000001</v>
      </c>
      <c r="O296" s="3">
        <v>-2.6041349999999999</v>
      </c>
      <c r="P296" s="3">
        <v>-0.28625499999999998</v>
      </c>
      <c r="Q296" s="3">
        <v>0.21759099999999998</v>
      </c>
      <c r="S296" s="3">
        <v>620.6</v>
      </c>
      <c r="T296" s="3">
        <v>-0.25018999999999991</v>
      </c>
      <c r="U296" s="3">
        <v>1.2223900000000003</v>
      </c>
      <c r="W296" s="3">
        <v>620.6</v>
      </c>
      <c r="X296" s="3">
        <v>1.89655</v>
      </c>
      <c r="Y296" s="3">
        <v>4.0904800000000003</v>
      </c>
      <c r="Z296" s="3">
        <v>2.5043600000000001</v>
      </c>
      <c r="AA296" s="3">
        <v>2.0205199999999999</v>
      </c>
    </row>
    <row r="297" spans="1:27" x14ac:dyDescent="0.2">
      <c r="A297" s="3">
        <v>502.5</v>
      </c>
      <c r="B297" s="3">
        <v>-3.4962960000000001</v>
      </c>
      <c r="C297" s="3">
        <v>-1.8274060000000001</v>
      </c>
      <c r="D297" s="3">
        <v>-1.4908859999999999</v>
      </c>
      <c r="E297" s="3">
        <v>-1.0521860000000001</v>
      </c>
      <c r="F297" s="3">
        <v>-1.4179660000000001</v>
      </c>
      <c r="G297" s="3">
        <v>-0.28466000000000002</v>
      </c>
      <c r="H297" s="3">
        <v>2.6417039999999998</v>
      </c>
      <c r="I297" s="3">
        <v>3.4314140000000002</v>
      </c>
      <c r="J297" s="3">
        <v>-2.1843260000000004</v>
      </c>
      <c r="K297" s="3">
        <v>-1.7609060000000001</v>
      </c>
      <c r="L297" s="3">
        <v>-5.0101659999999999</v>
      </c>
      <c r="M297" s="3">
        <v>-3.2732260000000002</v>
      </c>
      <c r="N297" s="3">
        <v>-5.0005959999999998</v>
      </c>
      <c r="O297" s="3">
        <v>-2.6531760000000002</v>
      </c>
      <c r="P297" s="3">
        <v>-0.284134</v>
      </c>
      <c r="Q297" s="3">
        <v>0.17999999999999997</v>
      </c>
      <c r="S297" s="3">
        <v>620.5</v>
      </c>
      <c r="T297" s="3">
        <v>-0.26349</v>
      </c>
      <c r="U297" s="3">
        <v>1.21408</v>
      </c>
      <c r="W297" s="3">
        <v>620.5</v>
      </c>
      <c r="X297" s="3">
        <v>1.9068799999999999</v>
      </c>
      <c r="Y297" s="3">
        <v>4.0971000000000002</v>
      </c>
      <c r="Z297" s="3">
        <v>2.4954700000000001</v>
      </c>
      <c r="AA297" s="3">
        <v>1.9968900000000001</v>
      </c>
    </row>
    <row r="298" spans="1:27" x14ac:dyDescent="0.2">
      <c r="A298" s="3">
        <v>502</v>
      </c>
      <c r="B298" s="3">
        <v>-3.4489749999999999</v>
      </c>
      <c r="C298" s="3">
        <v>-1.862895</v>
      </c>
      <c r="D298" s="3">
        <v>-1.433665</v>
      </c>
      <c r="E298" s="3">
        <v>-1.132485</v>
      </c>
      <c r="F298" s="3">
        <v>-1.3644849999999999</v>
      </c>
      <c r="G298" s="3">
        <v>-0.28936699999999999</v>
      </c>
      <c r="H298" s="3">
        <v>2.6994549999999999</v>
      </c>
      <c r="I298" s="3">
        <v>3.4635449999999999</v>
      </c>
      <c r="J298" s="3">
        <v>-2.152155</v>
      </c>
      <c r="K298" s="3">
        <v>-1.7449349999999999</v>
      </c>
      <c r="L298" s="3">
        <v>-5.001125</v>
      </c>
      <c r="M298" s="3">
        <v>-3.2873950000000001</v>
      </c>
      <c r="N298" s="3">
        <v>-4.9523050000000008</v>
      </c>
      <c r="O298" s="3">
        <v>-2.7345549999999998</v>
      </c>
      <c r="P298" s="3">
        <v>-0.24648300000000006</v>
      </c>
      <c r="Q298" s="3">
        <v>0.20471199999999998</v>
      </c>
      <c r="S298" s="3">
        <v>620.4</v>
      </c>
      <c r="T298" s="3">
        <v>-0.27486999999999995</v>
      </c>
      <c r="U298" s="3">
        <v>1.1848000000000005</v>
      </c>
      <c r="W298" s="3">
        <v>620.4</v>
      </c>
      <c r="X298" s="3">
        <v>1.9114899999999999</v>
      </c>
      <c r="Y298" s="3">
        <v>4.1090200000000001</v>
      </c>
      <c r="Z298" s="3">
        <v>2.4851899999999998</v>
      </c>
      <c r="AA298" s="3">
        <v>1.9786999999999999</v>
      </c>
    </row>
    <row r="299" spans="1:27" x14ac:dyDescent="0.2">
      <c r="A299" s="3">
        <v>501.5</v>
      </c>
      <c r="B299" s="3">
        <v>-3.3672649999999997</v>
      </c>
      <c r="C299" s="3">
        <v>-1.9255250000000002</v>
      </c>
      <c r="D299" s="3">
        <v>-1.3614649999999999</v>
      </c>
      <c r="E299" s="3">
        <v>-1.218315</v>
      </c>
      <c r="F299" s="3">
        <v>-1.2997449999999999</v>
      </c>
      <c r="G299" s="3">
        <v>-0.27317000000000002</v>
      </c>
      <c r="H299" s="3">
        <v>2.7876849999999997</v>
      </c>
      <c r="I299" s="3">
        <v>3.5300549999999999</v>
      </c>
      <c r="J299" s="3">
        <v>-2.1579449999999998</v>
      </c>
      <c r="K299" s="3">
        <v>-1.6865949999999998</v>
      </c>
      <c r="L299" s="3">
        <v>-5.0088949999999999</v>
      </c>
      <c r="M299" s="3">
        <v>-3.2975050000000001</v>
      </c>
      <c r="N299" s="3">
        <v>-4.881615</v>
      </c>
      <c r="O299" s="3">
        <v>-2.7947749999999996</v>
      </c>
      <c r="P299" s="3">
        <v>-0.23867799999999995</v>
      </c>
      <c r="Q299" s="3">
        <v>0.23470300000000002</v>
      </c>
      <c r="S299" s="3">
        <v>620.29999999999995</v>
      </c>
      <c r="T299" s="3">
        <v>-0.29252000000000011</v>
      </c>
      <c r="U299" s="3">
        <v>1.1597299999999997</v>
      </c>
      <c r="W299" s="3">
        <v>620.29999999999995</v>
      </c>
      <c r="X299" s="3">
        <v>1.9137500000000001</v>
      </c>
      <c r="Y299" s="3">
        <v>4.1292799999999996</v>
      </c>
      <c r="Z299" s="3">
        <v>2.4781</v>
      </c>
      <c r="AA299" s="3">
        <v>1.97288</v>
      </c>
    </row>
    <row r="300" spans="1:27" x14ac:dyDescent="0.2">
      <c r="A300" s="3">
        <v>501</v>
      </c>
      <c r="B300" s="3">
        <v>-3.2766419999999998</v>
      </c>
      <c r="C300" s="3">
        <v>-1.966512</v>
      </c>
      <c r="D300" s="3">
        <v>-1.2957420000000002</v>
      </c>
      <c r="E300" s="3">
        <v>-1.2827920000000002</v>
      </c>
      <c r="F300" s="3">
        <v>-1.2191020000000001</v>
      </c>
      <c r="G300" s="3">
        <v>-0.29186300000000004</v>
      </c>
      <c r="H300" s="3">
        <v>2.8937680000000001</v>
      </c>
      <c r="I300" s="3">
        <v>3.6123080000000001</v>
      </c>
      <c r="J300" s="3">
        <v>-2.1241119999999998</v>
      </c>
      <c r="K300" s="3">
        <v>-1.6593820000000001</v>
      </c>
      <c r="L300" s="3">
        <v>-4.9681220000000001</v>
      </c>
      <c r="M300" s="3">
        <v>-3.2950019999999998</v>
      </c>
      <c r="N300" s="3">
        <v>-4.8393920000000001</v>
      </c>
      <c r="O300" s="3">
        <v>-2.8733619999999997</v>
      </c>
      <c r="P300" s="3">
        <v>-0.26696000000000003</v>
      </c>
      <c r="Q300" s="3">
        <v>0.23515299999999997</v>
      </c>
      <c r="S300" s="3">
        <v>620.20000000000005</v>
      </c>
      <c r="T300" s="3">
        <v>-0.29580999999999991</v>
      </c>
      <c r="U300" s="3">
        <v>1.1587999999999998</v>
      </c>
      <c r="W300" s="3">
        <v>620.20000000000005</v>
      </c>
      <c r="X300" s="3">
        <v>1.90347</v>
      </c>
      <c r="Y300" s="3">
        <v>4.1351199999999997</v>
      </c>
      <c r="Z300" s="3">
        <v>2.4552100000000001</v>
      </c>
      <c r="AA300" s="3">
        <v>1.96208</v>
      </c>
    </row>
    <row r="301" spans="1:27" x14ac:dyDescent="0.2">
      <c r="A301" s="3">
        <v>500.5</v>
      </c>
      <c r="B301" s="3">
        <v>-3.2164439999999996</v>
      </c>
      <c r="C301" s="3">
        <v>-2.027714</v>
      </c>
      <c r="D301" s="3">
        <v>-1.230844</v>
      </c>
      <c r="E301" s="3">
        <v>-1.292554</v>
      </c>
      <c r="F301" s="3">
        <v>-1.179964</v>
      </c>
      <c r="G301" s="3">
        <v>-0.35833699999999996</v>
      </c>
      <c r="H301" s="3">
        <v>2.9821460000000002</v>
      </c>
      <c r="I301" s="3">
        <v>3.6548060000000002</v>
      </c>
      <c r="J301" s="3">
        <v>-2.1601439999999998</v>
      </c>
      <c r="K301" s="3">
        <v>-1.6750140000000002</v>
      </c>
      <c r="L301" s="3">
        <v>-4.9726140000000001</v>
      </c>
      <c r="M301" s="3">
        <v>-3.2912839999999997</v>
      </c>
      <c r="N301" s="3">
        <v>-4.794994</v>
      </c>
      <c r="O301" s="3">
        <v>-3.0028539999999997</v>
      </c>
      <c r="P301" s="3">
        <v>-0.30838000000000004</v>
      </c>
      <c r="Q301" s="3">
        <v>0.19501499999999999</v>
      </c>
      <c r="S301" s="3">
        <v>620.1</v>
      </c>
      <c r="T301" s="3">
        <v>-0.28367000000000031</v>
      </c>
      <c r="U301" s="3">
        <v>1.1715300000000002</v>
      </c>
      <c r="W301" s="3">
        <v>620.1</v>
      </c>
      <c r="X301" s="3">
        <v>1.8971899999999999</v>
      </c>
      <c r="Y301" s="3">
        <v>4.1374399999999998</v>
      </c>
      <c r="Z301" s="3">
        <v>2.4454799999999999</v>
      </c>
      <c r="AA301" s="3">
        <v>1.9480999999999999</v>
      </c>
    </row>
    <row r="302" spans="1:27" x14ac:dyDescent="0.2">
      <c r="A302" s="3">
        <v>500</v>
      </c>
      <c r="B302" s="3">
        <v>-3.1696580000000001</v>
      </c>
      <c r="C302" s="3">
        <v>-2.0917479999999999</v>
      </c>
      <c r="D302" s="3">
        <v>-1.1990480000000001</v>
      </c>
      <c r="E302" s="3">
        <v>-1.331458</v>
      </c>
      <c r="F302" s="3">
        <v>-1.1252180000000001</v>
      </c>
      <c r="G302" s="3">
        <v>-0.40767700000000001</v>
      </c>
      <c r="H302" s="3">
        <v>3.012912</v>
      </c>
      <c r="I302" s="3">
        <v>3.6599119999999998</v>
      </c>
      <c r="J302" s="3">
        <v>-2.1218379999999999</v>
      </c>
      <c r="K302" s="3">
        <v>-1.6855580000000001</v>
      </c>
      <c r="L302" s="3">
        <v>-5.0186380000000002</v>
      </c>
      <c r="M302" s="3">
        <v>-3.3018080000000003</v>
      </c>
      <c r="N302" s="3">
        <v>-4.7436480000000003</v>
      </c>
      <c r="O302" s="3">
        <v>-3.0662380000000002</v>
      </c>
      <c r="P302" s="3">
        <v>-0.330818</v>
      </c>
      <c r="Q302" s="3">
        <v>0.12045299999999998</v>
      </c>
      <c r="S302" s="3">
        <v>620</v>
      </c>
      <c r="T302" s="3">
        <v>-0.26112000000000002</v>
      </c>
      <c r="U302" s="3">
        <v>1.1908200000000004</v>
      </c>
      <c r="W302" s="3">
        <v>620</v>
      </c>
      <c r="X302" s="3">
        <v>1.8855900000000001</v>
      </c>
      <c r="Y302" s="3">
        <v>4.1411199999999999</v>
      </c>
      <c r="Z302" s="3">
        <v>2.4323899999999998</v>
      </c>
      <c r="AA302" s="3">
        <v>1.93655</v>
      </c>
    </row>
    <row r="303" spans="1:27" x14ac:dyDescent="0.2">
      <c r="A303" s="3">
        <v>499.5</v>
      </c>
      <c r="B303" s="3">
        <v>-3.0780830000000003</v>
      </c>
      <c r="C303" s="3">
        <v>-2.1159430000000001</v>
      </c>
      <c r="D303" s="3">
        <v>-1.1309130000000001</v>
      </c>
      <c r="E303" s="3">
        <v>-1.385883</v>
      </c>
      <c r="F303" s="3">
        <v>-1.0611930000000001</v>
      </c>
      <c r="G303" s="3">
        <v>-0.44715200000000005</v>
      </c>
      <c r="H303" s="3">
        <v>3.1197269999999997</v>
      </c>
      <c r="I303" s="3">
        <v>3.6862369999999998</v>
      </c>
      <c r="J303" s="3">
        <v>-2.0442630000000004</v>
      </c>
      <c r="K303" s="3">
        <v>-1.6854229999999999</v>
      </c>
      <c r="L303" s="3">
        <v>-5.0211030000000001</v>
      </c>
      <c r="M303" s="3">
        <v>-3.3104830000000001</v>
      </c>
      <c r="N303" s="3">
        <v>-4.727093</v>
      </c>
      <c r="O303" s="3">
        <v>-3.1072130000000002</v>
      </c>
      <c r="P303" s="3">
        <v>-0.35316500000000001</v>
      </c>
      <c r="Q303" s="3">
        <v>9.5749000000000001E-2</v>
      </c>
      <c r="S303" s="3">
        <v>619.9</v>
      </c>
      <c r="T303" s="3">
        <v>-0.23031000000000024</v>
      </c>
      <c r="U303" s="3">
        <v>1.2128399999999999</v>
      </c>
      <c r="W303" s="3">
        <v>619.9</v>
      </c>
      <c r="X303" s="3">
        <v>1.87798</v>
      </c>
      <c r="Y303" s="3">
        <v>4.1433799999999996</v>
      </c>
      <c r="Z303" s="3">
        <v>2.4309400000000001</v>
      </c>
      <c r="AA303" s="3">
        <v>1.9287099999999999</v>
      </c>
    </row>
    <row r="304" spans="1:27" x14ac:dyDescent="0.2">
      <c r="A304" s="3">
        <v>499</v>
      </c>
      <c r="B304" s="3">
        <v>-2.9635890000000003</v>
      </c>
      <c r="C304" s="3">
        <v>-2.1699489999999999</v>
      </c>
      <c r="D304" s="3">
        <v>-1.1025590000000001</v>
      </c>
      <c r="E304" s="3">
        <v>-1.4586490000000001</v>
      </c>
      <c r="F304" s="3">
        <v>-0.96065900000000015</v>
      </c>
      <c r="G304" s="3">
        <v>-0.53043400000000007</v>
      </c>
      <c r="H304" s="3">
        <v>3.2298710000000002</v>
      </c>
      <c r="I304" s="3">
        <v>3.7126709999999998</v>
      </c>
      <c r="J304" s="3">
        <v>-2.0026090000000001</v>
      </c>
      <c r="K304" s="3">
        <v>-1.652639</v>
      </c>
      <c r="L304" s="3">
        <v>-4.9912589999999994</v>
      </c>
      <c r="M304" s="3">
        <v>-3.2838090000000002</v>
      </c>
      <c r="N304" s="3">
        <v>-4.686979</v>
      </c>
      <c r="O304" s="3">
        <v>-3.162239</v>
      </c>
      <c r="P304" s="3">
        <v>-0.38231699999999996</v>
      </c>
      <c r="Q304" s="3">
        <v>9.8242999999999997E-2</v>
      </c>
      <c r="S304" s="3">
        <v>619.79999999999995</v>
      </c>
      <c r="T304" s="3">
        <v>-0.18557000000000023</v>
      </c>
      <c r="U304" s="3">
        <v>1.2301700000000002</v>
      </c>
      <c r="W304" s="3">
        <v>619.79999999999995</v>
      </c>
      <c r="X304" s="3">
        <v>1.8690599999999999</v>
      </c>
      <c r="Y304" s="3">
        <v>4.1400499999999996</v>
      </c>
      <c r="Z304" s="3">
        <v>2.4359099999999998</v>
      </c>
      <c r="AA304" s="3">
        <v>1.9278</v>
      </c>
    </row>
    <row r="305" spans="1:27" x14ac:dyDescent="0.2">
      <c r="A305" s="3">
        <v>498.5</v>
      </c>
      <c r="B305" s="3">
        <v>-2.836452</v>
      </c>
      <c r="C305" s="3">
        <v>-2.199322</v>
      </c>
      <c r="D305" s="3">
        <v>-1.033652</v>
      </c>
      <c r="E305" s="3">
        <v>-1.5147320000000002</v>
      </c>
      <c r="F305" s="3">
        <v>-0.84680200000000005</v>
      </c>
      <c r="G305" s="3">
        <v>-0.61911000000000005</v>
      </c>
      <c r="H305" s="3">
        <v>3.3737979999999999</v>
      </c>
      <c r="I305" s="3">
        <v>3.7279279999999999</v>
      </c>
      <c r="J305" s="3">
        <v>-1.9242620000000001</v>
      </c>
      <c r="K305" s="3">
        <v>-1.5852120000000001</v>
      </c>
      <c r="L305" s="3">
        <v>-4.9157219999999997</v>
      </c>
      <c r="M305" s="3">
        <v>-3.2311420000000002</v>
      </c>
      <c r="N305" s="3">
        <v>-4.6292219999999995</v>
      </c>
      <c r="O305" s="3">
        <v>-3.1465019999999999</v>
      </c>
      <c r="P305" s="3">
        <v>-0.37619799999999998</v>
      </c>
      <c r="Q305" s="3">
        <v>0.11278599999999997</v>
      </c>
      <c r="S305" s="3">
        <v>619.70000000000005</v>
      </c>
      <c r="T305" s="3">
        <v>-0.14379000000000008</v>
      </c>
      <c r="U305" s="3">
        <v>1.2557799999999997</v>
      </c>
      <c r="W305" s="3">
        <v>619.70000000000005</v>
      </c>
      <c r="X305" s="3">
        <v>1.8650199999999999</v>
      </c>
      <c r="Y305" s="3">
        <v>4.1453899999999999</v>
      </c>
      <c r="Z305" s="3">
        <v>2.4429699999999999</v>
      </c>
      <c r="AA305" s="3">
        <v>1.9291499999999999</v>
      </c>
    </row>
    <row r="306" spans="1:27" x14ac:dyDescent="0.2">
      <c r="A306" s="3">
        <v>498</v>
      </c>
      <c r="B306" s="3">
        <v>-2.654223</v>
      </c>
      <c r="C306" s="3">
        <v>-2.241323</v>
      </c>
      <c r="D306" s="3">
        <v>-0.94697299999999984</v>
      </c>
      <c r="E306" s="3">
        <v>-1.5241529999999999</v>
      </c>
      <c r="F306" s="3">
        <v>-0.83270299999999997</v>
      </c>
      <c r="G306" s="3">
        <v>-0.67637600000000009</v>
      </c>
      <c r="H306" s="3">
        <v>3.550697</v>
      </c>
      <c r="I306" s="3">
        <v>3.736917</v>
      </c>
      <c r="J306" s="3">
        <v>-1.8595029999999999</v>
      </c>
      <c r="K306" s="3">
        <v>-1.6040729999999999</v>
      </c>
      <c r="L306" s="3">
        <v>-4.7991830000000002</v>
      </c>
      <c r="M306" s="3">
        <v>-3.2099530000000001</v>
      </c>
      <c r="N306" s="3">
        <v>-4.5297730000000005</v>
      </c>
      <c r="O306" s="3">
        <v>-3.161403</v>
      </c>
      <c r="P306" s="3">
        <v>-0.34579500000000002</v>
      </c>
      <c r="Q306" s="3">
        <v>9.6717999999999998E-2</v>
      </c>
      <c r="S306" s="3">
        <v>619.6</v>
      </c>
      <c r="T306" s="3">
        <v>-0.10983999999999972</v>
      </c>
      <c r="U306" s="3">
        <v>1.2759500000000004</v>
      </c>
      <c r="W306" s="3">
        <v>619.6</v>
      </c>
      <c r="X306" s="3">
        <v>1.8629500000000001</v>
      </c>
      <c r="Y306" s="3">
        <v>4.1536600000000004</v>
      </c>
      <c r="Z306" s="3">
        <v>2.4565800000000002</v>
      </c>
      <c r="AA306" s="3">
        <v>1.9259599999999999</v>
      </c>
    </row>
    <row r="307" spans="1:27" x14ac:dyDescent="0.2">
      <c r="A307" s="3">
        <v>497.5</v>
      </c>
      <c r="B307" s="3">
        <v>-2.515946</v>
      </c>
      <c r="C307" s="3">
        <v>-2.2786759999999999</v>
      </c>
      <c r="D307" s="3">
        <v>-0.866676</v>
      </c>
      <c r="E307" s="3">
        <v>-1.5189360000000001</v>
      </c>
      <c r="F307" s="3">
        <v>-0.82826600000000017</v>
      </c>
      <c r="G307" s="3">
        <v>-0.69529600000000014</v>
      </c>
      <c r="H307" s="3">
        <v>3.7096740000000001</v>
      </c>
      <c r="I307" s="3">
        <v>3.7121140000000001</v>
      </c>
      <c r="J307" s="3">
        <v>-1.7787660000000001</v>
      </c>
      <c r="K307" s="3">
        <v>-1.578076</v>
      </c>
      <c r="L307" s="3">
        <v>-4.7033459999999998</v>
      </c>
      <c r="M307" s="3">
        <v>-3.2106060000000003</v>
      </c>
      <c r="N307" s="3">
        <v>-4.4646059999999999</v>
      </c>
      <c r="O307" s="3">
        <v>-3.2065760000000001</v>
      </c>
      <c r="P307" s="3">
        <v>-0.308838</v>
      </c>
      <c r="Q307" s="3">
        <v>4.944599999999999E-2</v>
      </c>
      <c r="S307" s="3">
        <v>619.5</v>
      </c>
      <c r="T307" s="3">
        <v>-7.8679999999999861E-2</v>
      </c>
      <c r="U307" s="3">
        <v>1.2976400000000003</v>
      </c>
      <c r="W307" s="3">
        <v>619.5</v>
      </c>
      <c r="X307" s="3">
        <v>1.8586499999999999</v>
      </c>
      <c r="Y307" s="3">
        <v>4.1688499999999999</v>
      </c>
      <c r="Z307" s="3">
        <v>2.4580700000000002</v>
      </c>
      <c r="AA307" s="3">
        <v>1.9185000000000001</v>
      </c>
    </row>
    <row r="308" spans="1:27" x14ac:dyDescent="0.2">
      <c r="A308" s="3">
        <v>497</v>
      </c>
      <c r="B308" s="3">
        <v>-2.3928389999999999</v>
      </c>
      <c r="C308" s="3">
        <v>-2.384849</v>
      </c>
      <c r="D308" s="3">
        <v>-0.77209900000000009</v>
      </c>
      <c r="E308" s="3">
        <v>-1.507449</v>
      </c>
      <c r="F308" s="3">
        <v>-0.78503900000000004</v>
      </c>
      <c r="G308" s="3">
        <v>-0.71846900000000002</v>
      </c>
      <c r="H308" s="3">
        <v>3.8194710000000001</v>
      </c>
      <c r="I308" s="3">
        <v>3.742521</v>
      </c>
      <c r="J308" s="3">
        <v>-1.6896690000000001</v>
      </c>
      <c r="K308" s="3">
        <v>-1.622179</v>
      </c>
      <c r="L308" s="3">
        <v>-4.6050490000000002</v>
      </c>
      <c r="M308" s="3">
        <v>-3.2827389999999999</v>
      </c>
      <c r="N308" s="3">
        <v>-4.3991790000000002</v>
      </c>
      <c r="O308" s="3">
        <v>-3.2886089999999997</v>
      </c>
      <c r="P308" s="3">
        <v>-0.25464599999999998</v>
      </c>
      <c r="Q308" s="3">
        <v>4.7570000000000001E-2</v>
      </c>
      <c r="S308" s="3">
        <v>619.4</v>
      </c>
      <c r="T308" s="3">
        <v>-4.7149999999999803E-2</v>
      </c>
      <c r="U308" s="3">
        <v>1.3195899999999998</v>
      </c>
      <c r="W308" s="3">
        <v>619.4</v>
      </c>
      <c r="X308" s="3">
        <v>1.85334</v>
      </c>
      <c r="Y308" s="3">
        <v>4.1796800000000003</v>
      </c>
      <c r="Z308" s="3">
        <v>2.4503599999999999</v>
      </c>
      <c r="AA308" s="3">
        <v>1.92563</v>
      </c>
    </row>
    <row r="309" spans="1:27" x14ac:dyDescent="0.2">
      <c r="A309" s="3">
        <v>496.5</v>
      </c>
      <c r="B309" s="3">
        <v>-2.202696</v>
      </c>
      <c r="C309" s="3">
        <v>-2.4292160000000003</v>
      </c>
      <c r="D309" s="3">
        <v>-0.64765899999999998</v>
      </c>
      <c r="E309" s="3">
        <v>-1.4813660000000002</v>
      </c>
      <c r="F309" s="3">
        <v>-0.70793600000000012</v>
      </c>
      <c r="G309" s="3">
        <v>-0.70226600000000006</v>
      </c>
      <c r="H309" s="3">
        <v>3.9009239999999998</v>
      </c>
      <c r="I309" s="3">
        <v>3.7773840000000001</v>
      </c>
      <c r="J309" s="3">
        <v>-1.568176</v>
      </c>
      <c r="K309" s="3">
        <v>-1.6061960000000002</v>
      </c>
      <c r="L309" s="3">
        <v>-4.5273859999999999</v>
      </c>
      <c r="M309" s="3">
        <v>-3.225536</v>
      </c>
      <c r="N309" s="3">
        <v>-4.2313660000000004</v>
      </c>
      <c r="O309" s="3">
        <v>-3.317326</v>
      </c>
      <c r="P309" s="3">
        <v>-0.23979900000000004</v>
      </c>
      <c r="Q309" s="3">
        <v>7.0746999999999977E-2</v>
      </c>
      <c r="S309" s="3">
        <v>619.29999999999995</v>
      </c>
      <c r="T309" s="3">
        <v>-1.2100000000000222E-2</v>
      </c>
      <c r="U309" s="3">
        <v>1.3424700000000001</v>
      </c>
      <c r="W309" s="3">
        <v>619.29999999999995</v>
      </c>
      <c r="X309" s="3">
        <v>1.8464</v>
      </c>
      <c r="Y309" s="3">
        <v>4.1775200000000003</v>
      </c>
      <c r="Z309" s="3">
        <v>2.43458</v>
      </c>
      <c r="AA309" s="3">
        <v>1.9230700000000001</v>
      </c>
    </row>
    <row r="310" spans="1:27" x14ac:dyDescent="0.2">
      <c r="A310" s="3">
        <v>496</v>
      </c>
      <c r="B310" s="3">
        <v>-2.013093</v>
      </c>
      <c r="C310" s="3">
        <v>-2.4708130000000001</v>
      </c>
      <c r="D310" s="3">
        <v>-0.52964100000000003</v>
      </c>
      <c r="E310" s="3">
        <v>-1.4671730000000001</v>
      </c>
      <c r="F310" s="3">
        <v>-0.62820500000000012</v>
      </c>
      <c r="G310" s="3">
        <v>-0.70773299999999995</v>
      </c>
      <c r="H310" s="3">
        <v>3.9931169999999998</v>
      </c>
      <c r="I310" s="3">
        <v>3.746937</v>
      </c>
      <c r="J310" s="3">
        <v>-1.434153</v>
      </c>
      <c r="K310" s="3">
        <v>-1.534143</v>
      </c>
      <c r="L310" s="3">
        <v>-4.407063</v>
      </c>
      <c r="M310" s="3">
        <v>-3.162563</v>
      </c>
      <c r="N310" s="3">
        <v>-4.0670730000000006</v>
      </c>
      <c r="O310" s="3">
        <v>-3.360433</v>
      </c>
      <c r="P310" s="3">
        <v>-0.22160399999999997</v>
      </c>
      <c r="Q310" s="3">
        <v>0.11244199999999999</v>
      </c>
      <c r="S310" s="3">
        <v>619.20000000000005</v>
      </c>
      <c r="T310" s="3">
        <v>1.9130000000000091E-2</v>
      </c>
      <c r="U310" s="3">
        <v>1.3681400000000004</v>
      </c>
      <c r="W310" s="3">
        <v>619.20000000000005</v>
      </c>
      <c r="X310" s="3">
        <v>1.84033</v>
      </c>
      <c r="Y310" s="3">
        <v>4.1747199999999998</v>
      </c>
      <c r="Z310" s="3">
        <v>2.41432</v>
      </c>
      <c r="AA310" s="3">
        <v>1.9217</v>
      </c>
    </row>
    <row r="311" spans="1:27" x14ac:dyDescent="0.2">
      <c r="A311" s="3">
        <v>495.5</v>
      </c>
      <c r="B311" s="3">
        <v>-1.8460670000000001</v>
      </c>
      <c r="C311" s="3">
        <v>-2.5326170000000001</v>
      </c>
      <c r="D311" s="3">
        <v>-0.45014999999999999</v>
      </c>
      <c r="E311" s="3">
        <v>-1.493687</v>
      </c>
      <c r="F311" s="3">
        <v>-0.56907700000000006</v>
      </c>
      <c r="G311" s="3">
        <v>-0.74728700000000003</v>
      </c>
      <c r="H311" s="3">
        <v>4.1097330000000003</v>
      </c>
      <c r="I311" s="3">
        <v>3.7323529999999998</v>
      </c>
      <c r="J311" s="3">
        <v>-1.340427</v>
      </c>
      <c r="K311" s="3">
        <v>-1.487697</v>
      </c>
      <c r="L311" s="3">
        <v>-4.2911970000000004</v>
      </c>
      <c r="M311" s="3">
        <v>-3.1523970000000001</v>
      </c>
      <c r="N311" s="3">
        <v>-3.940277</v>
      </c>
      <c r="O311" s="3">
        <v>-3.390647</v>
      </c>
      <c r="P311" s="3">
        <v>-0.217667</v>
      </c>
      <c r="Q311" s="3">
        <v>0.10893999999999998</v>
      </c>
      <c r="S311" s="3">
        <v>619.1</v>
      </c>
      <c r="T311" s="3">
        <v>4.2730000000000157E-2</v>
      </c>
      <c r="U311" s="3">
        <v>1.3977500000000003</v>
      </c>
      <c r="W311" s="3">
        <v>619.1</v>
      </c>
      <c r="X311" s="3">
        <v>1.8371999999999999</v>
      </c>
      <c r="Y311" s="3">
        <v>4.1654099999999996</v>
      </c>
      <c r="Z311" s="3">
        <v>2.3997799999999998</v>
      </c>
      <c r="AA311" s="3">
        <v>1.9317599999999999</v>
      </c>
    </row>
    <row r="312" spans="1:27" x14ac:dyDescent="0.2">
      <c r="A312" s="3">
        <v>495</v>
      </c>
      <c r="B312" s="3">
        <v>-1.6826140000000001</v>
      </c>
      <c r="C312" s="3">
        <v>-2.5916740000000003</v>
      </c>
      <c r="D312" s="3">
        <v>-0.38244600000000006</v>
      </c>
      <c r="E312" s="3">
        <v>-1.5017339999999999</v>
      </c>
      <c r="F312" s="3">
        <v>-0.46243299999999998</v>
      </c>
      <c r="G312" s="3">
        <v>-0.81580400000000008</v>
      </c>
      <c r="H312" s="3">
        <v>4.1900360000000001</v>
      </c>
      <c r="I312" s="3">
        <v>3.743366</v>
      </c>
      <c r="J312" s="3">
        <v>-1.2242039999999998</v>
      </c>
      <c r="K312" s="3">
        <v>-1.5108640000000002</v>
      </c>
      <c r="L312" s="3">
        <v>-4.1715539999999995</v>
      </c>
      <c r="M312" s="3">
        <v>-3.1293340000000001</v>
      </c>
      <c r="N312" s="3">
        <v>-3.8888039999999999</v>
      </c>
      <c r="O312" s="3">
        <v>-3.4206540000000003</v>
      </c>
      <c r="P312" s="3">
        <v>-0.22545599999999999</v>
      </c>
      <c r="Q312" s="3">
        <v>7.7003999999999989E-2</v>
      </c>
      <c r="S312" s="3">
        <v>619</v>
      </c>
      <c r="T312" s="3">
        <v>8.6959999999999926E-2</v>
      </c>
      <c r="U312" s="3">
        <v>1.4428199999999998</v>
      </c>
      <c r="W312" s="3">
        <v>619</v>
      </c>
      <c r="X312" s="3">
        <v>1.8393600000000001</v>
      </c>
      <c r="Y312" s="3">
        <v>4.1579100000000002</v>
      </c>
      <c r="Z312" s="3">
        <v>2.3859499999999998</v>
      </c>
      <c r="AA312" s="3">
        <v>1.93082</v>
      </c>
    </row>
    <row r="313" spans="1:27" x14ac:dyDescent="0.2">
      <c r="A313" s="3">
        <v>494.5</v>
      </c>
      <c r="B313" s="3">
        <v>-1.5079230000000001</v>
      </c>
      <c r="C313" s="3">
        <v>-2.6124930000000002</v>
      </c>
      <c r="D313" s="3">
        <v>-0.27104199999999995</v>
      </c>
      <c r="E313" s="3">
        <v>-1.4819530000000001</v>
      </c>
      <c r="F313" s="3">
        <v>-0.35943600000000003</v>
      </c>
      <c r="G313" s="3">
        <v>-0.85053299999999998</v>
      </c>
      <c r="H313" s="3">
        <v>4.2765870000000001</v>
      </c>
      <c r="I313" s="3">
        <v>3.7638669999999999</v>
      </c>
      <c r="J313" s="3">
        <v>-1.155343</v>
      </c>
      <c r="K313" s="3">
        <v>-1.5011030000000001</v>
      </c>
      <c r="L313" s="3">
        <v>-4.0591429999999997</v>
      </c>
      <c r="M313" s="3">
        <v>-3.0646330000000002</v>
      </c>
      <c r="N313" s="3">
        <v>-3.7719229999999997</v>
      </c>
      <c r="O313" s="3">
        <v>-3.4008730000000003</v>
      </c>
      <c r="P313" s="3">
        <v>-0.18686700000000001</v>
      </c>
      <c r="Q313" s="3">
        <v>6.2546000000000018E-2</v>
      </c>
      <c r="S313" s="3">
        <v>618.9</v>
      </c>
      <c r="T313" s="3">
        <v>0.12733000000000017</v>
      </c>
      <c r="U313" s="3">
        <v>1.4750700000000001</v>
      </c>
      <c r="W313" s="3">
        <v>618.9</v>
      </c>
      <c r="X313" s="3">
        <v>1.8479300000000001</v>
      </c>
      <c r="Y313" s="3">
        <v>4.1488800000000001</v>
      </c>
      <c r="Z313" s="3">
        <v>2.3732099999999998</v>
      </c>
      <c r="AA313" s="3">
        <v>1.9349099999999999</v>
      </c>
    </row>
    <row r="314" spans="1:27" x14ac:dyDescent="0.2">
      <c r="A314" s="3">
        <v>494</v>
      </c>
      <c r="B314" s="3">
        <v>-1.340195</v>
      </c>
      <c r="C314" s="3">
        <v>-2.6765249999999998</v>
      </c>
      <c r="D314" s="3">
        <v>-0.20690900000000001</v>
      </c>
      <c r="E314" s="3">
        <v>-1.476145</v>
      </c>
      <c r="F314" s="3">
        <v>-0.29966700000000002</v>
      </c>
      <c r="G314" s="3">
        <v>-0.80212499999999998</v>
      </c>
      <c r="H314" s="3">
        <v>4.3648449999999999</v>
      </c>
      <c r="I314" s="3">
        <v>3.760205</v>
      </c>
      <c r="J314" s="3">
        <v>-1.012265</v>
      </c>
      <c r="K314" s="3">
        <v>-1.479975</v>
      </c>
      <c r="L314" s="3">
        <v>-3.9328750000000001</v>
      </c>
      <c r="M314" s="3">
        <v>-3.0290049999999997</v>
      </c>
      <c r="N314" s="3">
        <v>-3.6476150000000001</v>
      </c>
      <c r="O314" s="3">
        <v>-3.4162249999999998</v>
      </c>
      <c r="P314" s="3">
        <v>-0.12199399999999999</v>
      </c>
      <c r="Q314" s="3">
        <v>4.306099999999996E-2</v>
      </c>
      <c r="S314" s="3">
        <v>618.79999999999995</v>
      </c>
      <c r="T314" s="3">
        <v>0.14822999999999986</v>
      </c>
      <c r="U314" s="3">
        <v>1.4923800000000003</v>
      </c>
      <c r="W314" s="3">
        <v>618.79999999999995</v>
      </c>
      <c r="X314" s="3">
        <v>1.8524700000000001</v>
      </c>
      <c r="Y314" s="3">
        <v>4.1496399999999998</v>
      </c>
      <c r="Z314" s="3">
        <v>2.3549699999999998</v>
      </c>
      <c r="AA314" s="3">
        <v>1.9413199999999999</v>
      </c>
    </row>
    <row r="315" spans="1:27" x14ac:dyDescent="0.2">
      <c r="A315" s="3">
        <v>493.5</v>
      </c>
      <c r="B315" s="3">
        <v>-1.1433979999999999</v>
      </c>
      <c r="C315" s="3">
        <v>-2.7634279999999998</v>
      </c>
      <c r="D315" s="3">
        <v>-0.13042399999999998</v>
      </c>
      <c r="E315" s="3">
        <v>-1.5401379999999998</v>
      </c>
      <c r="F315" s="3">
        <v>-0.19196299999999999</v>
      </c>
      <c r="G315" s="3">
        <v>-0.79376799999999992</v>
      </c>
      <c r="H315" s="3">
        <v>4.5274020000000004</v>
      </c>
      <c r="I315" s="3">
        <v>3.8263419999999999</v>
      </c>
      <c r="J315" s="3">
        <v>-0.8675179999999999</v>
      </c>
      <c r="K315" s="3">
        <v>-1.4550480000000001</v>
      </c>
      <c r="L315" s="3">
        <v>-3.7725479999999996</v>
      </c>
      <c r="M315" s="3">
        <v>-2.952658</v>
      </c>
      <c r="N315" s="3">
        <v>-3.498828</v>
      </c>
      <c r="O315" s="3">
        <v>-3.4385179999999997</v>
      </c>
      <c r="P315" s="3">
        <v>-4.5592999999999995E-2</v>
      </c>
      <c r="Q315" s="3">
        <v>2.7328999999999992E-2</v>
      </c>
      <c r="S315" s="3">
        <v>618.70000000000005</v>
      </c>
      <c r="T315" s="3">
        <v>0.17162999999999995</v>
      </c>
      <c r="U315" s="3">
        <v>1.5060000000000002</v>
      </c>
      <c r="W315" s="3">
        <v>618.70000000000005</v>
      </c>
      <c r="X315" s="3">
        <v>1.8468199999999999</v>
      </c>
      <c r="Y315" s="3">
        <v>4.1493500000000001</v>
      </c>
      <c r="Z315" s="3">
        <v>2.33412</v>
      </c>
      <c r="AA315" s="3">
        <v>1.95024</v>
      </c>
    </row>
    <row r="316" spans="1:27" x14ac:dyDescent="0.2">
      <c r="A316" s="3">
        <v>493</v>
      </c>
      <c r="B316" s="3">
        <v>-0.960677</v>
      </c>
      <c r="C316" s="3">
        <v>-2.8069569999999997</v>
      </c>
      <c r="D316" s="3">
        <v>-5.992900000000001E-2</v>
      </c>
      <c r="E316" s="3">
        <v>-1.561097</v>
      </c>
      <c r="F316" s="3">
        <v>-8.7630999999999959E-2</v>
      </c>
      <c r="G316" s="3">
        <v>-0.82282699999999998</v>
      </c>
      <c r="H316" s="3">
        <v>4.6887930000000004</v>
      </c>
      <c r="I316" s="3">
        <v>3.8996630000000003</v>
      </c>
      <c r="J316" s="3">
        <v>-0.72786700000000004</v>
      </c>
      <c r="K316" s="3">
        <v>-1.410817</v>
      </c>
      <c r="L316" s="3">
        <v>-3.5518669999999997</v>
      </c>
      <c r="M316" s="3">
        <v>-2.8562969999999996</v>
      </c>
      <c r="N316" s="3">
        <v>-3.350117</v>
      </c>
      <c r="O316" s="3">
        <v>-3.4906269999999999</v>
      </c>
      <c r="P316" s="3">
        <v>2.2170999999999996E-2</v>
      </c>
      <c r="Q316" s="3">
        <v>-9.1999999999980986E-5</v>
      </c>
      <c r="S316" s="3">
        <v>618.6</v>
      </c>
      <c r="T316" s="3">
        <v>0.18830999999999998</v>
      </c>
      <c r="U316" s="3">
        <v>1.51261</v>
      </c>
      <c r="W316" s="3">
        <v>618.6</v>
      </c>
      <c r="X316" s="3">
        <v>1.85117</v>
      </c>
      <c r="Y316" s="3">
        <v>4.1478700000000002</v>
      </c>
      <c r="Z316" s="3">
        <v>2.3210199999999999</v>
      </c>
      <c r="AA316" s="3">
        <v>1.9587699999999999</v>
      </c>
    </row>
    <row r="317" spans="1:27" x14ac:dyDescent="0.2">
      <c r="A317" s="3">
        <v>492.5</v>
      </c>
      <c r="B317" s="3">
        <v>-0.79894799999999999</v>
      </c>
      <c r="C317" s="3">
        <v>-2.8627279999999997</v>
      </c>
      <c r="D317" s="3">
        <v>8.0800000000000316E-3</v>
      </c>
      <c r="E317" s="3">
        <v>-1.6072179999999998</v>
      </c>
      <c r="F317" s="3">
        <v>3.0373000000000039E-2</v>
      </c>
      <c r="G317" s="3">
        <v>-0.81332799999999983</v>
      </c>
      <c r="H317" s="3">
        <v>4.8006120000000001</v>
      </c>
      <c r="I317" s="3">
        <v>3.9579819999999999</v>
      </c>
      <c r="J317" s="3">
        <v>-0.60771099999999989</v>
      </c>
      <c r="K317" s="3">
        <v>-1.387958</v>
      </c>
      <c r="L317" s="3">
        <v>-3.3520080000000001</v>
      </c>
      <c r="M317" s="3">
        <v>-2.828878</v>
      </c>
      <c r="N317" s="3">
        <v>-3.1808079999999999</v>
      </c>
      <c r="O317" s="3">
        <v>-3.5412179999999998</v>
      </c>
      <c r="P317" s="3">
        <v>9.8984000000000016E-2</v>
      </c>
      <c r="Q317" s="3">
        <v>-4.7560999999999964E-2</v>
      </c>
      <c r="S317" s="3">
        <v>618.5</v>
      </c>
      <c r="T317" s="3">
        <v>0.20807999999999982</v>
      </c>
      <c r="U317" s="3">
        <v>1.5250899999999996</v>
      </c>
      <c r="W317" s="3">
        <v>618.5</v>
      </c>
      <c r="X317" s="3">
        <v>1.86968</v>
      </c>
      <c r="Y317" s="3">
        <v>4.1418400000000002</v>
      </c>
      <c r="Z317" s="3">
        <v>2.30593</v>
      </c>
      <c r="AA317" s="3">
        <v>1.96286</v>
      </c>
    </row>
    <row r="318" spans="1:27" x14ac:dyDescent="0.2">
      <c r="A318" s="3">
        <v>492</v>
      </c>
      <c r="B318" s="3">
        <v>-0.68862599999999996</v>
      </c>
      <c r="C318" s="3">
        <v>-2.9589159999999999</v>
      </c>
      <c r="D318" s="3">
        <v>0.12612200000000001</v>
      </c>
      <c r="E318" s="3">
        <v>-1.6526160000000001</v>
      </c>
      <c r="F318" s="3">
        <v>8.7479000000000001E-2</v>
      </c>
      <c r="G318" s="3">
        <v>-0.83556600000000003</v>
      </c>
      <c r="H318" s="3">
        <v>4.8954839999999997</v>
      </c>
      <c r="I318" s="3">
        <v>3.973884</v>
      </c>
      <c r="J318" s="3">
        <v>-0.52363599999999999</v>
      </c>
      <c r="K318" s="3">
        <v>-1.401856</v>
      </c>
      <c r="L318" s="3">
        <v>-3.1755459999999998</v>
      </c>
      <c r="M318" s="3">
        <v>-2.8068959999999996</v>
      </c>
      <c r="N318" s="3">
        <v>-3.0828659999999997</v>
      </c>
      <c r="O318" s="3">
        <v>-3.5925859999999998</v>
      </c>
      <c r="P318" s="3">
        <v>0.155693</v>
      </c>
      <c r="Q318" s="3">
        <v>-0.15072599999999997</v>
      </c>
      <c r="S318" s="3">
        <v>618.4</v>
      </c>
      <c r="T318" s="3">
        <v>0.22188000000000008</v>
      </c>
      <c r="U318" s="3">
        <v>1.5307099999999996</v>
      </c>
      <c r="W318" s="3">
        <v>618.4</v>
      </c>
      <c r="X318" s="3">
        <v>1.8905000000000001</v>
      </c>
      <c r="Y318" s="3">
        <v>4.1294300000000002</v>
      </c>
      <c r="Z318" s="3">
        <v>2.3006199999999999</v>
      </c>
      <c r="AA318" s="3">
        <v>1.9708600000000001</v>
      </c>
    </row>
    <row r="319" spans="1:27" x14ac:dyDescent="0.2">
      <c r="A319" s="3">
        <v>491.5</v>
      </c>
      <c r="B319" s="3">
        <v>-0.56720700000000002</v>
      </c>
      <c r="C319" s="3">
        <v>-3.000867</v>
      </c>
      <c r="D319" s="3">
        <v>0.22245799999999999</v>
      </c>
      <c r="E319" s="3">
        <v>-1.6690469999999999</v>
      </c>
      <c r="F319" s="3">
        <v>0.18747</v>
      </c>
      <c r="G319" s="3">
        <v>-0.87101699999999993</v>
      </c>
      <c r="H319" s="3">
        <v>5.0665529999999999</v>
      </c>
      <c r="I319" s="3">
        <v>4.0556229999999998</v>
      </c>
      <c r="J319" s="3">
        <v>-0.41514599999999996</v>
      </c>
      <c r="K319" s="3">
        <v>-1.3763369999999999</v>
      </c>
      <c r="L319" s="3">
        <v>-3.0238169999999998</v>
      </c>
      <c r="M319" s="3">
        <v>-2.7664369999999998</v>
      </c>
      <c r="N319" s="3">
        <v>-2.9614569999999998</v>
      </c>
      <c r="O319" s="3">
        <v>-3.6721369999999998</v>
      </c>
      <c r="P319" s="3">
        <v>0.23378769999999999</v>
      </c>
      <c r="Q319" s="3">
        <v>-0.21866599999999997</v>
      </c>
      <c r="S319" s="3">
        <v>618.29999999999995</v>
      </c>
      <c r="T319" s="3">
        <v>0.23976000000000042</v>
      </c>
      <c r="U319" s="3">
        <v>1.53437</v>
      </c>
      <c r="W319" s="3">
        <v>618.29999999999995</v>
      </c>
      <c r="X319" s="3">
        <v>1.9197900000000001</v>
      </c>
      <c r="Y319" s="3">
        <v>4.1093999999999999</v>
      </c>
      <c r="Z319" s="3">
        <v>2.2970899999999999</v>
      </c>
      <c r="AA319" s="3">
        <v>1.9798199999999999</v>
      </c>
    </row>
    <row r="320" spans="1:27" x14ac:dyDescent="0.2">
      <c r="A320" s="3">
        <v>491</v>
      </c>
      <c r="B320" s="3">
        <v>-0.37688400000000005</v>
      </c>
      <c r="C320" s="3">
        <v>-3.016772</v>
      </c>
      <c r="D320" s="3">
        <v>0.38106570000000001</v>
      </c>
      <c r="E320" s="3">
        <v>-1.680142</v>
      </c>
      <c r="F320" s="3">
        <v>0.3385242</v>
      </c>
      <c r="G320" s="3">
        <v>-0.89097199999999988</v>
      </c>
      <c r="H320" s="3">
        <v>5.2157479999999996</v>
      </c>
      <c r="I320" s="3">
        <v>4.1966580000000002</v>
      </c>
      <c r="J320" s="3">
        <v>-0.29322799999999999</v>
      </c>
      <c r="K320" s="3">
        <v>-1.3363119999999999</v>
      </c>
      <c r="L320" s="3">
        <v>-2.8534420000000003</v>
      </c>
      <c r="M320" s="3">
        <v>-2.7115420000000001</v>
      </c>
      <c r="N320" s="3">
        <v>-2.7997020000000004</v>
      </c>
      <c r="O320" s="3">
        <v>-3.7454720000000004</v>
      </c>
      <c r="P320" s="3">
        <v>0.22605930000000002</v>
      </c>
      <c r="Q320" s="3">
        <v>-0.23979900000000004</v>
      </c>
      <c r="S320" s="3">
        <v>618.20000000000005</v>
      </c>
      <c r="T320" s="3">
        <v>0.25323000000000029</v>
      </c>
      <c r="U320" s="3">
        <v>1.5455700000000001</v>
      </c>
      <c r="W320" s="3">
        <v>618.20000000000005</v>
      </c>
      <c r="X320" s="3">
        <v>1.95275</v>
      </c>
      <c r="Y320" s="3">
        <v>4.0986099999999999</v>
      </c>
      <c r="Z320" s="3">
        <v>2.29521</v>
      </c>
      <c r="AA320" s="3">
        <v>1.98797</v>
      </c>
    </row>
    <row r="321" spans="1:27" x14ac:dyDescent="0.2">
      <c r="A321" s="3">
        <v>490.5</v>
      </c>
      <c r="B321" s="3">
        <v>-0.17900899999999997</v>
      </c>
      <c r="C321" s="3">
        <v>-3.0055040000000002</v>
      </c>
      <c r="D321" s="3">
        <v>0.49713099999999999</v>
      </c>
      <c r="E321" s="3">
        <v>-1.673994</v>
      </c>
      <c r="F321" s="3">
        <v>0.46974900000000003</v>
      </c>
      <c r="G321" s="3">
        <v>-0.93489399999999989</v>
      </c>
      <c r="H321" s="3">
        <v>5.349316</v>
      </c>
      <c r="I321" s="3">
        <v>4.2606859999999998</v>
      </c>
      <c r="J321" s="3">
        <v>-0.15074899999999997</v>
      </c>
      <c r="K321" s="3">
        <v>-1.260634</v>
      </c>
      <c r="L321" s="3">
        <v>-2.7172140000000002</v>
      </c>
      <c r="M321" s="3">
        <v>-2.5981240000000003</v>
      </c>
      <c r="N321" s="3">
        <v>-2.6260539999999999</v>
      </c>
      <c r="O321" s="3">
        <v>-3.7386340000000002</v>
      </c>
      <c r="P321" s="3">
        <v>0.21863550000000004</v>
      </c>
      <c r="Q321" s="3">
        <v>-0.27945699999999996</v>
      </c>
      <c r="S321" s="3">
        <v>618.1</v>
      </c>
      <c r="T321" s="3">
        <v>0.26973000000000003</v>
      </c>
      <c r="U321" s="3">
        <v>1.5501400000000003</v>
      </c>
      <c r="W321" s="3">
        <v>618.1</v>
      </c>
      <c r="X321" s="3">
        <v>1.9795700000000001</v>
      </c>
      <c r="Y321" s="3">
        <v>4.0900499999999997</v>
      </c>
      <c r="Z321" s="3">
        <v>2.2844600000000002</v>
      </c>
      <c r="AA321" s="3">
        <v>2.0016500000000002</v>
      </c>
    </row>
    <row r="322" spans="1:27" x14ac:dyDescent="0.2">
      <c r="A322" s="3">
        <v>490</v>
      </c>
      <c r="B322" s="3">
        <v>5.065200000000003E-2</v>
      </c>
      <c r="C322" s="3">
        <v>-3.0234160000000001</v>
      </c>
      <c r="D322" s="3">
        <v>0.58045999999999998</v>
      </c>
      <c r="E322" s="3">
        <v>-1.6811259999999999</v>
      </c>
      <c r="F322" s="3">
        <v>0.64</v>
      </c>
      <c r="G322" s="3">
        <v>-0.97981600000000002</v>
      </c>
      <c r="H322" s="3">
        <v>5.5627740000000001</v>
      </c>
      <c r="I322" s="3">
        <v>4.2847939999999998</v>
      </c>
      <c r="J322" s="3">
        <v>2.9090999999999978E-2</v>
      </c>
      <c r="K322" s="3">
        <v>-1.1599060000000001</v>
      </c>
      <c r="L322" s="3">
        <v>-2.5264860000000002</v>
      </c>
      <c r="M322" s="3">
        <v>-2.471946</v>
      </c>
      <c r="N322" s="3">
        <v>-2.4773360000000002</v>
      </c>
      <c r="O322" s="3">
        <v>-3.7391159999999997</v>
      </c>
      <c r="P322" s="3">
        <v>0.23388710000000001</v>
      </c>
      <c r="Q322" s="3">
        <v>-0.38745800000000002</v>
      </c>
      <c r="S322" s="3">
        <v>618</v>
      </c>
      <c r="T322" s="3">
        <v>0.2741699999999998</v>
      </c>
      <c r="U322" s="3">
        <v>1.53986</v>
      </c>
      <c r="W322" s="3">
        <v>618</v>
      </c>
      <c r="X322" s="3">
        <v>2.0036499999999999</v>
      </c>
      <c r="Y322" s="3">
        <v>4.0820499999999997</v>
      </c>
      <c r="Z322" s="3">
        <v>2.2778900000000002</v>
      </c>
      <c r="AA322" s="3">
        <v>2.0214699999999999</v>
      </c>
    </row>
    <row r="323" spans="1:27" x14ac:dyDescent="0.2">
      <c r="A323" s="3">
        <v>489.5</v>
      </c>
      <c r="B323" s="3">
        <v>0.2425611</v>
      </c>
      <c r="C323" s="3">
        <v>-3.057296</v>
      </c>
      <c r="D323" s="3">
        <v>0.68772900000000003</v>
      </c>
      <c r="E323" s="3">
        <v>-1.696806</v>
      </c>
      <c r="F323" s="3">
        <v>0.75285299999999999</v>
      </c>
      <c r="G323" s="3">
        <v>-1.025576</v>
      </c>
      <c r="H323" s="3">
        <v>5.7774639999999993</v>
      </c>
      <c r="I323" s="3">
        <v>4.3293439999999999</v>
      </c>
      <c r="J323" s="3">
        <v>0.120056</v>
      </c>
      <c r="K323" s="3">
        <v>-1.1279459999999999</v>
      </c>
      <c r="L323" s="3">
        <v>-2.3784359999999998</v>
      </c>
      <c r="M323" s="3">
        <v>-2.4355259999999999</v>
      </c>
      <c r="N323" s="3">
        <v>-2.3531559999999998</v>
      </c>
      <c r="O323" s="3">
        <v>-3.7871659999999996</v>
      </c>
      <c r="P323" s="3">
        <v>0.27265899999999998</v>
      </c>
      <c r="Q323" s="3">
        <v>-0.49598700000000001</v>
      </c>
      <c r="S323" s="3">
        <v>617.9</v>
      </c>
      <c r="T323" s="3">
        <v>0.28085000000000004</v>
      </c>
      <c r="U323" s="3">
        <v>1.5295999999999998</v>
      </c>
      <c r="W323" s="3">
        <v>617.9</v>
      </c>
      <c r="X323" s="3">
        <v>2.0287199999999999</v>
      </c>
      <c r="Y323" s="3">
        <v>4.0786699999999998</v>
      </c>
      <c r="Z323" s="3">
        <v>2.2752599999999998</v>
      </c>
      <c r="AA323" s="3">
        <v>2.03484</v>
      </c>
    </row>
    <row r="324" spans="1:27" x14ac:dyDescent="0.2">
      <c r="A324" s="3">
        <v>489</v>
      </c>
      <c r="B324" s="3">
        <v>0.48600700000000002</v>
      </c>
      <c r="C324" s="3">
        <v>-3.0434800000000002</v>
      </c>
      <c r="D324" s="3">
        <v>0.86226599999999998</v>
      </c>
      <c r="E324" s="3">
        <v>-1.6699299999999999</v>
      </c>
      <c r="F324" s="3">
        <v>0.89070099999999996</v>
      </c>
      <c r="G324" s="3">
        <v>-1.0606199999999999</v>
      </c>
      <c r="H324" s="3">
        <v>5.9329099999999997</v>
      </c>
      <c r="I324" s="3">
        <v>4.3827400000000001</v>
      </c>
      <c r="J324" s="3">
        <v>0.23588520000000002</v>
      </c>
      <c r="K324" s="3">
        <v>-1.1079699999999999</v>
      </c>
      <c r="L324" s="3">
        <v>-2.2250800000000002</v>
      </c>
      <c r="M324" s="3">
        <v>-2.33379</v>
      </c>
      <c r="N324" s="3">
        <v>-2.2227299999999999</v>
      </c>
      <c r="O324" s="3">
        <v>-3.8212999999999999</v>
      </c>
      <c r="P324" s="3">
        <v>0.31517749500000003</v>
      </c>
      <c r="Q324" s="3">
        <v>-0.562859</v>
      </c>
      <c r="S324" s="3">
        <v>617.79999999999995</v>
      </c>
      <c r="T324" s="3">
        <v>0.29288999999999987</v>
      </c>
      <c r="U324" s="3">
        <v>1.5350400000000004</v>
      </c>
      <c r="W324" s="3">
        <v>617.79999999999995</v>
      </c>
      <c r="X324" s="3">
        <v>2.0591699999999999</v>
      </c>
      <c r="Y324" s="3">
        <v>4.0828499999999996</v>
      </c>
      <c r="Z324" s="3">
        <v>2.27203</v>
      </c>
      <c r="AA324" s="3">
        <v>2.0477300000000001</v>
      </c>
    </row>
    <row r="325" spans="1:27" x14ac:dyDescent="0.2">
      <c r="A325" s="3">
        <v>488.5</v>
      </c>
      <c r="B325" s="3">
        <v>0.71776499999999999</v>
      </c>
      <c r="C325" s="3">
        <v>-3.022945</v>
      </c>
      <c r="D325" s="3">
        <v>1.019134</v>
      </c>
      <c r="E325" s="3">
        <v>-1.6104449999999999</v>
      </c>
      <c r="F325" s="3">
        <v>1.0104820000000001</v>
      </c>
      <c r="G325" s="3">
        <v>-1.054745</v>
      </c>
      <c r="H325" s="3">
        <v>6.1130149999999999</v>
      </c>
      <c r="I325" s="3">
        <v>4.4476649999999998</v>
      </c>
      <c r="J325" s="3">
        <v>0.44850099999999998</v>
      </c>
      <c r="K325" s="3">
        <v>-1.0245449999999998</v>
      </c>
      <c r="L325" s="3">
        <v>-2.0090049999999997</v>
      </c>
      <c r="M325" s="3">
        <v>-2.2383150000000001</v>
      </c>
      <c r="N325" s="3">
        <v>-2.0017149999999999</v>
      </c>
      <c r="O325" s="3">
        <v>-3.8398549999999996</v>
      </c>
      <c r="P325" s="3">
        <v>0.35625420000000002</v>
      </c>
      <c r="Q325" s="3">
        <v>-0.59590900000000002</v>
      </c>
      <c r="S325" s="3">
        <v>617.70000000000005</v>
      </c>
      <c r="T325" s="3">
        <v>0.29947999999999997</v>
      </c>
      <c r="U325" s="3">
        <v>1.5308199999999994</v>
      </c>
      <c r="W325" s="3">
        <v>617.70000000000005</v>
      </c>
      <c r="X325" s="3">
        <v>2.0949900000000001</v>
      </c>
      <c r="Y325" s="3">
        <v>4.0891599999999997</v>
      </c>
      <c r="Z325" s="3">
        <v>2.27007</v>
      </c>
      <c r="AA325" s="3">
        <v>2.0686900000000001</v>
      </c>
    </row>
    <row r="326" spans="1:27" x14ac:dyDescent="0.2">
      <c r="A326" s="3">
        <v>488</v>
      </c>
      <c r="B326" s="3">
        <v>0.89574399999999998</v>
      </c>
      <c r="C326" s="3">
        <v>-3.0771769999999998</v>
      </c>
      <c r="D326" s="3">
        <v>1.1401750000000002</v>
      </c>
      <c r="E326" s="3">
        <v>-1.6262270000000001</v>
      </c>
      <c r="F326" s="3">
        <v>1.1304240000000001</v>
      </c>
      <c r="G326" s="3">
        <v>-1.0605070000000001</v>
      </c>
      <c r="H326" s="3">
        <v>6.322743</v>
      </c>
      <c r="I326" s="3">
        <v>4.4699529999999994</v>
      </c>
      <c r="J326" s="3">
        <v>0.6597360000000001</v>
      </c>
      <c r="K326" s="3">
        <v>-0.96087699999999998</v>
      </c>
      <c r="L326" s="3">
        <v>-1.8039470000000002</v>
      </c>
      <c r="M326" s="3">
        <v>-2.1619669999999998</v>
      </c>
      <c r="N326" s="3">
        <v>-1.8020470000000002</v>
      </c>
      <c r="O326" s="3">
        <v>-3.8948369999999999</v>
      </c>
      <c r="P326" s="3">
        <v>0.41249820000000004</v>
      </c>
      <c r="Q326" s="3">
        <v>-0.62780000000000002</v>
      </c>
      <c r="S326" s="3">
        <v>617.6</v>
      </c>
      <c r="T326" s="3">
        <v>0.29906999999999995</v>
      </c>
      <c r="U326" s="3">
        <v>1.50312</v>
      </c>
      <c r="W326" s="3">
        <v>617.6</v>
      </c>
      <c r="X326" s="3">
        <v>2.1276099999999998</v>
      </c>
      <c r="Y326" s="3">
        <v>4.1014600000000003</v>
      </c>
      <c r="Z326" s="3">
        <v>2.27861</v>
      </c>
      <c r="AA326" s="3">
        <v>2.0831900000000001</v>
      </c>
    </row>
    <row r="327" spans="1:27" x14ac:dyDescent="0.2">
      <c r="A327" s="3">
        <v>487.5</v>
      </c>
      <c r="B327" s="3">
        <v>1.132531</v>
      </c>
      <c r="C327" s="3">
        <v>-3.111164</v>
      </c>
      <c r="D327" s="3">
        <v>1.263466</v>
      </c>
      <c r="E327" s="3">
        <v>-1.6404339999999999</v>
      </c>
      <c r="F327" s="3">
        <v>1.2789539999999999</v>
      </c>
      <c r="G327" s="3">
        <v>-1.1001840000000001</v>
      </c>
      <c r="H327" s="3">
        <v>6.5631159999999999</v>
      </c>
      <c r="I327" s="3">
        <v>4.5430460000000004</v>
      </c>
      <c r="J327" s="3">
        <v>0.85099100000000005</v>
      </c>
      <c r="K327" s="3">
        <v>-0.91751399999999994</v>
      </c>
      <c r="L327" s="3">
        <v>-1.616374</v>
      </c>
      <c r="M327" s="3">
        <v>-2.0759639999999999</v>
      </c>
      <c r="N327" s="3">
        <v>-1.5946340000000001</v>
      </c>
      <c r="O327" s="3">
        <v>-3.973204</v>
      </c>
      <c r="P327" s="3">
        <v>0.49318000000000001</v>
      </c>
      <c r="Q327" s="3">
        <v>-0.64923799999999998</v>
      </c>
      <c r="S327" s="3">
        <v>617.5</v>
      </c>
      <c r="T327" s="3">
        <v>0.29791999999999996</v>
      </c>
      <c r="U327" s="3">
        <v>1.4737</v>
      </c>
      <c r="W327" s="3">
        <v>617.5</v>
      </c>
      <c r="X327" s="3">
        <v>2.1432000000000002</v>
      </c>
      <c r="Y327" s="3">
        <v>4.1139599999999996</v>
      </c>
      <c r="Z327" s="3">
        <v>2.27935</v>
      </c>
      <c r="AA327" s="3">
        <v>2.0938099999999999</v>
      </c>
    </row>
    <row r="328" spans="1:27" x14ac:dyDescent="0.2">
      <c r="A328" s="3">
        <v>487</v>
      </c>
      <c r="B328" s="3">
        <v>1.3530610000000001</v>
      </c>
      <c r="C328" s="3">
        <v>-3.1237590000000002</v>
      </c>
      <c r="D328" s="3">
        <v>1.436191</v>
      </c>
      <c r="E328" s="3">
        <v>-1.6344589999999999</v>
      </c>
      <c r="F328" s="3">
        <v>1.422801</v>
      </c>
      <c r="G328" s="3">
        <v>-1.092549</v>
      </c>
      <c r="H328" s="3">
        <v>6.7921610000000001</v>
      </c>
      <c r="I328" s="3">
        <v>4.6187310000000004</v>
      </c>
      <c r="J328" s="3">
        <v>1.0398939999999999</v>
      </c>
      <c r="K328" s="3">
        <v>-0.83527899999999988</v>
      </c>
      <c r="L328" s="3">
        <v>-1.406069</v>
      </c>
      <c r="M328" s="3">
        <v>-1.9877189999999998</v>
      </c>
      <c r="N328" s="3">
        <v>-1.3702589999999999</v>
      </c>
      <c r="O328" s="3">
        <v>-4.0052690000000002</v>
      </c>
      <c r="P328" s="3">
        <v>0.57862799999999992</v>
      </c>
      <c r="Q328" s="3">
        <v>-0.63631499999999996</v>
      </c>
      <c r="S328" s="3">
        <v>617.4</v>
      </c>
      <c r="T328" s="3">
        <v>0.29943000000000008</v>
      </c>
      <c r="U328" s="3">
        <v>1.4595200000000004</v>
      </c>
      <c r="W328" s="3">
        <v>617.4</v>
      </c>
      <c r="X328" s="3">
        <v>2.1592199999999999</v>
      </c>
      <c r="Y328" s="3">
        <v>4.1223700000000001</v>
      </c>
      <c r="Z328" s="3">
        <v>2.2808799999999998</v>
      </c>
      <c r="AA328" s="3">
        <v>2.1037499999999998</v>
      </c>
    </row>
    <row r="329" spans="1:27" x14ac:dyDescent="0.2">
      <c r="A329" s="3">
        <v>486.5</v>
      </c>
      <c r="B329" s="3">
        <v>1.5988530000000001</v>
      </c>
      <c r="C329" s="3">
        <v>-3.0820669999999999</v>
      </c>
      <c r="D329" s="3">
        <v>1.6135729999999999</v>
      </c>
      <c r="E329" s="3">
        <v>-1.6005670000000001</v>
      </c>
      <c r="F329" s="3">
        <v>1.593113</v>
      </c>
      <c r="G329" s="3">
        <v>-1.079007</v>
      </c>
      <c r="H329" s="3">
        <v>7.0352830000000006</v>
      </c>
      <c r="I329" s="3">
        <v>4.6723730000000003</v>
      </c>
      <c r="J329" s="3">
        <v>1.224998</v>
      </c>
      <c r="K329" s="3">
        <v>-0.74384699999999992</v>
      </c>
      <c r="L329" s="3">
        <v>-1.1605670000000001</v>
      </c>
      <c r="M329" s="3">
        <v>-1.9019670000000002</v>
      </c>
      <c r="N329" s="3">
        <v>-1.1244370000000001</v>
      </c>
      <c r="O329" s="3">
        <v>-4.0626569999999997</v>
      </c>
      <c r="P329" s="3">
        <v>0.67162300000000008</v>
      </c>
      <c r="Q329" s="3">
        <v>-0.62167400000000006</v>
      </c>
      <c r="S329" s="3">
        <v>617.29999999999995</v>
      </c>
      <c r="T329" s="3">
        <v>0.2854899999999998</v>
      </c>
      <c r="U329" s="3">
        <v>1.4533300000000002</v>
      </c>
      <c r="W329" s="3">
        <v>617.29999999999995</v>
      </c>
      <c r="X329" s="3">
        <v>2.1696399999999998</v>
      </c>
      <c r="Y329" s="3">
        <v>4.1380999999999997</v>
      </c>
      <c r="Z329" s="3">
        <v>2.2868499999999998</v>
      </c>
      <c r="AA329" s="3">
        <v>2.11551</v>
      </c>
    </row>
    <row r="330" spans="1:27" x14ac:dyDescent="0.2">
      <c r="A330" s="3">
        <v>486</v>
      </c>
      <c r="B330" s="3">
        <v>1.8091090000000001</v>
      </c>
      <c r="C330" s="3">
        <v>-3.0375010000000002</v>
      </c>
      <c r="D330" s="3">
        <v>1.798619</v>
      </c>
      <c r="E330" s="3">
        <v>-1.582381</v>
      </c>
      <c r="F330" s="3">
        <v>1.7400090000000001</v>
      </c>
      <c r="G330" s="3">
        <v>-1.0816209999999999</v>
      </c>
      <c r="H330" s="3">
        <v>7.2743190000000002</v>
      </c>
      <c r="I330" s="3">
        <v>4.7273290000000001</v>
      </c>
      <c r="J330" s="3">
        <v>1.4396490000000002</v>
      </c>
      <c r="K330" s="3">
        <v>-0.67610099999999984</v>
      </c>
      <c r="L330" s="3">
        <v>-0.88798099999999991</v>
      </c>
      <c r="M330" s="3">
        <v>-1.7559210000000001</v>
      </c>
      <c r="N330" s="3">
        <v>-0.82799099999999992</v>
      </c>
      <c r="O330" s="3">
        <v>-4.1084610000000001</v>
      </c>
      <c r="P330" s="3">
        <v>0.72312200000000004</v>
      </c>
      <c r="Q330" s="3">
        <v>-0.64779100000000001</v>
      </c>
      <c r="S330" s="3">
        <v>617.20000000000005</v>
      </c>
      <c r="T330" s="3">
        <v>0.27054</v>
      </c>
      <c r="U330" s="3">
        <v>1.4530399999999997</v>
      </c>
      <c r="W330" s="3">
        <v>617.20000000000005</v>
      </c>
      <c r="X330" s="3">
        <v>2.1843499999999998</v>
      </c>
      <c r="Y330" s="3">
        <v>4.1515500000000003</v>
      </c>
      <c r="Z330" s="3">
        <v>2.2874500000000002</v>
      </c>
      <c r="AA330" s="3">
        <v>2.1217800000000002</v>
      </c>
    </row>
    <row r="331" spans="1:27" x14ac:dyDescent="0.2">
      <c r="A331" s="3">
        <v>485.5</v>
      </c>
      <c r="B331" s="3">
        <v>2.1212740000000001</v>
      </c>
      <c r="C331" s="3">
        <v>-2.9893359999999998</v>
      </c>
      <c r="D331" s="3">
        <v>1.9955939999999999</v>
      </c>
      <c r="E331" s="3">
        <v>-1.5671360000000001</v>
      </c>
      <c r="F331" s="3">
        <v>1.894174</v>
      </c>
      <c r="G331" s="3">
        <v>-1.0198560000000001</v>
      </c>
      <c r="H331" s="3">
        <v>7.5236939999999999</v>
      </c>
      <c r="I331" s="3">
        <v>4.8168539999999993</v>
      </c>
      <c r="J331" s="3">
        <v>1.6934039999999999</v>
      </c>
      <c r="K331" s="3">
        <v>-0.5388329999999999</v>
      </c>
      <c r="L331" s="3">
        <v>-0.61236500000000005</v>
      </c>
      <c r="M331" s="3">
        <v>-1.6321559999999999</v>
      </c>
      <c r="N331" s="3">
        <v>-0.52764100000000003</v>
      </c>
      <c r="O331" s="3">
        <v>-4.1342160000000003</v>
      </c>
      <c r="P331" s="3">
        <v>0.845383</v>
      </c>
      <c r="Q331" s="3">
        <v>-0.67899600000000015</v>
      </c>
      <c r="S331" s="3">
        <v>617.1</v>
      </c>
      <c r="T331" s="3">
        <v>0.27214999999999989</v>
      </c>
      <c r="U331" s="3">
        <v>1.4503299999999997</v>
      </c>
      <c r="W331" s="3">
        <v>617.1</v>
      </c>
      <c r="X331" s="3">
        <v>2.20065</v>
      </c>
      <c r="Y331" s="3">
        <v>4.1615799999999998</v>
      </c>
      <c r="Z331" s="3">
        <v>2.2736499999999999</v>
      </c>
      <c r="AA331" s="3">
        <v>2.1234600000000001</v>
      </c>
    </row>
    <row r="332" spans="1:27" x14ac:dyDescent="0.2">
      <c r="A332" s="3">
        <v>485</v>
      </c>
      <c r="B332" s="3">
        <v>2.3940539999999997</v>
      </c>
      <c r="C332" s="3">
        <v>-2.9658360000000004</v>
      </c>
      <c r="D332" s="3">
        <v>2.214054</v>
      </c>
      <c r="E332" s="3">
        <v>-1.552916</v>
      </c>
      <c r="F332" s="3">
        <v>2.0726140000000002</v>
      </c>
      <c r="G332" s="3">
        <v>-0.98532599999999992</v>
      </c>
      <c r="H332" s="3">
        <v>7.7009840000000001</v>
      </c>
      <c r="I332" s="3">
        <v>4.9328139999999996</v>
      </c>
      <c r="J332" s="3">
        <v>1.952564</v>
      </c>
      <c r="K332" s="3">
        <v>-0.39067099999999993</v>
      </c>
      <c r="L332" s="3">
        <v>-0.35836799999999996</v>
      </c>
      <c r="M332" s="3">
        <v>-1.5052059999999998</v>
      </c>
      <c r="N332" s="3">
        <v>-0.22187799999999996</v>
      </c>
      <c r="O332" s="3">
        <v>-4.1502759999999999</v>
      </c>
      <c r="P332" s="3">
        <v>0.92872599999999994</v>
      </c>
      <c r="Q332" s="3">
        <v>-0.66314600000000001</v>
      </c>
      <c r="S332" s="3">
        <v>617</v>
      </c>
      <c r="T332" s="3">
        <v>0.27900999999999998</v>
      </c>
      <c r="U332" s="3">
        <v>1.4509999999999996</v>
      </c>
      <c r="W332" s="3">
        <v>617</v>
      </c>
      <c r="X332" s="3">
        <v>2.2196400000000001</v>
      </c>
      <c r="Y332" s="3">
        <v>4.1609600000000002</v>
      </c>
      <c r="Z332" s="3">
        <v>2.2465099999999998</v>
      </c>
      <c r="AA332" s="3">
        <v>2.1316600000000001</v>
      </c>
    </row>
    <row r="333" spans="1:27" x14ac:dyDescent="0.2">
      <c r="A333" s="3">
        <v>484.5</v>
      </c>
      <c r="B333" s="3">
        <v>2.6444590000000003</v>
      </c>
      <c r="C333" s="3">
        <v>-2.9937909999999999</v>
      </c>
      <c r="D333" s="3">
        <v>2.3525990000000001</v>
      </c>
      <c r="E333" s="3">
        <v>-1.5809410000000002</v>
      </c>
      <c r="F333" s="3">
        <v>2.237269</v>
      </c>
      <c r="G333" s="3">
        <v>-0.98544100000000001</v>
      </c>
      <c r="H333" s="3">
        <v>7.8735889999999999</v>
      </c>
      <c r="I333" s="3">
        <v>4.9706190000000001</v>
      </c>
      <c r="J333" s="3">
        <v>2.1860189999999999</v>
      </c>
      <c r="K333" s="3">
        <v>-0.29286200000000001</v>
      </c>
      <c r="L333" s="3">
        <v>-0.135376</v>
      </c>
      <c r="M333" s="3">
        <v>-1.406711</v>
      </c>
      <c r="N333" s="3">
        <v>2.8480000000000005E-2</v>
      </c>
      <c r="O333" s="3">
        <v>-4.1744110000000001</v>
      </c>
      <c r="P333" s="3">
        <v>1.0574189999999999</v>
      </c>
      <c r="Q333" s="3">
        <v>-0.68738100000000002</v>
      </c>
      <c r="S333" s="3">
        <v>616.9</v>
      </c>
      <c r="T333" s="3">
        <v>0.27725</v>
      </c>
      <c r="U333" s="3">
        <v>1.4367200000000002</v>
      </c>
      <c r="W333" s="3">
        <v>616.9</v>
      </c>
      <c r="X333" s="3">
        <v>2.2411400000000001</v>
      </c>
      <c r="Y333" s="3">
        <v>4.1592799999999999</v>
      </c>
      <c r="Z333" s="3">
        <v>2.2177699999999998</v>
      </c>
      <c r="AA333" s="3">
        <v>2.1421299999999999</v>
      </c>
    </row>
    <row r="334" spans="1:27" x14ac:dyDescent="0.2">
      <c r="A334" s="3">
        <v>484</v>
      </c>
      <c r="B334" s="3">
        <v>2.9310520000000002</v>
      </c>
      <c r="C334" s="3">
        <v>-3.0464880000000001</v>
      </c>
      <c r="D334" s="3">
        <v>2.5052120000000002</v>
      </c>
      <c r="E334" s="3">
        <v>-1.6056080000000001</v>
      </c>
      <c r="F334" s="3">
        <v>2.4103319999999999</v>
      </c>
      <c r="G334" s="3">
        <v>-0.93761799999999995</v>
      </c>
      <c r="H334" s="3">
        <v>8.0881319999999999</v>
      </c>
      <c r="I334" s="3">
        <v>5.0259520000000002</v>
      </c>
      <c r="J334" s="3">
        <v>2.3856320000000002</v>
      </c>
      <c r="K334" s="3">
        <v>-0.21470599999999995</v>
      </c>
      <c r="L334" s="3">
        <v>0.13453000000000001</v>
      </c>
      <c r="M334" s="3">
        <v>-1.3068179999999998</v>
      </c>
      <c r="N334" s="3">
        <v>0.27807700000000002</v>
      </c>
      <c r="O334" s="3">
        <v>-4.157788</v>
      </c>
      <c r="P334" s="3">
        <v>1.2149510000000001</v>
      </c>
      <c r="Q334" s="3">
        <v>-0.70241799999999988</v>
      </c>
      <c r="S334" s="3">
        <v>616.79999999999995</v>
      </c>
      <c r="T334" s="3">
        <v>0.25744999999999996</v>
      </c>
      <c r="U334" s="3">
        <v>1.4147100000000004</v>
      </c>
      <c r="W334" s="3">
        <v>616.79999999999995</v>
      </c>
      <c r="X334" s="3">
        <v>2.2560899999999999</v>
      </c>
      <c r="Y334" s="3">
        <v>4.1524700000000001</v>
      </c>
      <c r="Z334" s="3">
        <v>2.1948300000000001</v>
      </c>
      <c r="AA334" s="3">
        <v>2.1491199999999999</v>
      </c>
    </row>
    <row r="335" spans="1:27" x14ac:dyDescent="0.2">
      <c r="A335" s="3">
        <v>483.5</v>
      </c>
      <c r="B335" s="3">
        <v>3.234683</v>
      </c>
      <c r="C335" s="3">
        <v>-3.0611870000000003</v>
      </c>
      <c r="D335" s="3">
        <v>2.668933</v>
      </c>
      <c r="E335" s="3">
        <v>-1.6219869999999998</v>
      </c>
      <c r="F335" s="3">
        <v>2.5493929999999998</v>
      </c>
      <c r="G335" s="3">
        <v>-0.90154699999999988</v>
      </c>
      <c r="H335" s="3">
        <v>8.2597430000000003</v>
      </c>
      <c r="I335" s="3">
        <v>5.1188529999999997</v>
      </c>
      <c r="J335" s="3">
        <v>2.5545529999999999</v>
      </c>
      <c r="K335" s="3">
        <v>-0.14928500000000006</v>
      </c>
      <c r="L335" s="3">
        <v>0.38606979999999996</v>
      </c>
      <c r="M335" s="3">
        <v>-1.2191969999999999</v>
      </c>
      <c r="N335" s="3">
        <v>0.53288999999999997</v>
      </c>
      <c r="O335" s="3">
        <v>-4.1795270000000002</v>
      </c>
      <c r="P335" s="3">
        <v>1.325439</v>
      </c>
      <c r="Q335" s="3">
        <v>-0.6852069999999999</v>
      </c>
      <c r="S335" s="3">
        <v>616.70000000000005</v>
      </c>
      <c r="T335" s="3">
        <v>0.24860999999999978</v>
      </c>
      <c r="U335" s="3">
        <v>1.4113399999999996</v>
      </c>
      <c r="W335" s="3">
        <v>616.70000000000005</v>
      </c>
      <c r="X335" s="3">
        <v>2.2792300000000001</v>
      </c>
      <c r="Y335" s="3">
        <v>4.1442800000000002</v>
      </c>
      <c r="Z335" s="3">
        <v>2.1685599999999998</v>
      </c>
      <c r="AA335" s="3">
        <v>2.1581299999999999</v>
      </c>
    </row>
    <row r="336" spans="1:27" x14ac:dyDescent="0.2">
      <c r="A336" s="3">
        <v>483</v>
      </c>
      <c r="B336" s="3">
        <v>3.5157920000000003</v>
      </c>
      <c r="C336" s="3">
        <v>-3.0665580000000001</v>
      </c>
      <c r="D336" s="3">
        <v>2.8231420000000003</v>
      </c>
      <c r="E336" s="3">
        <v>-1.592938</v>
      </c>
      <c r="F336" s="3">
        <v>2.7074820000000002</v>
      </c>
      <c r="G336" s="3">
        <v>-0.86344799999999999</v>
      </c>
      <c r="H336" s="3">
        <v>8.4578919999999993</v>
      </c>
      <c r="I336" s="3">
        <v>5.2013119999999997</v>
      </c>
      <c r="J336" s="3">
        <v>2.7853120000000002</v>
      </c>
      <c r="K336" s="3">
        <v>-4.1976999999999987E-2</v>
      </c>
      <c r="L336" s="3">
        <v>0.650482</v>
      </c>
      <c r="M336" s="3">
        <v>-1.0709579999999999</v>
      </c>
      <c r="N336" s="3">
        <v>0.76475500000000007</v>
      </c>
      <c r="O336" s="3">
        <v>-4.1586080000000001</v>
      </c>
      <c r="P336" s="3">
        <v>1.4314120000000001</v>
      </c>
      <c r="Q336" s="3">
        <v>-0.64211799999999997</v>
      </c>
      <c r="S336" s="3">
        <v>616.6</v>
      </c>
      <c r="T336" s="3">
        <v>0.23655000000000026</v>
      </c>
      <c r="U336" s="3">
        <v>1.4128699999999998</v>
      </c>
      <c r="W336" s="3">
        <v>616.6</v>
      </c>
      <c r="X336" s="3">
        <v>2.30647</v>
      </c>
      <c r="Y336" s="3">
        <v>4.1322900000000002</v>
      </c>
      <c r="Z336" s="3">
        <v>2.1450999999999998</v>
      </c>
      <c r="AA336" s="3">
        <v>2.15368</v>
      </c>
    </row>
    <row r="337" spans="1:27" x14ac:dyDescent="0.2">
      <c r="A337" s="3">
        <v>482.5</v>
      </c>
      <c r="B337" s="3">
        <v>3.6981679999999999</v>
      </c>
      <c r="C337" s="3">
        <v>-3.0900720000000002</v>
      </c>
      <c r="D337" s="3">
        <v>2.9396279999999999</v>
      </c>
      <c r="E337" s="3">
        <v>-1.6163920000000003</v>
      </c>
      <c r="F337" s="3">
        <v>2.9135879999999998</v>
      </c>
      <c r="G337" s="3">
        <v>-0.8268620000000001</v>
      </c>
      <c r="H337" s="3">
        <v>8.7154480000000003</v>
      </c>
      <c r="I337" s="3">
        <v>5.3016480000000001</v>
      </c>
      <c r="J337" s="3">
        <v>3.0826279999999997</v>
      </c>
      <c r="K337" s="3">
        <v>5.802999999999997E-2</v>
      </c>
      <c r="L337" s="3">
        <v>0.99507199999999996</v>
      </c>
      <c r="M337" s="3">
        <v>-0.91072199999999992</v>
      </c>
      <c r="N337" s="3">
        <v>1.0318000000000001</v>
      </c>
      <c r="O337" s="3">
        <v>-4.1405219999999998</v>
      </c>
      <c r="P337" s="3">
        <v>1.5810379999999999</v>
      </c>
      <c r="Q337" s="3">
        <v>-0.62739200000000006</v>
      </c>
      <c r="S337" s="3">
        <v>616.5</v>
      </c>
      <c r="T337" s="3">
        <v>0.20777999999999963</v>
      </c>
      <c r="U337" s="3">
        <v>1.3911199999999999</v>
      </c>
      <c r="W337" s="3">
        <v>616.5</v>
      </c>
      <c r="X337" s="3">
        <v>2.3229000000000002</v>
      </c>
      <c r="Y337" s="3">
        <v>4.1218399999999997</v>
      </c>
      <c r="Z337" s="3">
        <v>2.12616</v>
      </c>
      <c r="AA337" s="3">
        <v>2.1490900000000002</v>
      </c>
    </row>
    <row r="338" spans="1:27" x14ac:dyDescent="0.2">
      <c r="A338" s="3">
        <v>482</v>
      </c>
      <c r="B338" s="3">
        <v>3.924112</v>
      </c>
      <c r="C338" s="3">
        <v>-3.1624279999999998</v>
      </c>
      <c r="D338" s="3">
        <v>3.0873919999999999</v>
      </c>
      <c r="E338" s="3">
        <v>-1.7035580000000001</v>
      </c>
      <c r="F338" s="3">
        <v>3.0952420000000003</v>
      </c>
      <c r="G338" s="3">
        <v>-0.84503799999999996</v>
      </c>
      <c r="H338" s="3">
        <v>8.935492</v>
      </c>
      <c r="I338" s="3">
        <v>5.3476220000000003</v>
      </c>
      <c r="J338" s="3">
        <v>3.254632</v>
      </c>
      <c r="K338" s="3">
        <v>0.12606100000000001</v>
      </c>
      <c r="L338" s="3">
        <v>1.293129</v>
      </c>
      <c r="M338" s="3">
        <v>-0.76379799999999998</v>
      </c>
      <c r="N338" s="3">
        <v>1.302208</v>
      </c>
      <c r="O338" s="3">
        <v>-4.1992979999999998</v>
      </c>
      <c r="P338" s="3">
        <v>1.736332</v>
      </c>
      <c r="Q338" s="3">
        <v>-0.66453799999999985</v>
      </c>
      <c r="S338" s="3">
        <v>616.4</v>
      </c>
      <c r="T338" s="3">
        <v>0.17525000000000013</v>
      </c>
      <c r="U338" s="3">
        <v>1.3646800000000003</v>
      </c>
      <c r="W338" s="3">
        <v>616.4</v>
      </c>
      <c r="X338" s="3">
        <v>2.3201299999999998</v>
      </c>
      <c r="Y338" s="3">
        <v>4.1123000000000003</v>
      </c>
      <c r="Z338" s="3">
        <v>2.1118199999999998</v>
      </c>
      <c r="AA338" s="3">
        <v>2.1499700000000002</v>
      </c>
    </row>
    <row r="339" spans="1:27" x14ac:dyDescent="0.2">
      <c r="A339" s="3">
        <v>481.5</v>
      </c>
      <c r="B339" s="3">
        <v>4.2027009999999994</v>
      </c>
      <c r="C339" s="3">
        <v>-3.1917490000000002</v>
      </c>
      <c r="D339" s="3">
        <v>3.2424810000000002</v>
      </c>
      <c r="E339" s="3">
        <v>-1.739109</v>
      </c>
      <c r="F339" s="3">
        <v>3.2584810000000002</v>
      </c>
      <c r="G339" s="3">
        <v>-0.90061900000000006</v>
      </c>
      <c r="H339" s="3">
        <v>9.0996009999999998</v>
      </c>
      <c r="I339" s="3">
        <v>5.4662310000000005</v>
      </c>
      <c r="J339" s="3">
        <v>3.4690409999999998</v>
      </c>
      <c r="K339" s="3">
        <v>0.213585</v>
      </c>
      <c r="L339" s="3">
        <v>1.5663609999999999</v>
      </c>
      <c r="M339" s="3">
        <v>-0.65774899999999992</v>
      </c>
      <c r="N339" s="3">
        <v>1.6076010000000001</v>
      </c>
      <c r="O339" s="3">
        <v>-4.2789389999999994</v>
      </c>
      <c r="P339" s="3">
        <v>1.8912409999999999</v>
      </c>
      <c r="Q339" s="3">
        <v>-0.75661899999999993</v>
      </c>
      <c r="S339" s="3">
        <v>616.29999999999995</v>
      </c>
      <c r="T339" s="3">
        <v>0.15017000000000014</v>
      </c>
      <c r="U339" s="3">
        <v>1.35019</v>
      </c>
      <c r="W339" s="3">
        <v>616.29999999999995</v>
      </c>
      <c r="X339" s="3">
        <v>2.3062999999999998</v>
      </c>
      <c r="Y339" s="3">
        <v>4.1039300000000001</v>
      </c>
      <c r="Z339" s="3">
        <v>2.10554</v>
      </c>
      <c r="AA339" s="3">
        <v>2.1592699999999998</v>
      </c>
    </row>
    <row r="340" spans="1:27" x14ac:dyDescent="0.2">
      <c r="A340" s="3">
        <v>481</v>
      </c>
      <c r="B340" s="3">
        <v>4.4778989999999999</v>
      </c>
      <c r="C340" s="3">
        <v>-3.1378010000000001</v>
      </c>
      <c r="D340" s="3">
        <v>3.4543189999999999</v>
      </c>
      <c r="E340" s="3">
        <v>-1.7246909999999998</v>
      </c>
      <c r="F340" s="3">
        <v>3.4541589999999998</v>
      </c>
      <c r="G340" s="3">
        <v>-0.92891099999999982</v>
      </c>
      <c r="H340" s="3">
        <v>9.2801189999999991</v>
      </c>
      <c r="I340" s="3">
        <v>5.5831689999999998</v>
      </c>
      <c r="J340" s="3">
        <v>3.6833489999999998</v>
      </c>
      <c r="K340" s="3">
        <v>0.32165540000000004</v>
      </c>
      <c r="L340" s="3">
        <v>1.8668390000000001</v>
      </c>
      <c r="M340" s="3">
        <v>-0.56640599999999997</v>
      </c>
      <c r="N340" s="3">
        <v>1.937959</v>
      </c>
      <c r="O340" s="3">
        <v>-4.2508509999999999</v>
      </c>
      <c r="P340" s="3">
        <v>2.0238390000000002</v>
      </c>
      <c r="Q340" s="3">
        <v>-0.79023099999999991</v>
      </c>
      <c r="S340" s="3">
        <v>616.20000000000005</v>
      </c>
      <c r="T340" s="3">
        <v>0.13703999999999983</v>
      </c>
      <c r="U340" s="3">
        <v>1.3312300000000001</v>
      </c>
      <c r="W340" s="3">
        <v>616.20000000000005</v>
      </c>
      <c r="X340" s="3">
        <v>2.2949600000000001</v>
      </c>
      <c r="Y340" s="3">
        <v>4.09842</v>
      </c>
      <c r="Z340" s="3">
        <v>2.0924200000000002</v>
      </c>
      <c r="AA340" s="3">
        <v>2.16669</v>
      </c>
    </row>
    <row r="341" spans="1:27" x14ac:dyDescent="0.2">
      <c r="A341" s="3">
        <v>480.5</v>
      </c>
      <c r="B341" s="3">
        <v>4.7219089999999992</v>
      </c>
      <c r="C341" s="3">
        <v>-3.0913109999999997</v>
      </c>
      <c r="D341" s="3">
        <v>3.6836390000000003</v>
      </c>
      <c r="E341" s="3">
        <v>-1.6980010000000001</v>
      </c>
      <c r="F341" s="3">
        <v>3.636069</v>
      </c>
      <c r="G341" s="3">
        <v>-0.96471099999999999</v>
      </c>
      <c r="H341" s="3">
        <v>9.4897190000000009</v>
      </c>
      <c r="I341" s="3">
        <v>5.6564989999999993</v>
      </c>
      <c r="J341" s="3">
        <v>3.851359</v>
      </c>
      <c r="K341" s="3">
        <v>0.41733540000000002</v>
      </c>
      <c r="L341" s="3">
        <v>2.2152590000000001</v>
      </c>
      <c r="M341" s="3">
        <v>-0.47000900000000001</v>
      </c>
      <c r="N341" s="3">
        <v>2.2768790000000001</v>
      </c>
      <c r="O341" s="3">
        <v>-4.2538010000000002</v>
      </c>
      <c r="P341" s="3">
        <v>2.1443089999999998</v>
      </c>
      <c r="Q341" s="3">
        <v>-0.85162100000000007</v>
      </c>
      <c r="S341" s="3">
        <v>616.1</v>
      </c>
      <c r="T341" s="3">
        <v>0.14406000000000008</v>
      </c>
      <c r="U341" s="3">
        <v>1.3179799999999995</v>
      </c>
      <c r="W341" s="3">
        <v>616.1</v>
      </c>
      <c r="X341" s="3">
        <v>2.2867099999999998</v>
      </c>
      <c r="Y341" s="3">
        <v>4.09518</v>
      </c>
      <c r="Z341" s="3">
        <v>2.0761799999999999</v>
      </c>
      <c r="AA341" s="3">
        <v>2.1691799999999999</v>
      </c>
    </row>
    <row r="342" spans="1:27" x14ac:dyDescent="0.2">
      <c r="A342" s="3">
        <v>480</v>
      </c>
      <c r="B342" s="3">
        <v>4.9852020000000001</v>
      </c>
      <c r="C342" s="3">
        <v>-3.0717879999999997</v>
      </c>
      <c r="D342" s="3">
        <v>3.9226420000000002</v>
      </c>
      <c r="E342" s="3">
        <v>-1.679268</v>
      </c>
      <c r="F342" s="3">
        <v>3.7998319999999999</v>
      </c>
      <c r="G342" s="3">
        <v>-1.0004679999999999</v>
      </c>
      <c r="H342" s="3">
        <v>9.6997919999999986</v>
      </c>
      <c r="I342" s="3">
        <v>5.739522</v>
      </c>
      <c r="J342" s="3">
        <v>4.0149819999999998</v>
      </c>
      <c r="K342" s="3">
        <v>0.46974199999999999</v>
      </c>
      <c r="L342" s="3">
        <v>2.5159220000000002</v>
      </c>
      <c r="M342" s="3">
        <v>-0.34262799999999999</v>
      </c>
      <c r="N342" s="3">
        <v>2.6154320000000002</v>
      </c>
      <c r="O342" s="3">
        <v>-4.2512780000000001</v>
      </c>
      <c r="P342" s="3">
        <v>2.3251520000000001</v>
      </c>
      <c r="Q342" s="3">
        <v>-0.94096800000000003</v>
      </c>
      <c r="S342" s="3">
        <v>616</v>
      </c>
      <c r="T342" s="3">
        <v>0.17823999999999973</v>
      </c>
      <c r="U342" s="3">
        <v>1.3244800000000003</v>
      </c>
      <c r="W342" s="3">
        <v>616</v>
      </c>
      <c r="X342" s="3">
        <v>2.2867700000000002</v>
      </c>
      <c r="Y342" s="3">
        <v>4.1039099999999999</v>
      </c>
      <c r="Z342" s="3">
        <v>2.0677500000000002</v>
      </c>
      <c r="AA342" s="3">
        <v>2.1715300000000002</v>
      </c>
    </row>
    <row r="343" spans="1:27" x14ac:dyDescent="0.2">
      <c r="A343" s="3">
        <v>479.5</v>
      </c>
      <c r="B343" s="3">
        <v>5.2681990000000001</v>
      </c>
      <c r="C343" s="3">
        <v>-3.068441</v>
      </c>
      <c r="D343" s="3">
        <v>4.1555590000000002</v>
      </c>
      <c r="E343" s="3">
        <v>-1.6695410000000002</v>
      </c>
      <c r="F343" s="3">
        <v>3.9602689999999998</v>
      </c>
      <c r="G343" s="3">
        <v>-1.005001</v>
      </c>
      <c r="H343" s="3">
        <v>9.8911789999999993</v>
      </c>
      <c r="I343" s="3">
        <v>5.7908790000000003</v>
      </c>
      <c r="J343" s="3">
        <v>4.1762890000000006</v>
      </c>
      <c r="K343" s="3">
        <v>0.54792799999999997</v>
      </c>
      <c r="L343" s="3">
        <v>2.7593990000000002</v>
      </c>
      <c r="M343" s="3">
        <v>-0.22596699999999997</v>
      </c>
      <c r="N343" s="3">
        <v>2.9154789999999999</v>
      </c>
      <c r="O343" s="3">
        <v>-4.2155709999999997</v>
      </c>
      <c r="P343" s="3">
        <v>2.4754489999999998</v>
      </c>
      <c r="Q343" s="3">
        <v>-1.031501</v>
      </c>
      <c r="S343" s="3">
        <v>615.9</v>
      </c>
      <c r="T343" s="3">
        <v>0.21028000000000002</v>
      </c>
      <c r="U343" s="3">
        <v>1.3444099999999999</v>
      </c>
      <c r="W343" s="3">
        <v>615.9</v>
      </c>
      <c r="X343" s="3">
        <v>2.2945099999999998</v>
      </c>
      <c r="Y343" s="3">
        <v>4.1197499999999998</v>
      </c>
      <c r="Z343" s="3">
        <v>2.0634899999999998</v>
      </c>
      <c r="AA343" s="3">
        <v>2.16953</v>
      </c>
    </row>
    <row r="344" spans="1:27" x14ac:dyDescent="0.2">
      <c r="A344" s="3">
        <v>479</v>
      </c>
      <c r="B344" s="3">
        <v>5.4629049999999992</v>
      </c>
      <c r="C344" s="3">
        <v>-3.100495</v>
      </c>
      <c r="D344" s="3">
        <v>4.320875</v>
      </c>
      <c r="E344" s="3">
        <v>-1.6839149999999998</v>
      </c>
      <c r="F344" s="3">
        <v>4.1450550000000002</v>
      </c>
      <c r="G344" s="3">
        <v>-1.0689649999999999</v>
      </c>
      <c r="H344" s="3">
        <v>10.073875000000001</v>
      </c>
      <c r="I344" s="3">
        <v>5.8267249999999997</v>
      </c>
      <c r="J344" s="3">
        <v>4.3340350000000001</v>
      </c>
      <c r="K344" s="3">
        <v>0.56140100000000004</v>
      </c>
      <c r="L344" s="3">
        <v>3.0085150000000001</v>
      </c>
      <c r="M344" s="3">
        <v>-0.10894000000000004</v>
      </c>
      <c r="N344" s="3">
        <v>3.2190150000000002</v>
      </c>
      <c r="O344" s="3">
        <v>-4.2222150000000003</v>
      </c>
      <c r="P344" s="3">
        <v>2.6069749999999998</v>
      </c>
      <c r="Q344" s="3">
        <v>-1.1283350000000001</v>
      </c>
      <c r="S344" s="3">
        <v>615.79999999999995</v>
      </c>
      <c r="T344" s="3">
        <v>0.22460000000000013</v>
      </c>
      <c r="U344" s="3">
        <v>1.3629300000000004</v>
      </c>
      <c r="W344" s="3">
        <v>615.79999999999995</v>
      </c>
      <c r="X344" s="3">
        <v>2.3042400000000001</v>
      </c>
      <c r="Y344" s="3">
        <v>4.1321300000000001</v>
      </c>
      <c r="Z344" s="3">
        <v>2.05708</v>
      </c>
      <c r="AA344" s="3">
        <v>2.15707</v>
      </c>
    </row>
    <row r="345" spans="1:27" x14ac:dyDescent="0.2">
      <c r="A345" s="3">
        <v>478.5</v>
      </c>
      <c r="B345" s="3">
        <v>5.6608459999999994</v>
      </c>
      <c r="C345" s="3">
        <v>-3.1054939999999998</v>
      </c>
      <c r="D345" s="3">
        <v>4.389716</v>
      </c>
      <c r="E345" s="3">
        <v>-1.7555739999999997</v>
      </c>
      <c r="F345" s="3">
        <v>4.2750659999999998</v>
      </c>
      <c r="G345" s="3">
        <v>-1.1155339999999998</v>
      </c>
      <c r="H345" s="3">
        <v>10.249746</v>
      </c>
      <c r="I345" s="3">
        <v>5.8467659999999997</v>
      </c>
      <c r="J345" s="3">
        <v>4.4679459999999995</v>
      </c>
      <c r="K345" s="3">
        <v>0.532501</v>
      </c>
      <c r="L345" s="3">
        <v>3.2602660000000001</v>
      </c>
      <c r="M345" s="3">
        <v>1.5814999999999968E-2</v>
      </c>
      <c r="N345" s="3">
        <v>3.4952460000000003</v>
      </c>
      <c r="O345" s="3">
        <v>-4.2804440000000001</v>
      </c>
      <c r="P345" s="3">
        <v>2.7129760000000003</v>
      </c>
      <c r="Q345" s="3">
        <v>-1.1821640000000002</v>
      </c>
      <c r="S345" s="3">
        <v>615.70000000000005</v>
      </c>
      <c r="T345" s="3">
        <v>0.23045999999999989</v>
      </c>
      <c r="U345" s="3">
        <v>1.3815200000000001</v>
      </c>
      <c r="W345" s="3">
        <v>615.70000000000005</v>
      </c>
      <c r="X345" s="3">
        <v>2.3183600000000002</v>
      </c>
      <c r="Y345" s="3">
        <v>4.1467099999999997</v>
      </c>
      <c r="Z345" s="3">
        <v>2.04948</v>
      </c>
      <c r="AA345" s="3">
        <v>2.1375000000000002</v>
      </c>
    </row>
    <row r="346" spans="1:27" x14ac:dyDescent="0.2">
      <c r="A346" s="3">
        <v>478</v>
      </c>
      <c r="B346" s="3">
        <v>5.8866370000000003</v>
      </c>
      <c r="C346" s="3">
        <v>-3.1289730000000002</v>
      </c>
      <c r="D346" s="3">
        <v>4.532057</v>
      </c>
      <c r="E346" s="3">
        <v>-1.7939229999999999</v>
      </c>
      <c r="F346" s="3">
        <v>4.4399369999999996</v>
      </c>
      <c r="G346" s="3">
        <v>-1.1176029999999999</v>
      </c>
      <c r="H346" s="3">
        <v>10.413207</v>
      </c>
      <c r="I346" s="3">
        <v>5.9115869999999999</v>
      </c>
      <c r="J346" s="3">
        <v>4.604457</v>
      </c>
      <c r="K346" s="3">
        <v>0.54023699999999997</v>
      </c>
      <c r="L346" s="3">
        <v>3.5765769999999999</v>
      </c>
      <c r="M346" s="3">
        <v>0.130691</v>
      </c>
      <c r="N346" s="3">
        <v>3.8165870000000002</v>
      </c>
      <c r="O346" s="3">
        <v>-4.2815529999999997</v>
      </c>
      <c r="P346" s="3">
        <v>2.784977</v>
      </c>
      <c r="Q346" s="3">
        <v>-1.2283329999999999</v>
      </c>
      <c r="S346" s="3">
        <v>615.6</v>
      </c>
      <c r="T346" s="3">
        <v>0.2441399999999998</v>
      </c>
      <c r="U346" s="3">
        <v>1.3961999999999999</v>
      </c>
      <c r="W346" s="3">
        <v>615.6</v>
      </c>
      <c r="X346" s="3">
        <v>2.3208799999999998</v>
      </c>
      <c r="Y346" s="3">
        <v>4.1577900000000003</v>
      </c>
      <c r="Z346" s="3">
        <v>2.0419499999999999</v>
      </c>
      <c r="AA346" s="3">
        <v>2.1168800000000001</v>
      </c>
    </row>
    <row r="347" spans="1:27" x14ac:dyDescent="0.2">
      <c r="A347" s="3">
        <v>477.5</v>
      </c>
      <c r="B347" s="3">
        <v>6.1249079999999996</v>
      </c>
      <c r="C347" s="3">
        <v>-3.1319619999999997</v>
      </c>
      <c r="D347" s="3">
        <v>4.6965879999999993</v>
      </c>
      <c r="E347" s="3">
        <v>-1.7784820000000001</v>
      </c>
      <c r="F347" s="3">
        <v>4.5913379999999995</v>
      </c>
      <c r="G347" s="3">
        <v>-1.120892</v>
      </c>
      <c r="H347" s="3">
        <v>10.598418000000001</v>
      </c>
      <c r="I347" s="3">
        <v>5.9983179999999994</v>
      </c>
      <c r="J347" s="3">
        <v>4.8032879999999993</v>
      </c>
      <c r="K347" s="3">
        <v>0.57924600000000004</v>
      </c>
      <c r="L347" s="3">
        <v>3.8857980000000003</v>
      </c>
      <c r="M347" s="3">
        <v>0.24570400000000003</v>
      </c>
      <c r="N347" s="3">
        <v>4.1814179999999999</v>
      </c>
      <c r="O347" s="3">
        <v>-4.2895020000000006</v>
      </c>
      <c r="P347" s="3">
        <v>2.908118</v>
      </c>
      <c r="Q347" s="3">
        <v>-1.255922</v>
      </c>
      <c r="S347" s="3">
        <v>615.5</v>
      </c>
      <c r="T347" s="3">
        <v>0.25299000000000005</v>
      </c>
      <c r="U347" s="3">
        <v>1.4111100000000003</v>
      </c>
      <c r="W347" s="3">
        <v>615.5</v>
      </c>
      <c r="X347" s="3">
        <v>2.3127399999999998</v>
      </c>
      <c r="Y347" s="3">
        <v>4.1712899999999999</v>
      </c>
      <c r="Z347" s="3">
        <v>2.0212400000000001</v>
      </c>
      <c r="AA347" s="3">
        <v>2.0966</v>
      </c>
    </row>
    <row r="348" spans="1:27" x14ac:dyDescent="0.2">
      <c r="A348" s="3">
        <v>477</v>
      </c>
      <c r="B348" s="3">
        <v>6.3245439999999995</v>
      </c>
      <c r="C348" s="3">
        <v>-3.1486259999999997</v>
      </c>
      <c r="D348" s="3">
        <v>4.9150640000000001</v>
      </c>
      <c r="E348" s="3">
        <v>-1.7660560000000001</v>
      </c>
      <c r="F348" s="3">
        <v>4.7495139999999996</v>
      </c>
      <c r="G348" s="3">
        <v>-1.105386</v>
      </c>
      <c r="H348" s="3">
        <v>10.833294</v>
      </c>
      <c r="I348" s="3">
        <v>6.0683639999999999</v>
      </c>
      <c r="J348" s="3">
        <v>4.9957439999999993</v>
      </c>
      <c r="K348" s="3">
        <v>0.60713200000000001</v>
      </c>
      <c r="L348" s="3">
        <v>4.1780739999999996</v>
      </c>
      <c r="M348" s="3">
        <v>0.38135520000000001</v>
      </c>
      <c r="N348" s="3">
        <v>4.5492939999999997</v>
      </c>
      <c r="O348" s="3">
        <v>-4.3064960000000001</v>
      </c>
      <c r="P348" s="3">
        <v>3.0744440000000002</v>
      </c>
      <c r="Q348" s="3">
        <v>-1.2826360000000001</v>
      </c>
      <c r="S348" s="3">
        <v>615.4</v>
      </c>
      <c r="T348" s="3">
        <v>0.24556999999999984</v>
      </c>
      <c r="U348" s="3">
        <v>1.42144</v>
      </c>
      <c r="W348" s="3">
        <v>615.4</v>
      </c>
      <c r="X348" s="3">
        <v>2.3037200000000002</v>
      </c>
      <c r="Y348" s="3">
        <v>4.1904700000000004</v>
      </c>
      <c r="Z348" s="3">
        <v>1.99729</v>
      </c>
      <c r="AA348" s="3">
        <v>2.0775800000000002</v>
      </c>
    </row>
    <row r="349" spans="1:27" x14ac:dyDescent="0.2">
      <c r="A349" s="3">
        <v>476.5</v>
      </c>
      <c r="B349" s="3">
        <v>6.4812789999999998</v>
      </c>
      <c r="C349" s="3">
        <v>-3.1589510000000001</v>
      </c>
      <c r="D349" s="3">
        <v>5.0921589999999997</v>
      </c>
      <c r="E349" s="3">
        <v>-1.8118110000000001</v>
      </c>
      <c r="F349" s="3">
        <v>4.8918590000000002</v>
      </c>
      <c r="G349" s="3">
        <v>-1.087291</v>
      </c>
      <c r="H349" s="3">
        <v>11.028369</v>
      </c>
      <c r="I349" s="3">
        <v>6.1384189999999998</v>
      </c>
      <c r="J349" s="3">
        <v>5.1575389999999999</v>
      </c>
      <c r="K349" s="3">
        <v>0.62893699999999997</v>
      </c>
      <c r="L349" s="3">
        <v>4.4837090000000002</v>
      </c>
      <c r="M349" s="3">
        <v>0.51670099999999997</v>
      </c>
      <c r="N349" s="3">
        <v>4.8769489999999998</v>
      </c>
      <c r="O349" s="3">
        <v>-4.3482409999999998</v>
      </c>
      <c r="P349" s="3">
        <v>3.2208890000000001</v>
      </c>
      <c r="Q349" s="3">
        <v>-1.3339509999999999</v>
      </c>
      <c r="S349" s="3">
        <v>615.29999999999995</v>
      </c>
      <c r="T349" s="3">
        <v>0.23355000000000015</v>
      </c>
      <c r="U349" s="3">
        <v>1.4205699999999997</v>
      </c>
      <c r="W349" s="3">
        <v>615.29999999999995</v>
      </c>
      <c r="X349" s="3">
        <v>2.28355</v>
      </c>
      <c r="Y349" s="3">
        <v>4.1991199999999997</v>
      </c>
      <c r="Z349" s="3">
        <v>1.98285</v>
      </c>
      <c r="AA349" s="3">
        <v>2.0605199999999999</v>
      </c>
    </row>
    <row r="350" spans="1:27" x14ac:dyDescent="0.2">
      <c r="A350" s="3">
        <v>476</v>
      </c>
      <c r="B350" s="3">
        <v>6.6911880000000004</v>
      </c>
      <c r="C350" s="3">
        <v>-3.1373120000000001</v>
      </c>
      <c r="D350" s="3">
        <v>5.2654779999999999</v>
      </c>
      <c r="E350" s="3">
        <v>-1.8256719999999997</v>
      </c>
      <c r="F350" s="3">
        <v>5.0279180000000006</v>
      </c>
      <c r="G350" s="3">
        <v>-1.1427419999999999</v>
      </c>
      <c r="H350" s="3">
        <v>11.177768</v>
      </c>
      <c r="I350" s="3">
        <v>6.2470680000000005</v>
      </c>
      <c r="J350" s="3">
        <v>5.3032580000000005</v>
      </c>
      <c r="K350" s="3">
        <v>0.73262800000000006</v>
      </c>
      <c r="L350" s="3">
        <v>4.7704279999999999</v>
      </c>
      <c r="M350" s="3">
        <v>0.63078299999999998</v>
      </c>
      <c r="N350" s="3">
        <v>5.2229780000000003</v>
      </c>
      <c r="O350" s="3">
        <v>-4.3911619999999996</v>
      </c>
      <c r="P350" s="3">
        <v>3.3709279999999997</v>
      </c>
      <c r="Q350" s="3">
        <v>-1.402482</v>
      </c>
      <c r="S350" s="3">
        <v>615.20000000000005</v>
      </c>
      <c r="T350" s="3">
        <v>0.2085300000000001</v>
      </c>
      <c r="U350" s="3">
        <v>1.4289500000000004</v>
      </c>
      <c r="W350" s="3">
        <v>615.20000000000005</v>
      </c>
      <c r="X350" s="3">
        <v>2.2700300000000002</v>
      </c>
      <c r="Y350" s="3">
        <v>4.2038700000000002</v>
      </c>
      <c r="Z350" s="3">
        <v>1.97699</v>
      </c>
      <c r="AA350" s="3">
        <v>2.0493399999999999</v>
      </c>
    </row>
    <row r="351" spans="1:27" x14ac:dyDescent="0.2">
      <c r="A351" s="3">
        <v>475.5</v>
      </c>
      <c r="B351" s="3">
        <v>6.9274519999999997</v>
      </c>
      <c r="C351" s="3">
        <v>-3.1241180000000002</v>
      </c>
      <c r="D351" s="3">
        <v>5.4398919999999995</v>
      </c>
      <c r="E351" s="3">
        <v>-1.839958</v>
      </c>
      <c r="F351" s="3">
        <v>5.0953719999999993</v>
      </c>
      <c r="G351" s="3">
        <v>-1.153688</v>
      </c>
      <c r="H351" s="3">
        <v>11.345922</v>
      </c>
      <c r="I351" s="3">
        <v>6.3249519999999997</v>
      </c>
      <c r="J351" s="3">
        <v>5.4496419999999999</v>
      </c>
      <c r="K351" s="3">
        <v>0.839866</v>
      </c>
      <c r="L351" s="3">
        <v>5.0561020000000001</v>
      </c>
      <c r="M351" s="3">
        <v>0.74646699999999999</v>
      </c>
      <c r="N351" s="3">
        <v>5.5329319999999997</v>
      </c>
      <c r="O351" s="3">
        <v>-4.356738</v>
      </c>
      <c r="P351" s="3">
        <v>3.4927820000000001</v>
      </c>
      <c r="Q351" s="3">
        <v>-1.4261680000000001</v>
      </c>
      <c r="S351" s="3">
        <v>615.1</v>
      </c>
      <c r="T351" s="3">
        <v>0.18986000000000036</v>
      </c>
      <c r="U351" s="3">
        <v>1.4489999999999998</v>
      </c>
      <c r="W351" s="3">
        <v>615.1</v>
      </c>
      <c r="X351" s="3">
        <v>2.2569699999999999</v>
      </c>
      <c r="Y351" s="3">
        <v>4.2074400000000001</v>
      </c>
      <c r="Z351" s="3">
        <v>1.9744999999999999</v>
      </c>
      <c r="AA351" s="3">
        <v>2.04481</v>
      </c>
    </row>
    <row r="352" spans="1:27" x14ac:dyDescent="0.2">
      <c r="A352" s="3">
        <v>475</v>
      </c>
      <c r="B352" s="3">
        <v>7.1267909999999999</v>
      </c>
      <c r="C352" s="3">
        <v>-3.1172090000000003</v>
      </c>
      <c r="D352" s="3">
        <v>5.5910009999999994</v>
      </c>
      <c r="E352" s="3">
        <v>-1.8508989999999998</v>
      </c>
      <c r="F352" s="3">
        <v>5.1922009999999998</v>
      </c>
      <c r="G352" s="3">
        <v>-1.121869</v>
      </c>
      <c r="H352" s="3">
        <v>11.517550999999999</v>
      </c>
      <c r="I352" s="3">
        <v>6.406161</v>
      </c>
      <c r="J352" s="3">
        <v>5.5388209999999996</v>
      </c>
      <c r="K352" s="3">
        <v>0.9200060000000001</v>
      </c>
      <c r="L352" s="3">
        <v>5.3036509999999994</v>
      </c>
      <c r="M352" s="3">
        <v>0.87518300000000004</v>
      </c>
      <c r="N352" s="3">
        <v>5.8879609999999998</v>
      </c>
      <c r="O352" s="3">
        <v>-4.3032190000000003</v>
      </c>
      <c r="P352" s="3">
        <v>3.6108210000000001</v>
      </c>
      <c r="Q352" s="3">
        <v>-1.4302889999999999</v>
      </c>
      <c r="S352" s="3">
        <v>615</v>
      </c>
      <c r="T352" s="3">
        <v>0.17734000000000005</v>
      </c>
      <c r="U352" s="3">
        <v>1.4764500000000003</v>
      </c>
      <c r="W352" s="3">
        <v>615</v>
      </c>
      <c r="X352" s="3">
        <v>2.2396199999999999</v>
      </c>
      <c r="Y352" s="3">
        <v>4.2035799999999997</v>
      </c>
      <c r="Z352" s="3">
        <v>1.9742999999999999</v>
      </c>
      <c r="AA352" s="3">
        <v>2.0434999999999999</v>
      </c>
    </row>
    <row r="353" spans="1:27" x14ac:dyDescent="0.2">
      <c r="A353" s="3">
        <v>474.5</v>
      </c>
      <c r="B353" s="3">
        <v>7.3143760000000002</v>
      </c>
      <c r="C353" s="3">
        <v>-3.1683240000000001</v>
      </c>
      <c r="D353" s="3">
        <v>5.7235560000000003</v>
      </c>
      <c r="E353" s="3">
        <v>-1.896234</v>
      </c>
      <c r="F353" s="3">
        <v>5.2992059999999999</v>
      </c>
      <c r="G353" s="3">
        <v>-1.1028439999999999</v>
      </c>
      <c r="H353" s="3">
        <v>11.685076</v>
      </c>
      <c r="I353" s="3">
        <v>6.4512860000000005</v>
      </c>
      <c r="J353" s="3">
        <v>5.6869760000000005</v>
      </c>
      <c r="K353" s="3">
        <v>1.01799</v>
      </c>
      <c r="L353" s="3">
        <v>5.5146760000000006</v>
      </c>
      <c r="M353" s="3">
        <v>1.0051730000000001</v>
      </c>
      <c r="N353" s="3">
        <v>6.2305460000000004</v>
      </c>
      <c r="O353" s="3">
        <v>-4.3192740000000001</v>
      </c>
      <c r="P353" s="3">
        <v>3.7678759999999998</v>
      </c>
      <c r="Q353" s="3">
        <v>-1.4606239999999999</v>
      </c>
      <c r="S353" s="3">
        <v>614.9</v>
      </c>
      <c r="T353" s="3">
        <v>0.16530999999999985</v>
      </c>
      <c r="U353" s="3">
        <v>1.5081600000000002</v>
      </c>
      <c r="W353" s="3">
        <v>614.9</v>
      </c>
      <c r="X353" s="3">
        <v>2.2252200000000002</v>
      </c>
      <c r="Y353" s="3">
        <v>4.17875</v>
      </c>
      <c r="Z353" s="3">
        <v>1.98081</v>
      </c>
      <c r="AA353" s="3">
        <v>2.0453000000000001</v>
      </c>
    </row>
    <row r="354" spans="1:27" x14ac:dyDescent="0.2">
      <c r="A354" s="3">
        <v>474</v>
      </c>
      <c r="B354" s="3">
        <v>7.5306820000000005</v>
      </c>
      <c r="C354" s="3">
        <v>-3.2430680000000001</v>
      </c>
      <c r="D354" s="3">
        <v>5.7959320000000005</v>
      </c>
      <c r="E354" s="3">
        <v>-1.9384980000000001</v>
      </c>
      <c r="F354" s="3">
        <v>5.3595620000000004</v>
      </c>
      <c r="G354" s="3">
        <v>-1.139588</v>
      </c>
      <c r="H354" s="3">
        <v>11.790552</v>
      </c>
      <c r="I354" s="3">
        <v>6.4743820000000003</v>
      </c>
      <c r="J354" s="3">
        <v>5.8151120000000001</v>
      </c>
      <c r="K354" s="3">
        <v>1.0818319999999999</v>
      </c>
      <c r="L354" s="3">
        <v>5.698982</v>
      </c>
      <c r="M354" s="3">
        <v>1.1519539999999999</v>
      </c>
      <c r="N354" s="3">
        <v>6.5834320000000002</v>
      </c>
      <c r="O354" s="3">
        <v>-4.3618979999999992</v>
      </c>
      <c r="P354" s="3">
        <v>3.889872</v>
      </c>
      <c r="Q354" s="3">
        <v>-1.520238</v>
      </c>
      <c r="S354" s="3">
        <v>614.79999999999995</v>
      </c>
      <c r="T354" s="3">
        <v>0.15050000000000008</v>
      </c>
      <c r="U354" s="3">
        <v>1.5323400000000005</v>
      </c>
      <c r="W354" s="3">
        <v>614.79999999999995</v>
      </c>
      <c r="X354" s="3">
        <v>2.21522</v>
      </c>
      <c r="Y354" s="3">
        <v>4.1615099999999998</v>
      </c>
      <c r="Z354" s="3">
        <v>1.9897100000000001</v>
      </c>
      <c r="AA354" s="3">
        <v>2.0638399999999999</v>
      </c>
    </row>
    <row r="355" spans="1:27" x14ac:dyDescent="0.2">
      <c r="A355" s="3">
        <v>473.5</v>
      </c>
      <c r="B355" s="3">
        <v>7.7362919999999997</v>
      </c>
      <c r="C355" s="3">
        <v>-3.330578</v>
      </c>
      <c r="D355" s="3">
        <v>5.8841619999999999</v>
      </c>
      <c r="E355" s="3">
        <v>-1.9792779999999999</v>
      </c>
      <c r="F355" s="3">
        <v>5.4620820000000005</v>
      </c>
      <c r="G355" s="3">
        <v>-1.120098</v>
      </c>
      <c r="H355" s="3">
        <v>11.868112</v>
      </c>
      <c r="I355" s="3">
        <v>6.4925420000000003</v>
      </c>
      <c r="J355" s="3">
        <v>5.9917819999999997</v>
      </c>
      <c r="K355" s="3">
        <v>1.160477</v>
      </c>
      <c r="L355" s="3">
        <v>5.9290419999999999</v>
      </c>
      <c r="M355" s="3">
        <v>1.252121</v>
      </c>
      <c r="N355" s="3">
        <v>6.9050120000000001</v>
      </c>
      <c r="O355" s="3">
        <v>-4.3931680000000002</v>
      </c>
      <c r="P355" s="3">
        <v>3.9480620000000002</v>
      </c>
      <c r="Q355" s="3">
        <v>-1.5474579999999998</v>
      </c>
      <c r="S355" s="3">
        <v>614.70000000000005</v>
      </c>
      <c r="T355" s="3">
        <v>0.13657999999999992</v>
      </c>
      <c r="U355" s="3">
        <v>1.5431000000000004</v>
      </c>
      <c r="W355" s="3">
        <v>614.70000000000005</v>
      </c>
      <c r="X355" s="3">
        <v>2.2162899999999999</v>
      </c>
      <c r="Y355" s="3">
        <v>4.1484500000000004</v>
      </c>
      <c r="Z355" s="3">
        <v>2.0014699999999999</v>
      </c>
      <c r="AA355" s="3">
        <v>2.0868500000000001</v>
      </c>
    </row>
    <row r="356" spans="1:27" x14ac:dyDescent="0.2">
      <c r="A356" s="3">
        <v>473</v>
      </c>
      <c r="B356" s="3">
        <v>7.9248949999999994</v>
      </c>
      <c r="C356" s="3">
        <v>-3.3878149999999998</v>
      </c>
      <c r="D356" s="3">
        <v>5.9930350000000008</v>
      </c>
      <c r="E356" s="3">
        <v>-2.001315</v>
      </c>
      <c r="F356" s="3">
        <v>5.5995550000000005</v>
      </c>
      <c r="G356" s="3">
        <v>-1.106975</v>
      </c>
      <c r="H356" s="3">
        <v>12.015865</v>
      </c>
      <c r="I356" s="3">
        <v>6.5624350000000007</v>
      </c>
      <c r="J356" s="3">
        <v>6.2049450000000004</v>
      </c>
      <c r="K356" s="3">
        <v>1.2387619999999999</v>
      </c>
      <c r="L356" s="3">
        <v>6.2524549999999994</v>
      </c>
      <c r="M356" s="3">
        <v>1.4025449999999999</v>
      </c>
      <c r="N356" s="3">
        <v>7.2465250000000001</v>
      </c>
      <c r="O356" s="3">
        <v>-4.4187549999999991</v>
      </c>
      <c r="P356" s="3">
        <v>4.1080450000000006</v>
      </c>
      <c r="Q356" s="3">
        <v>-1.522875</v>
      </c>
      <c r="S356" s="3">
        <v>614.6</v>
      </c>
      <c r="T356" s="3">
        <v>0.13209000000000026</v>
      </c>
      <c r="U356" s="3">
        <v>1.5414399999999997</v>
      </c>
      <c r="W356" s="3">
        <v>614.6</v>
      </c>
      <c r="X356" s="3">
        <v>2.2158699999999998</v>
      </c>
      <c r="Y356" s="3">
        <v>4.12608</v>
      </c>
      <c r="Z356" s="3">
        <v>2.0127000000000002</v>
      </c>
      <c r="AA356" s="3">
        <v>2.11314</v>
      </c>
    </row>
    <row r="357" spans="1:27" x14ac:dyDescent="0.2">
      <c r="A357" s="3">
        <v>472.5</v>
      </c>
      <c r="B357" s="3">
        <v>8.1746420000000004</v>
      </c>
      <c r="C357" s="3">
        <v>-3.4007079999999998</v>
      </c>
      <c r="D357" s="3">
        <v>6.0993919999999999</v>
      </c>
      <c r="E357" s="3">
        <v>-2.0204380000000004</v>
      </c>
      <c r="F357" s="3">
        <v>5.6771919999999998</v>
      </c>
      <c r="G357" s="3">
        <v>-1.0801179999999999</v>
      </c>
      <c r="H357" s="3">
        <v>12.175441999999999</v>
      </c>
      <c r="I357" s="3">
        <v>6.6426420000000004</v>
      </c>
      <c r="J357" s="3">
        <v>6.3767820000000004</v>
      </c>
      <c r="K357" s="3">
        <v>1.3388119999999999</v>
      </c>
      <c r="L357" s="3">
        <v>6.5565620000000004</v>
      </c>
      <c r="M357" s="3">
        <v>1.5268120000000001</v>
      </c>
      <c r="N357" s="3">
        <v>7.5510820000000001</v>
      </c>
      <c r="O357" s="3">
        <v>-4.4517879999999996</v>
      </c>
      <c r="P357" s="3">
        <v>4.2361420000000001</v>
      </c>
      <c r="Q357" s="3">
        <v>-1.464618</v>
      </c>
      <c r="S357" s="3">
        <v>614.5</v>
      </c>
      <c r="T357" s="3">
        <v>0.12889000000000017</v>
      </c>
      <c r="U357" s="3">
        <v>1.5293500000000004</v>
      </c>
      <c r="W357" s="3">
        <v>614.5</v>
      </c>
      <c r="X357" s="3">
        <v>2.2221700000000002</v>
      </c>
      <c r="Y357" s="3">
        <v>4.1117699999999999</v>
      </c>
      <c r="Z357" s="3">
        <v>2.0173000000000001</v>
      </c>
      <c r="AA357" s="3">
        <v>2.14289</v>
      </c>
    </row>
    <row r="358" spans="1:27" x14ac:dyDescent="0.2">
      <c r="A358" s="3">
        <v>472</v>
      </c>
      <c r="B358" s="3">
        <v>8.4350999999999985</v>
      </c>
      <c r="C358" s="3">
        <v>-3.4047499999999999</v>
      </c>
      <c r="D358" s="3">
        <v>6.2379499999999997</v>
      </c>
      <c r="E358" s="3">
        <v>-1.96957</v>
      </c>
      <c r="F358" s="3">
        <v>5.8545800000000003</v>
      </c>
      <c r="G358" s="3">
        <v>-1.05576</v>
      </c>
      <c r="H358" s="3">
        <v>12.34441</v>
      </c>
      <c r="I358" s="3">
        <v>6.75495</v>
      </c>
      <c r="J358" s="3">
        <v>6.5277200000000004</v>
      </c>
      <c r="K358" s="3">
        <v>1.4362999999999999</v>
      </c>
      <c r="L358" s="3">
        <v>6.8125799999999996</v>
      </c>
      <c r="M358" s="3">
        <v>1.6767700000000001</v>
      </c>
      <c r="N358" s="3">
        <v>7.9285600000000001</v>
      </c>
      <c r="O358" s="3">
        <v>-4.4453300000000002</v>
      </c>
      <c r="P358" s="3">
        <v>4.3500199999999998</v>
      </c>
      <c r="Q358" s="3">
        <v>-1.4434400000000001</v>
      </c>
      <c r="S358" s="3">
        <v>614.4</v>
      </c>
      <c r="T358" s="3">
        <v>0.11588000000000021</v>
      </c>
      <c r="U358" s="3">
        <v>1.5358299999999998</v>
      </c>
      <c r="W358" s="3">
        <v>614.4</v>
      </c>
      <c r="X358" s="3">
        <v>2.2221299999999999</v>
      </c>
      <c r="Y358" s="3">
        <v>4.1147099999999996</v>
      </c>
      <c r="Z358" s="3">
        <v>2.0119199999999999</v>
      </c>
      <c r="AA358" s="3">
        <v>2.1677599999999999</v>
      </c>
    </row>
    <row r="359" spans="1:27" x14ac:dyDescent="0.2">
      <c r="A359" s="3">
        <v>471.5</v>
      </c>
      <c r="B359" s="3">
        <v>8.6469839999999998</v>
      </c>
      <c r="C359" s="3">
        <v>-3.4002059999999998</v>
      </c>
      <c r="D359" s="3">
        <v>6.3736939999999995</v>
      </c>
      <c r="E359" s="3">
        <v>-1.9632160000000001</v>
      </c>
      <c r="F359" s="3">
        <v>6.0073840000000001</v>
      </c>
      <c r="G359" s="3">
        <v>-1.0428259999999998</v>
      </c>
      <c r="H359" s="3">
        <v>12.529014</v>
      </c>
      <c r="I359" s="3">
        <v>6.8118939999999997</v>
      </c>
      <c r="J359" s="3">
        <v>6.7021939999999995</v>
      </c>
      <c r="K359" s="3">
        <v>1.519714</v>
      </c>
      <c r="L359" s="3">
        <v>7.025074</v>
      </c>
      <c r="M359" s="3">
        <v>1.8227039999999999</v>
      </c>
      <c r="N359" s="3">
        <v>8.2337140000000009</v>
      </c>
      <c r="O359" s="3">
        <v>-4.4344760000000001</v>
      </c>
      <c r="P359" s="3">
        <v>4.4896539999999998</v>
      </c>
      <c r="Q359" s="3">
        <v>-1.4042759999999999</v>
      </c>
      <c r="S359" s="3">
        <v>614.29999999999995</v>
      </c>
      <c r="T359" s="3">
        <v>9.1529999999999667E-2</v>
      </c>
      <c r="U359" s="3">
        <v>1.5354999999999999</v>
      </c>
      <c r="W359" s="3">
        <v>614.29999999999995</v>
      </c>
      <c r="X359" s="3">
        <v>2.2213400000000001</v>
      </c>
      <c r="Y359" s="3">
        <v>4.1238599999999996</v>
      </c>
      <c r="Z359" s="3">
        <v>2.00779</v>
      </c>
      <c r="AA359" s="3">
        <v>2.1957</v>
      </c>
    </row>
    <row r="360" spans="1:27" x14ac:dyDescent="0.2">
      <c r="A360" s="3">
        <v>471</v>
      </c>
      <c r="B360" s="3">
        <v>8.813289000000001</v>
      </c>
      <c r="C360" s="3">
        <v>-3.3904610000000002</v>
      </c>
      <c r="D360" s="3">
        <v>6.4807990000000002</v>
      </c>
      <c r="E360" s="3">
        <v>-1.9989809999999999</v>
      </c>
      <c r="F360" s="3">
        <v>6.1479990000000004</v>
      </c>
      <c r="G360" s="3">
        <v>-1.0740209999999999</v>
      </c>
      <c r="H360" s="3">
        <v>12.667519</v>
      </c>
      <c r="I360" s="3">
        <v>6.8739889999999999</v>
      </c>
      <c r="J360" s="3">
        <v>6.7856890000000005</v>
      </c>
      <c r="K360" s="3">
        <v>1.6444989999999999</v>
      </c>
      <c r="L360" s="3">
        <v>7.2389790000000005</v>
      </c>
      <c r="M360" s="3">
        <v>1.9445589999999999</v>
      </c>
      <c r="N360" s="3">
        <v>8.5359790000000011</v>
      </c>
      <c r="O360" s="3">
        <v>-4.3992809999999993</v>
      </c>
      <c r="P360" s="3">
        <v>4.6153490000000001</v>
      </c>
      <c r="Q360" s="3">
        <v>-1.421351</v>
      </c>
      <c r="S360" s="3">
        <v>614.20000000000005</v>
      </c>
      <c r="T360" s="3">
        <v>7.0190000000000197E-2</v>
      </c>
      <c r="U360" s="3">
        <v>1.5301600000000004</v>
      </c>
      <c r="W360" s="3">
        <v>614.20000000000005</v>
      </c>
      <c r="X360" s="3">
        <v>2.2289500000000002</v>
      </c>
      <c r="Y360" s="3">
        <v>4.13293</v>
      </c>
      <c r="Z360" s="3">
        <v>2.0100099999999999</v>
      </c>
      <c r="AA360" s="3">
        <v>2.2226499999999998</v>
      </c>
    </row>
    <row r="361" spans="1:27" x14ac:dyDescent="0.2">
      <c r="A361" s="3">
        <v>470.5</v>
      </c>
      <c r="B361" s="3">
        <v>8.983766000000001</v>
      </c>
      <c r="C361" s="3">
        <v>-3.3786040000000002</v>
      </c>
      <c r="D361" s="3">
        <v>6.5709859999999995</v>
      </c>
      <c r="E361" s="3">
        <v>-2.034354</v>
      </c>
      <c r="F361" s="3">
        <v>6.2837360000000002</v>
      </c>
      <c r="G361" s="3">
        <v>-1.1005639999999999</v>
      </c>
      <c r="H361" s="3">
        <v>12.796236</v>
      </c>
      <c r="I361" s="3">
        <v>6.927746</v>
      </c>
      <c r="J361" s="3">
        <v>6.9003259999999997</v>
      </c>
      <c r="K361" s="3">
        <v>1.768356</v>
      </c>
      <c r="L361" s="3">
        <v>7.4801060000000001</v>
      </c>
      <c r="M361" s="3">
        <v>2.0811060000000001</v>
      </c>
      <c r="N361" s="3">
        <v>8.8636360000000014</v>
      </c>
      <c r="O361" s="3">
        <v>-4.3704939999999999</v>
      </c>
      <c r="P361" s="3">
        <v>4.7189360000000002</v>
      </c>
      <c r="Q361" s="3">
        <v>-1.4184139999999998</v>
      </c>
      <c r="S361" s="3">
        <v>614.1</v>
      </c>
      <c r="T361" s="3">
        <v>4.9409999999999954E-2</v>
      </c>
      <c r="U361" s="3">
        <v>1.5332400000000002</v>
      </c>
      <c r="W361" s="3">
        <v>614.1</v>
      </c>
      <c r="X361" s="3">
        <v>2.2347000000000001</v>
      </c>
      <c r="Y361" s="3">
        <v>4.1420300000000001</v>
      </c>
      <c r="Z361" s="3">
        <v>2.0214099999999999</v>
      </c>
      <c r="AA361" s="3">
        <v>2.23773</v>
      </c>
    </row>
    <row r="362" spans="1:27" x14ac:dyDescent="0.2">
      <c r="A362" s="3">
        <v>470</v>
      </c>
      <c r="B362" s="3">
        <v>9.1911369999999994</v>
      </c>
      <c r="C362" s="3">
        <v>-3.3595429999999999</v>
      </c>
      <c r="D362" s="3">
        <v>6.6670069999999999</v>
      </c>
      <c r="E362" s="3">
        <v>-2.0292729999999999</v>
      </c>
      <c r="F362" s="3">
        <v>6.3935570000000004</v>
      </c>
      <c r="G362" s="3">
        <v>-1.1274329999999999</v>
      </c>
      <c r="H362" s="3">
        <v>12.941516999999999</v>
      </c>
      <c r="I362" s="3">
        <v>6.9718169999999997</v>
      </c>
      <c r="J362" s="3">
        <v>7.0281270000000005</v>
      </c>
      <c r="K362" s="3">
        <v>1.8827370000000001</v>
      </c>
      <c r="L362" s="3">
        <v>7.7527670000000004</v>
      </c>
      <c r="M362" s="3">
        <v>2.1636470000000001</v>
      </c>
      <c r="N362" s="3">
        <v>9.2072069999999986</v>
      </c>
      <c r="O362" s="3">
        <v>-4.344913</v>
      </c>
      <c r="P362" s="3">
        <v>4.8344969999999998</v>
      </c>
      <c r="Q362" s="3">
        <v>-1.4106830000000001</v>
      </c>
      <c r="S362" s="3">
        <v>614</v>
      </c>
      <c r="T362" s="3">
        <v>3.4469999999999779E-2</v>
      </c>
      <c r="U362" s="3">
        <v>1.5416499999999997</v>
      </c>
      <c r="W362" s="3">
        <v>614</v>
      </c>
      <c r="X362" s="3">
        <v>2.2431199999999998</v>
      </c>
      <c r="Y362" s="3">
        <v>4.1589700000000001</v>
      </c>
      <c r="Z362" s="3">
        <v>2.0413199999999998</v>
      </c>
      <c r="AA362" s="3">
        <v>2.2451599999999998</v>
      </c>
    </row>
    <row r="363" spans="1:27" x14ac:dyDescent="0.2">
      <c r="A363" s="3">
        <v>469.5</v>
      </c>
      <c r="B363" s="3">
        <v>9.4351000000000003</v>
      </c>
      <c r="C363" s="3">
        <v>-3.3619600000000003</v>
      </c>
      <c r="D363" s="3">
        <v>6.8671600000000002</v>
      </c>
      <c r="E363" s="3">
        <v>-2.0024700000000002</v>
      </c>
      <c r="F363" s="3">
        <v>6.4818800000000003</v>
      </c>
      <c r="G363" s="3">
        <v>-1.0756700000000001</v>
      </c>
      <c r="H363" s="3">
        <v>13.09332</v>
      </c>
      <c r="I363" s="3">
        <v>7.0232299999999999</v>
      </c>
      <c r="J363" s="3">
        <v>7.2089799999999995</v>
      </c>
      <c r="K363" s="3">
        <v>1.9701200000000001</v>
      </c>
      <c r="L363" s="3">
        <v>7.9951499999999998</v>
      </c>
      <c r="M363" s="3">
        <v>2.2668400000000002</v>
      </c>
      <c r="N363" s="3">
        <v>9.5601299999999991</v>
      </c>
      <c r="O363" s="3">
        <v>-4.2755200000000002</v>
      </c>
      <c r="P363" s="3">
        <v>4.9642299999999997</v>
      </c>
      <c r="Q363" s="3">
        <v>-1.35487</v>
      </c>
      <c r="S363" s="3">
        <v>613.9</v>
      </c>
      <c r="T363" s="3">
        <v>3.5050000000000026E-2</v>
      </c>
      <c r="U363" s="3">
        <v>1.5610200000000001</v>
      </c>
      <c r="W363" s="3">
        <v>613.9</v>
      </c>
      <c r="X363" s="3">
        <v>2.24722</v>
      </c>
      <c r="Y363" s="3">
        <v>4.16899</v>
      </c>
      <c r="Z363" s="3">
        <v>2.0628000000000002</v>
      </c>
      <c r="AA363" s="3">
        <v>2.2511100000000002</v>
      </c>
    </row>
    <row r="364" spans="1:27" x14ac:dyDescent="0.2">
      <c r="A364" s="3">
        <v>469</v>
      </c>
      <c r="B364" s="3">
        <v>9.6869519999999998</v>
      </c>
      <c r="C364" s="3">
        <v>-3.3853080000000002</v>
      </c>
      <c r="D364" s="3">
        <v>6.9880019999999998</v>
      </c>
      <c r="E364" s="3">
        <v>-1.969908</v>
      </c>
      <c r="F364" s="3">
        <v>6.601712</v>
      </c>
      <c r="G364" s="3">
        <v>-1.074748</v>
      </c>
      <c r="H364" s="3">
        <v>13.202021999999999</v>
      </c>
      <c r="I364" s="3">
        <v>7.0772820000000003</v>
      </c>
      <c r="J364" s="3">
        <v>7.4054220000000006</v>
      </c>
      <c r="K364" s="3">
        <v>2.011072</v>
      </c>
      <c r="L364" s="3">
        <v>8.2339520000000004</v>
      </c>
      <c r="M364" s="3">
        <v>2.3748820000000004</v>
      </c>
      <c r="N364" s="3">
        <v>9.8742520000000003</v>
      </c>
      <c r="O364" s="3">
        <v>-4.2661980000000002</v>
      </c>
      <c r="P364" s="3">
        <v>5.1149019999999998</v>
      </c>
      <c r="Q364" s="3">
        <v>-1.372098</v>
      </c>
      <c r="S364" s="3">
        <v>613.79999999999995</v>
      </c>
      <c r="T364" s="3">
        <v>3.448999999999991E-2</v>
      </c>
      <c r="U364" s="3">
        <v>1.5842000000000001</v>
      </c>
      <c r="W364" s="3">
        <v>613.79999999999995</v>
      </c>
      <c r="X364" s="3">
        <v>2.2492399999999999</v>
      </c>
      <c r="Y364" s="3">
        <v>4.1708400000000001</v>
      </c>
      <c r="Z364" s="3">
        <v>2.07639</v>
      </c>
      <c r="AA364" s="3">
        <v>2.2547799999999998</v>
      </c>
    </row>
    <row r="365" spans="1:27" x14ac:dyDescent="0.2">
      <c r="A365" s="3">
        <v>468.5</v>
      </c>
      <c r="B365" s="3">
        <v>9.8876869999999997</v>
      </c>
      <c r="C365" s="3">
        <v>-3.3466229999999997</v>
      </c>
      <c r="D365" s="3">
        <v>7.1212770000000001</v>
      </c>
      <c r="E365" s="3">
        <v>-1.9403929999999998</v>
      </c>
      <c r="F365" s="3">
        <v>6.7706569999999999</v>
      </c>
      <c r="G365" s="3">
        <v>-1.1079330000000001</v>
      </c>
      <c r="H365" s="3">
        <v>13.321166999999999</v>
      </c>
      <c r="I365" s="3">
        <v>7.1010770000000001</v>
      </c>
      <c r="J365" s="3">
        <v>7.6274069999999998</v>
      </c>
      <c r="K365" s="3">
        <v>2.0540669999999999</v>
      </c>
      <c r="L365" s="3">
        <v>8.4663569999999986</v>
      </c>
      <c r="M365" s="3">
        <v>2.5094470000000002</v>
      </c>
      <c r="N365" s="3">
        <v>10.143196999999999</v>
      </c>
      <c r="O365" s="3">
        <v>-4.2557529999999995</v>
      </c>
      <c r="P365" s="3">
        <v>5.2644169999999999</v>
      </c>
      <c r="Q365" s="3">
        <v>-1.4112429999999998</v>
      </c>
      <c r="S365" s="3">
        <v>613.70000000000005</v>
      </c>
      <c r="T365" s="3">
        <v>3.2520000000000326E-2</v>
      </c>
      <c r="U365" s="3">
        <v>1.6186600000000002</v>
      </c>
      <c r="W365" s="3">
        <v>613.70000000000005</v>
      </c>
      <c r="X365" s="3">
        <v>2.2588699999999999</v>
      </c>
      <c r="Y365" s="3">
        <v>4.1778899999999997</v>
      </c>
      <c r="Z365" s="3">
        <v>2.0746199999999999</v>
      </c>
      <c r="AA365" s="3">
        <v>2.2563599999999999</v>
      </c>
    </row>
    <row r="366" spans="1:27" x14ac:dyDescent="0.2">
      <c r="A366" s="3">
        <v>468</v>
      </c>
      <c r="B366" s="3">
        <v>10.068398</v>
      </c>
      <c r="C366" s="3">
        <v>-3.3031620000000004</v>
      </c>
      <c r="D366" s="3">
        <v>7.2518479999999998</v>
      </c>
      <c r="E366" s="3">
        <v>-1.9103220000000001</v>
      </c>
      <c r="F366" s="3">
        <v>6.8439379999999996</v>
      </c>
      <c r="G366" s="3">
        <v>-1.0836520000000001</v>
      </c>
      <c r="H366" s="3">
        <v>13.423238</v>
      </c>
      <c r="I366" s="3">
        <v>7.1180279999999998</v>
      </c>
      <c r="J366" s="3">
        <v>7.8022279999999995</v>
      </c>
      <c r="K366" s="3">
        <v>2.0842580000000002</v>
      </c>
      <c r="L366" s="3">
        <v>8.7636179999999992</v>
      </c>
      <c r="M366" s="3">
        <v>2.6663680000000003</v>
      </c>
      <c r="N366" s="3">
        <v>10.415737999999999</v>
      </c>
      <c r="O366" s="3">
        <v>-4.1843120000000003</v>
      </c>
      <c r="P366" s="3">
        <v>5.369008</v>
      </c>
      <c r="Q366" s="3">
        <v>-1.440402</v>
      </c>
      <c r="S366" s="3">
        <v>613.6</v>
      </c>
      <c r="T366" s="3">
        <v>3.9469999999999672E-2</v>
      </c>
      <c r="U366" s="3">
        <v>1.6491099999999999</v>
      </c>
      <c r="W366" s="3">
        <v>613.6</v>
      </c>
      <c r="X366" s="3">
        <v>2.26945</v>
      </c>
      <c r="Y366" s="3">
        <v>4.1859900000000003</v>
      </c>
      <c r="Z366" s="3">
        <v>2.0697899999999998</v>
      </c>
      <c r="AA366" s="3">
        <v>2.2578</v>
      </c>
    </row>
    <row r="367" spans="1:27" x14ac:dyDescent="0.2">
      <c r="A367" s="3">
        <v>467.5</v>
      </c>
      <c r="B367" s="3">
        <v>10.22762</v>
      </c>
      <c r="C367" s="3">
        <v>-3.2689000000000004</v>
      </c>
      <c r="D367" s="3">
        <v>7.4173100000000005</v>
      </c>
      <c r="E367" s="3">
        <v>-1.8968299999999998</v>
      </c>
      <c r="F367" s="3">
        <v>6.9449200000000006</v>
      </c>
      <c r="G367" s="3">
        <v>-1.0387</v>
      </c>
      <c r="H367" s="3">
        <v>13.595179999999999</v>
      </c>
      <c r="I367" s="3">
        <v>7.1124400000000003</v>
      </c>
      <c r="J367" s="3">
        <v>7.9765600000000001</v>
      </c>
      <c r="K367" s="3">
        <v>2.1858300000000002</v>
      </c>
      <c r="L367" s="3">
        <v>9.0050599999999985</v>
      </c>
      <c r="M367" s="3">
        <v>2.7818100000000001</v>
      </c>
      <c r="N367" s="3">
        <v>10.69018</v>
      </c>
      <c r="O367" s="3">
        <v>-4.0950999999999995</v>
      </c>
      <c r="P367" s="3">
        <v>5.4637500000000001</v>
      </c>
      <c r="Q367" s="3">
        <v>-1.44702</v>
      </c>
      <c r="S367" s="3">
        <v>613.5</v>
      </c>
      <c r="T367" s="3">
        <v>3.5769999999999857E-2</v>
      </c>
      <c r="U367" s="3">
        <v>1.6571499999999997</v>
      </c>
      <c r="W367" s="3">
        <v>613.5</v>
      </c>
      <c r="X367" s="3">
        <v>2.2841900000000002</v>
      </c>
      <c r="Y367" s="3">
        <v>4.1996599999999997</v>
      </c>
      <c r="Z367" s="3">
        <v>2.0679699999999999</v>
      </c>
      <c r="AA367" s="3">
        <v>2.2634400000000001</v>
      </c>
    </row>
    <row r="368" spans="1:27" x14ac:dyDescent="0.2">
      <c r="A368" s="3">
        <v>467</v>
      </c>
      <c r="B368" s="3">
        <v>10.421794999999999</v>
      </c>
      <c r="C368" s="3">
        <v>-3.2343250000000001</v>
      </c>
      <c r="D368" s="3">
        <v>7.5724650000000002</v>
      </c>
      <c r="E368" s="3">
        <v>-1.8722649999999998</v>
      </c>
      <c r="F368" s="3">
        <v>7.045045</v>
      </c>
      <c r="G368" s="3">
        <v>-1.000675</v>
      </c>
      <c r="H368" s="3">
        <v>13.741194999999999</v>
      </c>
      <c r="I368" s="3">
        <v>7.2090350000000001</v>
      </c>
      <c r="J368" s="3">
        <v>8.1584950000000003</v>
      </c>
      <c r="K368" s="3">
        <v>2.3203849999999999</v>
      </c>
      <c r="L368" s="3">
        <v>9.2740349999999996</v>
      </c>
      <c r="M368" s="3">
        <v>2.9010050000000001</v>
      </c>
      <c r="N368" s="3">
        <v>11.000895</v>
      </c>
      <c r="O368" s="3">
        <v>-4.0028649999999999</v>
      </c>
      <c r="P368" s="3">
        <v>5.6081149999999997</v>
      </c>
      <c r="Q368" s="3">
        <v>-1.4101249999999999</v>
      </c>
      <c r="S368" s="3">
        <v>613.4</v>
      </c>
      <c r="T368" s="3">
        <v>2.4180000000000312E-2</v>
      </c>
      <c r="U368" s="3">
        <v>1.6524600000000005</v>
      </c>
      <c r="W368" s="3">
        <v>613.4</v>
      </c>
      <c r="X368" s="3">
        <v>2.3066800000000001</v>
      </c>
      <c r="Y368" s="3">
        <v>4.2099900000000003</v>
      </c>
      <c r="Z368" s="3">
        <v>2.0616500000000002</v>
      </c>
      <c r="AA368" s="3">
        <v>2.2652000000000001</v>
      </c>
    </row>
    <row r="369" spans="1:27" x14ac:dyDescent="0.2">
      <c r="A369" s="3">
        <v>466.5</v>
      </c>
      <c r="B369" s="3">
        <v>10.597716999999999</v>
      </c>
      <c r="C369" s="3">
        <v>-3.2274130000000003</v>
      </c>
      <c r="D369" s="3">
        <v>7.7045070000000004</v>
      </c>
      <c r="E369" s="3">
        <v>-1.8544830000000001</v>
      </c>
      <c r="F369" s="3">
        <v>7.1039270000000005</v>
      </c>
      <c r="G369" s="3">
        <v>-1.0157430000000001</v>
      </c>
      <c r="H369" s="3">
        <v>13.863016999999999</v>
      </c>
      <c r="I369" s="3">
        <v>7.264157</v>
      </c>
      <c r="J369" s="3">
        <v>8.2687170000000005</v>
      </c>
      <c r="K369" s="3">
        <v>2.3467370000000001</v>
      </c>
      <c r="L369" s="3">
        <v>9.4802569999999999</v>
      </c>
      <c r="M369" s="3">
        <v>2.983857</v>
      </c>
      <c r="N369" s="3">
        <v>11.239917</v>
      </c>
      <c r="O369" s="3">
        <v>-4.0289529999999996</v>
      </c>
      <c r="P369" s="3">
        <v>5.6608670000000005</v>
      </c>
      <c r="Q369" s="3">
        <v>-1.417373</v>
      </c>
      <c r="S369" s="3">
        <v>613.29999999999995</v>
      </c>
      <c r="T369" s="3">
        <v>2.2479999999999833E-2</v>
      </c>
      <c r="U369" s="3">
        <v>1.6402299999999999</v>
      </c>
      <c r="W369" s="3">
        <v>613.29999999999995</v>
      </c>
      <c r="X369" s="3">
        <v>2.3315899999999998</v>
      </c>
      <c r="Y369" s="3">
        <v>4.2137500000000001</v>
      </c>
      <c r="Z369" s="3">
        <v>2.0601600000000002</v>
      </c>
      <c r="AA369" s="3">
        <v>2.2591600000000001</v>
      </c>
    </row>
    <row r="370" spans="1:27" x14ac:dyDescent="0.2">
      <c r="A370" s="3">
        <v>466</v>
      </c>
      <c r="B370" s="3">
        <v>10.748809</v>
      </c>
      <c r="C370" s="3">
        <v>-3.2316509999999998</v>
      </c>
      <c r="D370" s="3">
        <v>7.8432189999999995</v>
      </c>
      <c r="E370" s="3">
        <v>-1.8793609999999998</v>
      </c>
      <c r="F370" s="3">
        <v>7.1686289999999993</v>
      </c>
      <c r="G370" s="3">
        <v>-1.056551</v>
      </c>
      <c r="H370" s="3">
        <v>13.950108999999999</v>
      </c>
      <c r="I370" s="3">
        <v>7.3124289999999998</v>
      </c>
      <c r="J370" s="3">
        <v>8.3639189999999992</v>
      </c>
      <c r="K370" s="3">
        <v>2.3683589999999999</v>
      </c>
      <c r="L370" s="3">
        <v>9.687638999999999</v>
      </c>
      <c r="M370" s="3">
        <v>3.0769090000000001</v>
      </c>
      <c r="N370" s="3">
        <v>11.465408999999999</v>
      </c>
      <c r="O370" s="3">
        <v>-4.0349310000000003</v>
      </c>
      <c r="P370" s="3">
        <v>5.6949689999999995</v>
      </c>
      <c r="Q370" s="3">
        <v>-1.435101</v>
      </c>
      <c r="S370" s="3">
        <v>613.20000000000005</v>
      </c>
      <c r="T370" s="3">
        <v>1.3979999999999659E-2</v>
      </c>
      <c r="U370" s="3">
        <v>1.6288499999999999</v>
      </c>
      <c r="W370" s="3">
        <v>613.20000000000005</v>
      </c>
      <c r="X370" s="3">
        <v>2.3506999999999998</v>
      </c>
      <c r="Y370" s="3">
        <v>4.2213900000000004</v>
      </c>
      <c r="Z370" s="3">
        <v>2.0598100000000001</v>
      </c>
      <c r="AA370" s="3">
        <v>2.2473800000000002</v>
      </c>
    </row>
    <row r="371" spans="1:27" x14ac:dyDescent="0.2">
      <c r="A371" s="3">
        <v>465.5</v>
      </c>
      <c r="B371" s="3">
        <v>10.888428000000001</v>
      </c>
      <c r="C371" s="3">
        <v>-3.2310020000000002</v>
      </c>
      <c r="D371" s="3">
        <v>7.9836279999999995</v>
      </c>
      <c r="E371" s="3">
        <v>-1.8830020000000003</v>
      </c>
      <c r="F371" s="3">
        <v>7.244688</v>
      </c>
      <c r="G371" s="3">
        <v>-1.0435819999999998</v>
      </c>
      <c r="H371" s="3">
        <v>14.045128</v>
      </c>
      <c r="I371" s="3">
        <v>7.4061979999999998</v>
      </c>
      <c r="J371" s="3">
        <v>8.479788000000001</v>
      </c>
      <c r="K371" s="3">
        <v>2.453468</v>
      </c>
      <c r="L371" s="3">
        <v>9.9141380000000012</v>
      </c>
      <c r="M371" s="3">
        <v>3.1821980000000001</v>
      </c>
      <c r="N371" s="3">
        <v>11.697328000000001</v>
      </c>
      <c r="O371" s="3">
        <v>-3.9839219999999997</v>
      </c>
      <c r="P371" s="3">
        <v>5.8129780000000002</v>
      </c>
      <c r="Q371" s="3">
        <v>-1.4515419999999999</v>
      </c>
      <c r="S371" s="3">
        <v>613.1</v>
      </c>
      <c r="T371" s="3">
        <v>-1.4199999999999768E-3</v>
      </c>
      <c r="U371" s="3">
        <v>1.6127199999999999</v>
      </c>
      <c r="W371" s="3">
        <v>613.1</v>
      </c>
      <c r="X371" s="3">
        <v>2.3758900000000001</v>
      </c>
      <c r="Y371" s="3">
        <v>4.2283200000000001</v>
      </c>
      <c r="Z371" s="3">
        <v>2.0493199999999998</v>
      </c>
      <c r="AA371" s="3">
        <v>2.24072</v>
      </c>
    </row>
    <row r="372" spans="1:27" x14ac:dyDescent="0.2">
      <c r="A372" s="3">
        <v>465</v>
      </c>
      <c r="B372" s="3">
        <v>11.055455</v>
      </c>
      <c r="C372" s="3">
        <v>-3.211875</v>
      </c>
      <c r="D372" s="3">
        <v>8.1252650000000006</v>
      </c>
      <c r="E372" s="3">
        <v>-1.858725</v>
      </c>
      <c r="F372" s="3">
        <v>7.3585850000000006</v>
      </c>
      <c r="G372" s="3">
        <v>-1.0514949999999998</v>
      </c>
      <c r="H372" s="3">
        <v>14.146654999999999</v>
      </c>
      <c r="I372" s="3">
        <v>7.4438750000000002</v>
      </c>
      <c r="J372" s="3">
        <v>8.630725</v>
      </c>
      <c r="K372" s="3">
        <v>2.5417349999999996</v>
      </c>
      <c r="L372" s="3">
        <v>10.203365</v>
      </c>
      <c r="M372" s="3">
        <v>3.2875749999999999</v>
      </c>
      <c r="N372" s="3">
        <v>12.008355</v>
      </c>
      <c r="O372" s="3">
        <v>-3.9225449999999999</v>
      </c>
      <c r="P372" s="3">
        <v>5.9152550000000002</v>
      </c>
      <c r="Q372" s="3">
        <v>-1.4448949999999998</v>
      </c>
      <c r="S372" s="3">
        <v>613</v>
      </c>
      <c r="T372" s="3">
        <v>-3.1370000000000342E-2</v>
      </c>
      <c r="U372" s="3">
        <v>1.5892200000000001</v>
      </c>
      <c r="W372" s="3">
        <v>613</v>
      </c>
      <c r="X372" s="3">
        <v>2.3993099999999998</v>
      </c>
      <c r="Y372" s="3">
        <v>4.2283900000000001</v>
      </c>
      <c r="Z372" s="3">
        <v>2.0352399999999999</v>
      </c>
      <c r="AA372" s="3">
        <v>2.2420399999999998</v>
      </c>
    </row>
    <row r="373" spans="1:27" x14ac:dyDescent="0.2">
      <c r="A373" s="3">
        <v>464.5</v>
      </c>
      <c r="B373" s="3">
        <v>11.256521000000001</v>
      </c>
      <c r="C373" s="3">
        <v>-3.2105289999999997</v>
      </c>
      <c r="D373" s="3">
        <v>8.2535209999999992</v>
      </c>
      <c r="E373" s="3">
        <v>-1.8626589999999998</v>
      </c>
      <c r="F373" s="3">
        <v>7.5081509999999998</v>
      </c>
      <c r="G373" s="3">
        <v>-1.0626389999999999</v>
      </c>
      <c r="H373" s="3">
        <v>14.248321000000001</v>
      </c>
      <c r="I373" s="3">
        <v>7.462421</v>
      </c>
      <c r="J373" s="3">
        <v>8.7781710000000004</v>
      </c>
      <c r="K373" s="3">
        <v>2.5942410000000002</v>
      </c>
      <c r="L373" s="3">
        <v>10.470421</v>
      </c>
      <c r="M373" s="3">
        <v>3.4066610000000002</v>
      </c>
      <c r="N373" s="3">
        <v>12.300921000000001</v>
      </c>
      <c r="O373" s="3">
        <v>-3.8977489999999997</v>
      </c>
      <c r="P373" s="3">
        <v>6.0386609999999994</v>
      </c>
      <c r="Q373" s="3">
        <v>-1.4493390000000002</v>
      </c>
      <c r="S373" s="3">
        <v>612.9</v>
      </c>
      <c r="T373" s="3">
        <v>-5.4040000000000088E-2</v>
      </c>
      <c r="U373" s="3">
        <v>1.5768499999999999</v>
      </c>
      <c r="W373" s="3">
        <v>612.9</v>
      </c>
      <c r="X373" s="3">
        <v>2.41866</v>
      </c>
      <c r="Y373" s="3">
        <v>4.2225599999999996</v>
      </c>
      <c r="Z373" s="3">
        <v>2.0181399999999998</v>
      </c>
      <c r="AA373" s="3">
        <v>2.2556799999999999</v>
      </c>
    </row>
    <row r="374" spans="1:27" x14ac:dyDescent="0.2">
      <c r="A374" s="3">
        <v>464</v>
      </c>
      <c r="B374" s="3">
        <v>11.466795999999999</v>
      </c>
      <c r="C374" s="3">
        <v>-3.190194</v>
      </c>
      <c r="D374" s="3">
        <v>8.4168659999999988</v>
      </c>
      <c r="E374" s="3">
        <v>-1.841604</v>
      </c>
      <c r="F374" s="3">
        <v>7.6106560000000005</v>
      </c>
      <c r="G374" s="3">
        <v>-1.059634</v>
      </c>
      <c r="H374" s="3">
        <v>14.384096</v>
      </c>
      <c r="I374" s="3">
        <v>7.4845160000000002</v>
      </c>
      <c r="J374" s="3">
        <v>8.9170259999999999</v>
      </c>
      <c r="K374" s="3">
        <v>2.6461760000000001</v>
      </c>
      <c r="L374" s="3">
        <v>10.712795999999999</v>
      </c>
      <c r="M374" s="3">
        <v>3.5597660000000002</v>
      </c>
      <c r="N374" s="3">
        <v>12.564795999999999</v>
      </c>
      <c r="O374" s="3">
        <v>-3.8860839999999994</v>
      </c>
      <c r="P374" s="3">
        <v>6.1529059999999998</v>
      </c>
      <c r="Q374" s="3">
        <v>-1.470424</v>
      </c>
      <c r="S374" s="3">
        <v>612.79999999999995</v>
      </c>
      <c r="T374" s="3">
        <v>-8.548E-2</v>
      </c>
      <c r="U374" s="3">
        <v>1.5380100000000003</v>
      </c>
      <c r="W374" s="3">
        <v>612.79999999999995</v>
      </c>
      <c r="X374" s="3">
        <v>2.43269</v>
      </c>
      <c r="Y374" s="3">
        <v>4.2079500000000003</v>
      </c>
      <c r="Z374" s="3">
        <v>2.0054799999999999</v>
      </c>
      <c r="AA374" s="3">
        <v>2.2699099999999999</v>
      </c>
    </row>
    <row r="375" spans="1:27" x14ac:dyDescent="0.2">
      <c r="A375" s="3">
        <v>463.5</v>
      </c>
      <c r="B375" s="3">
        <v>11.634171</v>
      </c>
      <c r="C375" s="3">
        <v>-3.2104490000000001</v>
      </c>
      <c r="D375" s="3">
        <v>8.5672510000000006</v>
      </c>
      <c r="E375" s="3">
        <v>-1.8309489999999999</v>
      </c>
      <c r="F375" s="3">
        <v>7.7282509999999993</v>
      </c>
      <c r="G375" s="3">
        <v>-1.073099</v>
      </c>
      <c r="H375" s="3">
        <v>14.468371000000001</v>
      </c>
      <c r="I375" s="3">
        <v>7.5291009999999998</v>
      </c>
      <c r="J375" s="3">
        <v>9.0191010000000009</v>
      </c>
      <c r="K375" s="3">
        <v>2.727411</v>
      </c>
      <c r="L375" s="3">
        <v>10.942171</v>
      </c>
      <c r="M375" s="3">
        <v>3.6752310000000001</v>
      </c>
      <c r="N375" s="3">
        <v>12.808371000000001</v>
      </c>
      <c r="O375" s="3">
        <v>-3.8859590000000002</v>
      </c>
      <c r="P375" s="3">
        <v>6.2520009999999999</v>
      </c>
      <c r="Q375" s="3">
        <v>-1.5022089999999999</v>
      </c>
      <c r="S375" s="3">
        <v>612.70000000000005</v>
      </c>
      <c r="T375" s="3">
        <v>-0.1177999999999999</v>
      </c>
      <c r="U375" s="3">
        <v>1.4963199999999999</v>
      </c>
      <c r="W375" s="3">
        <v>612.70000000000005</v>
      </c>
      <c r="X375" s="3">
        <v>2.4466999999999999</v>
      </c>
      <c r="Y375" s="3">
        <v>4.2030900000000004</v>
      </c>
      <c r="Z375" s="3">
        <v>2.0066799999999998</v>
      </c>
      <c r="AA375" s="3">
        <v>2.2905700000000002</v>
      </c>
    </row>
    <row r="376" spans="1:27" x14ac:dyDescent="0.2">
      <c r="A376" s="3">
        <v>463</v>
      </c>
      <c r="B376" s="3">
        <v>11.769612</v>
      </c>
      <c r="C376" s="3">
        <v>-3.2176480000000001</v>
      </c>
      <c r="D376" s="3">
        <v>8.6136619999999997</v>
      </c>
      <c r="E376" s="3">
        <v>-1.8673980000000001</v>
      </c>
      <c r="F376" s="3">
        <v>7.8139520000000005</v>
      </c>
      <c r="G376" s="3">
        <v>-1.1147579999999999</v>
      </c>
      <c r="H376" s="3">
        <v>14.515412</v>
      </c>
      <c r="I376" s="3">
        <v>7.5965819999999997</v>
      </c>
      <c r="J376" s="3">
        <v>9.1069119999999995</v>
      </c>
      <c r="K376" s="3">
        <v>2.745822</v>
      </c>
      <c r="L376" s="3">
        <v>11.167612</v>
      </c>
      <c r="M376" s="3">
        <v>3.7965420000000001</v>
      </c>
      <c r="N376" s="3">
        <v>12.974012</v>
      </c>
      <c r="O376" s="3">
        <v>-3.8946080000000003</v>
      </c>
      <c r="P376" s="3">
        <v>6.3050119999999996</v>
      </c>
      <c r="Q376" s="3">
        <v>-1.534788</v>
      </c>
      <c r="S376" s="3">
        <v>612.6</v>
      </c>
      <c r="T376" s="3">
        <v>-0.15325000000000033</v>
      </c>
      <c r="U376" s="3">
        <v>1.4542599999999997</v>
      </c>
      <c r="W376" s="3">
        <v>612.6</v>
      </c>
      <c r="X376" s="3">
        <v>2.4628800000000002</v>
      </c>
      <c r="Y376" s="3">
        <v>4.2000400000000004</v>
      </c>
      <c r="Z376" s="3">
        <v>2.0151699999999999</v>
      </c>
      <c r="AA376" s="3">
        <v>2.3124500000000001</v>
      </c>
    </row>
    <row r="377" spans="1:27" x14ac:dyDescent="0.2">
      <c r="A377" s="3">
        <v>462.5</v>
      </c>
      <c r="B377" s="3">
        <v>11.937408000000001</v>
      </c>
      <c r="C377" s="3">
        <v>-3.2126420000000002</v>
      </c>
      <c r="D377" s="3">
        <v>8.7270080000000014</v>
      </c>
      <c r="E377" s="3">
        <v>-1.9181219999999999</v>
      </c>
      <c r="F377" s="3">
        <v>7.9202279999999998</v>
      </c>
      <c r="G377" s="3">
        <v>-1.1154820000000001</v>
      </c>
      <c r="H377" s="3">
        <v>14.640308000000001</v>
      </c>
      <c r="I377" s="3">
        <v>7.6826479999999995</v>
      </c>
      <c r="J377" s="3">
        <v>9.1615580000000012</v>
      </c>
      <c r="K377" s="3">
        <v>2.7895080000000001</v>
      </c>
      <c r="L377" s="3">
        <v>11.331808000000001</v>
      </c>
      <c r="M377" s="3">
        <v>3.9065979999999998</v>
      </c>
      <c r="N377" s="3">
        <v>13.202708000000001</v>
      </c>
      <c r="O377" s="3">
        <v>-3.8697319999999999</v>
      </c>
      <c r="P377" s="3">
        <v>6.3610280000000001</v>
      </c>
      <c r="Q377" s="3">
        <v>-1.5652219999999999</v>
      </c>
      <c r="S377" s="3">
        <v>612.5</v>
      </c>
      <c r="T377" s="3">
        <v>-0.18764999999999965</v>
      </c>
      <c r="U377" s="3">
        <v>1.4182000000000006</v>
      </c>
      <c r="W377" s="3">
        <v>612.5</v>
      </c>
      <c r="X377" s="3">
        <v>2.4654099999999999</v>
      </c>
      <c r="Y377" s="3">
        <v>4.1891299999999996</v>
      </c>
      <c r="Z377" s="3">
        <v>2.0174599999999998</v>
      </c>
      <c r="AA377" s="3">
        <v>2.32342</v>
      </c>
    </row>
    <row r="378" spans="1:27" x14ac:dyDescent="0.2">
      <c r="A378" s="3">
        <v>462</v>
      </c>
      <c r="B378" s="3">
        <v>12.100379999999999</v>
      </c>
      <c r="C378" s="3">
        <v>-3.17326</v>
      </c>
      <c r="D378" s="3">
        <v>8.8200399999999988</v>
      </c>
      <c r="E378" s="3">
        <v>-1.8773600000000001</v>
      </c>
      <c r="F378" s="3">
        <v>8.0193300000000001</v>
      </c>
      <c r="G378" s="3">
        <v>-1.05148</v>
      </c>
      <c r="H378" s="3">
        <v>14.771279999999999</v>
      </c>
      <c r="I378" s="3">
        <v>7.8114800000000004</v>
      </c>
      <c r="J378" s="3">
        <v>9.2222799999999996</v>
      </c>
      <c r="K378" s="3">
        <v>2.87697</v>
      </c>
      <c r="L378" s="3">
        <v>11.56278</v>
      </c>
      <c r="M378" s="3">
        <v>3.99702</v>
      </c>
      <c r="N378" s="3">
        <v>13.448979999999999</v>
      </c>
      <c r="O378" s="3">
        <v>-3.8427699999999998</v>
      </c>
      <c r="P378" s="3">
        <v>6.3974799999999998</v>
      </c>
      <c r="Q378" s="3">
        <v>-1.5336400000000001</v>
      </c>
      <c r="S378" s="3">
        <v>612.4</v>
      </c>
      <c r="T378" s="3">
        <v>-0.2188699999999999</v>
      </c>
      <c r="U378" s="3">
        <v>1.3809400000000003</v>
      </c>
      <c r="W378" s="3">
        <v>612.4</v>
      </c>
      <c r="X378" s="3">
        <v>2.46435</v>
      </c>
      <c r="Y378" s="3">
        <v>4.1804300000000003</v>
      </c>
      <c r="Z378" s="3">
        <v>2.0169100000000002</v>
      </c>
      <c r="AA378" s="3">
        <v>2.32945</v>
      </c>
    </row>
    <row r="379" spans="1:27" x14ac:dyDescent="0.2">
      <c r="A379" s="3">
        <v>461.5</v>
      </c>
      <c r="B379" s="3">
        <v>12.309032999999999</v>
      </c>
      <c r="C379" s="3">
        <v>-3.1270569999999998</v>
      </c>
      <c r="D379" s="3">
        <v>8.904083</v>
      </c>
      <c r="E379" s="3">
        <v>-1.8280770000000002</v>
      </c>
      <c r="F379" s="3">
        <v>8.150682999999999</v>
      </c>
      <c r="G379" s="3">
        <v>-1.048667</v>
      </c>
      <c r="H379" s="3">
        <v>14.943232999999999</v>
      </c>
      <c r="I379" s="3">
        <v>7.9286830000000004</v>
      </c>
      <c r="J379" s="3">
        <v>9.286563000000001</v>
      </c>
      <c r="K379" s="3">
        <v>2.9767730000000001</v>
      </c>
      <c r="L379" s="3">
        <v>11.777733</v>
      </c>
      <c r="M379" s="3">
        <v>4.102633</v>
      </c>
      <c r="N379" s="3">
        <v>13.680133</v>
      </c>
      <c r="O379" s="3">
        <v>-3.8199369999999995</v>
      </c>
      <c r="P379" s="3">
        <v>6.4739630000000004</v>
      </c>
      <c r="Q379" s="3">
        <v>-1.4687970000000001</v>
      </c>
      <c r="S379" s="3">
        <v>612.29999999999995</v>
      </c>
      <c r="T379" s="3">
        <v>-0.25308999999999982</v>
      </c>
      <c r="U379" s="3">
        <v>1.35981</v>
      </c>
      <c r="W379" s="3">
        <v>612.29999999999995</v>
      </c>
      <c r="X379" s="3">
        <v>2.47499</v>
      </c>
      <c r="Y379" s="3">
        <v>4.1769299999999996</v>
      </c>
      <c r="Z379" s="3">
        <v>2.0258600000000002</v>
      </c>
      <c r="AA379" s="3">
        <v>2.3392300000000001</v>
      </c>
    </row>
    <row r="380" spans="1:27" x14ac:dyDescent="0.2">
      <c r="A380" s="3">
        <v>461</v>
      </c>
      <c r="B380" s="3">
        <v>12.56644</v>
      </c>
      <c r="C380" s="3">
        <v>-3.0747200000000001</v>
      </c>
      <c r="D380" s="3">
        <v>9.0105699999999995</v>
      </c>
      <c r="E380" s="3">
        <v>-1.8005200000000001</v>
      </c>
      <c r="F380" s="3">
        <v>8.2923099999999987</v>
      </c>
      <c r="G380" s="3">
        <v>-1.0591200000000001</v>
      </c>
      <c r="H380" s="3">
        <v>15.062340000000001</v>
      </c>
      <c r="I380" s="3">
        <v>8.0449000000000002</v>
      </c>
      <c r="J380" s="3">
        <v>9.3943600000000007</v>
      </c>
      <c r="K380" s="3">
        <v>3.0177800000000001</v>
      </c>
      <c r="L380" s="3">
        <v>12.049340000000001</v>
      </c>
      <c r="M380" s="3">
        <v>4.25678</v>
      </c>
      <c r="N380" s="3">
        <v>13.89484</v>
      </c>
      <c r="O380" s="3">
        <v>-3.8475000000000001</v>
      </c>
      <c r="P380" s="3">
        <v>6.5387599999999999</v>
      </c>
      <c r="Q380" s="3">
        <v>-1.43285</v>
      </c>
      <c r="S380" s="3">
        <v>612.20000000000005</v>
      </c>
      <c r="T380" s="3">
        <v>-0.27998000000000012</v>
      </c>
      <c r="U380" s="3">
        <v>1.3653699999999995</v>
      </c>
      <c r="W380" s="3">
        <v>612.20000000000005</v>
      </c>
      <c r="X380" s="3">
        <v>2.4870399999999999</v>
      </c>
      <c r="Y380" s="3">
        <v>4.1703299999999999</v>
      </c>
      <c r="Z380" s="3">
        <v>2.0377999999999998</v>
      </c>
      <c r="AA380" s="3">
        <v>2.3509000000000002</v>
      </c>
    </row>
    <row r="381" spans="1:27" x14ac:dyDescent="0.2">
      <c r="A381" s="3">
        <v>460.5</v>
      </c>
      <c r="B381" s="3">
        <v>12.756876</v>
      </c>
      <c r="C381" s="3">
        <v>-2.9738639999999998</v>
      </c>
      <c r="D381" s="3">
        <v>9.1090660000000003</v>
      </c>
      <c r="E381" s="3">
        <v>-1.7586040000000001</v>
      </c>
      <c r="F381" s="3">
        <v>8.4148060000000005</v>
      </c>
      <c r="G381" s="3">
        <v>-1.0209840000000001</v>
      </c>
      <c r="H381" s="3">
        <v>15.177776000000001</v>
      </c>
      <c r="I381" s="3">
        <v>8.1978360000000006</v>
      </c>
      <c r="J381" s="3">
        <v>9.5373560000000008</v>
      </c>
      <c r="K381" s="3">
        <v>3.0435659999999998</v>
      </c>
      <c r="L381" s="3">
        <v>12.287276</v>
      </c>
      <c r="M381" s="3">
        <v>4.4077960000000003</v>
      </c>
      <c r="N381" s="3">
        <v>14.066176</v>
      </c>
      <c r="O381" s="3">
        <v>-3.8520539999999999</v>
      </c>
      <c r="P381" s="3">
        <v>6.5622059999999998</v>
      </c>
      <c r="Q381" s="3">
        <v>-1.431414</v>
      </c>
      <c r="S381" s="3">
        <v>612.1</v>
      </c>
      <c r="T381" s="3">
        <v>-0.31015000000000015</v>
      </c>
      <c r="U381" s="3">
        <v>1.3786700000000001</v>
      </c>
      <c r="W381" s="3">
        <v>612.1</v>
      </c>
      <c r="X381" s="3">
        <v>2.5003600000000001</v>
      </c>
      <c r="Y381" s="3">
        <v>4.1686500000000004</v>
      </c>
      <c r="Z381" s="3">
        <v>2.0462099999999999</v>
      </c>
      <c r="AA381" s="3">
        <v>2.3605299999999998</v>
      </c>
    </row>
    <row r="382" spans="1:27" x14ac:dyDescent="0.2">
      <c r="A382" s="3">
        <v>460</v>
      </c>
      <c r="B382" s="3">
        <v>12.943587000000001</v>
      </c>
      <c r="C382" s="3">
        <v>-2.8760330000000001</v>
      </c>
      <c r="D382" s="3">
        <v>9.1449870000000004</v>
      </c>
      <c r="E382" s="3">
        <v>-1.727093</v>
      </c>
      <c r="F382" s="3">
        <v>8.5432269999999999</v>
      </c>
      <c r="G382" s="3">
        <v>-0.982823</v>
      </c>
      <c r="H382" s="3">
        <v>15.314387</v>
      </c>
      <c r="I382" s="3">
        <v>8.2664469999999994</v>
      </c>
      <c r="J382" s="3">
        <v>9.6527370000000001</v>
      </c>
      <c r="K382" s="3">
        <v>3.1047769999999999</v>
      </c>
      <c r="L382" s="3">
        <v>12.491787</v>
      </c>
      <c r="M382" s="3">
        <v>4.5809569999999997</v>
      </c>
      <c r="N382" s="3">
        <v>14.275687</v>
      </c>
      <c r="O382" s="3">
        <v>-3.7910129999999995</v>
      </c>
      <c r="P382" s="3">
        <v>6.6087470000000001</v>
      </c>
      <c r="Q382" s="3">
        <v>-1.4029229999999999</v>
      </c>
      <c r="S382" s="3">
        <v>612</v>
      </c>
      <c r="T382" s="3">
        <v>-0.34019000000000021</v>
      </c>
      <c r="U382" s="3">
        <v>1.3742099999999997</v>
      </c>
      <c r="W382" s="3">
        <v>612</v>
      </c>
      <c r="X382" s="3">
        <v>2.51898</v>
      </c>
      <c r="Y382" s="3">
        <v>4.1741200000000003</v>
      </c>
      <c r="Z382" s="3">
        <v>2.04935</v>
      </c>
      <c r="AA382" s="3">
        <v>2.36469</v>
      </c>
    </row>
    <row r="383" spans="1:27" x14ac:dyDescent="0.2">
      <c r="A383" s="3">
        <v>459.5</v>
      </c>
      <c r="B383" s="3">
        <v>13.128995999999999</v>
      </c>
      <c r="C383" s="3">
        <v>-2.765574</v>
      </c>
      <c r="D383" s="3">
        <v>9.2192159999999994</v>
      </c>
      <c r="E383" s="3">
        <v>-1.6747540000000001</v>
      </c>
      <c r="F383" s="3">
        <v>8.6854459999999989</v>
      </c>
      <c r="G383" s="3">
        <v>-0.88014400000000004</v>
      </c>
      <c r="H383" s="3">
        <v>15.489495999999999</v>
      </c>
      <c r="I383" s="3">
        <v>8.340916</v>
      </c>
      <c r="J383" s="3">
        <v>9.7976159999999997</v>
      </c>
      <c r="K383" s="3">
        <v>3.2239559999999998</v>
      </c>
      <c r="L383" s="3">
        <v>12.671495999999999</v>
      </c>
      <c r="M383" s="3">
        <v>4.7765959999999996</v>
      </c>
      <c r="N383" s="3">
        <v>14.481095999999999</v>
      </c>
      <c r="O383" s="3">
        <v>-3.6435339999999998</v>
      </c>
      <c r="P383" s="3">
        <v>6.6994760000000007</v>
      </c>
      <c r="Q383" s="3">
        <v>-1.3450039999999999</v>
      </c>
      <c r="S383" s="3">
        <v>611.9</v>
      </c>
      <c r="T383" s="3">
        <v>-0.36614999999999975</v>
      </c>
      <c r="U383" s="3">
        <v>1.3699900000000005</v>
      </c>
      <c r="W383" s="3">
        <v>611.9</v>
      </c>
      <c r="X383" s="3">
        <v>2.5348799999999998</v>
      </c>
      <c r="Y383" s="3">
        <v>4.1775200000000003</v>
      </c>
      <c r="Z383" s="3">
        <v>2.0514399999999999</v>
      </c>
      <c r="AA383" s="3">
        <v>2.3676699999999999</v>
      </c>
    </row>
    <row r="384" spans="1:27" x14ac:dyDescent="0.2">
      <c r="A384" s="3">
        <v>459</v>
      </c>
      <c r="B384" s="3">
        <v>13.266515</v>
      </c>
      <c r="C384" s="3">
        <v>-2.685225</v>
      </c>
      <c r="D384" s="3">
        <v>9.295634999999999</v>
      </c>
      <c r="E384" s="3">
        <v>-1.621715</v>
      </c>
      <c r="F384" s="3">
        <v>8.7814949999999996</v>
      </c>
      <c r="G384" s="3">
        <v>-0.83788499999999999</v>
      </c>
      <c r="H384" s="3">
        <v>15.634314999999999</v>
      </c>
      <c r="I384" s="3">
        <v>8.4097049999999989</v>
      </c>
      <c r="J384" s="3">
        <v>9.9612249999999989</v>
      </c>
      <c r="K384" s="3">
        <v>3.3171149999999998</v>
      </c>
      <c r="L384" s="3">
        <v>12.829215</v>
      </c>
      <c r="M384" s="3">
        <v>4.8805350000000001</v>
      </c>
      <c r="N384" s="3">
        <v>14.635515</v>
      </c>
      <c r="O384" s="3">
        <v>-3.5955149999999998</v>
      </c>
      <c r="P384" s="3">
        <v>6.7550450000000009</v>
      </c>
      <c r="Q384" s="3">
        <v>-1.3269150000000001</v>
      </c>
      <c r="S384" s="3">
        <v>611.79999999999995</v>
      </c>
      <c r="T384" s="3">
        <v>-0.38647000000000009</v>
      </c>
      <c r="U384" s="3">
        <v>1.3593800000000003</v>
      </c>
      <c r="W384" s="3">
        <v>611.79999999999995</v>
      </c>
      <c r="X384" s="3">
        <v>2.5413899999999998</v>
      </c>
      <c r="Y384" s="3">
        <v>4.1795</v>
      </c>
      <c r="Z384" s="3">
        <v>2.0530400000000002</v>
      </c>
      <c r="AA384" s="3">
        <v>2.3713299999999999</v>
      </c>
    </row>
    <row r="385" spans="1:27" x14ac:dyDescent="0.2">
      <c r="A385" s="3">
        <v>458.5</v>
      </c>
      <c r="B385" s="3">
        <v>13.44397</v>
      </c>
      <c r="C385" s="3">
        <v>-2.61843</v>
      </c>
      <c r="D385" s="3">
        <v>9.402330000000001</v>
      </c>
      <c r="E385" s="3">
        <v>-1.6197999999999999</v>
      </c>
      <c r="F385" s="3">
        <v>8.8648100000000003</v>
      </c>
      <c r="G385" s="3">
        <v>-0.77730999999999995</v>
      </c>
      <c r="H385" s="3">
        <v>15.846170000000001</v>
      </c>
      <c r="I385" s="3">
        <v>8.5483200000000004</v>
      </c>
      <c r="J385" s="3">
        <v>10.1152</v>
      </c>
      <c r="K385" s="3">
        <v>3.4367899999999998</v>
      </c>
      <c r="L385" s="3">
        <v>12.97087</v>
      </c>
      <c r="M385" s="3">
        <v>4.9815800000000001</v>
      </c>
      <c r="N385" s="3">
        <v>14.74677</v>
      </c>
      <c r="O385" s="3">
        <v>-3.5611000000000002</v>
      </c>
      <c r="P385" s="3">
        <v>6.8210700000000006</v>
      </c>
      <c r="Q385" s="3">
        <v>-1.2732299999999999</v>
      </c>
      <c r="S385" s="3">
        <v>611.70000000000005</v>
      </c>
      <c r="T385" s="3">
        <v>-0.4022199999999998</v>
      </c>
      <c r="U385" s="3">
        <v>1.3493300000000001</v>
      </c>
      <c r="W385" s="3">
        <v>611.70000000000005</v>
      </c>
      <c r="X385" s="3">
        <v>2.5448200000000001</v>
      </c>
      <c r="Y385" s="3">
        <v>4.1927300000000001</v>
      </c>
      <c r="Z385" s="3">
        <v>2.0474399999999999</v>
      </c>
      <c r="AA385" s="3">
        <v>2.3733200000000001</v>
      </c>
    </row>
    <row r="386" spans="1:27" x14ac:dyDescent="0.2">
      <c r="A386" s="3">
        <v>458</v>
      </c>
      <c r="B386" s="3">
        <v>13.568282</v>
      </c>
      <c r="C386" s="3">
        <v>-2.5572779999999997</v>
      </c>
      <c r="D386" s="3">
        <v>9.5202819999999999</v>
      </c>
      <c r="E386" s="3">
        <v>-1.627138</v>
      </c>
      <c r="F386" s="3">
        <v>8.8655719999999985</v>
      </c>
      <c r="G386" s="3">
        <v>-0.72802800000000001</v>
      </c>
      <c r="H386" s="3">
        <v>16.061181999999999</v>
      </c>
      <c r="I386" s="3">
        <v>8.6722319999999993</v>
      </c>
      <c r="J386" s="3">
        <v>10.247852</v>
      </c>
      <c r="K386" s="3">
        <v>3.5419719999999999</v>
      </c>
      <c r="L386" s="3">
        <v>13.100081999999999</v>
      </c>
      <c r="M386" s="3">
        <v>5.105442</v>
      </c>
      <c r="N386" s="3">
        <v>14.837081999999999</v>
      </c>
      <c r="O386" s="3">
        <v>-3.498958</v>
      </c>
      <c r="P386" s="3">
        <v>6.8667220000000002</v>
      </c>
      <c r="Q386" s="3">
        <v>-1.2494779999999999</v>
      </c>
      <c r="S386" s="3">
        <v>611.6</v>
      </c>
      <c r="T386" s="3">
        <v>-0.41645000000000021</v>
      </c>
      <c r="U386" s="3">
        <v>1.3380599999999996</v>
      </c>
      <c r="W386" s="3">
        <v>611.6</v>
      </c>
      <c r="X386" s="3">
        <v>2.5446</v>
      </c>
      <c r="Y386" s="3">
        <v>4.20627</v>
      </c>
      <c r="Z386" s="3">
        <v>2.0311900000000001</v>
      </c>
      <c r="AA386" s="3">
        <v>2.3762699999999999</v>
      </c>
    </row>
    <row r="387" spans="1:27" x14ac:dyDescent="0.2">
      <c r="A387" s="3">
        <v>457.5</v>
      </c>
      <c r="B387" s="3">
        <v>13.689692000000001</v>
      </c>
      <c r="C387" s="3">
        <v>-2.5214980000000002</v>
      </c>
      <c r="D387" s="3">
        <v>9.6415020000000009</v>
      </c>
      <c r="E387" s="3">
        <v>-1.627068</v>
      </c>
      <c r="F387" s="3">
        <v>8.9294920000000015</v>
      </c>
      <c r="G387" s="3">
        <v>-0.70485799999999998</v>
      </c>
      <c r="H387" s="3">
        <v>16.225791999999998</v>
      </c>
      <c r="I387" s="3">
        <v>8.7827320000000011</v>
      </c>
      <c r="J387" s="3">
        <v>10.337692000000001</v>
      </c>
      <c r="K387" s="3">
        <v>3.608822</v>
      </c>
      <c r="L387" s="3">
        <v>13.254892</v>
      </c>
      <c r="M387" s="3">
        <v>5.2310919999999994</v>
      </c>
      <c r="N387" s="3">
        <v>14.896392000000001</v>
      </c>
      <c r="O387" s="3">
        <v>-3.4257680000000001</v>
      </c>
      <c r="P387" s="3">
        <v>6.9113720000000001</v>
      </c>
      <c r="Q387" s="3">
        <v>-1.200658</v>
      </c>
      <c r="S387" s="3">
        <v>611.5</v>
      </c>
      <c r="T387" s="3">
        <v>-0.42832000000000026</v>
      </c>
      <c r="U387" s="3">
        <v>1.31724</v>
      </c>
      <c r="W387" s="3">
        <v>611.5</v>
      </c>
      <c r="X387" s="3">
        <v>2.5441699999999998</v>
      </c>
      <c r="Y387" s="3">
        <v>4.2130700000000001</v>
      </c>
      <c r="Z387" s="3">
        <v>2.0176799999999999</v>
      </c>
      <c r="AA387" s="3">
        <v>2.3745799999999999</v>
      </c>
    </row>
    <row r="388" spans="1:27" x14ac:dyDescent="0.2">
      <c r="A388" s="3">
        <v>457</v>
      </c>
      <c r="B388" s="3">
        <v>13.791672</v>
      </c>
      <c r="C388" s="3">
        <v>-2.4905980000000003</v>
      </c>
      <c r="D388" s="3">
        <v>9.7437620000000003</v>
      </c>
      <c r="E388" s="3">
        <v>-1.621678</v>
      </c>
      <c r="F388" s="3">
        <v>9.0023719999999994</v>
      </c>
      <c r="G388" s="3">
        <v>-0.66797799999999996</v>
      </c>
      <c r="H388" s="3">
        <v>16.323172</v>
      </c>
      <c r="I388" s="3">
        <v>8.8353520000000003</v>
      </c>
      <c r="J388" s="3">
        <v>10.457672000000001</v>
      </c>
      <c r="K388" s="3">
        <v>3.6733520000000004</v>
      </c>
      <c r="L388" s="3">
        <v>13.431072</v>
      </c>
      <c r="M388" s="3">
        <v>5.3371420000000001</v>
      </c>
      <c r="N388" s="3">
        <v>14.931072</v>
      </c>
      <c r="O388" s="3">
        <v>-3.3622779999999999</v>
      </c>
      <c r="P388" s="3">
        <v>6.9616819999999997</v>
      </c>
      <c r="Q388" s="3">
        <v>-1.178088</v>
      </c>
      <c r="S388" s="3">
        <v>611.4</v>
      </c>
      <c r="T388" s="3">
        <v>-0.44417000000000018</v>
      </c>
      <c r="U388" s="3">
        <v>1.3009400000000002</v>
      </c>
      <c r="W388" s="3">
        <v>611.4</v>
      </c>
      <c r="X388" s="3">
        <v>2.54847</v>
      </c>
      <c r="Y388" s="3">
        <v>4.2316399999999996</v>
      </c>
      <c r="Z388" s="3">
        <v>2.0185900000000001</v>
      </c>
      <c r="AA388" s="3">
        <v>2.3717000000000001</v>
      </c>
    </row>
    <row r="389" spans="1:27" x14ac:dyDescent="0.2">
      <c r="A389" s="3">
        <v>456.5</v>
      </c>
      <c r="B389" s="3">
        <v>13.941013</v>
      </c>
      <c r="C389" s="3">
        <v>-2.4315169999999999</v>
      </c>
      <c r="D389" s="3">
        <v>9.8819929999999996</v>
      </c>
      <c r="E389" s="3">
        <v>-1.5732469999999998</v>
      </c>
      <c r="F389" s="3">
        <v>9.0902529999999988</v>
      </c>
      <c r="G389" s="3">
        <v>-0.63375700000000001</v>
      </c>
      <c r="H389" s="3">
        <v>16.502413000000001</v>
      </c>
      <c r="I389" s="3">
        <v>8.9080929999999992</v>
      </c>
      <c r="J389" s="3">
        <v>10.558113000000001</v>
      </c>
      <c r="K389" s="3">
        <v>3.7741130000000003</v>
      </c>
      <c r="L389" s="3">
        <v>13.579013</v>
      </c>
      <c r="M389" s="3">
        <v>5.4569029999999996</v>
      </c>
      <c r="N389" s="3">
        <v>15.013612999999999</v>
      </c>
      <c r="O389" s="3">
        <v>-3.2911969999999999</v>
      </c>
      <c r="P389" s="3">
        <v>7.0220929999999999</v>
      </c>
      <c r="Q389" s="3">
        <v>-1.1383770000000002</v>
      </c>
      <c r="S389" s="3">
        <v>611.29999999999995</v>
      </c>
      <c r="T389" s="3">
        <v>-0.46469999999999967</v>
      </c>
      <c r="U389" s="3">
        <v>1.2876000000000003</v>
      </c>
      <c r="W389" s="3">
        <v>611.29999999999995</v>
      </c>
      <c r="X389" s="3">
        <v>2.5619800000000001</v>
      </c>
      <c r="Y389" s="3">
        <v>4.2555199999999997</v>
      </c>
      <c r="Z389" s="3">
        <v>2.0212500000000002</v>
      </c>
      <c r="AA389" s="3">
        <v>2.37297</v>
      </c>
    </row>
    <row r="390" spans="1:27" x14ac:dyDescent="0.2">
      <c r="A390" s="3">
        <v>456</v>
      </c>
      <c r="B390" s="3">
        <v>14.048030000000001</v>
      </c>
      <c r="C390" s="3">
        <v>-2.3502400000000003</v>
      </c>
      <c r="D390" s="3">
        <v>9.97926</v>
      </c>
      <c r="E390" s="3">
        <v>-1.51048</v>
      </c>
      <c r="F390" s="3">
        <v>9.1786999999999992</v>
      </c>
      <c r="G390" s="3">
        <v>-0.62143700000000002</v>
      </c>
      <c r="H390" s="3">
        <v>16.663429999999998</v>
      </c>
      <c r="I390" s="3">
        <v>8.9316700000000004</v>
      </c>
      <c r="J390" s="3">
        <v>10.72303</v>
      </c>
      <c r="K390" s="3">
        <v>3.8585799999999999</v>
      </c>
      <c r="L390" s="3">
        <v>13.71823</v>
      </c>
      <c r="M390" s="3">
        <v>5.5779299999999994</v>
      </c>
      <c r="N390" s="3">
        <v>15.068630000000001</v>
      </c>
      <c r="O390" s="3">
        <v>-3.2706</v>
      </c>
      <c r="P390" s="3">
        <v>7.0272600000000001</v>
      </c>
      <c r="Q390" s="3">
        <v>-1.0961399999999999</v>
      </c>
      <c r="S390" s="3">
        <v>611.20000000000005</v>
      </c>
      <c r="T390" s="3">
        <v>-0.50685000000000002</v>
      </c>
      <c r="U390" s="3">
        <v>1.2529199999999996</v>
      </c>
      <c r="W390" s="3">
        <v>611.20000000000005</v>
      </c>
      <c r="X390" s="3">
        <v>2.5711300000000001</v>
      </c>
      <c r="Y390" s="3">
        <v>4.2818500000000004</v>
      </c>
      <c r="Z390" s="3">
        <v>2.0250599999999999</v>
      </c>
      <c r="AA390" s="3">
        <v>2.3683200000000002</v>
      </c>
    </row>
    <row r="391" spans="1:27" x14ac:dyDescent="0.2">
      <c r="A391" s="3">
        <v>455.5</v>
      </c>
      <c r="B391" s="3">
        <v>14.165825999999999</v>
      </c>
      <c r="C391" s="3">
        <v>-2.2559939999999998</v>
      </c>
      <c r="D391" s="3">
        <v>10.034685999999999</v>
      </c>
      <c r="E391" s="3">
        <v>-1.490024</v>
      </c>
      <c r="F391" s="3">
        <v>9.2725860000000004</v>
      </c>
      <c r="G391" s="3">
        <v>-0.60946600000000006</v>
      </c>
      <c r="H391" s="3">
        <v>16.816026000000001</v>
      </c>
      <c r="I391" s="3">
        <v>8.984005999999999</v>
      </c>
      <c r="J391" s="3">
        <v>10.902326</v>
      </c>
      <c r="K391" s="3">
        <v>3.9439359999999999</v>
      </c>
      <c r="L391" s="3">
        <v>13.864925999999999</v>
      </c>
      <c r="M391" s="3">
        <v>5.6793559999999994</v>
      </c>
      <c r="N391" s="3">
        <v>15.090425999999999</v>
      </c>
      <c r="O391" s="3">
        <v>-3.225034</v>
      </c>
      <c r="P391" s="3">
        <v>7.0199159999999994</v>
      </c>
      <c r="Q391" s="3">
        <v>-1.025984</v>
      </c>
      <c r="S391" s="3">
        <v>611.1</v>
      </c>
      <c r="T391" s="3">
        <v>-0.56616</v>
      </c>
      <c r="U391" s="3">
        <v>1.2117399999999998</v>
      </c>
      <c r="W391" s="3">
        <v>611.1</v>
      </c>
      <c r="X391" s="3">
        <v>2.5743</v>
      </c>
      <c r="Y391" s="3">
        <v>4.3025599999999997</v>
      </c>
      <c r="Z391" s="3">
        <v>2.0397500000000002</v>
      </c>
      <c r="AA391" s="3">
        <v>2.3554200000000001</v>
      </c>
    </row>
    <row r="392" spans="1:27" x14ac:dyDescent="0.2">
      <c r="A392" s="3">
        <v>455</v>
      </c>
      <c r="B392" s="3">
        <v>14.29476</v>
      </c>
      <c r="C392" s="3">
        <v>-2.1896299999999997</v>
      </c>
      <c r="D392" s="3">
        <v>10.157169999999999</v>
      </c>
      <c r="E392" s="3">
        <v>-1.5251999999999999</v>
      </c>
      <c r="F392" s="3">
        <v>9.3324400000000001</v>
      </c>
      <c r="G392" s="3">
        <v>-0.55631299999999995</v>
      </c>
      <c r="H392" s="3">
        <v>16.959959999999999</v>
      </c>
      <c r="I392" s="3">
        <v>9.0279100000000003</v>
      </c>
      <c r="J392" s="3">
        <v>11.01896</v>
      </c>
      <c r="K392" s="3">
        <v>4.0109399999999997</v>
      </c>
      <c r="L392" s="3">
        <v>13.98296</v>
      </c>
      <c r="M392" s="3">
        <v>5.7794099999999995</v>
      </c>
      <c r="N392" s="3">
        <v>15.09346</v>
      </c>
      <c r="O392" s="3">
        <v>-3.1656299999999997</v>
      </c>
      <c r="P392" s="3">
        <v>7.0019899999999993</v>
      </c>
      <c r="Q392" s="3">
        <v>-1.00027</v>
      </c>
      <c r="S392" s="3">
        <v>611</v>
      </c>
      <c r="T392" s="3">
        <v>-0.6135499999999996</v>
      </c>
      <c r="U392" s="3">
        <v>1.1797300000000006</v>
      </c>
      <c r="W392" s="3">
        <v>611</v>
      </c>
      <c r="X392" s="3">
        <v>2.5630299999999999</v>
      </c>
      <c r="Y392" s="3">
        <v>4.3200399999999997</v>
      </c>
      <c r="Z392" s="3">
        <v>2.05783</v>
      </c>
      <c r="AA392" s="3">
        <v>2.3393700000000002</v>
      </c>
    </row>
    <row r="393" spans="1:27" x14ac:dyDescent="0.2">
      <c r="A393" s="3">
        <v>454.5</v>
      </c>
      <c r="B393" s="3">
        <v>14.376963</v>
      </c>
      <c r="C393" s="3">
        <v>-2.1191269999999998</v>
      </c>
      <c r="D393" s="3">
        <v>10.298373000000002</v>
      </c>
      <c r="E393" s="3">
        <v>-1.500027</v>
      </c>
      <c r="F393" s="3">
        <v>9.4449330000000007</v>
      </c>
      <c r="G393" s="3">
        <v>-0.51636499999999996</v>
      </c>
      <c r="H393" s="3">
        <v>17.133662999999999</v>
      </c>
      <c r="I393" s="3">
        <v>9.1674530000000001</v>
      </c>
      <c r="J393" s="3">
        <v>11.135063000000001</v>
      </c>
      <c r="K393" s="3">
        <v>4.143783</v>
      </c>
      <c r="L393" s="3">
        <v>14.118963000000001</v>
      </c>
      <c r="M393" s="3">
        <v>5.8760629999999994</v>
      </c>
      <c r="N393" s="3">
        <v>15.083463</v>
      </c>
      <c r="O393" s="3">
        <v>-3.0691569999999997</v>
      </c>
      <c r="P393" s="3">
        <v>7.0164929999999996</v>
      </c>
      <c r="Q393" s="3">
        <v>-0.96697699999999998</v>
      </c>
      <c r="S393" s="3">
        <v>610.9</v>
      </c>
      <c r="T393" s="3">
        <v>-0.64790999999999999</v>
      </c>
      <c r="U393" s="3">
        <v>1.1548299999999996</v>
      </c>
      <c r="W393" s="3">
        <v>610.9</v>
      </c>
      <c r="X393" s="3">
        <v>2.5503499999999999</v>
      </c>
      <c r="Y393" s="3">
        <v>4.3357799999999997</v>
      </c>
      <c r="Z393" s="3">
        <v>2.0685600000000002</v>
      </c>
      <c r="AA393" s="3">
        <v>2.3281200000000002</v>
      </c>
    </row>
    <row r="394" spans="1:27" x14ac:dyDescent="0.2">
      <c r="A394" s="3">
        <v>454</v>
      </c>
      <c r="B394" s="3">
        <v>14.457025000000002</v>
      </c>
      <c r="C394" s="3">
        <v>-2.0764450000000001</v>
      </c>
      <c r="D394" s="3">
        <v>10.400125000000001</v>
      </c>
      <c r="E394" s="3">
        <v>-1.4585750000000002</v>
      </c>
      <c r="F394" s="3">
        <v>9.5329250000000005</v>
      </c>
      <c r="G394" s="3">
        <v>-0.505722</v>
      </c>
      <c r="H394" s="3">
        <v>17.246724999999998</v>
      </c>
      <c r="I394" s="3">
        <v>9.2616350000000001</v>
      </c>
      <c r="J394" s="3">
        <v>11.232725</v>
      </c>
      <c r="K394" s="3">
        <v>4.2232650000000005</v>
      </c>
      <c r="L394" s="3">
        <v>14.212925</v>
      </c>
      <c r="M394" s="3">
        <v>5.9297649999999997</v>
      </c>
      <c r="N394" s="3">
        <v>15.092825000000001</v>
      </c>
      <c r="O394" s="3">
        <v>-2.9946250000000001</v>
      </c>
      <c r="P394" s="3">
        <v>7.0425050000000002</v>
      </c>
      <c r="Q394" s="3">
        <v>-0.95776500000000009</v>
      </c>
      <c r="S394" s="3">
        <v>610.79999999999995</v>
      </c>
      <c r="T394" s="3">
        <v>-0.68032000000000004</v>
      </c>
      <c r="U394" s="3">
        <v>1.1369699999999998</v>
      </c>
      <c r="W394" s="3">
        <v>610.79999999999995</v>
      </c>
      <c r="X394" s="3">
        <v>2.5490599999999999</v>
      </c>
      <c r="Y394" s="3">
        <v>4.3530699999999998</v>
      </c>
      <c r="Z394" s="3">
        <v>2.0766300000000002</v>
      </c>
      <c r="AA394" s="3">
        <v>2.3164699999999998</v>
      </c>
    </row>
    <row r="395" spans="1:27" x14ac:dyDescent="0.2">
      <c r="A395" s="3">
        <v>453.5</v>
      </c>
      <c r="B395" s="3">
        <v>14.535729999999999</v>
      </c>
      <c r="C395" s="3">
        <v>-2.0304100000000003</v>
      </c>
      <c r="D395" s="3">
        <v>10.49803</v>
      </c>
      <c r="E395" s="3">
        <v>-1.4285200000000002</v>
      </c>
      <c r="F395" s="3">
        <v>9.645389999999999</v>
      </c>
      <c r="G395" s="3">
        <v>-0.49678</v>
      </c>
      <c r="H395" s="3">
        <v>17.379729999999999</v>
      </c>
      <c r="I395" s="3">
        <v>9.3473600000000001</v>
      </c>
      <c r="J395" s="3">
        <v>11.360329999999999</v>
      </c>
      <c r="K395" s="3">
        <v>4.3673899999999994</v>
      </c>
      <c r="L395" s="3">
        <v>14.322929999999999</v>
      </c>
      <c r="M395" s="3">
        <v>6.0123299999999995</v>
      </c>
      <c r="N395" s="3">
        <v>15.069129999999999</v>
      </c>
      <c r="O395" s="3">
        <v>-2.8933900000000001</v>
      </c>
      <c r="P395" s="3">
        <v>7.1081899999999996</v>
      </c>
      <c r="Q395" s="3">
        <v>-0.92370999999999992</v>
      </c>
      <c r="S395" s="3">
        <v>610.70000000000005</v>
      </c>
      <c r="T395" s="3">
        <v>-0.69982999999999995</v>
      </c>
      <c r="U395" s="3">
        <v>1.1185099999999997</v>
      </c>
      <c r="W395" s="3">
        <v>610.70000000000005</v>
      </c>
      <c r="X395" s="3">
        <v>2.5450699999999999</v>
      </c>
      <c r="Y395" s="3">
        <v>4.3560999999999996</v>
      </c>
      <c r="Z395" s="3">
        <v>2.0811600000000001</v>
      </c>
      <c r="AA395" s="3">
        <v>2.3079800000000001</v>
      </c>
    </row>
    <row r="396" spans="1:27" x14ac:dyDescent="0.2">
      <c r="A396" s="3">
        <v>453</v>
      </c>
      <c r="B396" s="3">
        <v>14.660619000000001</v>
      </c>
      <c r="C396" s="3">
        <v>-1.960521</v>
      </c>
      <c r="D396" s="3">
        <v>10.561719</v>
      </c>
      <c r="E396" s="3">
        <v>-1.422561</v>
      </c>
      <c r="F396" s="3">
        <v>9.7244790000000005</v>
      </c>
      <c r="G396" s="3">
        <v>-0.48947199999999996</v>
      </c>
      <c r="H396" s="3">
        <v>17.490119</v>
      </c>
      <c r="I396" s="3">
        <v>9.4475390000000008</v>
      </c>
      <c r="J396" s="3">
        <v>11.466419</v>
      </c>
      <c r="K396" s="3">
        <v>4.4610990000000008</v>
      </c>
      <c r="L396" s="3">
        <v>14.482219000000001</v>
      </c>
      <c r="M396" s="3">
        <v>6.0740490000000005</v>
      </c>
      <c r="N396" s="3">
        <v>15.062519</v>
      </c>
      <c r="O396" s="3">
        <v>-2.8695409999999999</v>
      </c>
      <c r="P396" s="3">
        <v>7.1286290000000001</v>
      </c>
      <c r="Q396" s="3">
        <v>-0.94589100000000004</v>
      </c>
      <c r="S396" s="3">
        <v>610.6</v>
      </c>
      <c r="T396" s="3">
        <v>-0.70664000000000016</v>
      </c>
      <c r="U396" s="3">
        <v>1.1052599999999999</v>
      </c>
      <c r="W396" s="3">
        <v>610.6</v>
      </c>
      <c r="X396" s="3">
        <v>2.5380699999999998</v>
      </c>
      <c r="Y396" s="3">
        <v>4.3596599999999999</v>
      </c>
      <c r="Z396" s="3">
        <v>2.0875400000000002</v>
      </c>
      <c r="AA396" s="3">
        <v>2.3120699999999998</v>
      </c>
    </row>
    <row r="397" spans="1:27" x14ac:dyDescent="0.2">
      <c r="A397" s="3">
        <v>452.5</v>
      </c>
      <c r="B397" s="3">
        <v>14.804555000000001</v>
      </c>
      <c r="C397" s="3">
        <v>-1.9157050000000002</v>
      </c>
      <c r="D397" s="3">
        <v>10.624955</v>
      </c>
      <c r="E397" s="3">
        <v>-1.4191549999999999</v>
      </c>
      <c r="F397" s="3">
        <v>9.7829449999999998</v>
      </c>
      <c r="G397" s="3">
        <v>-0.50795699999999999</v>
      </c>
      <c r="H397" s="3">
        <v>17.600555</v>
      </c>
      <c r="I397" s="3">
        <v>9.5168949999999999</v>
      </c>
      <c r="J397" s="3">
        <v>11.570155000000002</v>
      </c>
      <c r="K397" s="3">
        <v>4.5214049999999997</v>
      </c>
      <c r="L397" s="3">
        <v>14.586255000000001</v>
      </c>
      <c r="M397" s="3">
        <v>6.1408949999999995</v>
      </c>
      <c r="N397" s="3">
        <v>15.035255000000001</v>
      </c>
      <c r="O397" s="3">
        <v>-2.8518749999999997</v>
      </c>
      <c r="P397" s="3">
        <v>7.1308749999999996</v>
      </c>
      <c r="Q397" s="3">
        <v>-0.95088499999999998</v>
      </c>
      <c r="S397" s="3">
        <v>610.5</v>
      </c>
      <c r="T397" s="3">
        <v>-0.71449000000000007</v>
      </c>
      <c r="U397" s="3">
        <v>1.08189</v>
      </c>
      <c r="W397" s="3">
        <v>610.5</v>
      </c>
      <c r="X397" s="3">
        <v>2.51938</v>
      </c>
      <c r="Y397" s="3">
        <v>4.3724299999999996</v>
      </c>
      <c r="Z397" s="3">
        <v>2.1081699999999999</v>
      </c>
      <c r="AA397" s="3">
        <v>2.3178999999999998</v>
      </c>
    </row>
    <row r="398" spans="1:27" x14ac:dyDescent="0.2">
      <c r="A398" s="3">
        <v>452</v>
      </c>
      <c r="B398" s="3">
        <v>14.928119000000001</v>
      </c>
      <c r="C398" s="3">
        <v>-1.8650510000000002</v>
      </c>
      <c r="D398" s="3">
        <v>10.717919</v>
      </c>
      <c r="E398" s="3">
        <v>-1.3754010000000001</v>
      </c>
      <c r="F398" s="3">
        <v>9.8395890000000001</v>
      </c>
      <c r="G398" s="3">
        <v>-0.49034100000000003</v>
      </c>
      <c r="H398" s="3">
        <v>17.658519000000002</v>
      </c>
      <c r="I398" s="3">
        <v>9.5708590000000004</v>
      </c>
      <c r="J398" s="3">
        <v>11.649019000000001</v>
      </c>
      <c r="K398" s="3">
        <v>4.535679</v>
      </c>
      <c r="L398" s="3">
        <v>14.712119</v>
      </c>
      <c r="M398" s="3">
        <v>6.2522690000000001</v>
      </c>
      <c r="N398" s="3">
        <v>15.007019</v>
      </c>
      <c r="O398" s="3">
        <v>-2.7770510000000002</v>
      </c>
      <c r="P398" s="3">
        <v>7.0962890000000005</v>
      </c>
      <c r="Q398" s="3">
        <v>-1.0022009999999999</v>
      </c>
      <c r="S398" s="3">
        <v>610.4</v>
      </c>
      <c r="T398" s="3">
        <v>-0.72511999999999999</v>
      </c>
      <c r="U398" s="3">
        <v>1.0603300000000004</v>
      </c>
      <c r="W398" s="3">
        <v>610.4</v>
      </c>
      <c r="X398" s="3">
        <v>2.4958800000000001</v>
      </c>
      <c r="Y398" s="3">
        <v>4.3914900000000001</v>
      </c>
      <c r="Z398" s="3">
        <v>2.14194</v>
      </c>
      <c r="AA398" s="3">
        <v>2.31968</v>
      </c>
    </row>
    <row r="399" spans="1:27" x14ac:dyDescent="0.2">
      <c r="A399" s="3">
        <v>451.5</v>
      </c>
      <c r="B399" s="3">
        <v>15.067823000000001</v>
      </c>
      <c r="C399" s="3">
        <v>-1.834057</v>
      </c>
      <c r="D399" s="3">
        <v>10.809723</v>
      </c>
      <c r="E399" s="3">
        <v>-1.3148070000000001</v>
      </c>
      <c r="F399" s="3">
        <v>9.8889329999999998</v>
      </c>
      <c r="G399" s="3">
        <v>-0.44356599999999996</v>
      </c>
      <c r="H399" s="3">
        <v>17.669523000000002</v>
      </c>
      <c r="I399" s="3">
        <v>9.6079830000000008</v>
      </c>
      <c r="J399" s="3">
        <v>11.735223</v>
      </c>
      <c r="K399" s="3">
        <v>4.5219529999999999</v>
      </c>
      <c r="L399" s="3">
        <v>14.809423000000001</v>
      </c>
      <c r="M399" s="3">
        <v>6.3107629999999997</v>
      </c>
      <c r="N399" s="3">
        <v>14.924322999999999</v>
      </c>
      <c r="O399" s="3">
        <v>-2.7375069999999999</v>
      </c>
      <c r="P399" s="3">
        <v>7.0641629999999997</v>
      </c>
      <c r="Q399" s="3">
        <v>-1.0503470000000001</v>
      </c>
      <c r="S399" s="3">
        <v>610.29999999999995</v>
      </c>
      <c r="T399" s="3">
        <v>-0.73050000000000015</v>
      </c>
      <c r="U399" s="3">
        <v>1.0463400000000003</v>
      </c>
      <c r="W399" s="3">
        <v>610.29999999999995</v>
      </c>
      <c r="X399" s="3">
        <v>2.4656099999999999</v>
      </c>
      <c r="Y399" s="3">
        <v>4.4183399999999997</v>
      </c>
      <c r="Z399" s="3">
        <v>2.17896</v>
      </c>
      <c r="AA399" s="3">
        <v>2.3295499999999998</v>
      </c>
    </row>
    <row r="400" spans="1:27" x14ac:dyDescent="0.2">
      <c r="A400" s="3">
        <v>451</v>
      </c>
      <c r="B400" s="3">
        <v>15.222800999999999</v>
      </c>
      <c r="C400" s="3">
        <v>-1.715579</v>
      </c>
      <c r="D400" s="3">
        <v>10.908600999999999</v>
      </c>
      <c r="E400" s="3">
        <v>-1.2662090000000001</v>
      </c>
      <c r="F400" s="3">
        <v>9.9381709999999988</v>
      </c>
      <c r="G400" s="3">
        <v>-0.37952400000000003</v>
      </c>
      <c r="H400" s="3">
        <v>17.683201</v>
      </c>
      <c r="I400" s="3">
        <v>9.6864109999999997</v>
      </c>
      <c r="J400" s="3">
        <v>11.878701</v>
      </c>
      <c r="K400" s="3">
        <v>4.601261</v>
      </c>
      <c r="L400" s="3">
        <v>14.944901</v>
      </c>
      <c r="M400" s="3">
        <v>6.374301</v>
      </c>
      <c r="N400" s="3">
        <v>14.877300999999999</v>
      </c>
      <c r="O400" s="3">
        <v>-2.7109390000000002</v>
      </c>
      <c r="P400" s="3">
        <v>7.0569610000000003</v>
      </c>
      <c r="Q400" s="3">
        <v>-1.062489</v>
      </c>
      <c r="S400" s="3">
        <v>610.20000000000005</v>
      </c>
      <c r="T400" s="3">
        <v>-0.72619999999999996</v>
      </c>
      <c r="U400" s="3">
        <v>1.0475500000000006</v>
      </c>
      <c r="W400" s="3">
        <v>610.20000000000005</v>
      </c>
      <c r="X400" s="3">
        <v>2.4332199999999999</v>
      </c>
      <c r="Y400" s="3">
        <v>4.4316899999999997</v>
      </c>
      <c r="Z400" s="3">
        <v>2.2101199999999999</v>
      </c>
      <c r="AA400" s="3">
        <v>2.3405200000000002</v>
      </c>
    </row>
    <row r="401" spans="1:27" x14ac:dyDescent="0.2">
      <c r="A401" s="3">
        <v>450.5</v>
      </c>
      <c r="B401" s="3">
        <v>15.322741000000001</v>
      </c>
      <c r="C401" s="3">
        <v>-1.5733790000000001</v>
      </c>
      <c r="D401" s="3">
        <v>10.964741</v>
      </c>
      <c r="E401" s="3">
        <v>-1.2083390000000001</v>
      </c>
      <c r="F401" s="3">
        <v>9.9797709999999995</v>
      </c>
      <c r="G401" s="3">
        <v>-0.33003199999999999</v>
      </c>
      <c r="H401" s="3">
        <v>17.795141000000001</v>
      </c>
      <c r="I401" s="3">
        <v>9.7962009999999999</v>
      </c>
      <c r="J401" s="3">
        <v>12.032840999999999</v>
      </c>
      <c r="K401" s="3">
        <v>4.7074310000000006</v>
      </c>
      <c r="L401" s="3">
        <v>15.054741</v>
      </c>
      <c r="M401" s="3">
        <v>6.4977610000000006</v>
      </c>
      <c r="N401" s="3">
        <v>14.898641</v>
      </c>
      <c r="O401" s="3">
        <v>-2.6539489999999999</v>
      </c>
      <c r="P401" s="3">
        <v>7.075151</v>
      </c>
      <c r="Q401" s="3">
        <v>-1.022899</v>
      </c>
      <c r="S401" s="3">
        <v>610.1</v>
      </c>
      <c r="T401" s="3">
        <v>-0.72811000000000003</v>
      </c>
      <c r="U401" s="3">
        <v>1.0398600000000005</v>
      </c>
      <c r="W401" s="3">
        <v>610.1</v>
      </c>
      <c r="X401" s="3">
        <v>2.4058299999999999</v>
      </c>
      <c r="Y401" s="3">
        <v>4.4397500000000001</v>
      </c>
      <c r="Z401" s="3">
        <v>2.2342300000000002</v>
      </c>
      <c r="AA401" s="3">
        <v>2.3383400000000001</v>
      </c>
    </row>
    <row r="402" spans="1:27" x14ac:dyDescent="0.2">
      <c r="A402" s="3">
        <v>450</v>
      </c>
      <c r="B402" s="3">
        <v>15.394957999999999</v>
      </c>
      <c r="C402" s="3">
        <v>-1.4715219999999998</v>
      </c>
      <c r="D402" s="3">
        <v>10.991057999999999</v>
      </c>
      <c r="E402" s="3">
        <v>-1.175392</v>
      </c>
      <c r="F402" s="3">
        <v>10.065258</v>
      </c>
      <c r="G402" s="3">
        <v>-0.31232400000000005</v>
      </c>
      <c r="H402" s="3">
        <v>17.879557999999999</v>
      </c>
      <c r="I402" s="3">
        <v>9.8971979999999995</v>
      </c>
      <c r="J402" s="3">
        <v>12.208357999999999</v>
      </c>
      <c r="K402" s="3">
        <v>4.762448</v>
      </c>
      <c r="L402" s="3">
        <v>15.136958</v>
      </c>
      <c r="M402" s="3">
        <v>6.5611980000000001</v>
      </c>
      <c r="N402" s="3">
        <v>14.901757999999999</v>
      </c>
      <c r="O402" s="3">
        <v>-2.5702319999999999</v>
      </c>
      <c r="P402" s="3">
        <v>7.0585680000000002</v>
      </c>
      <c r="Q402" s="3">
        <v>-1.0064419999999998</v>
      </c>
      <c r="S402" s="3">
        <v>610</v>
      </c>
      <c r="T402" s="3">
        <v>-0.74133000000000004</v>
      </c>
      <c r="U402" s="3">
        <v>1.0148299999999999</v>
      </c>
      <c r="W402" s="3">
        <v>610</v>
      </c>
      <c r="X402" s="3">
        <v>2.3788399999999998</v>
      </c>
      <c r="Y402" s="3">
        <v>4.4539799999999996</v>
      </c>
      <c r="Z402" s="3">
        <v>2.2527900000000001</v>
      </c>
      <c r="AA402" s="3">
        <v>2.33189</v>
      </c>
    </row>
    <row r="403" spans="1:27" x14ac:dyDescent="0.2">
      <c r="A403" s="3">
        <v>449.5</v>
      </c>
      <c r="B403" s="3">
        <v>15.500489</v>
      </c>
      <c r="C403" s="3">
        <v>-1.3662909999999999</v>
      </c>
      <c r="D403" s="3">
        <v>11.038589</v>
      </c>
      <c r="E403" s="3">
        <v>-1.109111</v>
      </c>
      <c r="F403" s="3">
        <v>10.145009</v>
      </c>
      <c r="G403" s="3">
        <v>-0.26428200000000002</v>
      </c>
      <c r="H403" s="3">
        <v>17.944288999999998</v>
      </c>
      <c r="I403" s="3">
        <v>10.055209</v>
      </c>
      <c r="J403" s="3">
        <v>12.302789000000001</v>
      </c>
      <c r="K403" s="3">
        <v>4.8512190000000004</v>
      </c>
      <c r="L403" s="3">
        <v>15.253189000000001</v>
      </c>
      <c r="M403" s="3">
        <v>6.6491290000000003</v>
      </c>
      <c r="N403" s="3">
        <v>14.873089</v>
      </c>
      <c r="O403" s="3">
        <v>-2.499171</v>
      </c>
      <c r="P403" s="3">
        <v>7.0816790000000003</v>
      </c>
      <c r="Q403" s="3">
        <v>-0.99949100000000013</v>
      </c>
      <c r="S403" s="3">
        <v>609.9</v>
      </c>
      <c r="T403" s="3">
        <v>-0.75076000000000009</v>
      </c>
      <c r="U403" s="3">
        <v>0.99069999999999991</v>
      </c>
      <c r="W403" s="3">
        <v>609.9</v>
      </c>
      <c r="X403" s="3">
        <v>2.3596499999999998</v>
      </c>
      <c r="Y403" s="3">
        <v>4.4695400000000003</v>
      </c>
      <c r="Z403" s="3">
        <v>2.2633800000000002</v>
      </c>
      <c r="AA403" s="3">
        <v>2.3353000000000002</v>
      </c>
    </row>
    <row r="404" spans="1:27" x14ac:dyDescent="0.2">
      <c r="A404" s="3">
        <v>449</v>
      </c>
      <c r="B404" s="3">
        <v>15.618526000000001</v>
      </c>
      <c r="C404" s="3">
        <v>-1.314694</v>
      </c>
      <c r="D404" s="3">
        <v>11.112226000000001</v>
      </c>
      <c r="E404" s="3">
        <v>-1.0427840000000002</v>
      </c>
      <c r="F404" s="3">
        <v>10.199456000000001</v>
      </c>
      <c r="G404" s="3">
        <v>-0.22670700000000005</v>
      </c>
      <c r="H404" s="3">
        <v>18.038326000000001</v>
      </c>
      <c r="I404" s="3">
        <v>10.173936000000001</v>
      </c>
      <c r="J404" s="3">
        <v>12.386426</v>
      </c>
      <c r="K404" s="3">
        <v>4.8947960000000004</v>
      </c>
      <c r="L404" s="3">
        <v>15.344726000000001</v>
      </c>
      <c r="M404" s="3">
        <v>6.759906</v>
      </c>
      <c r="N404" s="3">
        <v>14.869726</v>
      </c>
      <c r="O404" s="3">
        <v>-2.414974</v>
      </c>
      <c r="P404" s="3">
        <v>7.1183959999999997</v>
      </c>
      <c r="Q404" s="3">
        <v>-1.0152640000000002</v>
      </c>
      <c r="S404" s="3">
        <v>609.79999999999995</v>
      </c>
      <c r="T404" s="3">
        <v>-0.74792999999999976</v>
      </c>
      <c r="U404" s="3">
        <v>0.98080000000000034</v>
      </c>
      <c r="W404" s="3">
        <v>609.79999999999995</v>
      </c>
      <c r="X404" s="3">
        <v>2.3494899999999999</v>
      </c>
      <c r="Y404" s="3">
        <v>4.49688</v>
      </c>
      <c r="Z404" s="3">
        <v>2.27596</v>
      </c>
      <c r="AA404" s="3">
        <v>2.3337500000000002</v>
      </c>
    </row>
    <row r="405" spans="1:27" x14ac:dyDescent="0.2">
      <c r="A405" s="3">
        <v>448.5</v>
      </c>
      <c r="B405" s="3">
        <v>15.699542999999998</v>
      </c>
      <c r="C405" s="3">
        <v>-1.2969570000000001</v>
      </c>
      <c r="D405" s="3">
        <v>11.170242999999999</v>
      </c>
      <c r="E405" s="3">
        <v>-0.92474699999999999</v>
      </c>
      <c r="F405" s="3">
        <v>10.228492999999999</v>
      </c>
      <c r="G405" s="3">
        <v>-0.20341500000000001</v>
      </c>
      <c r="H405" s="3">
        <v>18.146843000000001</v>
      </c>
      <c r="I405" s="3">
        <v>10.251973</v>
      </c>
      <c r="J405" s="3">
        <v>12.506642999999999</v>
      </c>
      <c r="K405" s="3">
        <v>4.9563630000000005</v>
      </c>
      <c r="L405" s="3">
        <v>15.450142999999999</v>
      </c>
      <c r="M405" s="3">
        <v>6.864903</v>
      </c>
      <c r="N405" s="3">
        <v>14.924842999999999</v>
      </c>
      <c r="O405" s="3">
        <v>-2.3063769999999999</v>
      </c>
      <c r="P405" s="3">
        <v>7.1719629999999999</v>
      </c>
      <c r="Q405" s="3">
        <v>-1.0362070000000001</v>
      </c>
      <c r="S405" s="3">
        <v>609.70000000000005</v>
      </c>
      <c r="T405" s="3">
        <v>-0.73855000000000004</v>
      </c>
      <c r="U405" s="3">
        <v>0.96971000000000007</v>
      </c>
      <c r="W405" s="3">
        <v>609.70000000000005</v>
      </c>
      <c r="X405" s="3">
        <v>2.3614999999999999</v>
      </c>
      <c r="Y405" s="3">
        <v>4.5267600000000003</v>
      </c>
      <c r="Z405" s="3">
        <v>2.2884799999999998</v>
      </c>
      <c r="AA405" s="3">
        <v>2.3402599999999998</v>
      </c>
    </row>
    <row r="406" spans="1:27" x14ac:dyDescent="0.2">
      <c r="A406" s="3">
        <v>448</v>
      </c>
      <c r="B406" s="3">
        <v>15.770766</v>
      </c>
      <c r="C406" s="3">
        <v>-1.2368440000000001</v>
      </c>
      <c r="D406" s="3">
        <v>11.212866</v>
      </c>
      <c r="E406" s="3">
        <v>-0.86641399999999991</v>
      </c>
      <c r="F406" s="3">
        <v>10.246595999999998</v>
      </c>
      <c r="G406" s="3">
        <v>-0.11165700000000001</v>
      </c>
      <c r="H406" s="3">
        <v>18.243866000000001</v>
      </c>
      <c r="I406" s="3">
        <v>10.295565999999999</v>
      </c>
      <c r="J406" s="3">
        <v>12.627365999999999</v>
      </c>
      <c r="K406" s="3">
        <v>5.0190660000000005</v>
      </c>
      <c r="L406" s="3">
        <v>15.530965999999999</v>
      </c>
      <c r="M406" s="3">
        <v>6.8902760000000001</v>
      </c>
      <c r="N406" s="3">
        <v>15.003266</v>
      </c>
      <c r="O406" s="3">
        <v>-2.2354240000000001</v>
      </c>
      <c r="P406" s="3">
        <v>7.239776</v>
      </c>
      <c r="Q406" s="3">
        <v>-1.0749240000000002</v>
      </c>
      <c r="S406" s="3">
        <v>609.6</v>
      </c>
      <c r="T406" s="3">
        <v>-0.74095000000000022</v>
      </c>
      <c r="U406" s="3">
        <v>0.95532000000000039</v>
      </c>
      <c r="W406" s="3">
        <v>609.6</v>
      </c>
      <c r="X406" s="3">
        <v>2.3765499999999999</v>
      </c>
      <c r="Y406" s="3">
        <v>4.5598299999999998</v>
      </c>
      <c r="Z406" s="3">
        <v>2.2976999999999999</v>
      </c>
      <c r="AA406" s="3">
        <v>2.34721</v>
      </c>
    </row>
    <row r="407" spans="1:27" x14ac:dyDescent="0.2">
      <c r="A407" s="3">
        <v>447.5</v>
      </c>
      <c r="B407" s="3">
        <v>15.869212000000001</v>
      </c>
      <c r="C407" s="3">
        <v>-1.2074480000000001</v>
      </c>
      <c r="D407" s="3">
        <v>11.229912000000001</v>
      </c>
      <c r="E407" s="3">
        <v>-0.84649799999999997</v>
      </c>
      <c r="F407" s="3">
        <v>10.268712000000001</v>
      </c>
      <c r="G407" s="3">
        <v>-2.6619999999999977E-3</v>
      </c>
      <c r="H407" s="3">
        <v>18.377412</v>
      </c>
      <c r="I407" s="3">
        <v>10.315012000000001</v>
      </c>
      <c r="J407" s="3">
        <v>12.696112000000001</v>
      </c>
      <c r="K407" s="3">
        <v>5.0774720000000002</v>
      </c>
      <c r="L407" s="3">
        <v>15.657712</v>
      </c>
      <c r="M407" s="3">
        <v>6.9434620000000002</v>
      </c>
      <c r="N407" s="3">
        <v>15.070512000000001</v>
      </c>
      <c r="O407" s="3">
        <v>-2.1937980000000001</v>
      </c>
      <c r="P407" s="3">
        <v>7.2838020000000006</v>
      </c>
      <c r="Q407" s="3">
        <v>-1.0828880000000001</v>
      </c>
      <c r="S407" s="3">
        <v>609.5</v>
      </c>
      <c r="T407" s="3">
        <v>-0.75954999999999995</v>
      </c>
      <c r="U407" s="3">
        <v>0.94218000000000046</v>
      </c>
      <c r="W407" s="3">
        <v>609.5</v>
      </c>
      <c r="X407" s="3">
        <v>2.3919899999999998</v>
      </c>
      <c r="Y407" s="3">
        <v>4.5800599999999996</v>
      </c>
      <c r="Z407" s="3">
        <v>2.3137599999999998</v>
      </c>
      <c r="AA407" s="3">
        <v>2.3597299999999999</v>
      </c>
    </row>
    <row r="408" spans="1:27" x14ac:dyDescent="0.2">
      <c r="A408" s="3">
        <v>447</v>
      </c>
      <c r="B408" s="3">
        <v>15.994224000000001</v>
      </c>
      <c r="C408" s="3">
        <v>-1.1585760000000001</v>
      </c>
      <c r="D408" s="3">
        <v>11.244624</v>
      </c>
      <c r="E408" s="3">
        <v>-0.79075600000000001</v>
      </c>
      <c r="F408" s="3">
        <v>10.346924000000001</v>
      </c>
      <c r="G408" s="3">
        <v>8.996599999999999E-2</v>
      </c>
      <c r="H408" s="3">
        <v>18.474824000000002</v>
      </c>
      <c r="I408" s="3">
        <v>10.351424</v>
      </c>
      <c r="J408" s="3">
        <v>12.749124</v>
      </c>
      <c r="K408" s="3">
        <v>5.0999539999999994</v>
      </c>
      <c r="L408" s="3">
        <v>15.755924</v>
      </c>
      <c r="M408" s="3">
        <v>7.0191939999999997</v>
      </c>
      <c r="N408" s="3">
        <v>15.098024000000001</v>
      </c>
      <c r="O408" s="3">
        <v>-2.1250559999999998</v>
      </c>
      <c r="P408" s="3">
        <v>7.3318839999999996</v>
      </c>
      <c r="Q408" s="3">
        <v>-1.0819860000000001</v>
      </c>
      <c r="S408" s="3">
        <v>609.4</v>
      </c>
      <c r="T408" s="3">
        <v>-0.78651999999999989</v>
      </c>
      <c r="U408" s="3">
        <v>0.9208400000000001</v>
      </c>
      <c r="W408" s="3">
        <v>609.4</v>
      </c>
      <c r="X408" s="3">
        <v>2.4029600000000002</v>
      </c>
      <c r="Y408" s="3">
        <v>4.6032700000000002</v>
      </c>
      <c r="Z408" s="3">
        <v>2.3229199999999999</v>
      </c>
      <c r="AA408" s="3">
        <v>2.37148</v>
      </c>
    </row>
    <row r="409" spans="1:27" x14ac:dyDescent="0.2">
      <c r="A409" s="3">
        <v>446.5</v>
      </c>
      <c r="B409" s="3">
        <v>16.104022000000001</v>
      </c>
      <c r="C409" s="3">
        <v>-1.122538</v>
      </c>
      <c r="D409" s="3">
        <v>11.309422</v>
      </c>
      <c r="E409" s="3">
        <v>-0.73532099999999989</v>
      </c>
      <c r="F409" s="3">
        <v>10.397522</v>
      </c>
      <c r="G409" s="3">
        <v>0.1563031</v>
      </c>
      <c r="H409" s="3">
        <v>18.584021999999997</v>
      </c>
      <c r="I409" s="3">
        <v>10.406222</v>
      </c>
      <c r="J409" s="3">
        <v>12.809622000000001</v>
      </c>
      <c r="K409" s="3">
        <v>5.1574920000000004</v>
      </c>
      <c r="L409" s="3">
        <v>15.806822</v>
      </c>
      <c r="M409" s="3">
        <v>7.1245720000000006</v>
      </c>
      <c r="N409" s="3">
        <v>15.132322</v>
      </c>
      <c r="O409" s="3">
        <v>-2.0606179999999998</v>
      </c>
      <c r="P409" s="3">
        <v>7.3349520000000004</v>
      </c>
      <c r="Q409" s="3">
        <v>-1.0594980000000001</v>
      </c>
      <c r="S409" s="3">
        <v>609.29999999999995</v>
      </c>
      <c r="T409" s="3">
        <v>-0.82344000000000017</v>
      </c>
      <c r="U409" s="3">
        <v>0.88898999999999972</v>
      </c>
      <c r="W409" s="3">
        <v>609.29999999999995</v>
      </c>
      <c r="X409" s="3">
        <v>2.4127999999999998</v>
      </c>
      <c r="Y409" s="3">
        <v>4.6250099999999996</v>
      </c>
      <c r="Z409" s="3">
        <v>2.3328000000000002</v>
      </c>
      <c r="AA409" s="3">
        <v>2.3784399999999999</v>
      </c>
    </row>
    <row r="410" spans="1:27" x14ac:dyDescent="0.2">
      <c r="A410" s="3">
        <v>446</v>
      </c>
      <c r="B410" s="3">
        <v>16.233497</v>
      </c>
      <c r="C410" s="3">
        <v>-1.0414329999999998</v>
      </c>
      <c r="D410" s="3">
        <v>11.394197</v>
      </c>
      <c r="E410" s="3">
        <v>-0.66699200000000003</v>
      </c>
      <c r="F410" s="3">
        <v>10.484897</v>
      </c>
      <c r="G410" s="3">
        <v>0.23223910000000003</v>
      </c>
      <c r="H410" s="3">
        <v>18.729396999999999</v>
      </c>
      <c r="I410" s="3">
        <v>10.505297000000001</v>
      </c>
      <c r="J410" s="3">
        <v>12.887997</v>
      </c>
      <c r="K410" s="3">
        <v>5.2652570000000001</v>
      </c>
      <c r="L410" s="3">
        <v>15.868897</v>
      </c>
      <c r="M410" s="3">
        <v>7.2541970000000005</v>
      </c>
      <c r="N410" s="3">
        <v>15.182696999999999</v>
      </c>
      <c r="O410" s="3">
        <v>-1.9600429999999998</v>
      </c>
      <c r="P410" s="3">
        <v>7.3685770000000002</v>
      </c>
      <c r="Q410" s="3">
        <v>-0.98791299999999982</v>
      </c>
      <c r="S410" s="3">
        <v>609.20000000000005</v>
      </c>
      <c r="T410" s="3">
        <v>-0.83481999999999967</v>
      </c>
      <c r="U410" s="3">
        <v>0.87527000000000044</v>
      </c>
      <c r="W410" s="3">
        <v>609.20000000000005</v>
      </c>
      <c r="X410" s="3">
        <v>2.4193699999999998</v>
      </c>
      <c r="Y410" s="3">
        <v>4.6427800000000001</v>
      </c>
      <c r="Z410" s="3">
        <v>2.33622</v>
      </c>
      <c r="AA410" s="3">
        <v>2.38558</v>
      </c>
    </row>
    <row r="411" spans="1:27" x14ac:dyDescent="0.2">
      <c r="A411" s="3">
        <v>445.5</v>
      </c>
      <c r="B411" s="3">
        <v>16.300484000000001</v>
      </c>
      <c r="C411" s="3">
        <v>-0.98414599999999997</v>
      </c>
      <c r="D411" s="3">
        <v>11.467184</v>
      </c>
      <c r="E411" s="3">
        <v>-0.60738400000000003</v>
      </c>
      <c r="F411" s="3">
        <v>10.595184</v>
      </c>
      <c r="G411" s="3">
        <v>0.28333269999999999</v>
      </c>
      <c r="H411" s="3">
        <v>18.821984</v>
      </c>
      <c r="I411" s="3">
        <v>10.630884</v>
      </c>
      <c r="J411" s="3">
        <v>12.960084</v>
      </c>
      <c r="K411" s="3">
        <v>5.3916140000000006</v>
      </c>
      <c r="L411" s="3">
        <v>15.968684</v>
      </c>
      <c r="M411" s="3">
        <v>7.3432139999999997</v>
      </c>
      <c r="N411" s="3">
        <v>15.225984</v>
      </c>
      <c r="O411" s="3">
        <v>-1.9185859999999999</v>
      </c>
      <c r="P411" s="3">
        <v>7.4137039999999992</v>
      </c>
      <c r="Q411" s="3">
        <v>-0.93412600000000001</v>
      </c>
      <c r="S411" s="3">
        <v>609.1</v>
      </c>
      <c r="T411" s="3">
        <v>-0.83747000000000016</v>
      </c>
      <c r="U411" s="3">
        <v>0.86272000000000038</v>
      </c>
      <c r="W411" s="3">
        <v>609.1</v>
      </c>
      <c r="X411" s="3">
        <v>2.4249000000000001</v>
      </c>
      <c r="Y411" s="3">
        <v>4.6543200000000002</v>
      </c>
      <c r="Z411" s="3">
        <v>2.3392900000000001</v>
      </c>
      <c r="AA411" s="3">
        <v>2.3914300000000002</v>
      </c>
    </row>
    <row r="412" spans="1:27" x14ac:dyDescent="0.2">
      <c r="A412" s="3">
        <v>445</v>
      </c>
      <c r="B412" s="3">
        <v>16.408163999999999</v>
      </c>
      <c r="C412" s="3">
        <v>-0.90222599999999997</v>
      </c>
      <c r="D412" s="3">
        <v>11.511864000000001</v>
      </c>
      <c r="E412" s="3">
        <v>-0.55215400000000003</v>
      </c>
      <c r="F412" s="3">
        <v>10.669964</v>
      </c>
      <c r="G412" s="3">
        <v>0.30146819999999996</v>
      </c>
      <c r="H412" s="3">
        <v>18.946363999999999</v>
      </c>
      <c r="I412" s="3">
        <v>10.713264000000001</v>
      </c>
      <c r="J412" s="3">
        <v>13.040664</v>
      </c>
      <c r="K412" s="3">
        <v>5.5318340000000008</v>
      </c>
      <c r="L412" s="3">
        <v>16.054064</v>
      </c>
      <c r="M412" s="3">
        <v>7.4735740000000002</v>
      </c>
      <c r="N412" s="3">
        <v>15.302564</v>
      </c>
      <c r="O412" s="3">
        <v>-1.857326</v>
      </c>
      <c r="P412" s="3">
        <v>7.4561140000000004</v>
      </c>
      <c r="Q412" s="3">
        <v>-0.87362600000000001</v>
      </c>
      <c r="S412" s="3">
        <v>609</v>
      </c>
      <c r="T412" s="3">
        <v>-0.83813000000000004</v>
      </c>
      <c r="U412" s="3">
        <v>0.85728999999999989</v>
      </c>
      <c r="W412" s="3">
        <v>609</v>
      </c>
      <c r="X412" s="3">
        <v>2.4313899999999999</v>
      </c>
      <c r="Y412" s="3">
        <v>4.6626000000000003</v>
      </c>
      <c r="Z412" s="3">
        <v>2.3330700000000002</v>
      </c>
      <c r="AA412" s="3">
        <v>2.4035799999999998</v>
      </c>
    </row>
    <row r="413" spans="1:27" x14ac:dyDescent="0.2">
      <c r="A413" s="3">
        <v>444.5</v>
      </c>
      <c r="B413" s="3">
        <v>16.473088000000001</v>
      </c>
      <c r="C413" s="3">
        <v>-0.80752199999999985</v>
      </c>
      <c r="D413" s="3">
        <v>11.526287999999999</v>
      </c>
      <c r="E413" s="3">
        <v>-0.460563</v>
      </c>
      <c r="F413" s="3">
        <v>10.768288</v>
      </c>
      <c r="G413" s="3">
        <v>0.34464299999999998</v>
      </c>
      <c r="H413" s="3">
        <v>19.086787999999999</v>
      </c>
      <c r="I413" s="3">
        <v>10.804588000000001</v>
      </c>
      <c r="J413" s="3">
        <v>13.087388000000001</v>
      </c>
      <c r="K413" s="3">
        <v>5.6504180000000002</v>
      </c>
      <c r="L413" s="3">
        <v>16.177488</v>
      </c>
      <c r="M413" s="3">
        <v>7.5976379999999999</v>
      </c>
      <c r="N413" s="3">
        <v>15.438788000000001</v>
      </c>
      <c r="O413" s="3">
        <v>-1.7687620000000002</v>
      </c>
      <c r="P413" s="3">
        <v>7.4697480000000001</v>
      </c>
      <c r="Q413" s="3">
        <v>-0.80506199999999994</v>
      </c>
      <c r="S413" s="3">
        <v>608.9</v>
      </c>
      <c r="T413" s="3">
        <v>-0.8463099999999999</v>
      </c>
      <c r="U413" s="3">
        <v>0.85612999999999984</v>
      </c>
      <c r="W413" s="3">
        <v>608.9</v>
      </c>
      <c r="X413" s="3">
        <v>2.4373200000000002</v>
      </c>
      <c r="Y413" s="3">
        <v>4.6692799999999997</v>
      </c>
      <c r="Z413" s="3">
        <v>2.3297500000000002</v>
      </c>
      <c r="AA413" s="3">
        <v>2.4182000000000001</v>
      </c>
    </row>
    <row r="414" spans="1:27" x14ac:dyDescent="0.2">
      <c r="A414" s="3">
        <v>444</v>
      </c>
      <c r="B414" s="3">
        <v>16.591544000000003</v>
      </c>
      <c r="C414" s="3">
        <v>-0.74808600000000003</v>
      </c>
      <c r="D414" s="3">
        <v>11.553044</v>
      </c>
      <c r="E414" s="3">
        <v>-0.38239300000000004</v>
      </c>
      <c r="F414" s="3">
        <v>10.873643999999999</v>
      </c>
      <c r="G414" s="3">
        <v>0.39550000000000002</v>
      </c>
      <c r="H414" s="3">
        <v>19.191644</v>
      </c>
      <c r="I414" s="3">
        <v>10.874243999999999</v>
      </c>
      <c r="J414" s="3">
        <v>13.146644</v>
      </c>
      <c r="K414" s="3">
        <v>5.7438539999999998</v>
      </c>
      <c r="L414" s="3">
        <v>16.279043999999999</v>
      </c>
      <c r="M414" s="3">
        <v>7.7041839999999997</v>
      </c>
      <c r="N414" s="3">
        <v>15.524144</v>
      </c>
      <c r="O414" s="3">
        <v>-1.6992559999999999</v>
      </c>
      <c r="P414" s="3">
        <v>7.4725239999999999</v>
      </c>
      <c r="Q414" s="3">
        <v>-0.78165599999999991</v>
      </c>
      <c r="S414" s="3">
        <v>608.79999999999995</v>
      </c>
      <c r="T414" s="3">
        <v>-0.84809000000000001</v>
      </c>
      <c r="U414" s="3">
        <v>0.84906000000000015</v>
      </c>
      <c r="W414" s="3">
        <v>608.79999999999995</v>
      </c>
      <c r="X414" s="3">
        <v>2.4442400000000002</v>
      </c>
      <c r="Y414" s="3">
        <v>4.6717199999999997</v>
      </c>
      <c r="Z414" s="3">
        <v>2.33141</v>
      </c>
      <c r="AA414" s="3">
        <v>2.4335</v>
      </c>
    </row>
    <row r="415" spans="1:27" x14ac:dyDescent="0.2">
      <c r="A415" s="3">
        <v>443.5</v>
      </c>
      <c r="B415" s="3">
        <v>16.757045999999999</v>
      </c>
      <c r="C415" s="3">
        <v>-0.62894500000000009</v>
      </c>
      <c r="D415" s="3">
        <v>11.646345999999999</v>
      </c>
      <c r="E415" s="3">
        <v>-0.28530899999999998</v>
      </c>
      <c r="F415" s="3">
        <v>10.952546</v>
      </c>
      <c r="G415" s="3">
        <v>0.493446</v>
      </c>
      <c r="H415" s="3">
        <v>19.288945999999999</v>
      </c>
      <c r="I415" s="3">
        <v>10.978446</v>
      </c>
      <c r="J415" s="3">
        <v>13.180946</v>
      </c>
      <c r="K415" s="3">
        <v>5.8134860000000002</v>
      </c>
      <c r="L415" s="3">
        <v>16.431645999999997</v>
      </c>
      <c r="M415" s="3">
        <v>7.8456260000000002</v>
      </c>
      <c r="N415" s="3">
        <v>15.587146000000001</v>
      </c>
      <c r="O415" s="3">
        <v>-1.613494</v>
      </c>
      <c r="P415" s="3">
        <v>7.4546860000000006</v>
      </c>
      <c r="Q415" s="3">
        <v>-0.73047399999999985</v>
      </c>
      <c r="S415" s="3">
        <v>608.70000000000005</v>
      </c>
      <c r="T415" s="3">
        <v>-0.8411900000000001</v>
      </c>
      <c r="U415" s="3">
        <v>0.84152000000000005</v>
      </c>
      <c r="W415" s="3">
        <v>608.70000000000005</v>
      </c>
      <c r="X415" s="3">
        <v>2.4475199999999999</v>
      </c>
      <c r="Y415" s="3">
        <v>4.6717899999999997</v>
      </c>
      <c r="Z415" s="3">
        <v>2.3327900000000001</v>
      </c>
      <c r="AA415" s="3">
        <v>2.4479799999999998</v>
      </c>
    </row>
    <row r="416" spans="1:27" x14ac:dyDescent="0.2">
      <c r="A416" s="3">
        <v>443</v>
      </c>
      <c r="B416" s="3">
        <v>16.877177000000003</v>
      </c>
      <c r="C416" s="3">
        <v>-0.56709999999999994</v>
      </c>
      <c r="D416" s="3">
        <v>11.725477</v>
      </c>
      <c r="E416" s="3">
        <v>-0.18658400000000003</v>
      </c>
      <c r="F416" s="3">
        <v>11.039377</v>
      </c>
      <c r="G416" s="3">
        <v>0.6004179999999999</v>
      </c>
      <c r="H416" s="3">
        <v>19.406177000000003</v>
      </c>
      <c r="I416" s="3">
        <v>11.047276999999999</v>
      </c>
      <c r="J416" s="3">
        <v>13.222877</v>
      </c>
      <c r="K416" s="3">
        <v>5.8719669999999997</v>
      </c>
      <c r="L416" s="3">
        <v>16.576277000000001</v>
      </c>
      <c r="M416" s="3">
        <v>7.9574769999999999</v>
      </c>
      <c r="N416" s="3">
        <v>15.683076999999999</v>
      </c>
      <c r="O416" s="3">
        <v>-1.5208930000000001</v>
      </c>
      <c r="P416" s="3">
        <v>7.4717370000000001</v>
      </c>
      <c r="Q416" s="3">
        <v>-0.68743100000000013</v>
      </c>
      <c r="S416" s="3">
        <v>608.6</v>
      </c>
      <c r="T416" s="3">
        <v>-0.83482999999999974</v>
      </c>
      <c r="U416" s="3">
        <v>0.83248999999999995</v>
      </c>
      <c r="W416" s="3">
        <v>608.6</v>
      </c>
      <c r="X416" s="3">
        <v>2.4471099999999999</v>
      </c>
      <c r="Y416" s="3">
        <v>4.6805399999999997</v>
      </c>
      <c r="Z416" s="3">
        <v>2.32368</v>
      </c>
      <c r="AA416" s="3">
        <v>2.47044</v>
      </c>
    </row>
    <row r="417" spans="1:27" x14ac:dyDescent="0.2">
      <c r="A417" s="3">
        <v>442.5</v>
      </c>
      <c r="B417" s="3">
        <v>16.963598000000001</v>
      </c>
      <c r="C417" s="3">
        <v>-0.47847000000000006</v>
      </c>
      <c r="D417" s="3">
        <v>11.783797999999999</v>
      </c>
      <c r="E417" s="3">
        <v>-0.11408200000000002</v>
      </c>
      <c r="F417" s="3">
        <v>11.098597999999999</v>
      </c>
      <c r="G417" s="3">
        <v>0.68399799999999999</v>
      </c>
      <c r="H417" s="3">
        <v>19.526098000000001</v>
      </c>
      <c r="I417" s="3">
        <v>11.085697999999999</v>
      </c>
      <c r="J417" s="3">
        <v>13.235897999999999</v>
      </c>
      <c r="K417" s="3">
        <v>5.9036780000000002</v>
      </c>
      <c r="L417" s="3">
        <v>16.733598000000001</v>
      </c>
      <c r="M417" s="3">
        <v>8.0211279999999991</v>
      </c>
      <c r="N417" s="3">
        <v>15.786897999999999</v>
      </c>
      <c r="O417" s="3">
        <v>-1.457492</v>
      </c>
      <c r="P417" s="3">
        <v>7.4982880000000005</v>
      </c>
      <c r="Q417" s="3">
        <v>-0.65202300000000002</v>
      </c>
      <c r="S417" s="3">
        <v>608.5</v>
      </c>
      <c r="T417" s="3">
        <v>-0.82576000000000027</v>
      </c>
      <c r="U417" s="3">
        <v>0.81471999999999989</v>
      </c>
      <c r="W417" s="3">
        <v>608.5</v>
      </c>
      <c r="X417" s="3">
        <v>2.4477799999999998</v>
      </c>
      <c r="Y417" s="3">
        <v>4.69238</v>
      </c>
      <c r="Z417" s="3">
        <v>2.31277</v>
      </c>
      <c r="AA417" s="3">
        <v>2.4965600000000001</v>
      </c>
    </row>
    <row r="418" spans="1:27" x14ac:dyDescent="0.2">
      <c r="A418" s="3">
        <v>442</v>
      </c>
      <c r="B418" s="3">
        <v>17.053256000000001</v>
      </c>
      <c r="C418" s="3">
        <v>-0.276001</v>
      </c>
      <c r="D418" s="3">
        <v>11.833755999999999</v>
      </c>
      <c r="E418" s="3">
        <v>-8.8973999999999998E-2</v>
      </c>
      <c r="F418" s="3">
        <v>11.164756000000001</v>
      </c>
      <c r="G418" s="3">
        <v>0.77940399999999999</v>
      </c>
      <c r="H418" s="3">
        <v>19.618455999999998</v>
      </c>
      <c r="I418" s="3">
        <v>11.129956</v>
      </c>
      <c r="J418" s="3">
        <v>13.230756</v>
      </c>
      <c r="K418" s="3">
        <v>5.9509559999999997</v>
      </c>
      <c r="L418" s="3">
        <v>16.843855999999999</v>
      </c>
      <c r="M418" s="3">
        <v>8.0699860000000001</v>
      </c>
      <c r="N418" s="3">
        <v>15.917555999999999</v>
      </c>
      <c r="O418" s="3">
        <v>-1.4169039999999999</v>
      </c>
      <c r="P418" s="3">
        <v>7.5515160000000003</v>
      </c>
      <c r="Q418" s="3">
        <v>-0.56940400000000002</v>
      </c>
      <c r="S418" s="3">
        <v>608.4</v>
      </c>
      <c r="T418" s="3">
        <v>-0.82331000000000021</v>
      </c>
      <c r="U418" s="3">
        <v>0.80354999999999999</v>
      </c>
      <c r="W418" s="3">
        <v>608.4</v>
      </c>
      <c r="X418" s="3">
        <v>2.45153</v>
      </c>
      <c r="Y418" s="3">
        <v>4.7014199999999997</v>
      </c>
      <c r="Z418" s="3">
        <v>2.2991000000000001</v>
      </c>
      <c r="AA418" s="3">
        <v>2.5180099999999999</v>
      </c>
    </row>
    <row r="419" spans="1:27" x14ac:dyDescent="0.2">
      <c r="A419" s="3">
        <v>441.5</v>
      </c>
      <c r="B419" s="3">
        <v>17.140385999999999</v>
      </c>
      <c r="C419" s="3">
        <v>-0.11421199999999998</v>
      </c>
      <c r="D419" s="3">
        <v>11.858786</v>
      </c>
      <c r="E419" s="3">
        <v>-7.1333999999999953E-2</v>
      </c>
      <c r="F419" s="3">
        <v>11.277686000000001</v>
      </c>
      <c r="G419" s="3">
        <v>0.79805000000000004</v>
      </c>
      <c r="H419" s="3">
        <v>19.668886000000001</v>
      </c>
      <c r="I419" s="3">
        <v>11.228686000000001</v>
      </c>
      <c r="J419" s="3">
        <v>13.274686000000001</v>
      </c>
      <c r="K419" s="3">
        <v>6.0334059999999994</v>
      </c>
      <c r="L419" s="3">
        <v>16.937286</v>
      </c>
      <c r="M419" s="3">
        <v>8.2473760000000009</v>
      </c>
      <c r="N419" s="3">
        <v>16.005486000000001</v>
      </c>
      <c r="O419" s="3">
        <v>-1.2944040000000001</v>
      </c>
      <c r="P419" s="3">
        <v>7.5678459999999994</v>
      </c>
      <c r="Q419" s="3">
        <v>-0.46393499999999993</v>
      </c>
      <c r="S419" s="3">
        <v>608.29999999999995</v>
      </c>
      <c r="T419" s="3">
        <v>-0.81125000000000025</v>
      </c>
      <c r="U419" s="3">
        <v>0.79810999999999988</v>
      </c>
      <c r="W419" s="3">
        <v>608.29999999999995</v>
      </c>
      <c r="X419" s="3">
        <v>2.4556</v>
      </c>
      <c r="Y419" s="3">
        <v>4.7190200000000004</v>
      </c>
      <c r="Z419" s="3">
        <v>2.2952699999999999</v>
      </c>
      <c r="AA419" s="3">
        <v>2.5346099999999998</v>
      </c>
    </row>
    <row r="420" spans="1:27" x14ac:dyDescent="0.2">
      <c r="A420" s="3">
        <v>441</v>
      </c>
      <c r="B420" s="3">
        <v>17.187053000000002</v>
      </c>
      <c r="C420" s="3">
        <v>7.173999999999997E-2</v>
      </c>
      <c r="D420" s="3">
        <v>11.869253</v>
      </c>
      <c r="E420" s="3">
        <v>-4.0771000000000002E-2</v>
      </c>
      <c r="F420" s="3">
        <v>11.383452999999999</v>
      </c>
      <c r="G420" s="3">
        <v>0.82781300000000002</v>
      </c>
      <c r="H420" s="3">
        <v>19.735253</v>
      </c>
      <c r="I420" s="3">
        <v>11.357552999999999</v>
      </c>
      <c r="J420" s="3">
        <v>13.313053</v>
      </c>
      <c r="K420" s="3">
        <v>6.1085330000000004</v>
      </c>
      <c r="L420" s="3">
        <v>17.035653</v>
      </c>
      <c r="M420" s="3">
        <v>8.4074729999999995</v>
      </c>
      <c r="N420" s="3">
        <v>16.102952999999999</v>
      </c>
      <c r="O420" s="3">
        <v>-1.179567</v>
      </c>
      <c r="P420" s="3">
        <v>7.6078830000000002</v>
      </c>
      <c r="Q420" s="3">
        <v>-0.38165199999999999</v>
      </c>
      <c r="S420" s="3">
        <v>608.20000000000005</v>
      </c>
      <c r="T420" s="3">
        <v>-0.79366000000000003</v>
      </c>
      <c r="U420" s="3">
        <v>0.78916000000000031</v>
      </c>
      <c r="W420" s="3">
        <v>608.20000000000005</v>
      </c>
      <c r="X420" s="3">
        <v>2.45113</v>
      </c>
      <c r="Y420" s="3">
        <v>4.7456500000000004</v>
      </c>
      <c r="Z420" s="3">
        <v>2.2882799999999999</v>
      </c>
      <c r="AA420" s="3">
        <v>2.5528300000000002</v>
      </c>
    </row>
    <row r="421" spans="1:27" x14ac:dyDescent="0.2">
      <c r="A421" s="3">
        <v>440.5</v>
      </c>
      <c r="B421" s="3">
        <v>17.238839000000002</v>
      </c>
      <c r="C421" s="3">
        <v>0.23129999999999998</v>
      </c>
      <c r="D421" s="3">
        <v>11.971839000000001</v>
      </c>
      <c r="E421" s="3">
        <v>8.97199999999998E-3</v>
      </c>
      <c r="F421" s="3">
        <v>11.373439000000001</v>
      </c>
      <c r="G421" s="3">
        <v>0.87324500000000005</v>
      </c>
      <c r="H421" s="3">
        <v>19.799538999999999</v>
      </c>
      <c r="I421" s="3">
        <v>11.446839000000001</v>
      </c>
      <c r="J421" s="3">
        <v>13.363239</v>
      </c>
      <c r="K421" s="3">
        <v>6.1925590000000001</v>
      </c>
      <c r="L421" s="3">
        <v>17.129739000000001</v>
      </c>
      <c r="M421" s="3">
        <v>8.5375890000000005</v>
      </c>
      <c r="N421" s="3">
        <v>16.183638999999999</v>
      </c>
      <c r="O421" s="3">
        <v>-1.0831010000000001</v>
      </c>
      <c r="P421" s="3">
        <v>7.6626389999999995</v>
      </c>
      <c r="Q421" s="3">
        <v>-0.33576200000000006</v>
      </c>
      <c r="S421" s="3">
        <v>608.1</v>
      </c>
      <c r="T421" s="3">
        <v>-0.78466000000000014</v>
      </c>
      <c r="U421" s="3">
        <v>0.79125999999999985</v>
      </c>
      <c r="W421" s="3">
        <v>608.1</v>
      </c>
      <c r="X421" s="3">
        <v>2.4410599999999998</v>
      </c>
      <c r="Y421" s="3">
        <v>4.7674200000000004</v>
      </c>
      <c r="Z421" s="3">
        <v>2.2861099999999999</v>
      </c>
      <c r="AA421" s="3">
        <v>2.5595699999999999</v>
      </c>
    </row>
    <row r="422" spans="1:27" x14ac:dyDescent="0.2">
      <c r="A422" s="3">
        <v>440</v>
      </c>
      <c r="B422" s="3">
        <v>17.248047</v>
      </c>
      <c r="C422" s="3">
        <v>0.36421230000000004</v>
      </c>
      <c r="D422" s="3">
        <v>12.025146999999999</v>
      </c>
      <c r="E422" s="3">
        <v>7.6103000000000032E-2</v>
      </c>
      <c r="F422" s="3">
        <v>11.393547</v>
      </c>
      <c r="G422" s="3">
        <v>0.93624099999999999</v>
      </c>
      <c r="H422" s="3">
        <v>19.836647000000003</v>
      </c>
      <c r="I422" s="3">
        <v>11.520747</v>
      </c>
      <c r="J422" s="3">
        <v>13.393246999999999</v>
      </c>
      <c r="K422" s="3">
        <v>6.2605470000000008</v>
      </c>
      <c r="L422" s="3">
        <v>17.204047000000003</v>
      </c>
      <c r="M422" s="3">
        <v>8.5889170000000004</v>
      </c>
      <c r="N422" s="3">
        <v>16.288046999999999</v>
      </c>
      <c r="O422" s="3">
        <v>-0.99588300000000007</v>
      </c>
      <c r="P422" s="3">
        <v>7.7347269999999995</v>
      </c>
      <c r="Q422" s="3">
        <v>-0.28514799999999996</v>
      </c>
      <c r="S422" s="3">
        <v>608</v>
      </c>
      <c r="T422" s="3">
        <v>-0.79077000000000019</v>
      </c>
      <c r="U422" s="3">
        <v>0.79445999999999994</v>
      </c>
      <c r="W422" s="3">
        <v>608</v>
      </c>
      <c r="X422" s="3">
        <v>2.4326699999999999</v>
      </c>
      <c r="Y422" s="3">
        <v>4.7919400000000003</v>
      </c>
      <c r="Z422" s="3">
        <v>2.2844799999999998</v>
      </c>
      <c r="AA422" s="3">
        <v>2.5665100000000001</v>
      </c>
    </row>
    <row r="423" spans="1:27" x14ac:dyDescent="0.2">
      <c r="A423" s="3">
        <v>439.5</v>
      </c>
      <c r="B423" s="3">
        <v>17.230217</v>
      </c>
      <c r="C423" s="3">
        <v>0.46070800000000001</v>
      </c>
      <c r="D423" s="3">
        <v>12.053516999999999</v>
      </c>
      <c r="E423" s="3">
        <v>0.14720100000000003</v>
      </c>
      <c r="F423" s="3">
        <v>11.421917000000001</v>
      </c>
      <c r="G423" s="3">
        <v>0.98747200000000013</v>
      </c>
      <c r="H423" s="3">
        <v>19.813816999999997</v>
      </c>
      <c r="I423" s="3">
        <v>11.595817</v>
      </c>
      <c r="J423" s="3">
        <v>13.395917000000001</v>
      </c>
      <c r="K423" s="3">
        <v>6.316757</v>
      </c>
      <c r="L423" s="3">
        <v>17.338916999999999</v>
      </c>
      <c r="M423" s="3">
        <v>8.6462570000000003</v>
      </c>
      <c r="N423" s="3">
        <v>16.426516999999997</v>
      </c>
      <c r="O423" s="3">
        <v>-0.92663299999999982</v>
      </c>
      <c r="P423" s="3">
        <v>7.8072569999999999</v>
      </c>
      <c r="Q423" s="3">
        <v>-0.25703499999999996</v>
      </c>
      <c r="S423" s="3">
        <v>607.9</v>
      </c>
      <c r="T423" s="3">
        <v>-0.78905000000000003</v>
      </c>
      <c r="U423" s="3">
        <v>0.79680000000000017</v>
      </c>
      <c r="W423" s="3">
        <v>607.9</v>
      </c>
      <c r="X423" s="3">
        <v>2.4266399999999999</v>
      </c>
      <c r="Y423" s="3">
        <v>4.8303000000000003</v>
      </c>
      <c r="Z423" s="3">
        <v>2.2888799999999998</v>
      </c>
      <c r="AA423" s="3">
        <v>2.57578</v>
      </c>
    </row>
    <row r="424" spans="1:27" x14ac:dyDescent="0.2">
      <c r="A424" s="3">
        <v>439</v>
      </c>
      <c r="B424" s="3">
        <v>17.295977000000001</v>
      </c>
      <c r="C424" s="3">
        <v>0.56970199999999993</v>
      </c>
      <c r="D424" s="3">
        <v>12.068076999999999</v>
      </c>
      <c r="E424" s="3">
        <v>0.19879199999999997</v>
      </c>
      <c r="F424" s="3">
        <v>11.424477</v>
      </c>
      <c r="G424" s="3">
        <v>1.015808</v>
      </c>
      <c r="H424" s="3">
        <v>19.853577000000001</v>
      </c>
      <c r="I424" s="3">
        <v>11.608676999999998</v>
      </c>
      <c r="J424" s="3">
        <v>13.424176999999998</v>
      </c>
      <c r="K424" s="3">
        <v>6.3622069999999997</v>
      </c>
      <c r="L424" s="3">
        <v>17.429577000000002</v>
      </c>
      <c r="M424" s="3">
        <v>8.7573569999999989</v>
      </c>
      <c r="N424" s="3">
        <v>16.568977</v>
      </c>
      <c r="O424" s="3">
        <v>-0.83286299999999991</v>
      </c>
      <c r="P424" s="3">
        <v>7.8546170000000002</v>
      </c>
      <c r="Q424" s="3">
        <v>-0.22428100000000001</v>
      </c>
      <c r="S424" s="3">
        <v>607.79999999999995</v>
      </c>
      <c r="T424" s="3">
        <v>-0.78224999999999989</v>
      </c>
      <c r="U424" s="3">
        <v>0.80242000000000013</v>
      </c>
      <c r="W424" s="3">
        <v>607.79999999999995</v>
      </c>
      <c r="X424" s="3">
        <v>2.4200300000000001</v>
      </c>
      <c r="Y424" s="3">
        <v>4.8565699999999996</v>
      </c>
      <c r="Z424" s="3">
        <v>2.30505</v>
      </c>
      <c r="AA424" s="3">
        <v>2.58609</v>
      </c>
    </row>
    <row r="425" spans="1:27" x14ac:dyDescent="0.2">
      <c r="A425" s="3">
        <v>438.5</v>
      </c>
      <c r="B425" s="3">
        <v>17.347978999999999</v>
      </c>
      <c r="C425" s="3">
        <v>0.707901</v>
      </c>
      <c r="D425" s="3">
        <v>12.052979000000001</v>
      </c>
      <c r="E425" s="3">
        <v>0.2817306</v>
      </c>
      <c r="F425" s="3">
        <v>11.438379000000001</v>
      </c>
      <c r="G425" s="3">
        <v>1.083893</v>
      </c>
      <c r="H425" s="3">
        <v>19.883478999999998</v>
      </c>
      <c r="I425" s="3">
        <v>11.659779</v>
      </c>
      <c r="J425" s="3">
        <v>13.445979000000001</v>
      </c>
      <c r="K425" s="3">
        <v>6.3723489999999998</v>
      </c>
      <c r="L425" s="3">
        <v>17.523478999999998</v>
      </c>
      <c r="M425" s="3">
        <v>8.8056990000000006</v>
      </c>
      <c r="N425" s="3">
        <v>16.697979</v>
      </c>
      <c r="O425" s="3">
        <v>-0.70930099999999996</v>
      </c>
      <c r="P425" s="3">
        <v>7.9009590000000003</v>
      </c>
      <c r="Q425" s="3">
        <v>-0.20425399999999994</v>
      </c>
      <c r="S425" s="3">
        <v>607.70000000000005</v>
      </c>
      <c r="T425" s="3">
        <v>-0.78481999999999985</v>
      </c>
      <c r="U425" s="3">
        <v>0.79944999999999977</v>
      </c>
      <c r="W425" s="3">
        <v>607.70000000000005</v>
      </c>
      <c r="X425" s="3">
        <v>2.4179499999999998</v>
      </c>
      <c r="Y425" s="3">
        <v>4.8739800000000004</v>
      </c>
      <c r="Z425" s="3">
        <v>2.3266200000000001</v>
      </c>
      <c r="AA425" s="3">
        <v>2.5933099999999998</v>
      </c>
    </row>
    <row r="426" spans="1:27" x14ac:dyDescent="0.2">
      <c r="A426" s="3">
        <v>438</v>
      </c>
      <c r="B426" s="3">
        <v>17.424789999999998</v>
      </c>
      <c r="C426" s="3">
        <v>0.84696900000000008</v>
      </c>
      <c r="D426" s="3">
        <v>12.06739</v>
      </c>
      <c r="E426" s="3">
        <v>0.335754</v>
      </c>
      <c r="F426" s="3">
        <v>11.46799</v>
      </c>
      <c r="G426" s="3">
        <v>1.141281</v>
      </c>
      <c r="H426" s="3">
        <v>19.93319</v>
      </c>
      <c r="I426" s="3">
        <v>11.71269</v>
      </c>
      <c r="J426" s="3">
        <v>13.46949</v>
      </c>
      <c r="K426" s="3">
        <v>6.3989599999999998</v>
      </c>
      <c r="L426" s="3">
        <v>17.63739</v>
      </c>
      <c r="M426" s="3">
        <v>8.8498199999999994</v>
      </c>
      <c r="N426" s="3">
        <v>16.816289999999999</v>
      </c>
      <c r="O426" s="3">
        <v>-0.55500799999999995</v>
      </c>
      <c r="P426" s="3">
        <v>8.0021400000000007</v>
      </c>
      <c r="Q426" s="3">
        <v>-0.21170899999999998</v>
      </c>
      <c r="S426" s="3">
        <v>607.6</v>
      </c>
      <c r="T426" s="3">
        <v>-0.78908999999999985</v>
      </c>
      <c r="U426" s="3">
        <v>0.80744999999999978</v>
      </c>
      <c r="W426" s="3">
        <v>607.6</v>
      </c>
      <c r="X426" s="3">
        <v>2.4060800000000002</v>
      </c>
      <c r="Y426" s="3">
        <v>4.8938100000000002</v>
      </c>
      <c r="Z426" s="3">
        <v>2.3366199999999999</v>
      </c>
      <c r="AA426" s="3">
        <v>2.6015199999999998</v>
      </c>
    </row>
    <row r="427" spans="1:27" x14ac:dyDescent="0.2">
      <c r="A427" s="3">
        <v>437.5</v>
      </c>
      <c r="B427" s="3">
        <v>17.433267999999998</v>
      </c>
      <c r="C427" s="3">
        <v>0.91337599999999997</v>
      </c>
      <c r="D427" s="3">
        <v>12.077168</v>
      </c>
      <c r="E427" s="3">
        <v>0.37274940000000001</v>
      </c>
      <c r="F427" s="3">
        <v>11.447768</v>
      </c>
      <c r="G427" s="3">
        <v>1.201676</v>
      </c>
      <c r="H427" s="3">
        <v>19.969268</v>
      </c>
      <c r="I427" s="3">
        <v>11.789968</v>
      </c>
      <c r="J427" s="3">
        <v>13.437868</v>
      </c>
      <c r="K427" s="3">
        <v>6.3938079999999999</v>
      </c>
      <c r="L427" s="3">
        <v>17.683267999999998</v>
      </c>
      <c r="M427" s="3">
        <v>8.8820979999999992</v>
      </c>
      <c r="N427" s="3">
        <v>16.902168</v>
      </c>
      <c r="O427" s="3">
        <v>-0.44539599999999996</v>
      </c>
      <c r="P427" s="3">
        <v>8.0644980000000004</v>
      </c>
      <c r="Q427" s="3">
        <v>-0.20693199999999995</v>
      </c>
      <c r="S427" s="3">
        <v>607.5</v>
      </c>
      <c r="T427" s="3">
        <v>-0.79325999999999963</v>
      </c>
      <c r="U427" s="3">
        <v>0.81642999999999999</v>
      </c>
      <c r="W427" s="3">
        <v>607.5</v>
      </c>
      <c r="X427" s="3">
        <v>2.3981499999999998</v>
      </c>
      <c r="Y427" s="3">
        <v>4.9057000000000004</v>
      </c>
      <c r="Z427" s="3">
        <v>2.34476</v>
      </c>
      <c r="AA427" s="3">
        <v>2.61517</v>
      </c>
    </row>
    <row r="428" spans="1:27" x14ac:dyDescent="0.2">
      <c r="A428" s="3">
        <v>437</v>
      </c>
      <c r="B428" s="3">
        <v>17.427371999999998</v>
      </c>
      <c r="C428" s="3">
        <v>0.97450300000000012</v>
      </c>
      <c r="D428" s="3">
        <v>12.070372000000001</v>
      </c>
      <c r="E428" s="3">
        <v>0.43031399999999997</v>
      </c>
      <c r="F428" s="3">
        <v>11.360872000000001</v>
      </c>
      <c r="G428" s="3">
        <v>1.2563329999999999</v>
      </c>
      <c r="H428" s="3">
        <v>20.019572</v>
      </c>
      <c r="I428" s="3">
        <v>11.822272</v>
      </c>
      <c r="J428" s="3">
        <v>13.420572</v>
      </c>
      <c r="K428" s="3">
        <v>6.4366119999999993</v>
      </c>
      <c r="L428" s="3">
        <v>17.676271999999997</v>
      </c>
      <c r="M428" s="3">
        <v>8.9020320000000002</v>
      </c>
      <c r="N428" s="3">
        <v>17.013871999999999</v>
      </c>
      <c r="O428" s="3">
        <v>-0.35788700000000001</v>
      </c>
      <c r="P428" s="3">
        <v>8.0829520000000006</v>
      </c>
      <c r="Q428" s="3">
        <v>-0.22125199999999995</v>
      </c>
      <c r="S428" s="3">
        <v>607.4</v>
      </c>
      <c r="T428" s="3">
        <v>-0.79478999999999989</v>
      </c>
      <c r="U428" s="3">
        <v>0.81431999999999993</v>
      </c>
      <c r="W428" s="3">
        <v>607.4</v>
      </c>
      <c r="X428" s="3">
        <v>2.3875000000000002</v>
      </c>
      <c r="Y428" s="3">
        <v>4.9274300000000002</v>
      </c>
      <c r="Z428" s="3">
        <v>2.3506300000000002</v>
      </c>
      <c r="AA428" s="3">
        <v>2.63646</v>
      </c>
    </row>
    <row r="429" spans="1:27" x14ac:dyDescent="0.2">
      <c r="A429" s="3">
        <v>436.5</v>
      </c>
      <c r="B429" s="3">
        <v>17.515450999999999</v>
      </c>
      <c r="C429" s="3">
        <v>1.0511240000000002</v>
      </c>
      <c r="D429" s="3">
        <v>12.067851000000001</v>
      </c>
      <c r="E429" s="3">
        <v>0.48240700000000003</v>
      </c>
      <c r="F429" s="3">
        <v>11.334251</v>
      </c>
      <c r="G429" s="3">
        <v>1.282521</v>
      </c>
      <c r="H429" s="3">
        <v>20.057950999999999</v>
      </c>
      <c r="I429" s="3">
        <v>11.879351</v>
      </c>
      <c r="J429" s="3">
        <v>13.414051000000001</v>
      </c>
      <c r="K429" s="3">
        <v>6.4786410000000005</v>
      </c>
      <c r="L429" s="3">
        <v>17.665851</v>
      </c>
      <c r="M429" s="3">
        <v>8.9301110000000001</v>
      </c>
      <c r="N429" s="3">
        <v>17.113150999999998</v>
      </c>
      <c r="O429" s="3">
        <v>-0.264015</v>
      </c>
      <c r="P429" s="3">
        <v>8.1484609999999993</v>
      </c>
      <c r="Q429" s="3">
        <v>-0.19692199999999999</v>
      </c>
      <c r="S429" s="3">
        <v>607.29999999999995</v>
      </c>
      <c r="T429" s="3">
        <v>-0.7911100000000002</v>
      </c>
      <c r="U429" s="3">
        <v>0.81074000000000002</v>
      </c>
      <c r="W429" s="3">
        <v>607.29999999999995</v>
      </c>
      <c r="X429" s="3">
        <v>2.3753199999999999</v>
      </c>
      <c r="Y429" s="3">
        <v>4.9412599999999998</v>
      </c>
      <c r="Z429" s="3">
        <v>2.3454199999999998</v>
      </c>
      <c r="AA429" s="3">
        <v>2.6553200000000001</v>
      </c>
    </row>
    <row r="430" spans="1:27" x14ac:dyDescent="0.2">
      <c r="A430" s="3">
        <v>436</v>
      </c>
      <c r="B430" s="3">
        <v>17.533805000000001</v>
      </c>
      <c r="C430" s="3">
        <v>1.152771</v>
      </c>
      <c r="D430" s="3">
        <v>12.066605000000001</v>
      </c>
      <c r="E430" s="3">
        <v>0.54827199999999998</v>
      </c>
      <c r="F430" s="3">
        <v>11.302205000000001</v>
      </c>
      <c r="G430" s="3">
        <v>1.360795</v>
      </c>
      <c r="H430" s="3">
        <v>20.076505000000001</v>
      </c>
      <c r="I430" s="3">
        <v>11.973305</v>
      </c>
      <c r="J430" s="3">
        <v>13.447905</v>
      </c>
      <c r="K430" s="3">
        <v>6.5822349999999998</v>
      </c>
      <c r="L430" s="3">
        <v>17.684305000000002</v>
      </c>
      <c r="M430" s="3">
        <v>9.0173649999999999</v>
      </c>
      <c r="N430" s="3">
        <v>17.187405000000002</v>
      </c>
      <c r="O430" s="3">
        <v>-0.163414</v>
      </c>
      <c r="P430" s="3">
        <v>8.1689349999999994</v>
      </c>
      <c r="Q430" s="3">
        <v>-0.15559299999999998</v>
      </c>
      <c r="S430" s="3">
        <v>607.20000000000005</v>
      </c>
      <c r="T430" s="3">
        <v>-0.77830999999999984</v>
      </c>
      <c r="U430" s="3">
        <v>0.81646000000000019</v>
      </c>
      <c r="W430" s="3">
        <v>607.20000000000005</v>
      </c>
      <c r="X430" s="3">
        <v>2.3742800000000002</v>
      </c>
      <c r="Y430" s="3">
        <v>4.9580000000000002</v>
      </c>
      <c r="Z430" s="3">
        <v>2.3509000000000002</v>
      </c>
      <c r="AA430" s="3">
        <v>2.6711100000000001</v>
      </c>
    </row>
    <row r="431" spans="1:27" x14ac:dyDescent="0.2">
      <c r="A431" s="3">
        <v>435.5</v>
      </c>
      <c r="B431" s="3">
        <v>17.524080000000001</v>
      </c>
      <c r="C431" s="3">
        <v>1.2497259999999999</v>
      </c>
      <c r="D431" s="3">
        <v>12.08488</v>
      </c>
      <c r="E431" s="3">
        <v>0.62745699999999993</v>
      </c>
      <c r="F431" s="3">
        <v>11.30378</v>
      </c>
      <c r="G431" s="3">
        <v>1.41988</v>
      </c>
      <c r="H431" s="3">
        <v>20.083179999999999</v>
      </c>
      <c r="I431" s="3">
        <v>12.044779999999999</v>
      </c>
      <c r="J431" s="3">
        <v>13.506880000000001</v>
      </c>
      <c r="K431" s="3">
        <v>6.6773499999999997</v>
      </c>
      <c r="L431" s="3">
        <v>17.70468</v>
      </c>
      <c r="M431" s="3">
        <v>9.104989999999999</v>
      </c>
      <c r="N431" s="3">
        <v>17.22308</v>
      </c>
      <c r="O431" s="3">
        <v>-4.7798000000000007E-2</v>
      </c>
      <c r="P431" s="3">
        <v>8.175650000000001</v>
      </c>
      <c r="Q431" s="3">
        <v>-0.13078299999999998</v>
      </c>
      <c r="S431" s="3">
        <v>607.1</v>
      </c>
      <c r="T431" s="3">
        <v>-0.75810999999999984</v>
      </c>
      <c r="U431" s="3">
        <v>0.8210099999999998</v>
      </c>
      <c r="W431" s="3">
        <v>607.1</v>
      </c>
      <c r="X431" s="3">
        <v>2.38626</v>
      </c>
      <c r="Y431" s="3">
        <v>4.9716899999999997</v>
      </c>
      <c r="Z431" s="3">
        <v>2.3597600000000001</v>
      </c>
      <c r="AA431" s="3">
        <v>2.68879</v>
      </c>
    </row>
    <row r="432" spans="1:27" x14ac:dyDescent="0.2">
      <c r="A432" s="3">
        <v>435</v>
      </c>
      <c r="B432" s="3">
        <v>17.551677000000002</v>
      </c>
      <c r="C432" s="3">
        <v>1.3164469999999999</v>
      </c>
      <c r="D432" s="3">
        <v>12.092877</v>
      </c>
      <c r="E432" s="3">
        <v>0.69305400000000006</v>
      </c>
      <c r="F432" s="3">
        <v>11.283777000000001</v>
      </c>
      <c r="G432" s="3">
        <v>1.5004169999999999</v>
      </c>
      <c r="H432" s="3">
        <v>20.075476999999999</v>
      </c>
      <c r="I432" s="3">
        <v>12.153077</v>
      </c>
      <c r="J432" s="3">
        <v>13.536177</v>
      </c>
      <c r="K432" s="3">
        <v>6.7104569999999999</v>
      </c>
      <c r="L432" s="3">
        <v>17.742977</v>
      </c>
      <c r="M432" s="3">
        <v>9.148397000000001</v>
      </c>
      <c r="N432" s="3">
        <v>17.274577000000001</v>
      </c>
      <c r="O432" s="3">
        <v>3.5590999999999984E-2</v>
      </c>
      <c r="P432" s="3">
        <v>8.2196370000000005</v>
      </c>
      <c r="Q432" s="3">
        <v>-0.10849800000000004</v>
      </c>
      <c r="S432" s="3">
        <v>607</v>
      </c>
      <c r="T432" s="3">
        <v>-0.72833999999999977</v>
      </c>
      <c r="U432" s="3">
        <v>0.83573000000000031</v>
      </c>
      <c r="W432" s="3">
        <v>607</v>
      </c>
      <c r="X432" s="3">
        <v>2.3945099999999999</v>
      </c>
      <c r="Y432" s="3">
        <v>4.9811199999999998</v>
      </c>
      <c r="Z432" s="3">
        <v>2.3767800000000001</v>
      </c>
      <c r="AA432" s="3">
        <v>2.7072799999999999</v>
      </c>
    </row>
    <row r="433" spans="1:27" x14ac:dyDescent="0.2">
      <c r="A433" s="3">
        <v>434.5</v>
      </c>
      <c r="B433" s="3">
        <v>17.571376999999998</v>
      </c>
      <c r="C433" s="3">
        <v>1.366887</v>
      </c>
      <c r="D433" s="3">
        <v>12.143777</v>
      </c>
      <c r="E433" s="3">
        <v>0.8098749999999999</v>
      </c>
      <c r="F433" s="3">
        <v>11.230877</v>
      </c>
      <c r="G433" s="3">
        <v>1.566837</v>
      </c>
      <c r="H433" s="3">
        <v>20.060876999999998</v>
      </c>
      <c r="I433" s="3">
        <v>12.222277</v>
      </c>
      <c r="J433" s="3">
        <v>13.563077</v>
      </c>
      <c r="K433" s="3">
        <v>6.7809970000000002</v>
      </c>
      <c r="L433" s="3">
        <v>17.770976999999998</v>
      </c>
      <c r="M433" s="3">
        <v>9.1551369999999999</v>
      </c>
      <c r="N433" s="3">
        <v>17.276876999999999</v>
      </c>
      <c r="O433" s="3">
        <v>0.120697</v>
      </c>
      <c r="P433" s="3">
        <v>8.2364470000000001</v>
      </c>
      <c r="Q433" s="3">
        <v>-0.10160800000000003</v>
      </c>
      <c r="S433" s="3">
        <v>606.9</v>
      </c>
      <c r="T433" s="3">
        <v>-0.71570999999999962</v>
      </c>
      <c r="U433" s="3">
        <v>0.85139000000000031</v>
      </c>
      <c r="W433" s="3">
        <v>606.9</v>
      </c>
      <c r="X433" s="3">
        <v>2.4002400000000002</v>
      </c>
      <c r="Y433" s="3">
        <v>4.9909299999999996</v>
      </c>
      <c r="Z433" s="3">
        <v>2.3983599999999998</v>
      </c>
      <c r="AA433" s="3">
        <v>2.7190400000000001</v>
      </c>
    </row>
    <row r="434" spans="1:27" x14ac:dyDescent="0.2">
      <c r="A434" s="3">
        <v>434</v>
      </c>
      <c r="B434" s="3">
        <v>17.552568999999998</v>
      </c>
      <c r="C434" s="3">
        <v>1.4447489999999998</v>
      </c>
      <c r="D434" s="3">
        <v>12.136868999999999</v>
      </c>
      <c r="E434" s="3">
        <v>0.89353899999999997</v>
      </c>
      <c r="F434" s="3">
        <v>11.209069</v>
      </c>
      <c r="G434" s="3">
        <v>1.6167989999999999</v>
      </c>
      <c r="H434" s="3">
        <v>20.045269000000001</v>
      </c>
      <c r="I434" s="3">
        <v>12.283068999999999</v>
      </c>
      <c r="J434" s="3">
        <v>13.575469</v>
      </c>
      <c r="K434" s="3">
        <v>6.820049</v>
      </c>
      <c r="L434" s="3">
        <v>17.746068999999999</v>
      </c>
      <c r="M434" s="3">
        <v>9.1666989999999995</v>
      </c>
      <c r="N434" s="3">
        <v>17.313469000000001</v>
      </c>
      <c r="O434" s="3">
        <v>0.22075630000000002</v>
      </c>
      <c r="P434" s="3">
        <v>8.2265390000000007</v>
      </c>
      <c r="Q434" s="3">
        <v>-5.9188999999999992E-2</v>
      </c>
      <c r="S434" s="3">
        <v>606.79999999999995</v>
      </c>
      <c r="T434" s="3">
        <v>-0.69835000000000003</v>
      </c>
      <c r="U434" s="3">
        <v>0.86579999999999968</v>
      </c>
      <c r="W434" s="3">
        <v>606.79999999999995</v>
      </c>
      <c r="X434" s="3">
        <v>2.3972699999999998</v>
      </c>
      <c r="Y434" s="3">
        <v>4.9875699999999998</v>
      </c>
      <c r="Z434" s="3">
        <v>2.4154599999999999</v>
      </c>
      <c r="AA434" s="3">
        <v>2.7319499999999999</v>
      </c>
    </row>
    <row r="435" spans="1:27" x14ac:dyDescent="0.2">
      <c r="A435" s="3">
        <v>433.5</v>
      </c>
      <c r="B435" s="3">
        <v>17.491878</v>
      </c>
      <c r="C435" s="3">
        <v>1.5346880000000001</v>
      </c>
      <c r="D435" s="3">
        <v>12.102078000000001</v>
      </c>
      <c r="E435" s="3">
        <v>0.92932899999999996</v>
      </c>
      <c r="F435" s="3">
        <v>11.175678</v>
      </c>
      <c r="G435" s="3">
        <v>1.7048380000000001</v>
      </c>
      <c r="H435" s="3">
        <v>20.044077999999999</v>
      </c>
      <c r="I435" s="3">
        <v>12.434478</v>
      </c>
      <c r="J435" s="3">
        <v>13.536578</v>
      </c>
      <c r="K435" s="3">
        <v>6.849818</v>
      </c>
      <c r="L435" s="3">
        <v>17.742177999999999</v>
      </c>
      <c r="M435" s="3">
        <v>9.1908180000000002</v>
      </c>
      <c r="N435" s="3">
        <v>17.379377999999999</v>
      </c>
      <c r="O435" s="3">
        <v>0.3385089</v>
      </c>
      <c r="P435" s="3">
        <v>8.2295580000000008</v>
      </c>
      <c r="Q435" s="3">
        <v>3.8184999999999969E-2</v>
      </c>
      <c r="S435" s="3">
        <v>606.70000000000005</v>
      </c>
      <c r="T435" s="3">
        <v>-0.68765000000000009</v>
      </c>
      <c r="U435" s="3">
        <v>0.88210999999999995</v>
      </c>
      <c r="W435" s="3">
        <v>606.70000000000005</v>
      </c>
      <c r="X435" s="3">
        <v>2.38476</v>
      </c>
      <c r="Y435" s="3">
        <v>4.9868899999999998</v>
      </c>
      <c r="Z435" s="3">
        <v>2.4301599999999999</v>
      </c>
      <c r="AA435" s="3">
        <v>2.7601399999999998</v>
      </c>
    </row>
    <row r="436" spans="1:27" x14ac:dyDescent="0.2">
      <c r="A436" s="3">
        <v>433</v>
      </c>
      <c r="B436" s="3">
        <v>17.494923999999997</v>
      </c>
      <c r="C436" s="3">
        <v>1.687244</v>
      </c>
      <c r="D436" s="3">
        <v>12.089224</v>
      </c>
      <c r="E436" s="3">
        <v>0.95800799999999997</v>
      </c>
      <c r="F436" s="3">
        <v>11.086524000000001</v>
      </c>
      <c r="G436" s="3">
        <v>1.749204</v>
      </c>
      <c r="H436" s="3">
        <v>20.023223999999999</v>
      </c>
      <c r="I436" s="3">
        <v>12.503624</v>
      </c>
      <c r="J436" s="3">
        <v>13.517224000000001</v>
      </c>
      <c r="K436" s="3">
        <v>6.8321639999999997</v>
      </c>
      <c r="L436" s="3">
        <v>17.694924</v>
      </c>
      <c r="M436" s="3">
        <v>9.2237139999999993</v>
      </c>
      <c r="N436" s="3">
        <v>17.415723999999997</v>
      </c>
      <c r="O436" s="3">
        <v>0.48307800000000001</v>
      </c>
      <c r="P436" s="3">
        <v>8.2375439999999998</v>
      </c>
      <c r="Q436" s="3">
        <v>8.9760000000000006E-2</v>
      </c>
      <c r="S436" s="3">
        <v>606.6</v>
      </c>
      <c r="T436" s="3">
        <v>-0.68025000000000002</v>
      </c>
      <c r="U436" s="3">
        <v>0.89910999999999985</v>
      </c>
      <c r="W436" s="3">
        <v>606.6</v>
      </c>
      <c r="X436" s="3">
        <v>2.3761100000000002</v>
      </c>
      <c r="Y436" s="3">
        <v>4.9888199999999996</v>
      </c>
      <c r="Z436" s="3">
        <v>2.4361999999999999</v>
      </c>
      <c r="AA436" s="3">
        <v>2.79203</v>
      </c>
    </row>
    <row r="437" spans="1:27" x14ac:dyDescent="0.2">
      <c r="A437" s="3">
        <v>432.5</v>
      </c>
      <c r="B437" s="3">
        <v>17.438762999999998</v>
      </c>
      <c r="C437" s="3">
        <v>1.853113</v>
      </c>
      <c r="D437" s="3">
        <v>12.040663</v>
      </c>
      <c r="E437" s="3">
        <v>1.029747</v>
      </c>
      <c r="F437" s="3">
        <v>11.033263</v>
      </c>
      <c r="G437" s="3">
        <v>1.8359530000000002</v>
      </c>
      <c r="H437" s="3">
        <v>19.976362999999999</v>
      </c>
      <c r="I437" s="3">
        <v>12.574963</v>
      </c>
      <c r="J437" s="3">
        <v>13.472963</v>
      </c>
      <c r="K437" s="3">
        <v>6.8040130000000003</v>
      </c>
      <c r="L437" s="3">
        <v>17.662163</v>
      </c>
      <c r="M437" s="3">
        <v>9.2325730000000004</v>
      </c>
      <c r="N437" s="3">
        <v>17.387062999999998</v>
      </c>
      <c r="O437" s="3">
        <v>0.62182700000000002</v>
      </c>
      <c r="P437" s="3">
        <v>8.2324330000000003</v>
      </c>
      <c r="Q437" s="3">
        <v>0.12831100000000004</v>
      </c>
      <c r="S437" s="3">
        <v>606.5</v>
      </c>
      <c r="T437" s="3">
        <v>-0.67805999999999989</v>
      </c>
      <c r="U437" s="3">
        <v>0.9149200000000004</v>
      </c>
      <c r="W437" s="3">
        <v>606.5</v>
      </c>
      <c r="X437" s="3">
        <v>2.3690699999999998</v>
      </c>
      <c r="Y437" s="3">
        <v>5.0015599999999996</v>
      </c>
      <c r="Z437" s="3">
        <v>2.4329800000000001</v>
      </c>
      <c r="AA437" s="3">
        <v>2.8133599999999999</v>
      </c>
    </row>
    <row r="438" spans="1:27" x14ac:dyDescent="0.2">
      <c r="A438" s="3">
        <v>432</v>
      </c>
      <c r="B438" s="3">
        <v>17.341051</v>
      </c>
      <c r="C438" s="3">
        <v>1.9953110000000001</v>
      </c>
      <c r="D438" s="3">
        <v>12.023351</v>
      </c>
      <c r="E438" s="3">
        <v>1.0804830000000001</v>
      </c>
      <c r="F438" s="3">
        <v>10.933851000000001</v>
      </c>
      <c r="G438" s="3">
        <v>1.9400710000000001</v>
      </c>
      <c r="H438" s="3">
        <v>19.925550999999999</v>
      </c>
      <c r="I438" s="3">
        <v>12.652051</v>
      </c>
      <c r="J438" s="3">
        <v>13.389951</v>
      </c>
      <c r="K438" s="3">
        <v>6.792961</v>
      </c>
      <c r="L438" s="3">
        <v>17.628250999999999</v>
      </c>
      <c r="M438" s="3">
        <v>9.2743310000000001</v>
      </c>
      <c r="N438" s="3">
        <v>17.392450999999998</v>
      </c>
      <c r="O438" s="3">
        <v>0.74583500000000003</v>
      </c>
      <c r="P438" s="3">
        <v>8.2545210000000004</v>
      </c>
      <c r="Q438" s="3">
        <v>0.20308700000000002</v>
      </c>
      <c r="S438" s="3">
        <v>606.4</v>
      </c>
      <c r="T438" s="3">
        <v>-0.65917999999999966</v>
      </c>
      <c r="U438" s="3">
        <v>0.93563000000000018</v>
      </c>
      <c r="W438" s="3">
        <v>606.4</v>
      </c>
      <c r="X438" s="3">
        <v>2.3607800000000001</v>
      </c>
      <c r="Y438" s="3">
        <v>5.0183600000000004</v>
      </c>
      <c r="Z438" s="3">
        <v>2.4252600000000002</v>
      </c>
      <c r="AA438" s="3">
        <v>2.8203399999999998</v>
      </c>
    </row>
    <row r="439" spans="1:27" x14ac:dyDescent="0.2">
      <c r="A439" s="3">
        <v>431.5</v>
      </c>
      <c r="B439" s="3">
        <v>17.227902</v>
      </c>
      <c r="C439" s="3">
        <v>2.1296620000000002</v>
      </c>
      <c r="D439" s="3">
        <v>11.965902</v>
      </c>
      <c r="E439" s="3">
        <v>1.165489</v>
      </c>
      <c r="F439" s="3">
        <v>10.870702</v>
      </c>
      <c r="G439" s="3">
        <v>1.9983219999999999</v>
      </c>
      <c r="H439" s="3">
        <v>19.897801999999999</v>
      </c>
      <c r="I439" s="3">
        <v>12.696202</v>
      </c>
      <c r="J439" s="3">
        <v>13.297002000000001</v>
      </c>
      <c r="K439" s="3">
        <v>6.8355220000000001</v>
      </c>
      <c r="L439" s="3">
        <v>17.590902</v>
      </c>
      <c r="M439" s="3">
        <v>9.3091819999999998</v>
      </c>
      <c r="N439" s="3">
        <v>17.386901999999999</v>
      </c>
      <c r="O439" s="3">
        <v>0.83390800000000009</v>
      </c>
      <c r="P439" s="3">
        <v>8.2490520000000007</v>
      </c>
      <c r="Q439" s="3">
        <v>0.28871930000000001</v>
      </c>
      <c r="S439" s="3">
        <v>606.29999999999995</v>
      </c>
      <c r="T439" s="3">
        <v>-0.63879000000000019</v>
      </c>
      <c r="U439" s="3">
        <v>0.94734000000000007</v>
      </c>
      <c r="W439" s="3">
        <v>606.29999999999995</v>
      </c>
      <c r="X439" s="3">
        <v>2.3630800000000001</v>
      </c>
      <c r="Y439" s="3">
        <v>5.0330700000000004</v>
      </c>
      <c r="Z439" s="3">
        <v>2.4034900000000001</v>
      </c>
      <c r="AA439" s="3">
        <v>2.81915</v>
      </c>
    </row>
    <row r="440" spans="1:27" x14ac:dyDescent="0.2">
      <c r="A440" s="3">
        <v>431</v>
      </c>
      <c r="B440" s="3">
        <v>17.151499999999999</v>
      </c>
      <c r="C440" s="3">
        <v>2.2379500000000001</v>
      </c>
      <c r="D440" s="3">
        <v>11.9344</v>
      </c>
      <c r="E440" s="3">
        <v>1.3040080000000001</v>
      </c>
      <c r="F440" s="3">
        <v>10.862299999999999</v>
      </c>
      <c r="G440" s="3">
        <v>2.05382</v>
      </c>
      <c r="H440" s="3">
        <v>19.864000000000001</v>
      </c>
      <c r="I440" s="3">
        <v>12.7494</v>
      </c>
      <c r="J440" s="3">
        <v>13.271700000000001</v>
      </c>
      <c r="K440" s="3">
        <v>6.8463700000000003</v>
      </c>
      <c r="L440" s="3">
        <v>17.524000000000001</v>
      </c>
      <c r="M440" s="3">
        <v>9.3515499999999996</v>
      </c>
      <c r="N440" s="3">
        <v>17.3872</v>
      </c>
      <c r="O440" s="3">
        <v>0.94613600000000009</v>
      </c>
      <c r="P440" s="3">
        <v>8.2429899999999989</v>
      </c>
      <c r="Q440" s="3">
        <v>0.38809949999999999</v>
      </c>
      <c r="S440" s="3">
        <v>606.20000000000005</v>
      </c>
      <c r="T440" s="3">
        <v>-0.61538000000000004</v>
      </c>
      <c r="U440" s="3">
        <v>0.96575999999999995</v>
      </c>
      <c r="W440" s="3">
        <v>606.20000000000005</v>
      </c>
      <c r="X440" s="3">
        <v>2.3683399999999999</v>
      </c>
      <c r="Y440" s="3">
        <v>5.0457799999999997</v>
      </c>
      <c r="Z440" s="3">
        <v>2.3864299999999998</v>
      </c>
      <c r="AA440" s="3">
        <v>2.8170199999999999</v>
      </c>
    </row>
    <row r="441" spans="1:27" x14ac:dyDescent="0.2">
      <c r="A441" s="3">
        <v>430.5</v>
      </c>
      <c r="B441" s="3">
        <v>17.074124000000001</v>
      </c>
      <c r="C441" s="3">
        <v>2.4041139999999999</v>
      </c>
      <c r="D441" s="3">
        <v>11.894024</v>
      </c>
      <c r="E441" s="3">
        <v>1.4197040000000001</v>
      </c>
      <c r="F441" s="3">
        <v>10.837024000000001</v>
      </c>
      <c r="G441" s="3">
        <v>2.1225040000000002</v>
      </c>
      <c r="H441" s="3">
        <v>19.830524</v>
      </c>
      <c r="I441" s="3">
        <v>12.852124</v>
      </c>
      <c r="J441" s="3">
        <v>13.203924000000001</v>
      </c>
      <c r="K441" s="3">
        <v>6.8261839999999996</v>
      </c>
      <c r="L441" s="3">
        <v>17.418124000000002</v>
      </c>
      <c r="M441" s="3">
        <v>9.3516440000000003</v>
      </c>
      <c r="N441" s="3">
        <v>17.399524</v>
      </c>
      <c r="O441" s="3">
        <v>1.1036000000000001</v>
      </c>
      <c r="P441" s="3">
        <v>8.2774239999999999</v>
      </c>
      <c r="Q441" s="3">
        <v>0.46904800000000002</v>
      </c>
      <c r="S441" s="3">
        <v>606.1</v>
      </c>
      <c r="T441" s="3">
        <v>-0.58924999999999983</v>
      </c>
      <c r="U441" s="3">
        <v>1.0026800000000002</v>
      </c>
      <c r="W441" s="3">
        <v>606.1</v>
      </c>
      <c r="X441" s="3">
        <v>2.37981</v>
      </c>
      <c r="Y441" s="3">
        <v>5.0664800000000003</v>
      </c>
      <c r="Z441" s="3">
        <v>2.3718300000000001</v>
      </c>
      <c r="AA441" s="3">
        <v>2.8098299999999998</v>
      </c>
    </row>
    <row r="442" spans="1:27" x14ac:dyDescent="0.2">
      <c r="A442" s="3">
        <v>430</v>
      </c>
      <c r="B442" s="3">
        <v>16.914434999999997</v>
      </c>
      <c r="C442" s="3">
        <v>2.5321450000000003</v>
      </c>
      <c r="D442" s="3">
        <v>11.793635</v>
      </c>
      <c r="E442" s="3">
        <v>1.5071749999999999</v>
      </c>
      <c r="F442" s="3">
        <v>10.777035</v>
      </c>
      <c r="G442" s="3">
        <v>2.1883349999999999</v>
      </c>
      <c r="H442" s="3">
        <v>19.785335</v>
      </c>
      <c r="I442" s="3">
        <v>12.904434999999999</v>
      </c>
      <c r="J442" s="3">
        <v>13.124835000000001</v>
      </c>
      <c r="K442" s="3">
        <v>6.7946249999999999</v>
      </c>
      <c r="L442" s="3">
        <v>17.271134999999997</v>
      </c>
      <c r="M442" s="3">
        <v>9.3474149999999998</v>
      </c>
      <c r="N442" s="3">
        <v>17.345634999999998</v>
      </c>
      <c r="O442" s="3">
        <v>1.224502</v>
      </c>
      <c r="P442" s="3">
        <v>8.2985050000000005</v>
      </c>
      <c r="Q442" s="3">
        <v>0.51799700000000004</v>
      </c>
      <c r="S442" s="3">
        <v>606</v>
      </c>
      <c r="T442" s="3">
        <v>-0.57149000000000028</v>
      </c>
      <c r="U442" s="3">
        <v>1.0329199999999998</v>
      </c>
      <c r="W442" s="3">
        <v>606</v>
      </c>
      <c r="X442" s="3">
        <v>2.38347</v>
      </c>
      <c r="Y442" s="3">
        <v>5.0882300000000003</v>
      </c>
      <c r="Z442" s="3">
        <v>2.3422800000000001</v>
      </c>
      <c r="AA442" s="3">
        <v>2.8003800000000001</v>
      </c>
    </row>
    <row r="443" spans="1:27" x14ac:dyDescent="0.2">
      <c r="A443" s="3">
        <v>429.5</v>
      </c>
      <c r="B443" s="3">
        <v>16.746487999999999</v>
      </c>
      <c r="C443" s="3">
        <v>2.6610580000000001</v>
      </c>
      <c r="D443" s="3">
        <v>11.662288</v>
      </c>
      <c r="E443" s="3">
        <v>1.5686980000000001</v>
      </c>
      <c r="F443" s="3">
        <v>10.691388</v>
      </c>
      <c r="G443" s="3">
        <v>2.1782680000000001</v>
      </c>
      <c r="H443" s="3">
        <v>19.738187999999997</v>
      </c>
      <c r="I443" s="3">
        <v>12.960488</v>
      </c>
      <c r="J443" s="3">
        <v>12.966888000000001</v>
      </c>
      <c r="K443" s="3">
        <v>6.7533379999999994</v>
      </c>
      <c r="L443" s="3">
        <v>17.164287999999999</v>
      </c>
      <c r="M443" s="3">
        <v>9.3395780000000013</v>
      </c>
      <c r="N443" s="3">
        <v>17.297487999999998</v>
      </c>
      <c r="O443" s="3">
        <v>1.362938</v>
      </c>
      <c r="P443" s="3">
        <v>8.3221179999999997</v>
      </c>
      <c r="Q443" s="3">
        <v>0.55184200000000005</v>
      </c>
      <c r="S443" s="3">
        <v>605.9</v>
      </c>
      <c r="T443" s="3">
        <v>-0.54839000000000038</v>
      </c>
      <c r="U443" s="3">
        <v>1.06324</v>
      </c>
      <c r="W443" s="3">
        <v>605.9</v>
      </c>
      <c r="X443" s="3">
        <v>2.38124</v>
      </c>
      <c r="Y443" s="3">
        <v>5.1179100000000002</v>
      </c>
      <c r="Z443" s="3">
        <v>2.3172600000000001</v>
      </c>
      <c r="AA443" s="3">
        <v>2.7984499999999999</v>
      </c>
    </row>
    <row r="444" spans="1:27" x14ac:dyDescent="0.2">
      <c r="A444" s="3">
        <v>429</v>
      </c>
      <c r="B444" s="3">
        <v>16.600764000000002</v>
      </c>
      <c r="C444" s="3">
        <v>2.7530540000000001</v>
      </c>
      <c r="D444" s="3">
        <v>11.524063999999999</v>
      </c>
      <c r="E444" s="3">
        <v>1.633864</v>
      </c>
      <c r="F444" s="3">
        <v>10.581263999999999</v>
      </c>
      <c r="G444" s="3">
        <v>2.1759940000000002</v>
      </c>
      <c r="H444" s="3">
        <v>19.640164000000002</v>
      </c>
      <c r="I444" s="3">
        <v>13.008763999999999</v>
      </c>
      <c r="J444" s="3">
        <v>12.804663999999999</v>
      </c>
      <c r="K444" s="3">
        <v>6.6845439999999998</v>
      </c>
      <c r="L444" s="3">
        <v>17.034864000000002</v>
      </c>
      <c r="M444" s="3">
        <v>9.3108939999999993</v>
      </c>
      <c r="N444" s="3">
        <v>17.254964000000001</v>
      </c>
      <c r="O444" s="3">
        <v>1.501134</v>
      </c>
      <c r="P444" s="3">
        <v>8.3585840000000005</v>
      </c>
      <c r="Q444" s="3">
        <v>0.63961099999999993</v>
      </c>
      <c r="S444" s="3">
        <v>605.79999999999995</v>
      </c>
      <c r="T444" s="3">
        <v>-0.52959000000000023</v>
      </c>
      <c r="U444" s="3">
        <v>1.0871</v>
      </c>
      <c r="W444" s="3">
        <v>605.79999999999995</v>
      </c>
      <c r="X444" s="3">
        <v>2.38815</v>
      </c>
      <c r="Y444" s="3">
        <v>5.1499100000000002</v>
      </c>
      <c r="Z444" s="3">
        <v>2.2996300000000001</v>
      </c>
      <c r="AA444" s="3">
        <v>2.7959999999999998</v>
      </c>
    </row>
    <row r="445" spans="1:27" x14ac:dyDescent="0.2">
      <c r="A445" s="3">
        <v>428.5</v>
      </c>
      <c r="B445" s="3">
        <v>16.403780999999999</v>
      </c>
      <c r="C445" s="3">
        <v>2.8264610000000001</v>
      </c>
      <c r="D445" s="3">
        <v>11.409381</v>
      </c>
      <c r="E445" s="3">
        <v>1.7296610000000001</v>
      </c>
      <c r="F445" s="3">
        <v>10.511381</v>
      </c>
      <c r="G445" s="3">
        <v>2.2515809999999998</v>
      </c>
      <c r="H445" s="3">
        <v>19.554181</v>
      </c>
      <c r="I445" s="3">
        <v>13.019681</v>
      </c>
      <c r="J445" s="3">
        <v>12.668281</v>
      </c>
      <c r="K445" s="3">
        <v>6.6510610000000003</v>
      </c>
      <c r="L445" s="3">
        <v>16.895181000000001</v>
      </c>
      <c r="M445" s="3">
        <v>9.3189510000000002</v>
      </c>
      <c r="N445" s="3">
        <v>17.189481000000001</v>
      </c>
      <c r="O445" s="3">
        <v>1.6369410000000002</v>
      </c>
      <c r="P445" s="3">
        <v>8.3527509999999996</v>
      </c>
      <c r="Q445" s="3">
        <v>0.71367700000000001</v>
      </c>
      <c r="S445" s="3">
        <v>605.70000000000005</v>
      </c>
      <c r="T445" s="3">
        <v>-0.51997999999999989</v>
      </c>
      <c r="U445" s="3">
        <v>1.1104700000000003</v>
      </c>
      <c r="W445" s="3">
        <v>605.70000000000005</v>
      </c>
      <c r="X445" s="3">
        <v>2.4015</v>
      </c>
      <c r="Y445" s="3">
        <v>5.1818600000000004</v>
      </c>
      <c r="Z445" s="3">
        <v>2.2879900000000002</v>
      </c>
      <c r="AA445" s="3">
        <v>2.7947799999999998</v>
      </c>
    </row>
    <row r="446" spans="1:27" x14ac:dyDescent="0.2">
      <c r="A446" s="3">
        <v>428</v>
      </c>
      <c r="B446" s="3">
        <v>16.226403999999999</v>
      </c>
      <c r="C446" s="3">
        <v>2.9348139999999998</v>
      </c>
      <c r="D446" s="3">
        <v>11.315704</v>
      </c>
      <c r="E446" s="3">
        <v>1.772634</v>
      </c>
      <c r="F446" s="3">
        <v>10.452504000000001</v>
      </c>
      <c r="G446" s="3">
        <v>2.2739240000000001</v>
      </c>
      <c r="H446" s="3">
        <v>19.484404000000001</v>
      </c>
      <c r="I446" s="3">
        <v>13.021104000000001</v>
      </c>
      <c r="J446" s="3">
        <v>12.550003999999999</v>
      </c>
      <c r="K446" s="3">
        <v>6.5844340000000008</v>
      </c>
      <c r="L446" s="3">
        <v>16.732203999999999</v>
      </c>
      <c r="M446" s="3">
        <v>9.2792539999999999</v>
      </c>
      <c r="N446" s="3">
        <v>17.102204</v>
      </c>
      <c r="O446" s="3">
        <v>1.7325240000000002</v>
      </c>
      <c r="P446" s="3">
        <v>8.3594240000000006</v>
      </c>
      <c r="Q446" s="3">
        <v>0.78835300000000008</v>
      </c>
      <c r="S446" s="3">
        <v>605.6</v>
      </c>
      <c r="T446" s="3">
        <v>-0.53657000000000021</v>
      </c>
      <c r="U446" s="3">
        <v>1.1101300000000003</v>
      </c>
      <c r="W446" s="3">
        <v>605.6</v>
      </c>
      <c r="X446" s="3">
        <v>2.41296</v>
      </c>
      <c r="Y446" s="3">
        <v>5.2147600000000001</v>
      </c>
      <c r="Z446" s="3">
        <v>2.27698</v>
      </c>
      <c r="AA446" s="3">
        <v>2.7984599999999999</v>
      </c>
    </row>
    <row r="447" spans="1:27" x14ac:dyDescent="0.2">
      <c r="A447" s="3">
        <v>427.5</v>
      </c>
      <c r="B447" s="3">
        <v>16.057797000000001</v>
      </c>
      <c r="C447" s="3">
        <v>3.0246369999999998</v>
      </c>
      <c r="D447" s="3">
        <v>11.222397000000001</v>
      </c>
      <c r="E447" s="3">
        <v>1.8149570000000002</v>
      </c>
      <c r="F447" s="3">
        <v>10.355567000000001</v>
      </c>
      <c r="G447" s="3">
        <v>2.3252669999999998</v>
      </c>
      <c r="H447" s="3">
        <v>19.394496999999998</v>
      </c>
      <c r="I447" s="3">
        <v>13.004097000000002</v>
      </c>
      <c r="J447" s="3">
        <v>12.360397000000001</v>
      </c>
      <c r="K447" s="3">
        <v>6.529477</v>
      </c>
      <c r="L447" s="3">
        <v>16.594497</v>
      </c>
      <c r="M447" s="3">
        <v>9.274147000000001</v>
      </c>
      <c r="N447" s="3">
        <v>17.001996999999999</v>
      </c>
      <c r="O447" s="3">
        <v>1.8480070000000002</v>
      </c>
      <c r="P447" s="3">
        <v>8.3278569999999998</v>
      </c>
      <c r="Q447" s="3">
        <v>0.8747100000000001</v>
      </c>
      <c r="S447" s="3">
        <v>605.5</v>
      </c>
      <c r="T447" s="3">
        <v>-0.55197000000000029</v>
      </c>
      <c r="U447" s="3">
        <v>1.1003099999999999</v>
      </c>
      <c r="W447" s="3">
        <v>605.5</v>
      </c>
      <c r="X447" s="3">
        <v>2.42964</v>
      </c>
      <c r="Y447" s="3">
        <v>5.2396500000000001</v>
      </c>
      <c r="Z447" s="3">
        <v>2.2736700000000001</v>
      </c>
      <c r="AA447" s="3">
        <v>2.8020200000000002</v>
      </c>
    </row>
    <row r="448" spans="1:27" x14ac:dyDescent="0.2">
      <c r="A448" s="3">
        <v>427</v>
      </c>
      <c r="B448" s="3">
        <v>15.908787999999999</v>
      </c>
      <c r="C448" s="3">
        <v>3.137918</v>
      </c>
      <c r="D448" s="3">
        <v>11.106888</v>
      </c>
      <c r="E448" s="3">
        <v>1.8919079999999999</v>
      </c>
      <c r="F448" s="3">
        <v>10.274087999999999</v>
      </c>
      <c r="G448" s="3">
        <v>2.3738980000000001</v>
      </c>
      <c r="H448" s="3">
        <v>19.233688000000001</v>
      </c>
      <c r="I448" s="3">
        <v>12.929988</v>
      </c>
      <c r="J448" s="3">
        <v>12.153088</v>
      </c>
      <c r="K448" s="3">
        <v>6.494618</v>
      </c>
      <c r="L448" s="3">
        <v>16.397788000000002</v>
      </c>
      <c r="M448" s="3">
        <v>9.2698280000000004</v>
      </c>
      <c r="N448" s="3">
        <v>16.847388000000002</v>
      </c>
      <c r="O448" s="3">
        <v>1.9854080000000001</v>
      </c>
      <c r="P448" s="3">
        <v>8.312538</v>
      </c>
      <c r="Q448" s="3">
        <v>0.91032400000000002</v>
      </c>
      <c r="S448" s="3">
        <v>605.4</v>
      </c>
      <c r="T448" s="3">
        <v>-0.55639000000000038</v>
      </c>
      <c r="U448" s="3">
        <v>1.0927499999999997</v>
      </c>
      <c r="W448" s="3">
        <v>605.4</v>
      </c>
      <c r="X448" s="3">
        <v>2.4420899999999999</v>
      </c>
      <c r="Y448" s="3">
        <v>5.25692</v>
      </c>
      <c r="Z448" s="3">
        <v>2.2738999999999998</v>
      </c>
      <c r="AA448" s="3">
        <v>2.8062499999999999</v>
      </c>
    </row>
    <row r="449" spans="1:27" x14ac:dyDescent="0.2">
      <c r="A449" s="3">
        <v>426.5</v>
      </c>
      <c r="B449" s="3">
        <v>15.704715</v>
      </c>
      <c r="C449" s="3">
        <v>3.1906749999999997</v>
      </c>
      <c r="D449" s="3">
        <v>10.977115</v>
      </c>
      <c r="E449" s="3">
        <v>1.9786049999999999</v>
      </c>
      <c r="F449" s="3">
        <v>10.191604999999999</v>
      </c>
      <c r="G449" s="3">
        <v>2.4283549999999998</v>
      </c>
      <c r="H449" s="3">
        <v>19.124314999999999</v>
      </c>
      <c r="I449" s="3">
        <v>12.881114999999999</v>
      </c>
      <c r="J449" s="3">
        <v>11.999115</v>
      </c>
      <c r="K449" s="3">
        <v>6.4422050000000004</v>
      </c>
      <c r="L449" s="3">
        <v>16.261015</v>
      </c>
      <c r="M449" s="3">
        <v>9.2369950000000003</v>
      </c>
      <c r="N449" s="3">
        <v>16.690715000000001</v>
      </c>
      <c r="O449" s="3">
        <v>2.0853549999999998</v>
      </c>
      <c r="P449" s="3">
        <v>8.2847349999999995</v>
      </c>
      <c r="Q449" s="3">
        <v>0.93518900000000005</v>
      </c>
      <c r="S449" s="3">
        <v>605.29999999999995</v>
      </c>
      <c r="T449" s="3">
        <v>-0.55735000000000001</v>
      </c>
      <c r="U449" s="3">
        <v>1.0971200000000003</v>
      </c>
      <c r="W449" s="3">
        <v>605.29999999999995</v>
      </c>
      <c r="X449" s="3">
        <v>2.44604</v>
      </c>
      <c r="Y449" s="3">
        <v>5.2684300000000004</v>
      </c>
      <c r="Z449" s="3">
        <v>2.2861799999999999</v>
      </c>
      <c r="AA449" s="3">
        <v>2.8086899999999999</v>
      </c>
    </row>
    <row r="450" spans="1:27" x14ac:dyDescent="0.2">
      <c r="A450" s="3">
        <v>426</v>
      </c>
      <c r="B450" s="3">
        <v>15.471017</v>
      </c>
      <c r="C450" s="3">
        <v>3.2536970000000003</v>
      </c>
      <c r="D450" s="3">
        <v>10.860817000000001</v>
      </c>
      <c r="E450" s="3">
        <v>2.0454569999999999</v>
      </c>
      <c r="F450" s="3">
        <v>10.081666999999999</v>
      </c>
      <c r="G450" s="3">
        <v>2.4722870000000001</v>
      </c>
      <c r="H450" s="3">
        <v>19.030916999999999</v>
      </c>
      <c r="I450" s="3">
        <v>12.895817000000001</v>
      </c>
      <c r="J450" s="3">
        <v>11.815817000000001</v>
      </c>
      <c r="K450" s="3">
        <v>6.4098470000000001</v>
      </c>
      <c r="L450" s="3">
        <v>16.126317</v>
      </c>
      <c r="M450" s="3">
        <v>9.1951769999999993</v>
      </c>
      <c r="N450" s="3">
        <v>16.580916999999999</v>
      </c>
      <c r="O450" s="3">
        <v>2.1846070000000002</v>
      </c>
      <c r="P450" s="3">
        <v>8.2431070000000002</v>
      </c>
      <c r="Q450" s="3">
        <v>0.97931599999999996</v>
      </c>
      <c r="S450" s="3">
        <v>605.20000000000005</v>
      </c>
      <c r="T450" s="3">
        <v>-0.55106000000000011</v>
      </c>
      <c r="U450" s="3">
        <v>1.1024699999999998</v>
      </c>
      <c r="W450" s="3">
        <v>605.20000000000005</v>
      </c>
      <c r="X450" s="3">
        <v>2.4560300000000002</v>
      </c>
      <c r="Y450" s="3">
        <v>5.2823599999999997</v>
      </c>
      <c r="Z450" s="3">
        <v>2.2990699999999999</v>
      </c>
      <c r="AA450" s="3">
        <v>2.8146200000000001</v>
      </c>
    </row>
    <row r="451" spans="1:27" x14ac:dyDescent="0.2">
      <c r="A451" s="3">
        <v>425.5</v>
      </c>
      <c r="B451" s="3">
        <v>15.272574000000001</v>
      </c>
      <c r="C451" s="3">
        <v>3.2870339999999998</v>
      </c>
      <c r="D451" s="3">
        <v>10.751474</v>
      </c>
      <c r="E451" s="3">
        <v>2.1211139999999999</v>
      </c>
      <c r="F451" s="3">
        <v>10.052214000000001</v>
      </c>
      <c r="G451" s="3">
        <v>2.4762339999999998</v>
      </c>
      <c r="H451" s="3">
        <v>18.900473999999999</v>
      </c>
      <c r="I451" s="3">
        <v>12.915374</v>
      </c>
      <c r="J451" s="3">
        <v>11.635274000000001</v>
      </c>
      <c r="K451" s="3">
        <v>6.3963939999999999</v>
      </c>
      <c r="L451" s="3">
        <v>15.957474000000001</v>
      </c>
      <c r="M451" s="3">
        <v>9.0909240000000011</v>
      </c>
      <c r="N451" s="3">
        <v>16.438673999999999</v>
      </c>
      <c r="O451" s="3">
        <v>2.2854139999999998</v>
      </c>
      <c r="P451" s="3">
        <v>8.1410739999999997</v>
      </c>
      <c r="Q451" s="3">
        <v>0.9865870000000001</v>
      </c>
      <c r="S451" s="3">
        <v>605.1</v>
      </c>
      <c r="T451" s="3">
        <v>-0.55252999999999997</v>
      </c>
      <c r="U451" s="3">
        <v>1.0999999999999996</v>
      </c>
      <c r="W451" s="3">
        <v>605.1</v>
      </c>
      <c r="X451" s="3">
        <v>2.4606499999999998</v>
      </c>
      <c r="Y451" s="3">
        <v>5.2914700000000003</v>
      </c>
      <c r="Z451" s="3">
        <v>2.3127900000000001</v>
      </c>
      <c r="AA451" s="3">
        <v>2.8121299999999998</v>
      </c>
    </row>
    <row r="452" spans="1:27" x14ac:dyDescent="0.2">
      <c r="A452" s="3">
        <v>425</v>
      </c>
      <c r="B452" s="3">
        <v>15.081670000000001</v>
      </c>
      <c r="C452" s="3">
        <v>3.3339400000000001</v>
      </c>
      <c r="D452" s="3">
        <v>10.629770000000001</v>
      </c>
      <c r="E452" s="3">
        <v>2.21949</v>
      </c>
      <c r="F452" s="3">
        <v>9.9784100000000002</v>
      </c>
      <c r="G452" s="3">
        <v>2.5375899999999998</v>
      </c>
      <c r="H452" s="3">
        <v>18.714369999999999</v>
      </c>
      <c r="I452" s="3">
        <v>12.955869999999999</v>
      </c>
      <c r="J452" s="3">
        <v>11.50287</v>
      </c>
      <c r="K452" s="3">
        <v>6.3528399999999996</v>
      </c>
      <c r="L452" s="3">
        <v>15.736269999999999</v>
      </c>
      <c r="M452" s="3">
        <v>9.0143699999999995</v>
      </c>
      <c r="N452" s="3">
        <v>16.25207</v>
      </c>
      <c r="O452" s="3">
        <v>2.34856</v>
      </c>
      <c r="P452" s="3">
        <v>8.0471399999999988</v>
      </c>
      <c r="Q452" s="3">
        <v>1.001709</v>
      </c>
      <c r="S452" s="3">
        <v>605</v>
      </c>
      <c r="T452" s="3">
        <v>-0.54415000000000013</v>
      </c>
      <c r="U452" s="3">
        <v>1.1031200000000001</v>
      </c>
      <c r="W452" s="3">
        <v>605</v>
      </c>
      <c r="X452" s="3">
        <v>2.4648500000000002</v>
      </c>
      <c r="Y452" s="3">
        <v>5.3006900000000003</v>
      </c>
      <c r="Z452" s="3">
        <v>2.3327499999999999</v>
      </c>
      <c r="AA452" s="3">
        <v>2.8126000000000002</v>
      </c>
    </row>
    <row r="453" spans="1:27" x14ac:dyDescent="0.2">
      <c r="A453" s="3">
        <v>424.5</v>
      </c>
      <c r="B453" s="3">
        <v>14.913352000000001</v>
      </c>
      <c r="C453" s="3">
        <v>3.4163420000000002</v>
      </c>
      <c r="D453" s="3">
        <v>10.498452</v>
      </c>
      <c r="E453" s="3">
        <v>2.2714020000000001</v>
      </c>
      <c r="F453" s="3">
        <v>9.8111820000000005</v>
      </c>
      <c r="G453" s="3">
        <v>2.6024120000000002</v>
      </c>
      <c r="H453" s="3">
        <v>18.527352</v>
      </c>
      <c r="I453" s="3">
        <v>12.986152000000001</v>
      </c>
      <c r="J453" s="3">
        <v>11.386952000000001</v>
      </c>
      <c r="K453" s="3">
        <v>6.2614719999999995</v>
      </c>
      <c r="L453" s="3">
        <v>15.518252</v>
      </c>
      <c r="M453" s="3">
        <v>8.9250520000000009</v>
      </c>
      <c r="N453" s="3">
        <v>16.057952</v>
      </c>
      <c r="O453" s="3">
        <v>2.401942</v>
      </c>
      <c r="P453" s="3">
        <v>7.9393319999999994</v>
      </c>
      <c r="Q453" s="3">
        <v>1.015717</v>
      </c>
      <c r="S453" s="3">
        <v>604.9</v>
      </c>
      <c r="T453" s="3">
        <v>-0.53623999999999983</v>
      </c>
      <c r="U453" s="3">
        <v>1.1026500000000001</v>
      </c>
      <c r="W453" s="3">
        <v>604.9</v>
      </c>
      <c r="X453" s="3">
        <v>2.4596900000000002</v>
      </c>
      <c r="Y453" s="3">
        <v>5.3093300000000001</v>
      </c>
      <c r="Z453" s="3">
        <v>2.3538000000000001</v>
      </c>
      <c r="AA453" s="3">
        <v>2.8152200000000001</v>
      </c>
    </row>
    <row r="454" spans="1:27" x14ac:dyDescent="0.2">
      <c r="A454" s="3">
        <v>424</v>
      </c>
      <c r="B454" s="3">
        <v>14.691314</v>
      </c>
      <c r="C454" s="3">
        <v>3.4925439999999996</v>
      </c>
      <c r="D454" s="3">
        <v>10.321514000000001</v>
      </c>
      <c r="E454" s="3">
        <v>2.3043640000000001</v>
      </c>
      <c r="F454" s="3">
        <v>9.6255839999999999</v>
      </c>
      <c r="G454" s="3">
        <v>2.6216840000000001</v>
      </c>
      <c r="H454" s="3">
        <v>18.324013999999998</v>
      </c>
      <c r="I454" s="3">
        <v>12.953314000000001</v>
      </c>
      <c r="J454" s="3">
        <v>11.230613999999999</v>
      </c>
      <c r="K454" s="3">
        <v>6.2143139999999999</v>
      </c>
      <c r="L454" s="3">
        <v>15.375814</v>
      </c>
      <c r="M454" s="3">
        <v>8.8243239999999989</v>
      </c>
      <c r="N454" s="3">
        <v>15.793614</v>
      </c>
      <c r="O454" s="3">
        <v>2.4700439999999997</v>
      </c>
      <c r="P454" s="3">
        <v>7.8618439999999996</v>
      </c>
      <c r="Q454" s="3">
        <v>1.0395050000000001</v>
      </c>
      <c r="S454" s="3">
        <v>604.79999999999995</v>
      </c>
      <c r="T454" s="3">
        <v>-0.53576999999999986</v>
      </c>
      <c r="U454" s="3">
        <v>1.1091900000000003</v>
      </c>
      <c r="W454" s="3">
        <v>604.79999999999995</v>
      </c>
      <c r="X454" s="3">
        <v>2.4582799999999998</v>
      </c>
      <c r="Y454" s="3">
        <v>5.3187300000000004</v>
      </c>
      <c r="Z454" s="3">
        <v>2.3682599999999998</v>
      </c>
      <c r="AA454" s="3">
        <v>2.8273999999999999</v>
      </c>
    </row>
    <row r="455" spans="1:27" x14ac:dyDescent="0.2">
      <c r="A455" s="3">
        <v>423.5</v>
      </c>
      <c r="B455" s="3">
        <v>14.466940999999998</v>
      </c>
      <c r="C455" s="3">
        <v>3.5567009999999999</v>
      </c>
      <c r="D455" s="3">
        <v>10.173280999999999</v>
      </c>
      <c r="E455" s="3">
        <v>2.3160509999999999</v>
      </c>
      <c r="F455" s="3">
        <v>9.4090509999999998</v>
      </c>
      <c r="G455" s="3">
        <v>2.6344410000000003</v>
      </c>
      <c r="H455" s="3">
        <v>18.141940999999999</v>
      </c>
      <c r="I455" s="3">
        <v>12.911140999999999</v>
      </c>
      <c r="J455" s="3">
        <v>11.080540999999998</v>
      </c>
      <c r="K455" s="3">
        <v>6.1816909999999998</v>
      </c>
      <c r="L455" s="3">
        <v>15.228940999999999</v>
      </c>
      <c r="M455" s="3">
        <v>8.7364609999999985</v>
      </c>
      <c r="N455" s="3">
        <v>15.586340999999999</v>
      </c>
      <c r="O455" s="3">
        <v>2.5684909999999999</v>
      </c>
      <c r="P455" s="3">
        <v>7.7678409999999998</v>
      </c>
      <c r="Q455" s="3">
        <v>1.103386</v>
      </c>
      <c r="S455" s="3">
        <v>604.70000000000005</v>
      </c>
      <c r="T455" s="3">
        <v>-0.54197000000000006</v>
      </c>
      <c r="U455" s="3">
        <v>1.11043</v>
      </c>
      <c r="W455" s="3">
        <v>604.70000000000005</v>
      </c>
      <c r="X455" s="3">
        <v>2.45235</v>
      </c>
      <c r="Y455" s="3">
        <v>5.3175800000000004</v>
      </c>
      <c r="Z455" s="3">
        <v>2.3769800000000001</v>
      </c>
      <c r="AA455" s="3">
        <v>2.8354499999999998</v>
      </c>
    </row>
    <row r="456" spans="1:27" x14ac:dyDescent="0.2">
      <c r="A456" s="3">
        <v>423</v>
      </c>
      <c r="B456" s="3">
        <v>14.238287</v>
      </c>
      <c r="C456" s="3">
        <v>3.602697</v>
      </c>
      <c r="D456" s="3">
        <v>10.051966999999999</v>
      </c>
      <c r="E456" s="3">
        <v>2.3255270000000001</v>
      </c>
      <c r="F456" s="3">
        <v>9.2297569999999993</v>
      </c>
      <c r="G456" s="3">
        <v>2.7313170000000002</v>
      </c>
      <c r="H456" s="3">
        <v>17.927187</v>
      </c>
      <c r="I456" s="3">
        <v>12.838486999999999</v>
      </c>
      <c r="J456" s="3">
        <v>10.947787</v>
      </c>
      <c r="K456" s="3">
        <v>6.1260469999999998</v>
      </c>
      <c r="L456" s="3">
        <v>15.056087</v>
      </c>
      <c r="M456" s="3">
        <v>8.639367</v>
      </c>
      <c r="N456" s="3">
        <v>15.387886999999999</v>
      </c>
      <c r="O456" s="3">
        <v>2.6410770000000001</v>
      </c>
      <c r="P456" s="3">
        <v>7.6458569999999995</v>
      </c>
      <c r="Q456" s="3">
        <v>1.1509929999999999</v>
      </c>
      <c r="S456" s="3">
        <v>604.6</v>
      </c>
      <c r="T456" s="3">
        <v>-0.54518000000000022</v>
      </c>
      <c r="U456" s="3">
        <v>1.1144699999999998</v>
      </c>
      <c r="W456" s="3">
        <v>604.6</v>
      </c>
      <c r="X456" s="3">
        <v>2.44096</v>
      </c>
      <c r="Y456" s="3">
        <v>5.3047899999999997</v>
      </c>
      <c r="Z456" s="3">
        <v>2.3969200000000002</v>
      </c>
      <c r="AA456" s="3">
        <v>2.8317100000000002</v>
      </c>
    </row>
    <row r="457" spans="1:27" x14ac:dyDescent="0.2">
      <c r="A457" s="3">
        <v>422.5</v>
      </c>
      <c r="B457" s="3">
        <v>14.020663000000001</v>
      </c>
      <c r="C457" s="3">
        <v>3.6723129999999999</v>
      </c>
      <c r="D457" s="3">
        <v>9.9187829999999995</v>
      </c>
      <c r="E457" s="3">
        <v>2.3210630000000001</v>
      </c>
      <c r="F457" s="3">
        <v>9.1247930000000004</v>
      </c>
      <c r="G457" s="3">
        <v>2.8127229999999996</v>
      </c>
      <c r="H457" s="3">
        <v>17.773762999999999</v>
      </c>
      <c r="I457" s="3">
        <v>12.795563</v>
      </c>
      <c r="J457" s="3">
        <v>10.819463000000001</v>
      </c>
      <c r="K457" s="3">
        <v>6.1135429999999999</v>
      </c>
      <c r="L457" s="3">
        <v>14.817763000000001</v>
      </c>
      <c r="M457" s="3">
        <v>8.5364629999999995</v>
      </c>
      <c r="N457" s="3">
        <v>15.197563000000001</v>
      </c>
      <c r="O457" s="3">
        <v>2.727433</v>
      </c>
      <c r="P457" s="3">
        <v>7.5467530000000007</v>
      </c>
      <c r="Q457" s="3">
        <v>1.24031</v>
      </c>
      <c r="S457" s="3">
        <v>604.5</v>
      </c>
      <c r="T457" s="3">
        <v>-0.53264000000000022</v>
      </c>
      <c r="U457" s="3">
        <v>1.1298799999999996</v>
      </c>
      <c r="W457" s="3">
        <v>604.5</v>
      </c>
      <c r="X457" s="3">
        <v>2.4298000000000002</v>
      </c>
      <c r="Y457" s="3">
        <v>5.2934999999999999</v>
      </c>
      <c r="Z457" s="3">
        <v>2.4152800000000001</v>
      </c>
      <c r="AA457" s="3">
        <v>2.8255499999999998</v>
      </c>
    </row>
    <row r="458" spans="1:27" x14ac:dyDescent="0.2">
      <c r="A458" s="3">
        <v>422</v>
      </c>
      <c r="B458" s="3">
        <v>13.844438999999999</v>
      </c>
      <c r="C458" s="3">
        <v>3.7790490000000001</v>
      </c>
      <c r="D458" s="3">
        <v>9.7958589999999983</v>
      </c>
      <c r="E458" s="3">
        <v>2.2889490000000001</v>
      </c>
      <c r="F458" s="3">
        <v>8.9706589999999995</v>
      </c>
      <c r="G458" s="3">
        <v>2.8940589999999999</v>
      </c>
      <c r="H458" s="3">
        <v>17.627139</v>
      </c>
      <c r="I458" s="3">
        <v>12.786838999999999</v>
      </c>
      <c r="J458" s="3">
        <v>10.659738999999998</v>
      </c>
      <c r="K458" s="3">
        <v>6.0585589999999998</v>
      </c>
      <c r="L458" s="3">
        <v>14.546538999999999</v>
      </c>
      <c r="M458" s="3">
        <v>8.431538999999999</v>
      </c>
      <c r="N458" s="3">
        <v>14.972538999999999</v>
      </c>
      <c r="O458" s="3">
        <v>2.7702290000000001</v>
      </c>
      <c r="P458" s="3">
        <v>7.4687090000000005</v>
      </c>
      <c r="Q458" s="3">
        <v>1.287102</v>
      </c>
      <c r="S458" s="3">
        <v>604.4</v>
      </c>
      <c r="T458" s="3">
        <v>-0.50559000000000021</v>
      </c>
      <c r="U458" s="3">
        <v>1.1475600000000004</v>
      </c>
      <c r="W458" s="3">
        <v>604.4</v>
      </c>
      <c r="X458" s="3">
        <v>2.41892</v>
      </c>
      <c r="Y458" s="3">
        <v>5.28667</v>
      </c>
      <c r="Z458" s="3">
        <v>2.4188499999999999</v>
      </c>
      <c r="AA458" s="3">
        <v>2.8153299999999999</v>
      </c>
    </row>
    <row r="459" spans="1:27" x14ac:dyDescent="0.2">
      <c r="A459" s="3">
        <v>421.5</v>
      </c>
      <c r="B459" s="3">
        <v>13.626455999999999</v>
      </c>
      <c r="C459" s="3">
        <v>3.8605159999999996</v>
      </c>
      <c r="D459" s="3">
        <v>9.5998260000000002</v>
      </c>
      <c r="E459" s="3">
        <v>2.3704159999999996</v>
      </c>
      <c r="F459" s="3">
        <v>8.7869159999999997</v>
      </c>
      <c r="G459" s="3">
        <v>2.9640359999999997</v>
      </c>
      <c r="H459" s="3">
        <v>17.475455999999998</v>
      </c>
      <c r="I459" s="3">
        <v>12.777256</v>
      </c>
      <c r="J459" s="3">
        <v>10.481055999999999</v>
      </c>
      <c r="K459" s="3">
        <v>5.997026</v>
      </c>
      <c r="L459" s="3">
        <v>14.335455999999999</v>
      </c>
      <c r="M459" s="3">
        <v>8.4068459999999998</v>
      </c>
      <c r="N459" s="3">
        <v>14.729856</v>
      </c>
      <c r="O459" s="3">
        <v>2.852986</v>
      </c>
      <c r="P459" s="3">
        <v>7.3446660000000001</v>
      </c>
      <c r="Q459" s="3">
        <v>1.350536</v>
      </c>
      <c r="S459" s="3">
        <v>604.29999999999995</v>
      </c>
      <c r="T459" s="3">
        <v>-0.4830000000000001</v>
      </c>
      <c r="U459" s="3">
        <v>1.1844799999999998</v>
      </c>
      <c r="W459" s="3">
        <v>604.29999999999995</v>
      </c>
      <c r="X459" s="3">
        <v>2.4148999999999998</v>
      </c>
      <c r="Y459" s="3">
        <v>5.2882400000000001</v>
      </c>
      <c r="Z459" s="3">
        <v>2.4123800000000002</v>
      </c>
      <c r="AA459" s="3">
        <v>2.8150599999999999</v>
      </c>
    </row>
    <row r="460" spans="1:27" x14ac:dyDescent="0.2">
      <c r="A460" s="3">
        <v>421</v>
      </c>
      <c r="B460" s="3">
        <v>13.401073</v>
      </c>
      <c r="C460" s="3">
        <v>3.907143</v>
      </c>
      <c r="D460" s="3">
        <v>9.3897829999999995</v>
      </c>
      <c r="E460" s="3">
        <v>2.4599229999999999</v>
      </c>
      <c r="F460" s="3">
        <v>8.634682999999999</v>
      </c>
      <c r="G460" s="3">
        <v>2.9955029999999998</v>
      </c>
      <c r="H460" s="3">
        <v>17.328672999999998</v>
      </c>
      <c r="I460" s="3">
        <v>12.800573</v>
      </c>
      <c r="J460" s="3">
        <v>10.341272999999999</v>
      </c>
      <c r="K460" s="3">
        <v>5.942323</v>
      </c>
      <c r="L460" s="3">
        <v>14.062973</v>
      </c>
      <c r="M460" s="3">
        <v>8.3292730000000006</v>
      </c>
      <c r="N460" s="3">
        <v>14.531172999999999</v>
      </c>
      <c r="O460" s="3">
        <v>2.9340729999999997</v>
      </c>
      <c r="P460" s="3">
        <v>7.2221329999999995</v>
      </c>
      <c r="Q460" s="3">
        <v>1.389213</v>
      </c>
      <c r="S460" s="3">
        <v>604.20000000000005</v>
      </c>
      <c r="T460" s="3">
        <v>-0.4702200000000003</v>
      </c>
      <c r="U460" s="3">
        <v>1.2355999999999998</v>
      </c>
      <c r="W460" s="3">
        <v>604.20000000000005</v>
      </c>
      <c r="X460" s="3">
        <v>2.4165100000000002</v>
      </c>
      <c r="Y460" s="3">
        <v>5.2797999999999998</v>
      </c>
      <c r="Z460" s="3">
        <v>2.4108299999999998</v>
      </c>
      <c r="AA460" s="3">
        <v>2.8154400000000002</v>
      </c>
    </row>
    <row r="461" spans="1:27" x14ac:dyDescent="0.2">
      <c r="A461" s="3">
        <v>420.5</v>
      </c>
      <c r="B461" s="3">
        <v>13.177632000000001</v>
      </c>
      <c r="C461" s="3">
        <v>3.9711620000000001</v>
      </c>
      <c r="D461" s="3">
        <v>9.1839520000000014</v>
      </c>
      <c r="E461" s="3">
        <v>2.544492</v>
      </c>
      <c r="F461" s="3">
        <v>8.4863020000000002</v>
      </c>
      <c r="G461" s="3">
        <v>2.9915819999999997</v>
      </c>
      <c r="H461" s="3">
        <v>17.194232</v>
      </c>
      <c r="I461" s="3">
        <v>12.838832</v>
      </c>
      <c r="J461" s="3">
        <v>10.224402000000001</v>
      </c>
      <c r="K461" s="3">
        <v>5.8380619999999999</v>
      </c>
      <c r="L461" s="3">
        <v>13.853332</v>
      </c>
      <c r="M461" s="3">
        <v>8.2131520000000009</v>
      </c>
      <c r="N461" s="3">
        <v>14.321432000000001</v>
      </c>
      <c r="O461" s="3">
        <v>2.9954719999999999</v>
      </c>
      <c r="P461" s="3">
        <v>7.127942</v>
      </c>
      <c r="Q461" s="3">
        <v>1.442952</v>
      </c>
      <c r="S461" s="3">
        <v>604.1</v>
      </c>
      <c r="T461" s="3">
        <v>-0.43801999999999985</v>
      </c>
      <c r="U461" s="3">
        <v>1.2942299999999998</v>
      </c>
      <c r="W461" s="3">
        <v>604.1</v>
      </c>
      <c r="X461" s="3">
        <v>2.4117199999999999</v>
      </c>
      <c r="Y461" s="3">
        <v>5.2774000000000001</v>
      </c>
      <c r="Z461" s="3">
        <v>2.41127</v>
      </c>
      <c r="AA461" s="3">
        <v>2.8152200000000001</v>
      </c>
    </row>
    <row r="462" spans="1:27" x14ac:dyDescent="0.2">
      <c r="A462" s="3">
        <v>420</v>
      </c>
      <c r="B462" s="3">
        <v>12.97081</v>
      </c>
      <c r="C462" s="3">
        <v>4.0821500000000004</v>
      </c>
      <c r="D462" s="3">
        <v>9.02271</v>
      </c>
      <c r="E462" s="3">
        <v>2.6250099999999996</v>
      </c>
      <c r="F462" s="3">
        <v>8.3119000000000014</v>
      </c>
      <c r="G462" s="3">
        <v>3.0207100000000002</v>
      </c>
      <c r="H462" s="3">
        <v>17.026909999999997</v>
      </c>
      <c r="I462" s="3">
        <v>12.87861</v>
      </c>
      <c r="J462" s="3">
        <v>10.0777</v>
      </c>
      <c r="K462" s="3">
        <v>5.8018599999999996</v>
      </c>
      <c r="L462" s="3">
        <v>13.621410000000001</v>
      </c>
      <c r="M462" s="3">
        <v>8.0966900000000006</v>
      </c>
      <c r="N462" s="3">
        <v>14.083810000000001</v>
      </c>
      <c r="O462" s="3">
        <v>3.07674</v>
      </c>
      <c r="P462" s="3">
        <v>7.0146600000000001</v>
      </c>
      <c r="Q462" s="3">
        <v>1.5015400000000001</v>
      </c>
      <c r="S462" s="3">
        <v>604</v>
      </c>
      <c r="T462" s="3">
        <v>-0.40619000000000005</v>
      </c>
      <c r="U462" s="3">
        <v>1.3479899999999998</v>
      </c>
      <c r="W462" s="3">
        <v>604</v>
      </c>
      <c r="X462" s="3">
        <v>2.4037099999999998</v>
      </c>
      <c r="Y462" s="3">
        <v>5.2779800000000003</v>
      </c>
      <c r="Z462" s="3">
        <v>2.4164099999999999</v>
      </c>
      <c r="AA462" s="3">
        <v>2.81358</v>
      </c>
    </row>
    <row r="463" spans="1:27" x14ac:dyDescent="0.2">
      <c r="A463" s="3">
        <v>419.5</v>
      </c>
      <c r="B463" s="3">
        <v>12.790388999999999</v>
      </c>
      <c r="C463" s="3">
        <v>4.1456090000000003</v>
      </c>
      <c r="D463" s="3">
        <v>8.8599990000000002</v>
      </c>
      <c r="E463" s="3">
        <v>2.666569</v>
      </c>
      <c r="F463" s="3">
        <v>8.1610390000000006</v>
      </c>
      <c r="G463" s="3">
        <v>3.082649</v>
      </c>
      <c r="H463" s="3">
        <v>16.857188999999998</v>
      </c>
      <c r="I463" s="3">
        <v>12.872889000000001</v>
      </c>
      <c r="J463" s="3">
        <v>9.9237789999999997</v>
      </c>
      <c r="K463" s="3">
        <v>5.7627490000000003</v>
      </c>
      <c r="L463" s="3">
        <v>13.340089000000001</v>
      </c>
      <c r="M463" s="3">
        <v>8.0381789999999995</v>
      </c>
      <c r="N463" s="3">
        <v>13.820789</v>
      </c>
      <c r="O463" s="3">
        <v>3.1686589999999999</v>
      </c>
      <c r="P463" s="3">
        <v>6.8857489999999997</v>
      </c>
      <c r="Q463" s="3">
        <v>1.5527789999999999</v>
      </c>
      <c r="S463" s="3">
        <v>603.9</v>
      </c>
      <c r="T463" s="3">
        <v>-0.38161999999999985</v>
      </c>
      <c r="U463" s="3">
        <v>1.3967400000000003</v>
      </c>
      <c r="W463" s="3">
        <v>603.9</v>
      </c>
      <c r="X463" s="3">
        <v>2.4070800000000001</v>
      </c>
      <c r="Y463" s="3">
        <v>5.2740600000000004</v>
      </c>
      <c r="Z463" s="3">
        <v>2.4244500000000002</v>
      </c>
      <c r="AA463" s="3">
        <v>2.8034400000000002</v>
      </c>
    </row>
    <row r="464" spans="1:27" x14ac:dyDescent="0.2">
      <c r="A464" s="3">
        <v>419</v>
      </c>
      <c r="B464" s="3">
        <v>12.573770000000001</v>
      </c>
      <c r="C464" s="3">
        <v>4.2254899999999997</v>
      </c>
      <c r="D464" s="3">
        <v>8.6819800000000011</v>
      </c>
      <c r="E464" s="3">
        <v>2.6814100000000001</v>
      </c>
      <c r="F464" s="3">
        <v>7.9853199999999998</v>
      </c>
      <c r="G464" s="3">
        <v>3.1265000000000001</v>
      </c>
      <c r="H464" s="3">
        <v>16.720769999999998</v>
      </c>
      <c r="I464" s="3">
        <v>12.860670000000001</v>
      </c>
      <c r="J464" s="3">
        <v>9.7852200000000007</v>
      </c>
      <c r="K464" s="3">
        <v>5.7263599999999997</v>
      </c>
      <c r="L464" s="3">
        <v>13.13227</v>
      </c>
      <c r="M464" s="3">
        <v>7.9605299999999994</v>
      </c>
      <c r="N464" s="3">
        <v>13.57647</v>
      </c>
      <c r="O464" s="3">
        <v>3.2254999999999998</v>
      </c>
      <c r="P464" s="3">
        <v>6.8120799999999999</v>
      </c>
      <c r="Q464" s="3">
        <v>1.6704599999999998</v>
      </c>
      <c r="S464" s="3">
        <v>603.79999999999995</v>
      </c>
      <c r="T464" s="3">
        <v>-0.35189000000000004</v>
      </c>
      <c r="U464" s="3">
        <v>1.4428000000000005</v>
      </c>
      <c r="W464" s="3">
        <v>603.79999999999995</v>
      </c>
      <c r="X464" s="3">
        <v>2.4163199999999998</v>
      </c>
      <c r="Y464" s="3">
        <v>5.2706099999999996</v>
      </c>
      <c r="Z464" s="3">
        <v>2.4298700000000002</v>
      </c>
      <c r="AA464" s="3">
        <v>2.7938900000000002</v>
      </c>
    </row>
    <row r="465" spans="1:27" x14ac:dyDescent="0.2">
      <c r="A465" s="3">
        <v>418.5</v>
      </c>
      <c r="B465" s="3">
        <v>12.316207</v>
      </c>
      <c r="C465" s="3">
        <v>4.2869770000000003</v>
      </c>
      <c r="D465" s="3">
        <v>8.4936369999999997</v>
      </c>
      <c r="E465" s="3">
        <v>2.6563469999999998</v>
      </c>
      <c r="F465" s="3">
        <v>7.7974769999999998</v>
      </c>
      <c r="G465" s="3">
        <v>3.139437</v>
      </c>
      <c r="H465" s="3">
        <v>16.605207</v>
      </c>
      <c r="I465" s="3">
        <v>12.819706999999999</v>
      </c>
      <c r="J465" s="3">
        <v>9.5820670000000003</v>
      </c>
      <c r="K465" s="3">
        <v>5.6358670000000002</v>
      </c>
      <c r="L465" s="3">
        <v>12.903207</v>
      </c>
      <c r="M465" s="3">
        <v>7.8897069999999996</v>
      </c>
      <c r="N465" s="3">
        <v>13.302607</v>
      </c>
      <c r="O465" s="3">
        <v>3.2865569999999997</v>
      </c>
      <c r="P465" s="3">
        <v>6.7437269999999998</v>
      </c>
      <c r="Q465" s="3">
        <v>1.756807</v>
      </c>
      <c r="S465" s="3">
        <v>603.70000000000005</v>
      </c>
      <c r="T465" s="3">
        <v>-0.32886999999999977</v>
      </c>
      <c r="U465" s="3">
        <v>1.4727700000000001</v>
      </c>
      <c r="W465" s="3">
        <v>603.70000000000005</v>
      </c>
      <c r="X465" s="3">
        <v>2.4264299999999999</v>
      </c>
      <c r="Y465" s="3">
        <v>5.2609300000000001</v>
      </c>
      <c r="Z465" s="3">
        <v>2.42693</v>
      </c>
      <c r="AA465" s="3">
        <v>2.7780200000000002</v>
      </c>
    </row>
    <row r="466" spans="1:27" x14ac:dyDescent="0.2">
      <c r="A466" s="3">
        <v>418</v>
      </c>
      <c r="B466" s="3">
        <v>12.068947</v>
      </c>
      <c r="C466" s="3">
        <v>4.3228870000000006</v>
      </c>
      <c r="D466" s="3">
        <v>8.2243270000000006</v>
      </c>
      <c r="E466" s="3">
        <v>2.6935569999999998</v>
      </c>
      <c r="F466" s="3">
        <v>7.6429070000000001</v>
      </c>
      <c r="G466" s="3">
        <v>3.1591769999999997</v>
      </c>
      <c r="H466" s="3">
        <v>16.473447</v>
      </c>
      <c r="I466" s="3">
        <v>12.800447</v>
      </c>
      <c r="J466" s="3">
        <v>9.315726999999999</v>
      </c>
      <c r="K466" s="3">
        <v>5.5725670000000003</v>
      </c>
      <c r="L466" s="3">
        <v>12.657546999999999</v>
      </c>
      <c r="M466" s="3">
        <v>7.7932770000000007</v>
      </c>
      <c r="N466" s="3">
        <v>13.022947</v>
      </c>
      <c r="O466" s="3">
        <v>3.3896669999999998</v>
      </c>
      <c r="P466" s="3">
        <v>6.657197</v>
      </c>
      <c r="Q466" s="3">
        <v>1.8041770000000001</v>
      </c>
      <c r="S466" s="3">
        <v>603.6</v>
      </c>
      <c r="T466" s="3">
        <v>-0.30224999999999991</v>
      </c>
      <c r="U466" s="3">
        <v>1.4949400000000002</v>
      </c>
      <c r="W466" s="3">
        <v>603.6</v>
      </c>
      <c r="X466" s="3">
        <v>2.43913</v>
      </c>
      <c r="Y466" s="3">
        <v>5.2528800000000002</v>
      </c>
      <c r="Z466" s="3">
        <v>2.4195899999999999</v>
      </c>
      <c r="AA466" s="3">
        <v>2.7556600000000002</v>
      </c>
    </row>
    <row r="467" spans="1:27" x14ac:dyDescent="0.2">
      <c r="A467" s="3">
        <v>417.5</v>
      </c>
      <c r="B467" s="3">
        <v>11.843093</v>
      </c>
      <c r="C467" s="3">
        <v>4.3532029999999997</v>
      </c>
      <c r="D467" s="3">
        <v>8.0430430000000008</v>
      </c>
      <c r="E467" s="3">
        <v>2.6914630000000002</v>
      </c>
      <c r="F467" s="3">
        <v>7.4896129999999994</v>
      </c>
      <c r="G467" s="3">
        <v>3.1916630000000001</v>
      </c>
      <c r="H467" s="3">
        <v>16.396493</v>
      </c>
      <c r="I467" s="3">
        <v>12.775493000000001</v>
      </c>
      <c r="J467" s="3">
        <v>9.0893430000000013</v>
      </c>
      <c r="K467" s="3">
        <v>5.5161629999999997</v>
      </c>
      <c r="L467" s="3">
        <v>12.377693000000001</v>
      </c>
      <c r="M467" s="3">
        <v>7.7272829999999999</v>
      </c>
      <c r="N467" s="3">
        <v>12.762393000000001</v>
      </c>
      <c r="O467" s="3">
        <v>3.5014530000000001</v>
      </c>
      <c r="P467" s="3">
        <v>6.564133</v>
      </c>
      <c r="Q467" s="3">
        <v>1.8788130000000001</v>
      </c>
      <c r="S467" s="3">
        <v>603.5</v>
      </c>
      <c r="T467" s="3">
        <v>-0.28546999999999967</v>
      </c>
      <c r="U467" s="3">
        <v>1.5108100000000002</v>
      </c>
      <c r="W467" s="3">
        <v>603.5</v>
      </c>
      <c r="X467" s="3">
        <v>2.4535200000000001</v>
      </c>
      <c r="Y467" s="3">
        <v>5.2389299999999999</v>
      </c>
      <c r="Z467" s="3">
        <v>2.4180199999999998</v>
      </c>
      <c r="AA467" s="3">
        <v>2.73278</v>
      </c>
    </row>
    <row r="468" spans="1:27" x14ac:dyDescent="0.2">
      <c r="A468" s="3">
        <v>417</v>
      </c>
      <c r="B468" s="3">
        <v>11.593596999999999</v>
      </c>
      <c r="C468" s="3">
        <v>4.4223170000000005</v>
      </c>
      <c r="D468" s="3">
        <v>7.8656370000000004</v>
      </c>
      <c r="E468" s="3">
        <v>2.7496670000000001</v>
      </c>
      <c r="F468" s="3">
        <v>7.4177369999999998</v>
      </c>
      <c r="G468" s="3">
        <v>3.2625670000000002</v>
      </c>
      <c r="H468" s="3">
        <v>16.280996999999999</v>
      </c>
      <c r="I468" s="3">
        <v>12.764596999999998</v>
      </c>
      <c r="J468" s="3">
        <v>8.8924969999999988</v>
      </c>
      <c r="K468" s="3">
        <v>5.4706770000000002</v>
      </c>
      <c r="L468" s="3">
        <v>12.072597</v>
      </c>
      <c r="M468" s="3">
        <v>7.6253770000000003</v>
      </c>
      <c r="N468" s="3">
        <v>12.512296999999998</v>
      </c>
      <c r="O468" s="3">
        <v>3.612717</v>
      </c>
      <c r="P468" s="3">
        <v>6.4718470000000003</v>
      </c>
      <c r="Q468" s="3">
        <v>1.9180869999999999</v>
      </c>
      <c r="S468" s="3">
        <v>603.4</v>
      </c>
      <c r="T468" s="3">
        <v>-0.25975999999999999</v>
      </c>
      <c r="U468" s="3">
        <v>1.5289799999999998</v>
      </c>
      <c r="W468" s="3">
        <v>603.4</v>
      </c>
      <c r="X468" s="3">
        <v>2.4662600000000001</v>
      </c>
      <c r="Y468" s="3">
        <v>5.22485</v>
      </c>
      <c r="Z468" s="3">
        <v>2.4157299999999999</v>
      </c>
      <c r="AA468" s="3">
        <v>2.7230799999999999</v>
      </c>
    </row>
    <row r="469" spans="1:27" x14ac:dyDescent="0.2">
      <c r="A469" s="3">
        <v>416.5</v>
      </c>
      <c r="B469" s="3">
        <v>11.351744</v>
      </c>
      <c r="C469" s="3">
        <v>4.5264240000000004</v>
      </c>
      <c r="D469" s="3">
        <v>7.7140139999999997</v>
      </c>
      <c r="E469" s="3">
        <v>2.8302140000000002</v>
      </c>
      <c r="F469" s="3">
        <v>7.319604</v>
      </c>
      <c r="G469" s="3">
        <v>3.3014640000000002</v>
      </c>
      <c r="H469" s="3">
        <v>16.163043999999999</v>
      </c>
      <c r="I469" s="3">
        <v>12.746344000000001</v>
      </c>
      <c r="J469" s="3">
        <v>8.7086140000000007</v>
      </c>
      <c r="K469" s="3">
        <v>5.4351640000000003</v>
      </c>
      <c r="L469" s="3">
        <v>11.757543999999999</v>
      </c>
      <c r="M469" s="3">
        <v>7.537604</v>
      </c>
      <c r="N469" s="3">
        <v>12.265943999999999</v>
      </c>
      <c r="O469" s="3">
        <v>3.7029540000000001</v>
      </c>
      <c r="P469" s="3">
        <v>6.399114</v>
      </c>
      <c r="Q469" s="3">
        <v>1.9740740000000001</v>
      </c>
      <c r="S469" s="3">
        <v>603.29999999999995</v>
      </c>
      <c r="T469" s="3">
        <v>-0.23091999999999979</v>
      </c>
      <c r="U469" s="3">
        <v>1.5518800000000001</v>
      </c>
      <c r="W469" s="3">
        <v>603.29999999999995</v>
      </c>
      <c r="X469" s="3">
        <v>2.4791300000000001</v>
      </c>
      <c r="Y469" s="3">
        <v>5.2169100000000004</v>
      </c>
      <c r="Z469" s="3">
        <v>2.4100999999999999</v>
      </c>
      <c r="AA469" s="3">
        <v>2.7196400000000001</v>
      </c>
    </row>
    <row r="470" spans="1:27" x14ac:dyDescent="0.2">
      <c r="A470" s="3">
        <v>416</v>
      </c>
      <c r="B470" s="3">
        <v>11.091858999999999</v>
      </c>
      <c r="C470" s="3">
        <v>4.6318490000000008</v>
      </c>
      <c r="D470" s="3">
        <v>7.5523290000000003</v>
      </c>
      <c r="E470" s="3">
        <v>2.9146989999999997</v>
      </c>
      <c r="F470" s="3">
        <v>7.2268190000000008</v>
      </c>
      <c r="G470" s="3">
        <v>3.3139689999999997</v>
      </c>
      <c r="H470" s="3">
        <v>16.045059000000002</v>
      </c>
      <c r="I470" s="3">
        <v>12.767859</v>
      </c>
      <c r="J470" s="3">
        <v>8.5590189999999993</v>
      </c>
      <c r="K470" s="3">
        <v>5.3892790000000002</v>
      </c>
      <c r="L470" s="3">
        <v>11.517158999999999</v>
      </c>
      <c r="M470" s="3">
        <v>7.4706590000000004</v>
      </c>
      <c r="N470" s="3">
        <v>11.975159</v>
      </c>
      <c r="O470" s="3">
        <v>3.8057989999999999</v>
      </c>
      <c r="P470" s="3">
        <v>6.262149</v>
      </c>
      <c r="Q470" s="3">
        <v>2.039669</v>
      </c>
      <c r="S470" s="3">
        <v>603.20000000000005</v>
      </c>
      <c r="T470" s="3">
        <v>-0.20739000000000019</v>
      </c>
      <c r="U470" s="3">
        <v>1.5704399999999996</v>
      </c>
      <c r="W470" s="3">
        <v>603.20000000000005</v>
      </c>
      <c r="X470" s="3">
        <v>2.4828600000000001</v>
      </c>
      <c r="Y470" s="3">
        <v>5.2186300000000001</v>
      </c>
      <c r="Z470" s="3">
        <v>2.4100999999999999</v>
      </c>
      <c r="AA470" s="3">
        <v>2.7235800000000001</v>
      </c>
    </row>
    <row r="471" spans="1:27" x14ac:dyDescent="0.2">
      <c r="A471" s="3">
        <v>415.5</v>
      </c>
      <c r="B471" s="3">
        <v>10.840771</v>
      </c>
      <c r="C471" s="3">
        <v>4.6570309999999999</v>
      </c>
      <c r="D471" s="3">
        <v>7.384811</v>
      </c>
      <c r="E471" s="3">
        <v>3.0079910000000001</v>
      </c>
      <c r="F471" s="3">
        <v>7.0650209999999998</v>
      </c>
      <c r="G471" s="3">
        <v>3.318511</v>
      </c>
      <c r="H471" s="3">
        <v>15.926671000000001</v>
      </c>
      <c r="I471" s="3">
        <v>12.756171</v>
      </c>
      <c r="J471" s="3">
        <v>8.4045210000000008</v>
      </c>
      <c r="K471" s="3">
        <v>5.3417709999999996</v>
      </c>
      <c r="L471" s="3">
        <v>11.278471</v>
      </c>
      <c r="M471" s="3">
        <v>7.4019109999999992</v>
      </c>
      <c r="N471" s="3">
        <v>11.686271</v>
      </c>
      <c r="O471" s="3">
        <v>3.9052910000000001</v>
      </c>
      <c r="P471" s="3">
        <v>6.1017109999999999</v>
      </c>
      <c r="Q471" s="3">
        <v>2.1211609999999999</v>
      </c>
      <c r="S471" s="3">
        <v>603.1</v>
      </c>
      <c r="T471" s="3">
        <v>-0.1992799999999999</v>
      </c>
      <c r="U471" s="3">
        <v>1.5824099999999999</v>
      </c>
      <c r="W471" s="3">
        <v>603.1</v>
      </c>
      <c r="X471" s="3">
        <v>2.48</v>
      </c>
      <c r="Y471" s="3">
        <v>5.2209500000000002</v>
      </c>
      <c r="Z471" s="3">
        <v>2.4106100000000001</v>
      </c>
      <c r="AA471" s="3">
        <v>2.7276199999999999</v>
      </c>
    </row>
    <row r="472" spans="1:27" x14ac:dyDescent="0.2">
      <c r="A472" s="3">
        <v>415</v>
      </c>
      <c r="B472" s="3">
        <v>10.609943000000001</v>
      </c>
      <c r="C472" s="3">
        <v>4.652393</v>
      </c>
      <c r="D472" s="3">
        <v>7.2203630000000008</v>
      </c>
      <c r="E472" s="3">
        <v>3.0756030000000001</v>
      </c>
      <c r="F472" s="3">
        <v>6.8961930000000002</v>
      </c>
      <c r="G472" s="3">
        <v>3.3272930000000001</v>
      </c>
      <c r="H472" s="3">
        <v>15.740743</v>
      </c>
      <c r="I472" s="3">
        <v>12.764843000000001</v>
      </c>
      <c r="J472" s="3">
        <v>8.1884329999999999</v>
      </c>
      <c r="K472" s="3">
        <v>5.2767130000000009</v>
      </c>
      <c r="L472" s="3">
        <v>11.025243</v>
      </c>
      <c r="M472" s="3">
        <v>7.2685030000000008</v>
      </c>
      <c r="N472" s="3">
        <v>11.442243000000001</v>
      </c>
      <c r="O472" s="3">
        <v>4.0194429999999999</v>
      </c>
      <c r="P472" s="3">
        <v>5.9675229999999999</v>
      </c>
      <c r="Q472" s="3">
        <v>2.1984029999999999</v>
      </c>
      <c r="S472" s="3">
        <v>603</v>
      </c>
      <c r="T472" s="3">
        <v>-0.21416000000000013</v>
      </c>
      <c r="U472" s="3">
        <v>1.5893700000000002</v>
      </c>
      <c r="W472" s="3">
        <v>603</v>
      </c>
      <c r="X472" s="3">
        <v>2.47601</v>
      </c>
      <c r="Y472" s="3">
        <v>5.2174199999999997</v>
      </c>
      <c r="Z472" s="3">
        <v>2.4059699999999999</v>
      </c>
      <c r="AA472" s="3">
        <v>2.7192599999999998</v>
      </c>
    </row>
    <row r="473" spans="1:27" x14ac:dyDescent="0.2">
      <c r="A473" s="3">
        <v>414.5</v>
      </c>
      <c r="B473" s="3">
        <v>10.395602999999999</v>
      </c>
      <c r="C473" s="3">
        <v>4.7020030000000004</v>
      </c>
      <c r="D473" s="3">
        <v>7.0573230000000002</v>
      </c>
      <c r="E473" s="3">
        <v>3.0654330000000001</v>
      </c>
      <c r="F473" s="3">
        <v>6.740253</v>
      </c>
      <c r="G473" s="3">
        <v>3.3484829999999999</v>
      </c>
      <c r="H473" s="3">
        <v>15.550402999999999</v>
      </c>
      <c r="I473" s="3">
        <v>12.769102999999999</v>
      </c>
      <c r="J473" s="3">
        <v>7.9474130000000001</v>
      </c>
      <c r="K473" s="3">
        <v>5.2134530000000003</v>
      </c>
      <c r="L473" s="3">
        <v>10.777103</v>
      </c>
      <c r="M473" s="3">
        <v>7.1423129999999997</v>
      </c>
      <c r="N473" s="3">
        <v>11.190203</v>
      </c>
      <c r="O473" s="3">
        <v>4.1387229999999997</v>
      </c>
      <c r="P473" s="3">
        <v>5.8648230000000003</v>
      </c>
      <c r="Q473" s="3">
        <v>2.2547829999999998</v>
      </c>
      <c r="S473" s="3">
        <v>602.9</v>
      </c>
      <c r="T473" s="3">
        <v>-0.21438000000000024</v>
      </c>
      <c r="U473" s="3">
        <v>1.5936700000000004</v>
      </c>
      <c r="W473" s="3">
        <v>602.9</v>
      </c>
      <c r="X473" s="3">
        <v>2.4782099999999998</v>
      </c>
      <c r="Y473" s="3">
        <v>5.2178500000000003</v>
      </c>
      <c r="Z473" s="3">
        <v>2.3960300000000001</v>
      </c>
      <c r="AA473" s="3">
        <v>2.7047699999999999</v>
      </c>
    </row>
    <row r="474" spans="1:27" x14ac:dyDescent="0.2">
      <c r="A474" s="3">
        <v>414</v>
      </c>
      <c r="B474" s="3">
        <v>10.150235</v>
      </c>
      <c r="C474" s="3">
        <v>4.8051350000000008</v>
      </c>
      <c r="D474" s="3">
        <v>6.9094550000000003</v>
      </c>
      <c r="E474" s="3">
        <v>3.0672950000000001</v>
      </c>
      <c r="F474" s="3">
        <v>6.5519350000000003</v>
      </c>
      <c r="G474" s="3">
        <v>3.3930850000000001</v>
      </c>
      <c r="H474" s="3">
        <v>15.358264999999999</v>
      </c>
      <c r="I474" s="3">
        <v>12.715864999999999</v>
      </c>
      <c r="J474" s="3">
        <v>7.7444750000000004</v>
      </c>
      <c r="K474" s="3">
        <v>5.1692050000000007</v>
      </c>
      <c r="L474" s="3">
        <v>10.525164999999999</v>
      </c>
      <c r="M474" s="3">
        <v>7.0607550000000003</v>
      </c>
      <c r="N474" s="3">
        <v>10.902265</v>
      </c>
      <c r="O474" s="3">
        <v>4.2461549999999999</v>
      </c>
      <c r="P474" s="3">
        <v>5.7197850000000008</v>
      </c>
      <c r="Q474" s="3">
        <v>2.294295</v>
      </c>
      <c r="S474" s="3">
        <v>602.79999999999995</v>
      </c>
      <c r="T474" s="3">
        <v>-0.20716000000000001</v>
      </c>
      <c r="U474" s="3">
        <v>1.6099300000000003</v>
      </c>
      <c r="W474" s="3">
        <v>602.79999999999995</v>
      </c>
      <c r="X474" s="3">
        <v>2.4795799999999999</v>
      </c>
      <c r="Y474" s="3">
        <v>5.2322199999999999</v>
      </c>
      <c r="Z474" s="3">
        <v>2.3878599999999999</v>
      </c>
      <c r="AA474" s="3">
        <v>2.6899199999999999</v>
      </c>
    </row>
    <row r="475" spans="1:27" x14ac:dyDescent="0.2">
      <c r="A475" s="3">
        <v>413.5</v>
      </c>
      <c r="B475" s="3">
        <v>9.8658000000000001</v>
      </c>
      <c r="C475" s="3">
        <v>4.8266100000000005</v>
      </c>
      <c r="D475" s="3">
        <v>6.7464300000000001</v>
      </c>
      <c r="E475" s="3">
        <v>3.03165</v>
      </c>
      <c r="F475" s="3">
        <v>6.39114</v>
      </c>
      <c r="G475" s="3">
        <v>3.3952899999999997</v>
      </c>
      <c r="H475" s="3">
        <v>15.199730000000001</v>
      </c>
      <c r="I475" s="3">
        <v>12.66053</v>
      </c>
      <c r="J475" s="3">
        <v>7.5606</v>
      </c>
      <c r="K475" s="3">
        <v>5.0999300000000005</v>
      </c>
      <c r="L475" s="3">
        <v>10.25869</v>
      </c>
      <c r="M475" s="3">
        <v>6.9756200000000002</v>
      </c>
      <c r="N475" s="3">
        <v>10.64283</v>
      </c>
      <c r="O475" s="3">
        <v>4.3307100000000007</v>
      </c>
      <c r="P475" s="3">
        <v>5.5933800000000007</v>
      </c>
      <c r="Q475" s="3">
        <v>2.33169</v>
      </c>
      <c r="S475" s="3">
        <v>602.70000000000005</v>
      </c>
      <c r="T475" s="3">
        <v>-0.18464999999999998</v>
      </c>
      <c r="U475" s="3">
        <v>1.6362399999999999</v>
      </c>
      <c r="W475" s="3">
        <v>602.70000000000005</v>
      </c>
      <c r="X475" s="3">
        <v>2.4795400000000001</v>
      </c>
      <c r="Y475" s="3">
        <v>5.2316399999999996</v>
      </c>
      <c r="Z475" s="3">
        <v>2.3832900000000001</v>
      </c>
      <c r="AA475" s="3">
        <v>2.6815199999999999</v>
      </c>
    </row>
    <row r="476" spans="1:27" x14ac:dyDescent="0.2">
      <c r="A476" s="3">
        <v>413</v>
      </c>
      <c r="B476" s="3">
        <v>9.5938689999999998</v>
      </c>
      <c r="C476" s="3">
        <v>4.833939</v>
      </c>
      <c r="D476" s="3">
        <v>6.5332989999999995</v>
      </c>
      <c r="E476" s="3">
        <v>3.0756490000000003</v>
      </c>
      <c r="F476" s="3">
        <v>6.2258789999999999</v>
      </c>
      <c r="G476" s="3">
        <v>3.3697690000000002</v>
      </c>
      <c r="H476" s="3">
        <v>15.066339000000001</v>
      </c>
      <c r="I476" s="3">
        <v>12.577139000000001</v>
      </c>
      <c r="J476" s="3">
        <v>7.3649189999999995</v>
      </c>
      <c r="K476" s="3">
        <v>5.0255190000000001</v>
      </c>
      <c r="L476" s="3">
        <v>9.9802990000000005</v>
      </c>
      <c r="M476" s="3">
        <v>6.8549489999999995</v>
      </c>
      <c r="N476" s="3">
        <v>10.383339000000001</v>
      </c>
      <c r="O476" s="3">
        <v>4.415629</v>
      </c>
      <c r="P476" s="3">
        <v>5.4823589999999998</v>
      </c>
      <c r="Q476" s="3">
        <v>2.4262390000000003</v>
      </c>
      <c r="S476" s="3">
        <v>602.6</v>
      </c>
      <c r="T476" s="3">
        <v>-0.17013999999999996</v>
      </c>
      <c r="U476" s="3">
        <v>1.6502399999999997</v>
      </c>
      <c r="W476" s="3">
        <v>602.6</v>
      </c>
      <c r="X476" s="3">
        <v>2.4795400000000001</v>
      </c>
      <c r="Y476" s="3">
        <v>5.2287800000000004</v>
      </c>
      <c r="Z476" s="3">
        <v>2.3794300000000002</v>
      </c>
      <c r="AA476" s="3">
        <v>2.6788099999999999</v>
      </c>
    </row>
    <row r="477" spans="1:27" x14ac:dyDescent="0.2">
      <c r="A477" s="3">
        <v>412.5</v>
      </c>
      <c r="B477" s="3">
        <v>9.3579229999999995</v>
      </c>
      <c r="C477" s="3">
        <v>4.8903930000000004</v>
      </c>
      <c r="D477" s="3">
        <v>6.3733130000000005</v>
      </c>
      <c r="E477" s="3">
        <v>3.1194730000000002</v>
      </c>
      <c r="F477" s="3">
        <v>6.0705929999999997</v>
      </c>
      <c r="G477" s="3">
        <v>3.3760330000000001</v>
      </c>
      <c r="H477" s="3">
        <v>14.896883000000001</v>
      </c>
      <c r="I477" s="3">
        <v>12.541683000000001</v>
      </c>
      <c r="J477" s="3">
        <v>7.178153</v>
      </c>
      <c r="K477" s="3">
        <v>4.9097730000000004</v>
      </c>
      <c r="L477" s="3">
        <v>9.6835330000000006</v>
      </c>
      <c r="M477" s="3">
        <v>6.7634230000000004</v>
      </c>
      <c r="N477" s="3">
        <v>10.139473000000001</v>
      </c>
      <c r="O477" s="3">
        <v>4.5348329999999999</v>
      </c>
      <c r="P477" s="3">
        <v>5.3885230000000002</v>
      </c>
      <c r="Q477" s="3">
        <v>2.4351630000000002</v>
      </c>
      <c r="S477" s="3">
        <v>602.5</v>
      </c>
      <c r="T477" s="3">
        <v>-0.16865000000000041</v>
      </c>
      <c r="U477" s="3">
        <v>1.6534300000000002</v>
      </c>
      <c r="W477" s="3">
        <v>602.5</v>
      </c>
      <c r="X477" s="3">
        <v>2.4736899999999999</v>
      </c>
      <c r="Y477" s="3">
        <v>5.2258300000000002</v>
      </c>
      <c r="Z477" s="3">
        <v>2.38043</v>
      </c>
      <c r="AA477" s="3">
        <v>2.6757</v>
      </c>
    </row>
    <row r="478" spans="1:27" x14ac:dyDescent="0.2">
      <c r="A478" s="3">
        <v>412</v>
      </c>
      <c r="B478" s="3">
        <v>9.0867920000000009</v>
      </c>
      <c r="C478" s="3">
        <v>4.9033319999999998</v>
      </c>
      <c r="D478" s="3">
        <v>6.2206320000000002</v>
      </c>
      <c r="E478" s="3">
        <v>3.1501520000000003</v>
      </c>
      <c r="F478" s="3">
        <v>5.8841320000000001</v>
      </c>
      <c r="G478" s="3">
        <v>3.384522</v>
      </c>
      <c r="H478" s="3">
        <v>14.727192000000001</v>
      </c>
      <c r="I478" s="3">
        <v>12.470292000000001</v>
      </c>
      <c r="J478" s="3">
        <v>7.0105620000000002</v>
      </c>
      <c r="K478" s="3">
        <v>4.8204820000000002</v>
      </c>
      <c r="L478" s="3">
        <v>9.3725819999999995</v>
      </c>
      <c r="M478" s="3">
        <v>6.6949620000000003</v>
      </c>
      <c r="N478" s="3">
        <v>9.8925219999999996</v>
      </c>
      <c r="O478" s="3">
        <v>4.6381420000000002</v>
      </c>
      <c r="P478" s="3">
        <v>5.2803620000000002</v>
      </c>
      <c r="Q478" s="3">
        <v>2.4603619999999999</v>
      </c>
      <c r="S478" s="3">
        <v>602.4</v>
      </c>
      <c r="T478" s="3">
        <v>-0.16372000000000009</v>
      </c>
      <c r="U478" s="3">
        <v>1.6645600000000003</v>
      </c>
      <c r="W478" s="3">
        <v>602.4</v>
      </c>
      <c r="X478" s="3">
        <v>2.4724900000000001</v>
      </c>
      <c r="Y478" s="3">
        <v>5.2298</v>
      </c>
      <c r="Z478" s="3">
        <v>2.3843100000000002</v>
      </c>
      <c r="AA478" s="3">
        <v>2.67015</v>
      </c>
    </row>
    <row r="479" spans="1:27" x14ac:dyDescent="0.2">
      <c r="A479" s="3">
        <v>411.5</v>
      </c>
      <c r="B479" s="3">
        <v>8.8270079999999993</v>
      </c>
      <c r="C479" s="3">
        <v>4.9598980000000008</v>
      </c>
      <c r="D479" s="3">
        <v>6.0762879999999999</v>
      </c>
      <c r="E479" s="3">
        <v>3.1322679999999998</v>
      </c>
      <c r="F479" s="3">
        <v>5.6813880000000001</v>
      </c>
      <c r="G479" s="3">
        <v>3.3875679999999999</v>
      </c>
      <c r="H479" s="3">
        <v>14.554188</v>
      </c>
      <c r="I479" s="3">
        <v>12.420487999999999</v>
      </c>
      <c r="J479" s="3">
        <v>6.8887680000000007</v>
      </c>
      <c r="K479" s="3">
        <v>4.7896780000000003</v>
      </c>
      <c r="L479" s="3">
        <v>9.0838579999999993</v>
      </c>
      <c r="M479" s="3">
        <v>6.6329480000000007</v>
      </c>
      <c r="N479" s="3">
        <v>9.6351680000000002</v>
      </c>
      <c r="O479" s="3">
        <v>4.7417879999999997</v>
      </c>
      <c r="P479" s="3">
        <v>5.1646380000000001</v>
      </c>
      <c r="Q479" s="3">
        <v>2.5364580000000001</v>
      </c>
      <c r="S479" s="3">
        <v>602.29999999999995</v>
      </c>
      <c r="T479" s="3">
        <v>-0.15887999999999991</v>
      </c>
      <c r="U479" s="3">
        <v>1.6788799999999999</v>
      </c>
      <c r="W479" s="3">
        <v>602.29999999999995</v>
      </c>
      <c r="X479" s="3">
        <v>2.4744600000000001</v>
      </c>
      <c r="Y479" s="3">
        <v>5.2405900000000001</v>
      </c>
      <c r="Z479" s="3">
        <v>2.3866000000000001</v>
      </c>
      <c r="AA479" s="3">
        <v>2.66309</v>
      </c>
    </row>
    <row r="480" spans="1:27" x14ac:dyDescent="0.2">
      <c r="A480" s="3">
        <v>411</v>
      </c>
      <c r="B480" s="3">
        <v>8.5186960000000003</v>
      </c>
      <c r="C480" s="3">
        <v>5.0333760000000005</v>
      </c>
      <c r="D480" s="3">
        <v>5.9472260000000006</v>
      </c>
      <c r="E480" s="3">
        <v>3.111256</v>
      </c>
      <c r="F480" s="3">
        <v>5.5354260000000002</v>
      </c>
      <c r="G480" s="3">
        <v>3.3873759999999997</v>
      </c>
      <c r="H480" s="3">
        <v>14.354466</v>
      </c>
      <c r="I480" s="3">
        <v>12.368566</v>
      </c>
      <c r="J480" s="3">
        <v>6.7317960000000001</v>
      </c>
      <c r="K480" s="3">
        <v>4.7176960000000001</v>
      </c>
      <c r="L480" s="3">
        <v>8.7833360000000003</v>
      </c>
      <c r="M480" s="3">
        <v>6.5429960000000005</v>
      </c>
      <c r="N480" s="3">
        <v>9.3747159999999994</v>
      </c>
      <c r="O480" s="3">
        <v>4.8413060000000003</v>
      </c>
      <c r="P480" s="3">
        <v>5.0145759999999999</v>
      </c>
      <c r="Q480" s="3">
        <v>2.6159559999999997</v>
      </c>
      <c r="S480" s="3">
        <v>602.20000000000005</v>
      </c>
      <c r="T480" s="3">
        <v>-0.14884999999999993</v>
      </c>
      <c r="U480" s="3">
        <v>1.6944000000000004</v>
      </c>
      <c r="W480" s="3">
        <v>602.20000000000005</v>
      </c>
      <c r="X480" s="3">
        <v>2.4790800000000002</v>
      </c>
      <c r="Y480" s="3">
        <v>5.2551699999999997</v>
      </c>
      <c r="Z480" s="3">
        <v>2.3730199999999999</v>
      </c>
      <c r="AA480" s="3">
        <v>2.64899</v>
      </c>
    </row>
    <row r="481" spans="1:27" x14ac:dyDescent="0.2">
      <c r="A481" s="3">
        <v>410.5</v>
      </c>
      <c r="B481" s="3">
        <v>8.2493180000000006</v>
      </c>
      <c r="C481" s="3">
        <v>5.0764279999999999</v>
      </c>
      <c r="D481" s="3">
        <v>5.7454879999999999</v>
      </c>
      <c r="E481" s="3">
        <v>3.0934179999999998</v>
      </c>
      <c r="F481" s="3">
        <v>5.3380879999999999</v>
      </c>
      <c r="G481" s="3">
        <v>3.351038</v>
      </c>
      <c r="H481" s="3">
        <v>14.090128</v>
      </c>
      <c r="I481" s="3">
        <v>12.321228</v>
      </c>
      <c r="J481" s="3">
        <v>6.5596380000000005</v>
      </c>
      <c r="K481" s="3">
        <v>4.6048480000000005</v>
      </c>
      <c r="L481" s="3">
        <v>8.5242879999999985</v>
      </c>
      <c r="M481" s="3">
        <v>6.4423080000000006</v>
      </c>
      <c r="N481" s="3">
        <v>9.0768779999999989</v>
      </c>
      <c r="O481" s="3">
        <v>4.850638</v>
      </c>
      <c r="P481" s="3">
        <v>4.8810180000000001</v>
      </c>
      <c r="Q481" s="3">
        <v>2.6988479999999999</v>
      </c>
      <c r="S481" s="3">
        <v>602.1</v>
      </c>
      <c r="T481" s="3">
        <v>-0.13795000000000002</v>
      </c>
      <c r="U481" s="3">
        <v>1.7224999999999997</v>
      </c>
      <c r="W481" s="3">
        <v>602.1</v>
      </c>
      <c r="X481" s="3">
        <v>2.48576</v>
      </c>
      <c r="Y481" s="3">
        <v>5.26478</v>
      </c>
      <c r="Z481" s="3">
        <v>2.3581400000000001</v>
      </c>
      <c r="AA481" s="3">
        <v>2.6323500000000002</v>
      </c>
    </row>
    <row r="482" spans="1:27" x14ac:dyDescent="0.2">
      <c r="A482" s="3">
        <v>410</v>
      </c>
      <c r="B482" s="3">
        <v>8.0010820000000002</v>
      </c>
      <c r="C482" s="3">
        <v>5.1005220000000007</v>
      </c>
      <c r="D482" s="3">
        <v>5.5405220000000002</v>
      </c>
      <c r="E482" s="3">
        <v>3.047952</v>
      </c>
      <c r="F482" s="3">
        <v>5.1811020000000001</v>
      </c>
      <c r="G482" s="3">
        <v>3.3343120000000002</v>
      </c>
      <c r="H482" s="3">
        <v>13.851001999999999</v>
      </c>
      <c r="I482" s="3">
        <v>12.283502</v>
      </c>
      <c r="J482" s="3">
        <v>6.398212</v>
      </c>
      <c r="K482" s="3">
        <v>4.4897020000000003</v>
      </c>
      <c r="L482" s="3">
        <v>8.2890119999999996</v>
      </c>
      <c r="M482" s="3">
        <v>6.3369720000000003</v>
      </c>
      <c r="N482" s="3">
        <v>8.7807719999999989</v>
      </c>
      <c r="O482" s="3">
        <v>4.8827820000000006</v>
      </c>
      <c r="P482" s="3">
        <v>4.738442</v>
      </c>
      <c r="Q482" s="3">
        <v>2.7729219999999999</v>
      </c>
      <c r="S482" s="3">
        <v>602</v>
      </c>
      <c r="T482" s="3">
        <v>-0.13651999999999997</v>
      </c>
      <c r="U482" s="3">
        <v>1.7534999999999998</v>
      </c>
      <c r="W482" s="3">
        <v>602</v>
      </c>
      <c r="X482" s="3">
        <v>2.4967999999999999</v>
      </c>
      <c r="Y482" s="3">
        <v>5.2712899999999996</v>
      </c>
      <c r="Z482" s="3">
        <v>2.3494199999999998</v>
      </c>
      <c r="AA482" s="3">
        <v>2.6185200000000002</v>
      </c>
    </row>
    <row r="483" spans="1:27" x14ac:dyDescent="0.2">
      <c r="A483" s="3">
        <v>409.5</v>
      </c>
      <c r="B483" s="3">
        <v>7.7861659999999997</v>
      </c>
      <c r="C483" s="3">
        <v>5.1097060000000001</v>
      </c>
      <c r="D483" s="3">
        <v>5.3412959999999998</v>
      </c>
      <c r="E483" s="3">
        <v>3.0205959999999998</v>
      </c>
      <c r="F483" s="3">
        <v>4.957846</v>
      </c>
      <c r="G483" s="3">
        <v>3.3530059999999997</v>
      </c>
      <c r="H483" s="3">
        <v>13.686926</v>
      </c>
      <c r="I483" s="3">
        <v>12.213926000000001</v>
      </c>
      <c r="J483" s="3">
        <v>6.1851159999999998</v>
      </c>
      <c r="K483" s="3">
        <v>4.4161960000000002</v>
      </c>
      <c r="L483" s="3">
        <v>8.0169960000000007</v>
      </c>
      <c r="M483" s="3">
        <v>6.2173160000000003</v>
      </c>
      <c r="N483" s="3">
        <v>8.5253060000000005</v>
      </c>
      <c r="O483" s="3">
        <v>4.9684759999999999</v>
      </c>
      <c r="P483" s="3">
        <v>4.6110959999999999</v>
      </c>
      <c r="Q483" s="3">
        <v>2.8306459999999998</v>
      </c>
      <c r="S483" s="3">
        <v>601.9</v>
      </c>
      <c r="T483" s="3">
        <v>-0.14203999999999972</v>
      </c>
      <c r="U483" s="3">
        <v>1.7773300000000005</v>
      </c>
      <c r="W483" s="3">
        <v>601.9</v>
      </c>
      <c r="X483" s="3">
        <v>2.5058099999999999</v>
      </c>
      <c r="Y483" s="3">
        <v>5.2772199999999998</v>
      </c>
      <c r="Z483" s="3">
        <v>2.3431899999999999</v>
      </c>
      <c r="AA483" s="3">
        <v>2.5915300000000001</v>
      </c>
    </row>
    <row r="484" spans="1:27" x14ac:dyDescent="0.2">
      <c r="A484" s="3">
        <v>409</v>
      </c>
      <c r="B484" s="3">
        <v>7.5711019999999998</v>
      </c>
      <c r="C484" s="3">
        <v>5.1253520000000004</v>
      </c>
      <c r="D484" s="3">
        <v>5.1398419999999998</v>
      </c>
      <c r="E484" s="3">
        <v>3.0048019999999998</v>
      </c>
      <c r="F484" s="3">
        <v>4.7095919999999998</v>
      </c>
      <c r="G484" s="3">
        <v>3.3813219999999999</v>
      </c>
      <c r="H484" s="3">
        <v>13.438001999999999</v>
      </c>
      <c r="I484" s="3">
        <v>12.153002000000001</v>
      </c>
      <c r="J484" s="3">
        <v>5.9017119999999998</v>
      </c>
      <c r="K484" s="3">
        <v>4.2975719999999997</v>
      </c>
      <c r="L484" s="3">
        <v>7.7030820000000002</v>
      </c>
      <c r="M484" s="3">
        <v>6.1432419999999999</v>
      </c>
      <c r="N484" s="3">
        <v>8.281232000000001</v>
      </c>
      <c r="O484" s="3">
        <v>5.0255520000000002</v>
      </c>
      <c r="P484" s="3">
        <v>4.5162620000000002</v>
      </c>
      <c r="Q484" s="3">
        <v>2.832462</v>
      </c>
      <c r="S484" s="3">
        <v>601.79999999999995</v>
      </c>
      <c r="T484" s="3">
        <v>-0.14649000000000001</v>
      </c>
      <c r="U484" s="3">
        <v>1.7900800000000001</v>
      </c>
      <c r="W484" s="3">
        <v>601.79999999999995</v>
      </c>
      <c r="X484" s="3">
        <v>2.50725</v>
      </c>
      <c r="Y484" s="3">
        <v>5.2862900000000002</v>
      </c>
      <c r="Z484" s="3">
        <v>2.3404199999999999</v>
      </c>
      <c r="AA484" s="3">
        <v>2.55721</v>
      </c>
    </row>
    <row r="485" spans="1:27" x14ac:dyDescent="0.2">
      <c r="A485" s="3">
        <v>408.5</v>
      </c>
      <c r="B485" s="3">
        <v>7.3038430000000005</v>
      </c>
      <c r="C485" s="3">
        <v>5.1868829999999999</v>
      </c>
      <c r="D485" s="3">
        <v>4.9924230000000005</v>
      </c>
      <c r="E485" s="3">
        <v>2.9766529999999998</v>
      </c>
      <c r="F485" s="3">
        <v>4.5427230000000005</v>
      </c>
      <c r="G485" s="3">
        <v>3.3877430000000004</v>
      </c>
      <c r="H485" s="3">
        <v>13.226843000000001</v>
      </c>
      <c r="I485" s="3">
        <v>12.041943</v>
      </c>
      <c r="J485" s="3">
        <v>5.6922730000000001</v>
      </c>
      <c r="K485" s="3">
        <v>4.1839829999999996</v>
      </c>
      <c r="L485" s="3">
        <v>7.3895530000000003</v>
      </c>
      <c r="M485" s="3">
        <v>6.0437029999999998</v>
      </c>
      <c r="N485" s="3">
        <v>7.9996530000000003</v>
      </c>
      <c r="O485" s="3">
        <v>5.0849330000000004</v>
      </c>
      <c r="P485" s="3">
        <v>4.4164830000000004</v>
      </c>
      <c r="Q485" s="3">
        <v>2.8494529999999996</v>
      </c>
      <c r="S485" s="3">
        <v>601.70000000000005</v>
      </c>
      <c r="T485" s="3">
        <v>-0.14453000000000005</v>
      </c>
      <c r="U485" s="3">
        <v>1.7933399999999997</v>
      </c>
      <c r="W485" s="3">
        <v>601.70000000000005</v>
      </c>
      <c r="X485" s="3">
        <v>2.5043899999999999</v>
      </c>
      <c r="Y485" s="3">
        <v>5.2968400000000004</v>
      </c>
      <c r="Z485" s="3">
        <v>2.3462299999999998</v>
      </c>
      <c r="AA485" s="3">
        <v>2.5362200000000001</v>
      </c>
    </row>
    <row r="486" spans="1:27" x14ac:dyDescent="0.2">
      <c r="A486" s="3">
        <v>408</v>
      </c>
      <c r="B486" s="3">
        <v>7.0500370000000006</v>
      </c>
      <c r="C486" s="3">
        <v>5.235487</v>
      </c>
      <c r="D486" s="3">
        <v>4.8852270000000004</v>
      </c>
      <c r="E486" s="3">
        <v>2.9717270000000005</v>
      </c>
      <c r="F486" s="3">
        <v>4.3830670000000005</v>
      </c>
      <c r="G486" s="3">
        <v>3.4178470000000001</v>
      </c>
      <c r="H486" s="3">
        <v>13.049097</v>
      </c>
      <c r="I486" s="3">
        <v>11.940996999999999</v>
      </c>
      <c r="J486" s="3">
        <v>5.5093570000000005</v>
      </c>
      <c r="K486" s="3">
        <v>4.0957470000000002</v>
      </c>
      <c r="L486" s="3">
        <v>7.165527</v>
      </c>
      <c r="M486" s="3">
        <v>5.9160170000000001</v>
      </c>
      <c r="N486" s="3">
        <v>7.7158170000000004</v>
      </c>
      <c r="O486" s="3">
        <v>5.0891869999999999</v>
      </c>
      <c r="P486" s="3">
        <v>4.3000970000000001</v>
      </c>
      <c r="Q486" s="3">
        <v>2.931997</v>
      </c>
      <c r="S486" s="3">
        <v>601.6</v>
      </c>
      <c r="T486" s="3">
        <v>-0.1490800000000001</v>
      </c>
      <c r="U486" s="3">
        <v>1.7912400000000002</v>
      </c>
      <c r="W486" s="3">
        <v>601.6</v>
      </c>
      <c r="X486" s="3">
        <v>2.5056799999999999</v>
      </c>
      <c r="Y486" s="3">
        <v>5.31135</v>
      </c>
      <c r="Z486" s="3">
        <v>2.3488899999999999</v>
      </c>
      <c r="AA486" s="3">
        <v>2.5262699999999998</v>
      </c>
    </row>
    <row r="487" spans="1:27" x14ac:dyDescent="0.2">
      <c r="A487" s="3">
        <v>407.5</v>
      </c>
      <c r="B487" s="3">
        <v>6.7557160000000005</v>
      </c>
      <c r="C487" s="3">
        <v>5.2271160000000005</v>
      </c>
      <c r="D487" s="3">
        <v>4.7650360000000003</v>
      </c>
      <c r="E487" s="3">
        <v>2.9858560000000001</v>
      </c>
      <c r="F487" s="3">
        <v>4.2450060000000001</v>
      </c>
      <c r="G487" s="3">
        <v>3.388496</v>
      </c>
      <c r="H487" s="3">
        <v>12.919936</v>
      </c>
      <c r="I487" s="3">
        <v>11.871036</v>
      </c>
      <c r="J487" s="3">
        <v>5.3601860000000006</v>
      </c>
      <c r="K487" s="3">
        <v>3.9825559999999998</v>
      </c>
      <c r="L487" s="3">
        <v>6.9152760000000004</v>
      </c>
      <c r="M487" s="3">
        <v>5.7825360000000003</v>
      </c>
      <c r="N487" s="3">
        <v>7.4721160000000006</v>
      </c>
      <c r="O487" s="3">
        <v>5.1405660000000006</v>
      </c>
      <c r="P487" s="3">
        <v>4.1899660000000001</v>
      </c>
      <c r="Q487" s="3">
        <v>2.9951460000000001</v>
      </c>
      <c r="S487" s="3">
        <v>601.5</v>
      </c>
      <c r="T487" s="3">
        <v>-0.1394700000000002</v>
      </c>
      <c r="U487" s="3">
        <v>1.7888199999999999</v>
      </c>
      <c r="W487" s="3">
        <v>601.5</v>
      </c>
      <c r="X487" s="3">
        <v>2.5084499999999998</v>
      </c>
      <c r="Y487" s="3">
        <v>5.3174900000000003</v>
      </c>
      <c r="Z487" s="3">
        <v>2.3500899999999998</v>
      </c>
      <c r="AA487" s="3">
        <v>2.5178400000000001</v>
      </c>
    </row>
    <row r="488" spans="1:27" x14ac:dyDescent="0.2">
      <c r="A488" s="3">
        <v>407</v>
      </c>
      <c r="B488" s="3">
        <v>6.507784</v>
      </c>
      <c r="C488" s="3">
        <v>5.1736339999999998</v>
      </c>
      <c r="D488" s="3">
        <v>4.636444</v>
      </c>
      <c r="E488" s="3">
        <v>2.9984840000000004</v>
      </c>
      <c r="F488" s="3">
        <v>4.1251540000000002</v>
      </c>
      <c r="G488" s="3">
        <v>3.3699140000000001</v>
      </c>
      <c r="H488" s="3">
        <v>12.760344</v>
      </c>
      <c r="I488" s="3">
        <v>11.803844</v>
      </c>
      <c r="J488" s="3">
        <v>5.1965339999999998</v>
      </c>
      <c r="K488" s="3">
        <v>3.873014</v>
      </c>
      <c r="L488" s="3">
        <v>6.6555539999999995</v>
      </c>
      <c r="M488" s="3">
        <v>5.6506239999999996</v>
      </c>
      <c r="N488" s="3">
        <v>7.1928539999999996</v>
      </c>
      <c r="O488" s="3">
        <v>5.176844</v>
      </c>
      <c r="P488" s="3">
        <v>4.0675939999999997</v>
      </c>
      <c r="Q488" s="3">
        <v>3.039304</v>
      </c>
      <c r="S488" s="3">
        <v>601.4</v>
      </c>
      <c r="T488" s="3">
        <v>-0.10594999999999999</v>
      </c>
      <c r="U488" s="3">
        <v>1.7862099999999996</v>
      </c>
      <c r="W488" s="3">
        <v>601.4</v>
      </c>
      <c r="X488" s="3">
        <v>2.51057</v>
      </c>
      <c r="Y488" s="3">
        <v>5.3338900000000002</v>
      </c>
      <c r="Z488" s="3">
        <v>2.3365</v>
      </c>
      <c r="AA488" s="3">
        <v>2.5107300000000001</v>
      </c>
    </row>
    <row r="489" spans="1:27" x14ac:dyDescent="0.2">
      <c r="A489" s="3">
        <v>406.5</v>
      </c>
      <c r="B489" s="3">
        <v>6.2210650000000003</v>
      </c>
      <c r="C489" s="3">
        <v>5.1339550000000003</v>
      </c>
      <c r="D489" s="3">
        <v>4.488175</v>
      </c>
      <c r="E489" s="3">
        <v>2.9849549999999998</v>
      </c>
      <c r="F489" s="3">
        <v>3.996855</v>
      </c>
      <c r="G489" s="3">
        <v>3.354365</v>
      </c>
      <c r="H489" s="3">
        <v>12.521524999999999</v>
      </c>
      <c r="I489" s="3">
        <v>11.746824999999999</v>
      </c>
      <c r="J489" s="3">
        <v>5.0258950000000002</v>
      </c>
      <c r="K489" s="3">
        <v>3.7878349999999998</v>
      </c>
      <c r="L489" s="3">
        <v>6.4104049999999999</v>
      </c>
      <c r="M489" s="3">
        <v>5.4748350000000006</v>
      </c>
      <c r="N489" s="3">
        <v>6.9009750000000007</v>
      </c>
      <c r="O489" s="3">
        <v>5.2161250000000008</v>
      </c>
      <c r="P489" s="3">
        <v>3.9046449999999999</v>
      </c>
      <c r="Q489" s="3">
        <v>3.1040749999999999</v>
      </c>
      <c r="S489" s="3">
        <v>601.29999999999995</v>
      </c>
      <c r="T489" s="3">
        <v>-7.6400000000000023E-2</v>
      </c>
      <c r="U489" s="3">
        <v>1.7841100000000001</v>
      </c>
      <c r="W489" s="3">
        <v>601.29999999999995</v>
      </c>
      <c r="X489" s="3">
        <v>2.5168699999999999</v>
      </c>
      <c r="Y489" s="3">
        <v>5.3468799999999996</v>
      </c>
      <c r="Z489" s="3">
        <v>2.3294899999999998</v>
      </c>
      <c r="AA489" s="3">
        <v>2.5002200000000001</v>
      </c>
    </row>
    <row r="490" spans="1:27" x14ac:dyDescent="0.2">
      <c r="A490" s="3">
        <v>406</v>
      </c>
      <c r="B490" s="3">
        <v>5.9381380000000004</v>
      </c>
      <c r="C490" s="3">
        <v>5.107138</v>
      </c>
      <c r="D490" s="3">
        <v>4.3045179999999998</v>
      </c>
      <c r="E490" s="3">
        <v>2.9719979999999997</v>
      </c>
      <c r="F490" s="3">
        <v>3.8033479999999997</v>
      </c>
      <c r="G490" s="3">
        <v>3.3260879999999999</v>
      </c>
      <c r="H490" s="3">
        <v>12.304397999999999</v>
      </c>
      <c r="I490" s="3">
        <v>11.683897999999999</v>
      </c>
      <c r="J490" s="3">
        <v>4.8505580000000004</v>
      </c>
      <c r="K490" s="3">
        <v>3.7014079999999998</v>
      </c>
      <c r="L490" s="3">
        <v>6.1449780000000001</v>
      </c>
      <c r="M490" s="3">
        <v>5.2865080000000004</v>
      </c>
      <c r="N490" s="3">
        <v>6.602938</v>
      </c>
      <c r="O490" s="3">
        <v>5.2167080000000006</v>
      </c>
      <c r="P490" s="3">
        <v>3.7816379999999996</v>
      </c>
      <c r="Q490" s="3">
        <v>3.1832079999999996</v>
      </c>
      <c r="S490" s="3">
        <v>601.20000000000005</v>
      </c>
      <c r="T490" s="3">
        <v>-5.7700000000000085E-2</v>
      </c>
      <c r="U490" s="3">
        <v>1.7926299999999995</v>
      </c>
      <c r="W490" s="3">
        <v>601.20000000000005</v>
      </c>
      <c r="X490" s="3">
        <v>2.5216699999999999</v>
      </c>
      <c r="Y490" s="3">
        <v>5.3553199999999999</v>
      </c>
      <c r="Z490" s="3">
        <v>2.32836</v>
      </c>
      <c r="AA490" s="3">
        <v>2.4897499999999999</v>
      </c>
    </row>
    <row r="491" spans="1:27" x14ac:dyDescent="0.2">
      <c r="A491" s="3">
        <v>405.5</v>
      </c>
      <c r="B491" s="3">
        <v>5.6780499999999998</v>
      </c>
      <c r="C491" s="3">
        <v>5.1017400000000004</v>
      </c>
      <c r="D491" s="3">
        <v>4.1161000000000003</v>
      </c>
      <c r="E491" s="3">
        <v>2.9900100000000003</v>
      </c>
      <c r="F491" s="3">
        <v>3.6456300000000001</v>
      </c>
      <c r="G491" s="3">
        <v>3.3351100000000002</v>
      </c>
      <c r="H491" s="3">
        <v>12.112209999999999</v>
      </c>
      <c r="I491" s="3">
        <v>11.625409999999999</v>
      </c>
      <c r="J491" s="3">
        <v>4.7</v>
      </c>
      <c r="K491" s="3">
        <v>3.6432600000000002</v>
      </c>
      <c r="L491" s="3">
        <v>5.8956600000000003</v>
      </c>
      <c r="M491" s="3">
        <v>5.1099800000000002</v>
      </c>
      <c r="N491" s="3">
        <v>6.3328899999999999</v>
      </c>
      <c r="O491" s="3">
        <v>5.2888799999999998</v>
      </c>
      <c r="P491" s="3">
        <v>3.6786300000000001</v>
      </c>
      <c r="Q491" s="3">
        <v>3.23122</v>
      </c>
      <c r="S491" s="3">
        <v>601.1</v>
      </c>
      <c r="T491" s="3">
        <v>-4.4189999999999952E-2</v>
      </c>
      <c r="U491" s="3">
        <v>1.7984300000000002</v>
      </c>
      <c r="W491" s="3">
        <v>601.1</v>
      </c>
      <c r="X491" s="3">
        <v>2.5236399999999999</v>
      </c>
      <c r="Y491" s="3">
        <v>5.3585599999999998</v>
      </c>
      <c r="Z491" s="3">
        <v>2.3235899999999998</v>
      </c>
      <c r="AA491" s="3">
        <v>2.48767</v>
      </c>
    </row>
    <row r="492" spans="1:27" x14ac:dyDescent="0.2">
      <c r="A492" s="3">
        <v>405</v>
      </c>
      <c r="B492" s="3">
        <v>5.4167249999999996</v>
      </c>
      <c r="C492" s="3">
        <v>5.1081749999999992</v>
      </c>
      <c r="D492" s="3">
        <v>3.9748649999999999</v>
      </c>
      <c r="E492" s="3">
        <v>3.0159750000000001</v>
      </c>
      <c r="F492" s="3">
        <v>3.530805</v>
      </c>
      <c r="G492" s="3">
        <v>3.3682949999999998</v>
      </c>
      <c r="H492" s="3">
        <v>11.969614999999999</v>
      </c>
      <c r="I492" s="3">
        <v>11.578814999999999</v>
      </c>
      <c r="J492" s="3">
        <v>4.5608850000000007</v>
      </c>
      <c r="K492" s="3">
        <v>3.5691649999999999</v>
      </c>
      <c r="L492" s="3">
        <v>5.655735</v>
      </c>
      <c r="M492" s="3">
        <v>4.9622449999999994</v>
      </c>
      <c r="N492" s="3">
        <v>6.1009250000000002</v>
      </c>
      <c r="O492" s="3">
        <v>5.3799849999999996</v>
      </c>
      <c r="P492" s="3">
        <v>3.541455</v>
      </c>
      <c r="Q492" s="3">
        <v>3.2696649999999998</v>
      </c>
      <c r="S492" s="3">
        <v>601</v>
      </c>
      <c r="T492" s="3">
        <v>-1.5660000000000007E-2</v>
      </c>
      <c r="U492" s="3">
        <v>1.8115999999999999</v>
      </c>
      <c r="W492" s="3">
        <v>601</v>
      </c>
      <c r="X492" s="3">
        <v>2.5263</v>
      </c>
      <c r="Y492" s="3">
        <v>5.3648400000000001</v>
      </c>
      <c r="Z492" s="3">
        <v>2.3209499999999998</v>
      </c>
      <c r="AA492" s="3">
        <v>2.48732</v>
      </c>
    </row>
    <row r="493" spans="1:27" x14ac:dyDescent="0.2">
      <c r="A493" s="3">
        <v>404.5</v>
      </c>
      <c r="B493" s="3">
        <v>5.1702729999999999</v>
      </c>
      <c r="C493" s="3">
        <v>5.038653</v>
      </c>
      <c r="D493" s="3">
        <v>3.8639930000000002</v>
      </c>
      <c r="E493" s="3">
        <v>3.0235030000000003</v>
      </c>
      <c r="F493" s="3">
        <v>3.3982230000000002</v>
      </c>
      <c r="G493" s="3">
        <v>3.410253</v>
      </c>
      <c r="H493" s="3">
        <v>11.807682999999999</v>
      </c>
      <c r="I493" s="3">
        <v>11.488382999999999</v>
      </c>
      <c r="J493" s="3">
        <v>4.4046429999999992</v>
      </c>
      <c r="K493" s="3">
        <v>3.4763830000000002</v>
      </c>
      <c r="L493" s="3">
        <v>5.4076429999999993</v>
      </c>
      <c r="M493" s="3">
        <v>4.783893</v>
      </c>
      <c r="N493" s="3">
        <v>5.845313</v>
      </c>
      <c r="O493" s="3">
        <v>5.4169929999999997</v>
      </c>
      <c r="P493" s="3">
        <v>3.4322629999999998</v>
      </c>
      <c r="Q493" s="3">
        <v>3.274743</v>
      </c>
      <c r="S493" s="3">
        <v>600.9</v>
      </c>
      <c r="T493" s="3">
        <v>1.6599999999999948E-2</v>
      </c>
      <c r="U493" s="3">
        <v>1.8101900000000004</v>
      </c>
      <c r="W493" s="3">
        <v>600.9</v>
      </c>
      <c r="X493" s="3">
        <v>2.5275599999999998</v>
      </c>
      <c r="Y493" s="3">
        <v>5.3731</v>
      </c>
      <c r="Z493" s="3">
        <v>2.3261099999999999</v>
      </c>
      <c r="AA493" s="3">
        <v>2.4884300000000001</v>
      </c>
    </row>
    <row r="494" spans="1:27" x14ac:dyDescent="0.2">
      <c r="A494" s="3">
        <v>404</v>
      </c>
      <c r="B494" s="3">
        <v>4.950844</v>
      </c>
      <c r="C494" s="3">
        <v>4.9972339999999997</v>
      </c>
      <c r="D494" s="3">
        <v>3.757244</v>
      </c>
      <c r="E494" s="3">
        <v>3.0137040000000002</v>
      </c>
      <c r="F494" s="3">
        <v>3.2985340000000001</v>
      </c>
      <c r="G494" s="3">
        <v>3.423584</v>
      </c>
      <c r="H494" s="3">
        <v>11.657154</v>
      </c>
      <c r="I494" s="3">
        <v>11.379553999999999</v>
      </c>
      <c r="J494" s="3">
        <v>4.207484</v>
      </c>
      <c r="K494" s="3">
        <v>3.3769339999999999</v>
      </c>
      <c r="L494" s="3">
        <v>5.1895339999999992</v>
      </c>
      <c r="M494" s="3">
        <v>4.6421539999999997</v>
      </c>
      <c r="N494" s="3">
        <v>5.6165139999999996</v>
      </c>
      <c r="O494" s="3">
        <v>5.4771839999999994</v>
      </c>
      <c r="P494" s="3">
        <v>3.3032240000000002</v>
      </c>
      <c r="Q494" s="3">
        <v>3.2861340000000001</v>
      </c>
      <c r="S494" s="3">
        <v>600.79999999999995</v>
      </c>
      <c r="T494" s="3">
        <v>4.2409999999999837E-2</v>
      </c>
      <c r="U494" s="3">
        <v>1.8158299999999996</v>
      </c>
      <c r="W494" s="3">
        <v>600.79999999999995</v>
      </c>
      <c r="X494" s="3">
        <v>2.5280200000000002</v>
      </c>
      <c r="Y494" s="3">
        <v>5.3829000000000002</v>
      </c>
      <c r="Z494" s="3">
        <v>2.3245800000000001</v>
      </c>
      <c r="AA494" s="3">
        <v>2.4817300000000002</v>
      </c>
    </row>
    <row r="495" spans="1:27" x14ac:dyDescent="0.2">
      <c r="A495" s="3">
        <v>403.5</v>
      </c>
      <c r="B495" s="3">
        <v>4.7486940000000004</v>
      </c>
      <c r="C495" s="3">
        <v>4.9504340000000004</v>
      </c>
      <c r="D495" s="3">
        <v>3.6709640000000001</v>
      </c>
      <c r="E495" s="3">
        <v>3.0285440000000001</v>
      </c>
      <c r="F495" s="3">
        <v>3.149734</v>
      </c>
      <c r="G495" s="3">
        <v>3.3901140000000001</v>
      </c>
      <c r="H495" s="3">
        <v>11.542434</v>
      </c>
      <c r="I495" s="3">
        <v>11.299734000000001</v>
      </c>
      <c r="J495" s="3">
        <v>4.0289640000000002</v>
      </c>
      <c r="K495" s="3">
        <v>3.3277839999999999</v>
      </c>
      <c r="L495" s="3">
        <v>4.9500540000000006</v>
      </c>
      <c r="M495" s="3">
        <v>4.4917940000000005</v>
      </c>
      <c r="N495" s="3">
        <v>5.4187440000000002</v>
      </c>
      <c r="O495" s="3">
        <v>5.5012040000000004</v>
      </c>
      <c r="P495" s="3">
        <v>3.1669640000000001</v>
      </c>
      <c r="Q495" s="3">
        <v>3.2994140000000001</v>
      </c>
      <c r="S495" s="3">
        <v>600.70000000000005</v>
      </c>
      <c r="T495" s="3">
        <v>5.7209999999999983E-2</v>
      </c>
      <c r="U495" s="3">
        <v>1.81867</v>
      </c>
      <c r="W495" s="3">
        <v>600.70000000000005</v>
      </c>
      <c r="X495" s="3">
        <v>2.5431400000000002</v>
      </c>
      <c r="Y495" s="3">
        <v>5.3868200000000002</v>
      </c>
      <c r="Z495" s="3">
        <v>2.3290700000000002</v>
      </c>
      <c r="AA495" s="3">
        <v>2.46651</v>
      </c>
    </row>
    <row r="496" spans="1:27" x14ac:dyDescent="0.2">
      <c r="A496" s="3">
        <v>403</v>
      </c>
      <c r="B496" s="3">
        <v>4.4643559999999995</v>
      </c>
      <c r="C496" s="3">
        <v>4.8997060000000001</v>
      </c>
      <c r="D496" s="3">
        <v>3.5389059999999999</v>
      </c>
      <c r="E496" s="3">
        <v>2.9840659999999999</v>
      </c>
      <c r="F496" s="3">
        <v>3.0158459999999998</v>
      </c>
      <c r="G496" s="3">
        <v>3.3621159999999999</v>
      </c>
      <c r="H496" s="3">
        <v>11.380316000000001</v>
      </c>
      <c r="I496" s="3">
        <v>11.221916</v>
      </c>
      <c r="J496" s="3">
        <v>3.856986</v>
      </c>
      <c r="K496" s="3">
        <v>3.2372359999999998</v>
      </c>
      <c r="L496" s="3">
        <v>4.7372959999999997</v>
      </c>
      <c r="M496" s="3">
        <v>4.3255359999999996</v>
      </c>
      <c r="N496" s="3">
        <v>5.1873659999999999</v>
      </c>
      <c r="O496" s="3">
        <v>5.4992159999999997</v>
      </c>
      <c r="P496" s="3">
        <v>3.0798559999999999</v>
      </c>
      <c r="Q496" s="3">
        <v>3.3207059999999999</v>
      </c>
      <c r="S496" s="3">
        <v>600.6</v>
      </c>
      <c r="T496" s="3">
        <v>7.2659999999999947E-2</v>
      </c>
      <c r="U496" s="3">
        <v>1.8262000000000005</v>
      </c>
      <c r="W496" s="3">
        <v>600.6</v>
      </c>
      <c r="X496" s="3">
        <v>2.5496400000000001</v>
      </c>
      <c r="Y496" s="3">
        <v>5.3923399999999999</v>
      </c>
      <c r="Z496" s="3">
        <v>2.3327900000000001</v>
      </c>
      <c r="AA496" s="3">
        <v>2.4524300000000001</v>
      </c>
    </row>
    <row r="497" spans="1:27" x14ac:dyDescent="0.2">
      <c r="A497" s="3">
        <v>402.5</v>
      </c>
      <c r="B497" s="3">
        <v>4.1897330000000004</v>
      </c>
      <c r="C497" s="3">
        <v>4.8172429999999995</v>
      </c>
      <c r="D497" s="3">
        <v>3.4203830000000002</v>
      </c>
      <c r="E497" s="3">
        <v>2.9382930000000003</v>
      </c>
      <c r="F497" s="3">
        <v>2.9569730000000001</v>
      </c>
      <c r="G497" s="3">
        <v>3.2848730000000002</v>
      </c>
      <c r="H497" s="3">
        <v>11.180313</v>
      </c>
      <c r="I497" s="3">
        <v>11.076213000000001</v>
      </c>
      <c r="J497" s="3">
        <v>3.7446030000000001</v>
      </c>
      <c r="K497" s="3">
        <v>3.1088530000000003</v>
      </c>
      <c r="L497" s="3">
        <v>4.5621729999999996</v>
      </c>
      <c r="M497" s="3">
        <v>4.1468429999999996</v>
      </c>
      <c r="N497" s="3">
        <v>4.9338229999999994</v>
      </c>
      <c r="O497" s="3">
        <v>5.4942029999999997</v>
      </c>
      <c r="P497" s="3">
        <v>2.954243</v>
      </c>
      <c r="Q497" s="3">
        <v>3.3025930000000003</v>
      </c>
      <c r="S497" s="3">
        <v>600.5</v>
      </c>
      <c r="T497" s="3">
        <v>8.3120000000000083E-2</v>
      </c>
      <c r="U497" s="3">
        <v>1.8252099999999998</v>
      </c>
      <c r="W497" s="3">
        <v>600.5</v>
      </c>
      <c r="X497" s="3">
        <v>2.5440900000000002</v>
      </c>
      <c r="Y497" s="3">
        <v>5.40726</v>
      </c>
      <c r="Z497" s="3">
        <v>2.3332600000000001</v>
      </c>
      <c r="AA497" s="3">
        <v>2.4363899999999998</v>
      </c>
    </row>
    <row r="498" spans="1:27" x14ac:dyDescent="0.2">
      <c r="A498" s="3">
        <v>402</v>
      </c>
      <c r="B498" s="3">
        <v>3.9510800000000001</v>
      </c>
      <c r="C498" s="3">
        <v>4.7004099999999998</v>
      </c>
      <c r="D498" s="3">
        <v>3.2548599999999999</v>
      </c>
      <c r="E498" s="3">
        <v>2.8656700000000002</v>
      </c>
      <c r="F498" s="3">
        <v>2.86761</v>
      </c>
      <c r="G498" s="3">
        <v>3.1912400000000001</v>
      </c>
      <c r="H498" s="3">
        <v>11.01277</v>
      </c>
      <c r="I498" s="3">
        <v>10.99647</v>
      </c>
      <c r="J498" s="3">
        <v>3.5975299999999999</v>
      </c>
      <c r="K498" s="3">
        <v>3.0377900000000002</v>
      </c>
      <c r="L498" s="3">
        <v>4.3993699999999993</v>
      </c>
      <c r="M498" s="3">
        <v>3.9891700000000001</v>
      </c>
      <c r="N498" s="3">
        <v>4.6939799999999998</v>
      </c>
      <c r="O498" s="3">
        <v>5.5113300000000001</v>
      </c>
      <c r="P498" s="3">
        <v>2.88374</v>
      </c>
      <c r="Q498" s="3">
        <v>3.2863700000000002</v>
      </c>
      <c r="S498" s="3">
        <v>600.4</v>
      </c>
      <c r="T498" s="3">
        <v>7.942999999999989E-2</v>
      </c>
      <c r="U498" s="3">
        <v>1.8143800000000003</v>
      </c>
      <c r="W498" s="3">
        <v>600.4</v>
      </c>
      <c r="X498" s="3">
        <v>2.5392299999999999</v>
      </c>
      <c r="Y498" s="3">
        <v>5.4268599999999996</v>
      </c>
      <c r="Z498" s="3">
        <v>2.3234900000000001</v>
      </c>
      <c r="AA498" s="3">
        <v>2.41879</v>
      </c>
    </row>
    <row r="499" spans="1:27" x14ac:dyDescent="0.2">
      <c r="A499" s="3">
        <v>401.5</v>
      </c>
      <c r="B499" s="3">
        <v>3.6987719999999999</v>
      </c>
      <c r="C499" s="3">
        <v>4.6187019999999999</v>
      </c>
      <c r="D499" s="3">
        <v>3.043682</v>
      </c>
      <c r="E499" s="3">
        <v>2.8424420000000001</v>
      </c>
      <c r="F499" s="3">
        <v>2.7234820000000002</v>
      </c>
      <c r="G499" s="3">
        <v>3.0755819999999998</v>
      </c>
      <c r="H499" s="3">
        <v>10.850642000000001</v>
      </c>
      <c r="I499" s="3">
        <v>10.929842000000001</v>
      </c>
      <c r="J499" s="3">
        <v>3.4335520000000002</v>
      </c>
      <c r="K499" s="3">
        <v>2.9772620000000001</v>
      </c>
      <c r="L499" s="3">
        <v>4.1918519999999999</v>
      </c>
      <c r="M499" s="3">
        <v>3.8902019999999999</v>
      </c>
      <c r="N499" s="3">
        <v>4.4761319999999998</v>
      </c>
      <c r="O499" s="3">
        <v>5.5323919999999998</v>
      </c>
      <c r="P499" s="3">
        <v>2.7837019999999999</v>
      </c>
      <c r="Q499" s="3">
        <v>3.2928920000000002</v>
      </c>
      <c r="S499" s="3">
        <v>600.29999999999995</v>
      </c>
      <c r="T499" s="3">
        <v>7.6999999999999957E-2</v>
      </c>
      <c r="U499" s="3">
        <v>1.79759</v>
      </c>
      <c r="W499" s="3">
        <v>600.29999999999995</v>
      </c>
      <c r="X499" s="3">
        <v>2.5387300000000002</v>
      </c>
      <c r="Y499" s="3">
        <v>5.4426800000000002</v>
      </c>
      <c r="Z499" s="3">
        <v>2.3124799999999999</v>
      </c>
      <c r="AA499" s="3">
        <v>2.4050699999999998</v>
      </c>
    </row>
    <row r="500" spans="1:27" x14ac:dyDescent="0.2">
      <c r="A500" s="3">
        <v>401</v>
      </c>
      <c r="B500" s="3">
        <v>3.4616380000000002</v>
      </c>
      <c r="C500" s="3">
        <v>4.4929079999999999</v>
      </c>
      <c r="D500" s="3">
        <v>2.852678</v>
      </c>
      <c r="E500" s="3">
        <v>2.780748</v>
      </c>
      <c r="F500" s="3">
        <v>2.5302980000000002</v>
      </c>
      <c r="G500" s="3">
        <v>2.9796580000000001</v>
      </c>
      <c r="H500" s="3">
        <v>10.687198</v>
      </c>
      <c r="I500" s="3">
        <v>10.780098000000001</v>
      </c>
      <c r="J500" s="3">
        <v>3.2660880000000003</v>
      </c>
      <c r="K500" s="3">
        <v>2.8991980000000002</v>
      </c>
      <c r="L500" s="3">
        <v>3.939778</v>
      </c>
      <c r="M500" s="3">
        <v>3.7633480000000001</v>
      </c>
      <c r="N500" s="3">
        <v>4.2134679999999998</v>
      </c>
      <c r="O500" s="3">
        <v>5.468458</v>
      </c>
      <c r="P500" s="3">
        <v>2.6796380000000002</v>
      </c>
      <c r="Q500" s="3">
        <v>3.2809280000000003</v>
      </c>
      <c r="S500" s="3">
        <v>600.20000000000005</v>
      </c>
      <c r="T500" s="3">
        <v>7.7550000000000008E-2</v>
      </c>
      <c r="U500" s="3">
        <v>1.7779999999999996</v>
      </c>
      <c r="W500" s="3">
        <v>600.20000000000005</v>
      </c>
      <c r="X500" s="3">
        <v>2.53322</v>
      </c>
      <c r="Y500" s="3">
        <v>5.4467800000000004</v>
      </c>
      <c r="Z500" s="3">
        <v>2.3055599999999998</v>
      </c>
      <c r="AA500" s="3">
        <v>2.3949600000000002</v>
      </c>
    </row>
    <row r="501" spans="1:27" x14ac:dyDescent="0.2">
      <c r="A501" s="3">
        <v>400.5</v>
      </c>
      <c r="B501" s="3">
        <v>3.2728760000000001</v>
      </c>
      <c r="C501" s="3">
        <v>4.4107159999999999</v>
      </c>
      <c r="D501" s="3">
        <v>2.687506</v>
      </c>
      <c r="E501" s="3">
        <v>2.731506</v>
      </c>
      <c r="F501" s="3">
        <v>2.3714559999999998</v>
      </c>
      <c r="G501" s="3">
        <v>2.9456760000000002</v>
      </c>
      <c r="H501" s="3">
        <v>10.518736000000001</v>
      </c>
      <c r="I501" s="3">
        <v>10.636536</v>
      </c>
      <c r="J501" s="3">
        <v>3.0658759999999998</v>
      </c>
      <c r="K501" s="3">
        <v>2.8490359999999999</v>
      </c>
      <c r="L501" s="3">
        <v>3.7265060000000001</v>
      </c>
      <c r="M501" s="3">
        <v>3.608536</v>
      </c>
      <c r="N501" s="3">
        <v>3.9395060000000002</v>
      </c>
      <c r="O501" s="3">
        <v>5.4158059999999999</v>
      </c>
      <c r="P501" s="3">
        <v>2.5967760000000002</v>
      </c>
      <c r="Q501" s="3">
        <v>3.3391459999999999</v>
      </c>
      <c r="S501" s="3">
        <v>600.1</v>
      </c>
      <c r="T501" s="3">
        <v>7.0380000000000109E-2</v>
      </c>
      <c r="U501" s="3">
        <v>1.7642799999999998</v>
      </c>
      <c r="W501" s="3">
        <v>600.1</v>
      </c>
      <c r="X501" s="3">
        <v>2.5313300000000001</v>
      </c>
      <c r="Y501" s="3">
        <v>5.4465300000000001</v>
      </c>
      <c r="Z501" s="3">
        <v>2.3005800000000001</v>
      </c>
      <c r="AA501" s="3">
        <v>2.3857200000000001</v>
      </c>
    </row>
    <row r="502" spans="1:27" x14ac:dyDescent="0.2">
      <c r="A502" s="3">
        <v>400</v>
      </c>
      <c r="B502" s="3">
        <v>3.1144070000000004</v>
      </c>
      <c r="C502" s="3">
        <v>4.3046369999999996</v>
      </c>
      <c r="D502" s="3">
        <v>2.5578370000000001</v>
      </c>
      <c r="E502" s="3">
        <v>2.6229970000000002</v>
      </c>
      <c r="F502" s="3">
        <v>2.2203569999999999</v>
      </c>
      <c r="G502" s="3">
        <v>2.8721770000000002</v>
      </c>
      <c r="H502" s="3">
        <v>10.370527000000001</v>
      </c>
      <c r="I502" s="3">
        <v>10.522127000000001</v>
      </c>
      <c r="J502" s="3">
        <v>2.8736670000000002</v>
      </c>
      <c r="K502" s="3">
        <v>2.7179770000000003</v>
      </c>
      <c r="L502" s="3">
        <v>3.4692570000000003</v>
      </c>
      <c r="M502" s="3">
        <v>3.5139970000000003</v>
      </c>
      <c r="N502" s="3">
        <v>3.6906570000000003</v>
      </c>
      <c r="O502" s="3">
        <v>5.3693270000000002</v>
      </c>
      <c r="P502" s="3">
        <v>2.5339770000000001</v>
      </c>
      <c r="Q502" s="3">
        <v>3.344827</v>
      </c>
      <c r="S502" s="3">
        <v>600</v>
      </c>
      <c r="T502" s="3">
        <v>5.9889999999999777E-2</v>
      </c>
      <c r="U502" s="3">
        <v>1.7478500000000001</v>
      </c>
      <c r="W502" s="3">
        <v>600</v>
      </c>
      <c r="X502" s="3">
        <v>2.5356999999999998</v>
      </c>
      <c r="Y502" s="3">
        <v>5.44238</v>
      </c>
      <c r="Z502" s="3">
        <v>2.3048999999999999</v>
      </c>
      <c r="AA502" s="3">
        <v>2.3727900000000002</v>
      </c>
    </row>
    <row r="503" spans="1:27" x14ac:dyDescent="0.2">
      <c r="A503" s="3">
        <v>399.5</v>
      </c>
      <c r="B503" s="3">
        <v>2.9845429999999999</v>
      </c>
      <c r="C503" s="3">
        <v>4.156803</v>
      </c>
      <c r="D503" s="3">
        <v>2.4352830000000001</v>
      </c>
      <c r="E503" s="3">
        <v>2.549623</v>
      </c>
      <c r="F503" s="3">
        <v>2.079993</v>
      </c>
      <c r="G503" s="3">
        <v>2.8399929999999998</v>
      </c>
      <c r="H503" s="3">
        <v>10.246573</v>
      </c>
      <c r="I503" s="3">
        <v>10.413403000000001</v>
      </c>
      <c r="J503" s="3">
        <v>2.6803629999999998</v>
      </c>
      <c r="K503" s="3">
        <v>2.6205529999999997</v>
      </c>
      <c r="L503" s="3">
        <v>3.226413</v>
      </c>
      <c r="M503" s="3">
        <v>3.4288129999999999</v>
      </c>
      <c r="N503" s="3">
        <v>3.439263</v>
      </c>
      <c r="O503" s="3">
        <v>5.3444929999999999</v>
      </c>
      <c r="P503" s="3">
        <v>2.4371529999999999</v>
      </c>
      <c r="Q503" s="3">
        <v>3.320233</v>
      </c>
      <c r="S503" s="3">
        <v>599.9</v>
      </c>
      <c r="T503" s="3">
        <v>4.4840000000000213E-2</v>
      </c>
      <c r="U503" s="3">
        <v>1.7364099999999998</v>
      </c>
      <c r="W503" s="3">
        <v>599.9</v>
      </c>
      <c r="X503" s="3">
        <v>2.5281199999999999</v>
      </c>
      <c r="Y503" s="3">
        <v>5.43445</v>
      </c>
      <c r="Z503" s="3">
        <v>2.3148300000000002</v>
      </c>
      <c r="AA503" s="3">
        <v>2.3653900000000001</v>
      </c>
    </row>
    <row r="504" spans="1:27" x14ac:dyDescent="0.2">
      <c r="A504" s="3">
        <v>399</v>
      </c>
      <c r="B504" s="3">
        <v>2.7853949999999998</v>
      </c>
      <c r="C504" s="3">
        <v>4.0020550000000004</v>
      </c>
      <c r="D504" s="3">
        <v>2.3240850000000002</v>
      </c>
      <c r="E504" s="3">
        <v>2.4457249999999999</v>
      </c>
      <c r="F504" s="3">
        <v>1.9573849999999999</v>
      </c>
      <c r="G504" s="3">
        <v>2.749825</v>
      </c>
      <c r="H504" s="3">
        <v>10.102515</v>
      </c>
      <c r="I504" s="3">
        <v>10.272214999999999</v>
      </c>
      <c r="J504" s="3">
        <v>2.4802650000000002</v>
      </c>
      <c r="K504" s="3">
        <v>2.4681250000000001</v>
      </c>
      <c r="L504" s="3">
        <v>3.0132750000000001</v>
      </c>
      <c r="M504" s="3">
        <v>3.2986149999999999</v>
      </c>
      <c r="N504" s="3">
        <v>3.1818650000000002</v>
      </c>
      <c r="O504" s="3">
        <v>5.2211850000000002</v>
      </c>
      <c r="P504" s="3">
        <v>2.3226849999999999</v>
      </c>
      <c r="Q504" s="3">
        <v>3.318165</v>
      </c>
      <c r="S504" s="3">
        <v>599.79999999999995</v>
      </c>
      <c r="T504" s="3">
        <v>3.503999999999996E-2</v>
      </c>
      <c r="U504" s="3">
        <v>1.7348899999999996</v>
      </c>
      <c r="W504" s="3">
        <v>599.79999999999995</v>
      </c>
      <c r="X504" s="3">
        <v>2.5281400000000001</v>
      </c>
      <c r="Y504" s="3">
        <v>5.42136</v>
      </c>
      <c r="Z504" s="3">
        <v>2.32979</v>
      </c>
      <c r="AA504" s="3">
        <v>2.3658899999999998</v>
      </c>
    </row>
    <row r="505" spans="1:27" x14ac:dyDescent="0.2">
      <c r="A505" s="3">
        <v>398.5</v>
      </c>
      <c r="B505" s="3">
        <v>2.6090260000000001</v>
      </c>
      <c r="C505" s="3">
        <v>3.858266</v>
      </c>
      <c r="D505" s="3">
        <v>2.2027359999999998</v>
      </c>
      <c r="E505" s="3">
        <v>2.327496</v>
      </c>
      <c r="F505" s="3">
        <v>1.8244959999999999</v>
      </c>
      <c r="G505" s="3">
        <v>2.664936</v>
      </c>
      <c r="H505" s="3">
        <v>9.962866</v>
      </c>
      <c r="I505" s="3">
        <v>10.167365999999999</v>
      </c>
      <c r="J505" s="3">
        <v>2.2934160000000001</v>
      </c>
      <c r="K505" s="3">
        <v>2.3085059999999999</v>
      </c>
      <c r="L505" s="3">
        <v>2.8137060000000003</v>
      </c>
      <c r="M505" s="3">
        <v>3.183316</v>
      </c>
      <c r="N505" s="3">
        <v>2.9575360000000002</v>
      </c>
      <c r="O505" s="3">
        <v>5.0710059999999997</v>
      </c>
      <c r="P505" s="3">
        <v>2.2302960000000001</v>
      </c>
      <c r="Q505" s="3">
        <v>3.3097259999999999</v>
      </c>
      <c r="S505" s="3">
        <v>599.70000000000005</v>
      </c>
      <c r="T505" s="3">
        <v>2.5260000000000282E-2</v>
      </c>
      <c r="U505" s="3">
        <v>1.7443599999999999</v>
      </c>
      <c r="W505" s="3">
        <v>599.70000000000005</v>
      </c>
      <c r="X505" s="3">
        <v>2.5209700000000002</v>
      </c>
      <c r="Y505" s="3">
        <v>5.4138000000000002</v>
      </c>
      <c r="Z505" s="3">
        <v>2.3513000000000002</v>
      </c>
      <c r="AA505" s="3">
        <v>2.3705699999999998</v>
      </c>
    </row>
    <row r="506" spans="1:27" x14ac:dyDescent="0.2">
      <c r="A506" s="3">
        <v>398</v>
      </c>
      <c r="B506" s="3">
        <v>2.4132349999999998</v>
      </c>
      <c r="C506" s="3">
        <v>3.7184050000000002</v>
      </c>
      <c r="D506" s="3">
        <v>2.0407850000000001</v>
      </c>
      <c r="E506" s="3">
        <v>2.202785</v>
      </c>
      <c r="F506" s="3">
        <v>1.686795</v>
      </c>
      <c r="G506" s="3">
        <v>2.535625</v>
      </c>
      <c r="H506" s="3">
        <v>9.7953749999999999</v>
      </c>
      <c r="I506" s="3">
        <v>10.062015000000001</v>
      </c>
      <c r="J506" s="3">
        <v>2.1148249999999997</v>
      </c>
      <c r="K506" s="3">
        <v>2.119885</v>
      </c>
      <c r="L506" s="3">
        <v>2.617575</v>
      </c>
      <c r="M506" s="3">
        <v>3.0416150000000002</v>
      </c>
      <c r="N506" s="3">
        <v>2.7566950000000001</v>
      </c>
      <c r="O506" s="3">
        <v>4.9292149999999992</v>
      </c>
      <c r="P506" s="3">
        <v>2.1615150000000001</v>
      </c>
      <c r="Q506" s="3">
        <v>3.281145</v>
      </c>
      <c r="S506" s="3">
        <v>599.6</v>
      </c>
      <c r="T506" s="3">
        <v>3.1940000000000079E-2</v>
      </c>
      <c r="U506" s="3">
        <v>1.75231</v>
      </c>
      <c r="W506" s="3">
        <v>599.6</v>
      </c>
      <c r="X506" s="3">
        <v>2.51207</v>
      </c>
      <c r="Y506" s="3">
        <v>5.4134200000000003</v>
      </c>
      <c r="Z506" s="3">
        <v>2.3810899999999999</v>
      </c>
      <c r="AA506" s="3">
        <v>2.3813900000000001</v>
      </c>
    </row>
    <row r="507" spans="1:27" x14ac:dyDescent="0.2">
      <c r="A507" s="3">
        <v>397.5</v>
      </c>
      <c r="B507" s="3">
        <v>2.1565439999999998</v>
      </c>
      <c r="C507" s="3">
        <v>3.5400040000000002</v>
      </c>
      <c r="D507" s="3">
        <v>1.8943140000000001</v>
      </c>
      <c r="E507" s="3">
        <v>2.1128040000000001</v>
      </c>
      <c r="F507" s="3">
        <v>1.5189540000000001</v>
      </c>
      <c r="G507" s="3">
        <v>2.3968539999999998</v>
      </c>
      <c r="H507" s="3">
        <v>9.6210939999999994</v>
      </c>
      <c r="I507" s="3">
        <v>9.9324539999999999</v>
      </c>
      <c r="J507" s="3">
        <v>1.983954</v>
      </c>
      <c r="K507" s="3">
        <v>1.9614039999999999</v>
      </c>
      <c r="L507" s="3">
        <v>2.3804240000000001</v>
      </c>
      <c r="M507" s="3">
        <v>2.8871639999999998</v>
      </c>
      <c r="N507" s="3">
        <v>2.5951240000000002</v>
      </c>
      <c r="O507" s="3">
        <v>4.8020639999999997</v>
      </c>
      <c r="P507" s="3">
        <v>2.1124540000000001</v>
      </c>
      <c r="Q507" s="3">
        <v>3.2793540000000001</v>
      </c>
      <c r="S507" s="3">
        <v>599.5</v>
      </c>
      <c r="T507" s="3">
        <v>3.0629999999999935E-2</v>
      </c>
      <c r="U507" s="3">
        <v>1.7378399999999998</v>
      </c>
      <c r="W507" s="3">
        <v>599.5</v>
      </c>
      <c r="X507" s="3">
        <v>2.5047000000000001</v>
      </c>
      <c r="Y507" s="3">
        <v>5.4113800000000003</v>
      </c>
      <c r="Z507" s="3">
        <v>2.4114499999999999</v>
      </c>
      <c r="AA507" s="3">
        <v>2.3965900000000002</v>
      </c>
    </row>
    <row r="508" spans="1:27" x14ac:dyDescent="0.2">
      <c r="A508" s="3">
        <v>397</v>
      </c>
      <c r="B508" s="3">
        <v>1.9082869999999998</v>
      </c>
      <c r="C508" s="3">
        <v>3.3249170000000001</v>
      </c>
      <c r="D508" s="3">
        <v>1.742567</v>
      </c>
      <c r="E508" s="3">
        <v>1.9638169999999999</v>
      </c>
      <c r="F508" s="3">
        <v>1.390717</v>
      </c>
      <c r="G508" s="3">
        <v>2.2992270000000001</v>
      </c>
      <c r="H508" s="3">
        <v>9.4683569999999992</v>
      </c>
      <c r="I508" s="3">
        <v>9.7932170000000003</v>
      </c>
      <c r="J508" s="3">
        <v>1.8531369999999998</v>
      </c>
      <c r="K508" s="3">
        <v>1.776257</v>
      </c>
      <c r="L508" s="3">
        <v>2.1276869999999999</v>
      </c>
      <c r="M508" s="3">
        <v>2.7376969999999998</v>
      </c>
      <c r="N508" s="3">
        <v>2.387467</v>
      </c>
      <c r="O508" s="3">
        <v>4.7167570000000003</v>
      </c>
      <c r="P508" s="3">
        <v>2.0659170000000002</v>
      </c>
      <c r="Q508" s="3">
        <v>3.2389869999999998</v>
      </c>
      <c r="S508" s="3">
        <v>599.4</v>
      </c>
      <c r="T508" s="3">
        <v>2.7429999999999843E-2</v>
      </c>
      <c r="U508" s="3">
        <v>1.7158200000000003</v>
      </c>
      <c r="W508" s="3">
        <v>599.4</v>
      </c>
      <c r="X508" s="3">
        <v>2.4895900000000002</v>
      </c>
      <c r="Y508" s="3">
        <v>5.4032400000000003</v>
      </c>
      <c r="Z508" s="3">
        <v>2.4426000000000001</v>
      </c>
      <c r="AA508" s="3">
        <v>2.4135499999999999</v>
      </c>
    </row>
    <row r="509" spans="1:27" x14ac:dyDescent="0.2">
      <c r="A509" s="3">
        <v>396.5</v>
      </c>
      <c r="B509" s="3">
        <v>1.71871</v>
      </c>
      <c r="C509" s="3">
        <v>3.08955</v>
      </c>
      <c r="D509" s="3">
        <v>1.5925400000000001</v>
      </c>
      <c r="E509" s="3">
        <v>1.8259699999999999</v>
      </c>
      <c r="F509" s="3">
        <v>1.2482679999999999</v>
      </c>
      <c r="G509" s="3">
        <v>2.2130799999999997</v>
      </c>
      <c r="H509" s="3">
        <v>9.2752800000000004</v>
      </c>
      <c r="I509" s="3">
        <v>9.642669999999999</v>
      </c>
      <c r="J509" s="3">
        <v>1.64025</v>
      </c>
      <c r="K509" s="3">
        <v>1.6012899999999999</v>
      </c>
      <c r="L509" s="3">
        <v>1.9224300000000001</v>
      </c>
      <c r="M509" s="3">
        <v>2.6173600000000001</v>
      </c>
      <c r="N509" s="3">
        <v>2.1597200000000001</v>
      </c>
      <c r="O509" s="3">
        <v>4.5844500000000004</v>
      </c>
      <c r="P509" s="3">
        <v>2.0174099999999999</v>
      </c>
      <c r="Q509" s="3">
        <v>3.1694599999999999</v>
      </c>
      <c r="S509" s="3">
        <v>599.29999999999995</v>
      </c>
      <c r="T509" s="3">
        <v>3.1419999999999781E-2</v>
      </c>
      <c r="U509" s="3">
        <v>1.6887399999999997</v>
      </c>
      <c r="W509" s="3">
        <v>599.29999999999995</v>
      </c>
      <c r="X509" s="3">
        <v>2.4859499999999999</v>
      </c>
      <c r="Y509" s="3">
        <v>5.3999600000000001</v>
      </c>
      <c r="Z509" s="3">
        <v>2.4656600000000002</v>
      </c>
      <c r="AA509" s="3">
        <v>2.4175399999999998</v>
      </c>
    </row>
    <row r="510" spans="1:27" x14ac:dyDescent="0.2">
      <c r="A510" s="3">
        <v>396</v>
      </c>
      <c r="B510" s="3">
        <v>1.540424</v>
      </c>
      <c r="C510" s="3">
        <v>2.8376839999999999</v>
      </c>
      <c r="D510" s="3">
        <v>1.4639740000000001</v>
      </c>
      <c r="E510" s="3">
        <v>1.706234</v>
      </c>
      <c r="F510" s="3">
        <v>1.073723</v>
      </c>
      <c r="G510" s="3">
        <v>2.1148639999999999</v>
      </c>
      <c r="H510" s="3">
        <v>9.1386239999999983</v>
      </c>
      <c r="I510" s="3">
        <v>9.5103239999999989</v>
      </c>
      <c r="J510" s="3">
        <v>1.4108340000000001</v>
      </c>
      <c r="K510" s="3">
        <v>1.485304</v>
      </c>
      <c r="L510" s="3">
        <v>1.672604</v>
      </c>
      <c r="M510" s="3">
        <v>2.5360640000000001</v>
      </c>
      <c r="N510" s="3">
        <v>1.9342239999999999</v>
      </c>
      <c r="O510" s="3">
        <v>4.4421140000000001</v>
      </c>
      <c r="P510" s="3">
        <v>1.961354</v>
      </c>
      <c r="Q510" s="3">
        <v>3.094954</v>
      </c>
      <c r="S510" s="3">
        <v>599.20000000000005</v>
      </c>
      <c r="T510" s="3">
        <v>3.3929999999999794E-2</v>
      </c>
      <c r="U510" s="3">
        <v>1.6757200000000001</v>
      </c>
      <c r="W510" s="3">
        <v>599.20000000000005</v>
      </c>
      <c r="X510" s="3">
        <v>2.4882</v>
      </c>
      <c r="Y510" s="3">
        <v>5.38849</v>
      </c>
      <c r="Z510" s="3">
        <v>2.4799199999999999</v>
      </c>
      <c r="AA510" s="3">
        <v>2.41038</v>
      </c>
    </row>
    <row r="511" spans="1:27" x14ac:dyDescent="0.2">
      <c r="A511" s="3">
        <v>395.5</v>
      </c>
      <c r="B511" s="3">
        <v>1.349691</v>
      </c>
      <c r="C511" s="3">
        <v>2.6148609999999999</v>
      </c>
      <c r="D511" s="3">
        <v>1.345351</v>
      </c>
      <c r="E511" s="3">
        <v>1.607891</v>
      </c>
      <c r="F511" s="3">
        <v>0.90624300000000002</v>
      </c>
      <c r="G511" s="3">
        <v>1.9837309999999999</v>
      </c>
      <c r="H511" s="3">
        <v>8.981401</v>
      </c>
      <c r="I511" s="3">
        <v>9.3557009999999998</v>
      </c>
      <c r="J511" s="3">
        <v>1.22699</v>
      </c>
      <c r="K511" s="3">
        <v>1.306891</v>
      </c>
      <c r="L511" s="3">
        <v>1.4154310000000001</v>
      </c>
      <c r="M511" s="3">
        <v>2.3989910000000001</v>
      </c>
      <c r="N511" s="3">
        <v>1.7125410000000001</v>
      </c>
      <c r="O511" s="3">
        <v>4.2688009999999998</v>
      </c>
      <c r="P511" s="3">
        <v>1.8311710000000001</v>
      </c>
      <c r="Q511" s="3">
        <v>3.0693510000000002</v>
      </c>
      <c r="S511" s="3">
        <v>599.1</v>
      </c>
      <c r="T511" s="3">
        <v>3.9539999999999687E-2</v>
      </c>
      <c r="U511" s="3">
        <v>1.6613699999999998</v>
      </c>
      <c r="W511" s="3">
        <v>599.1</v>
      </c>
      <c r="X511" s="3">
        <v>2.4902299999999999</v>
      </c>
      <c r="Y511" s="3">
        <v>5.3742099999999997</v>
      </c>
      <c r="Z511" s="3">
        <v>2.4941399999999998</v>
      </c>
      <c r="AA511" s="3">
        <v>2.4067099999999999</v>
      </c>
    </row>
    <row r="512" spans="1:27" x14ac:dyDescent="0.2">
      <c r="A512" s="3">
        <v>395</v>
      </c>
      <c r="B512" s="3">
        <v>1.1477120000000001</v>
      </c>
      <c r="C512" s="3">
        <v>2.4101569999999999</v>
      </c>
      <c r="D512" s="3">
        <v>1.230064</v>
      </c>
      <c r="E512" s="3">
        <v>1.472987</v>
      </c>
      <c r="F512" s="3">
        <v>0.74657399999999996</v>
      </c>
      <c r="G512" s="3">
        <v>1.848017</v>
      </c>
      <c r="H512" s="3">
        <v>8.8319069999999993</v>
      </c>
      <c r="I512" s="3">
        <v>9.1407369999999997</v>
      </c>
      <c r="J512" s="3">
        <v>1.065223</v>
      </c>
      <c r="K512" s="3">
        <v>1.1380840000000001</v>
      </c>
      <c r="L512" s="3">
        <v>1.1805570000000001</v>
      </c>
      <c r="M512" s="3">
        <v>2.1900369999999998</v>
      </c>
      <c r="N512" s="3">
        <v>1.462737</v>
      </c>
      <c r="O512" s="3">
        <v>4.0518169999999998</v>
      </c>
      <c r="P512" s="3">
        <v>1.701417</v>
      </c>
      <c r="Q512" s="3">
        <v>3.0170270000000001</v>
      </c>
      <c r="S512" s="3">
        <v>599</v>
      </c>
      <c r="T512" s="3">
        <v>5.7720000000000216E-2</v>
      </c>
      <c r="U512" s="3">
        <v>1.6572</v>
      </c>
      <c r="W512" s="3">
        <v>599</v>
      </c>
      <c r="X512" s="3">
        <v>2.4743900000000001</v>
      </c>
      <c r="Y512" s="3">
        <v>5.3690699999999998</v>
      </c>
      <c r="Z512" s="3">
        <v>2.5017800000000001</v>
      </c>
      <c r="AA512" s="3">
        <v>2.4100700000000002</v>
      </c>
    </row>
    <row r="513" spans="1:27" x14ac:dyDescent="0.2">
      <c r="A513" s="3">
        <v>394.5</v>
      </c>
      <c r="B513" s="3">
        <v>0.96295200000000003</v>
      </c>
      <c r="C513" s="3">
        <v>2.1777890000000002</v>
      </c>
      <c r="D513" s="3">
        <v>1.157143</v>
      </c>
      <c r="E513" s="3">
        <v>1.3205389999999999</v>
      </c>
      <c r="F513" s="3">
        <v>0.64761400000000002</v>
      </c>
      <c r="G513" s="3">
        <v>1.7639590000000001</v>
      </c>
      <c r="H513" s="3">
        <v>8.6394790000000015</v>
      </c>
      <c r="I513" s="3">
        <v>8.9594090000000008</v>
      </c>
      <c r="J513" s="3">
        <v>0.90134500000000006</v>
      </c>
      <c r="K513" s="3">
        <v>0.95316299999999998</v>
      </c>
      <c r="L513" s="3">
        <v>0.98634400000000011</v>
      </c>
      <c r="M513" s="3">
        <v>1.9531289999999999</v>
      </c>
      <c r="N513" s="3">
        <v>1.288376</v>
      </c>
      <c r="O513" s="3">
        <v>3.896909</v>
      </c>
      <c r="P513" s="3">
        <v>1.6228689999999999</v>
      </c>
      <c r="Q513" s="3">
        <v>2.933789</v>
      </c>
      <c r="S513" s="3">
        <v>598.9</v>
      </c>
      <c r="T513" s="3">
        <v>7.7970000000000095E-2</v>
      </c>
      <c r="U513" s="3">
        <v>1.6418799999999996</v>
      </c>
      <c r="W513" s="3">
        <v>598.9</v>
      </c>
      <c r="X513" s="3">
        <v>2.4567600000000001</v>
      </c>
      <c r="Y513" s="3">
        <v>5.36911</v>
      </c>
      <c r="Z513" s="3">
        <v>2.5019499999999999</v>
      </c>
      <c r="AA513" s="3">
        <v>2.4051100000000001</v>
      </c>
    </row>
    <row r="514" spans="1:27" x14ac:dyDescent="0.2">
      <c r="A514" s="3">
        <v>394</v>
      </c>
      <c r="B514" s="3">
        <v>0.75071700000000008</v>
      </c>
      <c r="C514" s="3">
        <v>1.9277</v>
      </c>
      <c r="D514" s="3">
        <v>1.0075909999999999</v>
      </c>
      <c r="E514" s="3">
        <v>1.1462479999999999</v>
      </c>
      <c r="F514" s="3">
        <v>0.51612900000000006</v>
      </c>
      <c r="G514" s="3">
        <v>1.5720500000000002</v>
      </c>
      <c r="H514" s="3">
        <v>8.4455600000000004</v>
      </c>
      <c r="I514" s="3">
        <v>8.8042999999999996</v>
      </c>
      <c r="J514" s="3">
        <v>0.704399</v>
      </c>
      <c r="K514" s="3">
        <v>0.71291400000000005</v>
      </c>
      <c r="L514" s="3">
        <v>0.74381300000000006</v>
      </c>
      <c r="M514" s="3">
        <v>1.7636000000000001</v>
      </c>
      <c r="N514" s="3">
        <v>1.097038</v>
      </c>
      <c r="O514" s="3">
        <v>3.6934399999999998</v>
      </c>
      <c r="P514" s="3">
        <v>1.49762</v>
      </c>
      <c r="Q514" s="3">
        <v>2.8283999999999998</v>
      </c>
      <c r="S514" s="3">
        <v>598.79999999999995</v>
      </c>
      <c r="T514" s="3">
        <v>9.7370000000000179E-2</v>
      </c>
      <c r="U514" s="3">
        <v>1.6232099999999998</v>
      </c>
      <c r="W514" s="3">
        <v>598.79999999999995</v>
      </c>
      <c r="X514" s="3">
        <v>2.4367000000000001</v>
      </c>
      <c r="Y514" s="3">
        <v>5.3767500000000004</v>
      </c>
      <c r="Z514" s="3">
        <v>2.4952100000000002</v>
      </c>
      <c r="AA514" s="3">
        <v>2.3908100000000001</v>
      </c>
    </row>
    <row r="515" spans="1:27" x14ac:dyDescent="0.2">
      <c r="A515" s="3">
        <v>393.5</v>
      </c>
      <c r="B515" s="3">
        <v>0.53166200000000008</v>
      </c>
      <c r="C515" s="3">
        <v>1.6781059999999999</v>
      </c>
      <c r="D515" s="3">
        <v>0.84852600000000011</v>
      </c>
      <c r="E515" s="3">
        <v>0.99076800000000009</v>
      </c>
      <c r="F515" s="3">
        <v>0.37290920000000005</v>
      </c>
      <c r="G515" s="3">
        <v>1.430776</v>
      </c>
      <c r="H515" s="3">
        <v>8.2917360000000002</v>
      </c>
      <c r="I515" s="3">
        <v>8.6606059999999996</v>
      </c>
      <c r="J515" s="3">
        <v>0.51293100000000003</v>
      </c>
      <c r="K515" s="3">
        <v>0.5242</v>
      </c>
      <c r="L515" s="3">
        <v>0.56092000000000009</v>
      </c>
      <c r="M515" s="3">
        <v>1.547936</v>
      </c>
      <c r="N515" s="3">
        <v>0.92636099999999999</v>
      </c>
      <c r="O515" s="3">
        <v>3.5148959999999998</v>
      </c>
      <c r="P515" s="3">
        <v>1.3842159999999999</v>
      </c>
      <c r="Q515" s="3">
        <v>2.700666</v>
      </c>
      <c r="S515" s="3">
        <v>598.70000000000005</v>
      </c>
      <c r="T515" s="3">
        <v>0.11136999999999997</v>
      </c>
      <c r="U515" s="3">
        <v>1.6173799999999998</v>
      </c>
      <c r="W515" s="3">
        <v>598.70000000000005</v>
      </c>
      <c r="X515" s="3">
        <v>2.4142899999999998</v>
      </c>
      <c r="Y515" s="3">
        <v>5.3797300000000003</v>
      </c>
      <c r="Z515" s="3">
        <v>2.49369</v>
      </c>
      <c r="AA515" s="3">
        <v>2.3782899999999998</v>
      </c>
    </row>
    <row r="516" spans="1:27" x14ac:dyDescent="0.2">
      <c r="A516" s="3">
        <v>393</v>
      </c>
      <c r="B516" s="3">
        <v>0.25765190000000004</v>
      </c>
      <c r="C516" s="3">
        <v>1.4442379999999999</v>
      </c>
      <c r="D516" s="3">
        <v>0.67941200000000002</v>
      </c>
      <c r="E516" s="3">
        <v>0.81099699999999997</v>
      </c>
      <c r="F516" s="3">
        <v>0.23765520000000001</v>
      </c>
      <c r="G516" s="3">
        <v>1.2759780000000001</v>
      </c>
      <c r="H516" s="3">
        <v>8.1429179999999999</v>
      </c>
      <c r="I516" s="3">
        <v>8.4783679999999997</v>
      </c>
      <c r="J516" s="3">
        <v>0.32860520000000004</v>
      </c>
      <c r="K516" s="3">
        <v>0.29489856000000003</v>
      </c>
      <c r="L516" s="3">
        <v>0.41451199999999999</v>
      </c>
      <c r="M516" s="3">
        <v>1.3502079999999999</v>
      </c>
      <c r="N516" s="3">
        <v>0.73229199999999994</v>
      </c>
      <c r="O516" s="3">
        <v>3.3499879999999997</v>
      </c>
      <c r="P516" s="3">
        <v>1.2990379999999999</v>
      </c>
      <c r="Q516" s="3">
        <v>2.5799179999999997</v>
      </c>
      <c r="S516" s="3">
        <v>598.6</v>
      </c>
      <c r="T516" s="3">
        <v>0.12361999999999984</v>
      </c>
      <c r="U516" s="3">
        <v>1.6127800000000003</v>
      </c>
      <c r="W516" s="3">
        <v>598.6</v>
      </c>
      <c r="X516" s="3">
        <v>2.3931</v>
      </c>
      <c r="Y516" s="3">
        <v>5.3825399999999997</v>
      </c>
      <c r="Z516" s="3">
        <v>2.48231</v>
      </c>
      <c r="AA516" s="3">
        <v>2.3709899999999999</v>
      </c>
    </row>
    <row r="517" spans="1:27" x14ac:dyDescent="0.2">
      <c r="A517" s="3">
        <v>392.5</v>
      </c>
      <c r="B517" s="3">
        <v>1.9813000000000025E-2</v>
      </c>
      <c r="C517" s="3">
        <v>1.137939</v>
      </c>
      <c r="D517" s="3">
        <v>0.49335499999999999</v>
      </c>
      <c r="E517" s="3">
        <v>0.59467300000000001</v>
      </c>
      <c r="F517" s="3">
        <v>7.0038000000000017E-2</v>
      </c>
      <c r="G517" s="3">
        <v>1.1155619999999999</v>
      </c>
      <c r="H517" s="3">
        <v>7.9743620000000002</v>
      </c>
      <c r="I517" s="3">
        <v>8.2842219999999998</v>
      </c>
      <c r="J517" s="3">
        <v>0.18035100000000001</v>
      </c>
      <c r="K517" s="3">
        <v>0.12524400000000002</v>
      </c>
      <c r="L517" s="3">
        <v>0.24586479999999999</v>
      </c>
      <c r="M517" s="3">
        <v>1.1529389999999999</v>
      </c>
      <c r="N517" s="3">
        <v>0.55307799999999996</v>
      </c>
      <c r="O517" s="3">
        <v>3.1214619999999997</v>
      </c>
      <c r="P517" s="3">
        <v>1.2198640000000001</v>
      </c>
      <c r="Q517" s="3">
        <v>2.471422</v>
      </c>
      <c r="S517" s="3">
        <v>598.5</v>
      </c>
      <c r="T517" s="3">
        <v>0.13382000000000005</v>
      </c>
      <c r="U517" s="3">
        <v>1.6060099999999995</v>
      </c>
      <c r="W517" s="3">
        <v>598.5</v>
      </c>
      <c r="X517" s="3">
        <v>2.37005</v>
      </c>
      <c r="Y517" s="3">
        <v>5.3879299999999999</v>
      </c>
      <c r="Z517" s="3">
        <v>2.4591500000000002</v>
      </c>
      <c r="AA517" s="3">
        <v>2.3642500000000002</v>
      </c>
    </row>
    <row r="518" spans="1:27" x14ac:dyDescent="0.2">
      <c r="A518" s="3">
        <v>392</v>
      </c>
      <c r="B518" s="3">
        <v>-0.19841800000000004</v>
      </c>
      <c r="C518" s="3">
        <v>0.81030999999999986</v>
      </c>
      <c r="D518" s="3">
        <v>0.31308729999999996</v>
      </c>
      <c r="E518" s="3">
        <v>0.39405799999999996</v>
      </c>
      <c r="F518" s="3">
        <v>-6.156900000000004E-2</v>
      </c>
      <c r="G518" s="3">
        <v>0.96065500000000004</v>
      </c>
      <c r="H518" s="3">
        <v>7.7934919999999996</v>
      </c>
      <c r="I518" s="3">
        <v>8.0685020000000005</v>
      </c>
      <c r="J518" s="3">
        <v>5.9739999999999793E-3</v>
      </c>
      <c r="K518" s="3">
        <v>-4.7486000000000028E-2</v>
      </c>
      <c r="L518" s="3">
        <v>4.6523999999999982E-2</v>
      </c>
      <c r="M518" s="3">
        <v>0.936531</v>
      </c>
      <c r="N518" s="3">
        <v>0.38768749999999996</v>
      </c>
      <c r="O518" s="3">
        <v>2.9462920000000001</v>
      </c>
      <c r="P518" s="3">
        <v>1.1821820000000001</v>
      </c>
      <c r="Q518" s="3">
        <v>2.4120520000000001</v>
      </c>
      <c r="S518" s="3">
        <v>598.4</v>
      </c>
      <c r="T518" s="3">
        <v>0.14128000000000007</v>
      </c>
      <c r="U518" s="3">
        <v>1.6020000000000003</v>
      </c>
      <c r="W518" s="3">
        <v>598.4</v>
      </c>
      <c r="X518" s="3">
        <v>2.3436300000000001</v>
      </c>
      <c r="Y518" s="3">
        <v>5.3940900000000003</v>
      </c>
      <c r="Z518" s="3">
        <v>2.4390100000000001</v>
      </c>
      <c r="AA518" s="3">
        <v>2.36686</v>
      </c>
    </row>
    <row r="519" spans="1:27" x14ac:dyDescent="0.2">
      <c r="A519" s="3">
        <v>391.5</v>
      </c>
      <c r="B519" s="3">
        <v>-0.40706599999999998</v>
      </c>
      <c r="C519" s="3">
        <v>0.44053700000000001</v>
      </c>
      <c r="D519" s="3">
        <v>0.145096</v>
      </c>
      <c r="E519" s="3">
        <v>0.21226499999999998</v>
      </c>
      <c r="F519" s="3">
        <v>-0.236099</v>
      </c>
      <c r="G519" s="3">
        <v>0.79478500000000007</v>
      </c>
      <c r="H519" s="3">
        <v>7.6001330000000005</v>
      </c>
      <c r="I519" s="3">
        <v>7.8673229999999998</v>
      </c>
      <c r="J519" s="3">
        <v>-0.17146299999999998</v>
      </c>
      <c r="K519" s="3">
        <v>-0.15015400000000001</v>
      </c>
      <c r="L519" s="3">
        <v>-0.14175399999999999</v>
      </c>
      <c r="M519" s="3">
        <v>0.73583200000000004</v>
      </c>
      <c r="N519" s="3">
        <v>0.155777</v>
      </c>
      <c r="O519" s="3">
        <v>2.7322130000000002</v>
      </c>
      <c r="P519" s="3">
        <v>1.146439</v>
      </c>
      <c r="Q519" s="3">
        <v>2.3301130000000003</v>
      </c>
      <c r="S519" s="3">
        <v>598.29999999999995</v>
      </c>
      <c r="T519" s="3">
        <v>0.14727000000000023</v>
      </c>
      <c r="U519" s="3">
        <v>1.6002900000000002</v>
      </c>
      <c r="W519" s="3">
        <v>598.29999999999995</v>
      </c>
      <c r="X519" s="3">
        <v>2.3274699999999999</v>
      </c>
      <c r="Y519" s="3">
        <v>5.4077599999999997</v>
      </c>
      <c r="Z519" s="3">
        <v>2.41587</v>
      </c>
      <c r="AA519" s="3">
        <v>2.3728899999999999</v>
      </c>
    </row>
    <row r="520" spans="1:27" x14ac:dyDescent="0.2">
      <c r="A520" s="3">
        <v>391</v>
      </c>
      <c r="B520" s="3">
        <v>-0.58882900000000005</v>
      </c>
      <c r="C520" s="3">
        <v>0.11048899999999998</v>
      </c>
      <c r="D520" s="3">
        <v>-5.7599999999999874E-3</v>
      </c>
      <c r="E520" s="3">
        <v>3.4447000000000005E-2</v>
      </c>
      <c r="F520" s="3">
        <v>-0.370697</v>
      </c>
      <c r="G520" s="3">
        <v>0.62690800000000002</v>
      </c>
      <c r="H520" s="3">
        <v>7.4427829999999995</v>
      </c>
      <c r="I520" s="3">
        <v>7.6710629999999993</v>
      </c>
      <c r="J520" s="3">
        <v>-0.36450900000000003</v>
      </c>
      <c r="K520" s="3">
        <v>-0.30614400000000003</v>
      </c>
      <c r="L520" s="3">
        <v>-0.28256200000000004</v>
      </c>
      <c r="M520" s="3">
        <v>0.54489900000000002</v>
      </c>
      <c r="N520" s="3">
        <v>-9.7038000000000013E-2</v>
      </c>
      <c r="O520" s="3">
        <v>2.5111729999999999</v>
      </c>
      <c r="P520" s="3">
        <v>1.1026609999999999</v>
      </c>
      <c r="Q520" s="3">
        <v>2.219433</v>
      </c>
      <c r="S520" s="3">
        <v>598.20000000000005</v>
      </c>
      <c r="T520" s="3">
        <v>0.14555000000000007</v>
      </c>
      <c r="U520" s="3">
        <v>1.5859899999999998</v>
      </c>
      <c r="W520" s="3">
        <v>598.20000000000005</v>
      </c>
      <c r="X520" s="3">
        <v>2.3128899999999999</v>
      </c>
      <c r="Y520" s="3">
        <v>5.4153200000000004</v>
      </c>
      <c r="Z520" s="3">
        <v>2.3958200000000001</v>
      </c>
      <c r="AA520" s="3">
        <v>2.3700299999999999</v>
      </c>
    </row>
    <row r="521" spans="1:27" x14ac:dyDescent="0.2">
      <c r="A521" s="3">
        <v>390.5</v>
      </c>
      <c r="B521" s="3">
        <v>-0.77737100000000003</v>
      </c>
      <c r="C521" s="3">
        <v>-0.13167600000000002</v>
      </c>
      <c r="D521" s="3">
        <v>-0.14782000000000001</v>
      </c>
      <c r="E521" s="3">
        <v>-0.181473</v>
      </c>
      <c r="F521" s="3">
        <v>-0.50716399999999995</v>
      </c>
      <c r="G521" s="3">
        <v>0.472717</v>
      </c>
      <c r="H521" s="3">
        <v>7.2783090000000001</v>
      </c>
      <c r="I521" s="3">
        <v>7.4292889999999998</v>
      </c>
      <c r="J521" s="3">
        <v>-0.49745999999999996</v>
      </c>
      <c r="K521" s="3">
        <v>-0.45730600000000005</v>
      </c>
      <c r="L521" s="3">
        <v>-0.43922500000000003</v>
      </c>
      <c r="M521" s="3">
        <v>0.38148460000000001</v>
      </c>
      <c r="N521" s="3">
        <v>-0.32878199999999996</v>
      </c>
      <c r="O521" s="3">
        <v>2.2462390000000001</v>
      </c>
      <c r="P521" s="3">
        <v>1.033325</v>
      </c>
      <c r="Q521" s="3">
        <v>2.1382490000000001</v>
      </c>
      <c r="S521" s="3">
        <v>598.1</v>
      </c>
      <c r="T521" s="3">
        <v>0.14909999999999979</v>
      </c>
      <c r="U521" s="3">
        <v>1.5636399999999995</v>
      </c>
      <c r="W521" s="3">
        <v>598.1</v>
      </c>
      <c r="X521" s="3">
        <v>2.3021099999999999</v>
      </c>
      <c r="Y521" s="3">
        <v>5.4236800000000001</v>
      </c>
      <c r="Z521" s="3">
        <v>2.3812899999999999</v>
      </c>
      <c r="AA521" s="3">
        <v>2.3651599999999999</v>
      </c>
    </row>
    <row r="522" spans="1:27" x14ac:dyDescent="0.2">
      <c r="A522" s="3">
        <v>390</v>
      </c>
      <c r="B522" s="3">
        <v>-0.98041900000000015</v>
      </c>
      <c r="C522" s="3">
        <v>-0.41525300000000004</v>
      </c>
      <c r="D522" s="3">
        <v>-0.29679899999999998</v>
      </c>
      <c r="E522" s="3">
        <v>-0.40895799999999999</v>
      </c>
      <c r="F522" s="3">
        <v>-0.62148300000000001</v>
      </c>
      <c r="G522" s="3">
        <v>0.26155099999999998</v>
      </c>
      <c r="H522" s="3">
        <v>7.1422210000000002</v>
      </c>
      <c r="I522" s="3">
        <v>7.2075209999999998</v>
      </c>
      <c r="J522" s="3">
        <v>-0.64169300000000007</v>
      </c>
      <c r="K522" s="3">
        <v>-0.64815500000000004</v>
      </c>
      <c r="L522" s="3">
        <v>-0.61492100000000005</v>
      </c>
      <c r="M522" s="3">
        <v>0.14888800000000002</v>
      </c>
      <c r="N522" s="3">
        <v>-0.48110199999999997</v>
      </c>
      <c r="O522" s="3">
        <v>1.9613309999999999</v>
      </c>
      <c r="P522" s="3">
        <v>0.96282200000000007</v>
      </c>
      <c r="Q522" s="3">
        <v>2.034821</v>
      </c>
      <c r="S522" s="3">
        <v>598</v>
      </c>
      <c r="T522" s="3">
        <v>0.15642999999999985</v>
      </c>
      <c r="U522" s="3">
        <v>1.5550299999999999</v>
      </c>
      <c r="W522" s="3">
        <v>598</v>
      </c>
      <c r="X522" s="3">
        <v>2.2908900000000001</v>
      </c>
      <c r="Y522" s="3">
        <v>5.4343000000000004</v>
      </c>
      <c r="Z522" s="3">
        <v>2.3581799999999999</v>
      </c>
      <c r="AA522" s="3">
        <v>2.3727100000000001</v>
      </c>
    </row>
    <row r="523" spans="1:27" x14ac:dyDescent="0.2">
      <c r="A523" s="3">
        <v>389.5</v>
      </c>
      <c r="B523" s="3">
        <v>-1.2260870000000001</v>
      </c>
      <c r="C523" s="3">
        <v>-0.72540700000000002</v>
      </c>
      <c r="D523" s="3">
        <v>-0.46012900000000001</v>
      </c>
      <c r="E523" s="3">
        <v>-0.65051300000000001</v>
      </c>
      <c r="F523" s="3">
        <v>-0.716387</v>
      </c>
      <c r="G523" s="3">
        <v>3.1912999999999969E-2</v>
      </c>
      <c r="H523" s="3">
        <v>7.0019629999999999</v>
      </c>
      <c r="I523" s="3">
        <v>6.9581330000000001</v>
      </c>
      <c r="J523" s="3">
        <v>-0.7404369999999999</v>
      </c>
      <c r="K523" s="3">
        <v>-0.88298700000000008</v>
      </c>
      <c r="L523" s="3">
        <v>-0.79217700000000002</v>
      </c>
      <c r="M523" s="3">
        <v>-9.7030999999999978E-2</v>
      </c>
      <c r="N523" s="3">
        <v>-0.61058900000000005</v>
      </c>
      <c r="O523" s="3">
        <v>1.6920929999999998</v>
      </c>
      <c r="P523" s="3">
        <v>0.83979000000000004</v>
      </c>
      <c r="Q523" s="3">
        <v>1.9567130000000001</v>
      </c>
      <c r="S523" s="3">
        <v>597.9</v>
      </c>
      <c r="T523" s="3">
        <v>0.16816999999999993</v>
      </c>
      <c r="U523" s="3">
        <v>1.54251</v>
      </c>
      <c r="W523" s="3">
        <v>597.9</v>
      </c>
      <c r="X523" s="3">
        <v>2.2845900000000001</v>
      </c>
      <c r="Y523" s="3">
        <v>5.4561599999999997</v>
      </c>
      <c r="Z523" s="3">
        <v>2.3370700000000002</v>
      </c>
      <c r="AA523" s="3">
        <v>2.37731</v>
      </c>
    </row>
    <row r="524" spans="1:27" x14ac:dyDescent="0.2">
      <c r="A524" s="3">
        <v>389</v>
      </c>
      <c r="B524" s="3">
        <v>-1.447309</v>
      </c>
      <c r="C524" s="3">
        <v>-0.98305900000000013</v>
      </c>
      <c r="D524" s="3">
        <v>-0.59865600000000008</v>
      </c>
      <c r="E524" s="3">
        <v>-0.89018900000000012</v>
      </c>
      <c r="F524" s="3">
        <v>-0.83124900000000013</v>
      </c>
      <c r="G524" s="3">
        <v>-0.14874300000000001</v>
      </c>
      <c r="H524" s="3">
        <v>6.8439110000000003</v>
      </c>
      <c r="I524" s="3">
        <v>6.7307610000000002</v>
      </c>
      <c r="J524" s="3">
        <v>-0.85432900000000012</v>
      </c>
      <c r="K524" s="3">
        <v>-1.0637490000000001</v>
      </c>
      <c r="L524" s="3">
        <v>-0.900169</v>
      </c>
      <c r="M524" s="3">
        <v>-0.31271399999999999</v>
      </c>
      <c r="N524" s="3">
        <v>-0.78899900000000001</v>
      </c>
      <c r="O524" s="3">
        <v>1.4155009999999999</v>
      </c>
      <c r="P524" s="3">
        <v>0.76889799999999997</v>
      </c>
      <c r="Q524" s="3">
        <v>1.8821909999999999</v>
      </c>
      <c r="S524" s="3">
        <v>597.79999999999995</v>
      </c>
      <c r="T524" s="3">
        <v>0.17505000000000015</v>
      </c>
      <c r="U524" s="3">
        <v>1.5318899999999998</v>
      </c>
      <c r="W524" s="3">
        <v>597.79999999999995</v>
      </c>
      <c r="X524" s="3">
        <v>2.2844500000000001</v>
      </c>
      <c r="Y524" s="3">
        <v>5.4665499999999998</v>
      </c>
      <c r="Z524" s="3">
        <v>2.3166000000000002</v>
      </c>
      <c r="AA524" s="3">
        <v>2.3859300000000001</v>
      </c>
    </row>
    <row r="525" spans="1:27" x14ac:dyDescent="0.2">
      <c r="A525" s="3">
        <v>388.5</v>
      </c>
      <c r="B525" s="3">
        <v>-1.660582</v>
      </c>
      <c r="C525" s="3">
        <v>-1.3265819999999999</v>
      </c>
      <c r="D525" s="3">
        <v>-0.73394200000000009</v>
      </c>
      <c r="E525" s="3">
        <v>-1.161222</v>
      </c>
      <c r="F525" s="3">
        <v>-0.92953200000000002</v>
      </c>
      <c r="G525" s="3">
        <v>-0.318741</v>
      </c>
      <c r="H525" s="3">
        <v>6.6869880000000004</v>
      </c>
      <c r="I525" s="3">
        <v>6.4902680000000004</v>
      </c>
      <c r="J525" s="3">
        <v>-0.98235200000000011</v>
      </c>
      <c r="K525" s="3">
        <v>-1.2952920000000001</v>
      </c>
      <c r="L525" s="3">
        <v>-1.0813120000000001</v>
      </c>
      <c r="M525" s="3">
        <v>-0.51716600000000001</v>
      </c>
      <c r="N525" s="3">
        <v>-0.99180200000000007</v>
      </c>
      <c r="O525" s="3">
        <v>1.093933</v>
      </c>
      <c r="P525" s="3">
        <v>0.72049000000000007</v>
      </c>
      <c r="Q525" s="3">
        <v>1.756778</v>
      </c>
      <c r="S525" s="3">
        <v>597.70000000000005</v>
      </c>
      <c r="T525" s="3">
        <v>0.1731600000000002</v>
      </c>
      <c r="U525" s="3">
        <v>1.5177600000000004</v>
      </c>
      <c r="W525" s="3">
        <v>597.70000000000005</v>
      </c>
      <c r="X525" s="3">
        <v>2.2895500000000002</v>
      </c>
      <c r="Y525" s="3">
        <v>5.4758100000000001</v>
      </c>
      <c r="Z525" s="3">
        <v>2.3066200000000001</v>
      </c>
      <c r="AA525" s="3">
        <v>2.4000699999999999</v>
      </c>
    </row>
    <row r="526" spans="1:27" x14ac:dyDescent="0.2">
      <c r="A526" s="3">
        <v>388</v>
      </c>
      <c r="B526" s="3">
        <v>-1.8414729999999999</v>
      </c>
      <c r="C526" s="3">
        <v>-1.7102330000000001</v>
      </c>
      <c r="D526" s="3">
        <v>-0.90423300000000006</v>
      </c>
      <c r="E526" s="3">
        <v>-1.4057630000000001</v>
      </c>
      <c r="F526" s="3">
        <v>-1.0525630000000001</v>
      </c>
      <c r="G526" s="3">
        <v>-0.5621799999999999</v>
      </c>
      <c r="H526" s="3">
        <v>6.5320169999999997</v>
      </c>
      <c r="I526" s="3">
        <v>6.2976469999999996</v>
      </c>
      <c r="J526" s="3">
        <v>-1.095893</v>
      </c>
      <c r="K526" s="3">
        <v>-1.5125230000000001</v>
      </c>
      <c r="L526" s="3">
        <v>-1.2415430000000001</v>
      </c>
      <c r="M526" s="3">
        <v>-0.71218899999999996</v>
      </c>
      <c r="N526" s="3">
        <v>-1.1957230000000001</v>
      </c>
      <c r="O526" s="3">
        <v>0.80576300000000001</v>
      </c>
      <c r="P526" s="3">
        <v>0.64740700000000007</v>
      </c>
      <c r="Q526" s="3">
        <v>1.605267</v>
      </c>
      <c r="S526" s="3">
        <v>597.6</v>
      </c>
      <c r="T526" s="3">
        <v>0.17453999999999992</v>
      </c>
      <c r="U526" s="3">
        <v>1.4831599999999998</v>
      </c>
      <c r="W526" s="3">
        <v>597.6</v>
      </c>
      <c r="X526" s="3">
        <v>2.29589</v>
      </c>
      <c r="Y526" s="3">
        <v>5.4885799999999998</v>
      </c>
      <c r="Z526" s="3">
        <v>2.30253</v>
      </c>
      <c r="AA526" s="3">
        <v>2.4166599999999998</v>
      </c>
    </row>
    <row r="527" spans="1:27" x14ac:dyDescent="0.2">
      <c r="A527" s="3">
        <v>387.5</v>
      </c>
      <c r="B527" s="3">
        <v>-2.0566829999999996</v>
      </c>
      <c r="C527" s="3">
        <v>-2.0904730000000002</v>
      </c>
      <c r="D527" s="3">
        <v>-1.0520130000000001</v>
      </c>
      <c r="E527" s="3">
        <v>-1.6304430000000001</v>
      </c>
      <c r="F527" s="3">
        <v>-1.1813929999999999</v>
      </c>
      <c r="G527" s="3">
        <v>-0.81487299999999996</v>
      </c>
      <c r="H527" s="3">
        <v>6.3590270000000002</v>
      </c>
      <c r="I527" s="3">
        <v>6.0478570000000005</v>
      </c>
      <c r="J527" s="3">
        <v>-1.2071430000000001</v>
      </c>
      <c r="K527" s="3">
        <v>-1.7452829999999999</v>
      </c>
      <c r="L527" s="3">
        <v>-1.379653</v>
      </c>
      <c r="M527" s="3">
        <v>-0.91436300000000004</v>
      </c>
      <c r="N527" s="3">
        <v>-1.3775630000000001</v>
      </c>
      <c r="O527" s="3">
        <v>0.46215000000000001</v>
      </c>
      <c r="P527" s="3">
        <v>0.61516499999999996</v>
      </c>
      <c r="Q527" s="3">
        <v>1.447827</v>
      </c>
      <c r="S527" s="3">
        <v>597.5</v>
      </c>
      <c r="T527" s="3">
        <v>0.16654000000000035</v>
      </c>
      <c r="U527" s="3">
        <v>1.4345800000000004</v>
      </c>
      <c r="W527" s="3">
        <v>597.5</v>
      </c>
      <c r="X527" s="3">
        <v>2.3026499999999999</v>
      </c>
      <c r="Y527" s="3">
        <v>5.5095099999999997</v>
      </c>
      <c r="Z527" s="3">
        <v>2.29122</v>
      </c>
      <c r="AA527" s="3">
        <v>2.4349099999999999</v>
      </c>
    </row>
    <row r="528" spans="1:27" x14ac:dyDescent="0.2">
      <c r="A528" s="3">
        <v>387</v>
      </c>
      <c r="B528" s="3">
        <v>-2.2556119999999997</v>
      </c>
      <c r="C528" s="3">
        <v>-2.480502</v>
      </c>
      <c r="D528" s="3">
        <v>-1.1842220000000001</v>
      </c>
      <c r="E528" s="3">
        <v>-1.8445920000000002</v>
      </c>
      <c r="F528" s="3">
        <v>-1.2763820000000001</v>
      </c>
      <c r="G528" s="3">
        <v>-1.033482</v>
      </c>
      <c r="H528" s="3">
        <v>6.2217579999999995</v>
      </c>
      <c r="I528" s="3">
        <v>5.8649379999999995</v>
      </c>
      <c r="J528" s="3">
        <v>-1.3348720000000001</v>
      </c>
      <c r="K528" s="3">
        <v>-1.9121020000000002</v>
      </c>
      <c r="L528" s="3">
        <v>-1.532332</v>
      </c>
      <c r="M528" s="3">
        <v>-1.1133220000000001</v>
      </c>
      <c r="N528" s="3">
        <v>-1.547032</v>
      </c>
      <c r="O528" s="3">
        <v>0.12653400000000001</v>
      </c>
      <c r="P528" s="3">
        <v>0.57611100000000004</v>
      </c>
      <c r="Q528" s="3">
        <v>1.309258</v>
      </c>
      <c r="S528" s="3">
        <v>597.4</v>
      </c>
      <c r="T528" s="3">
        <v>0.15731000000000028</v>
      </c>
      <c r="U528" s="3">
        <v>1.3939800000000004</v>
      </c>
      <c r="W528" s="3">
        <v>597.4</v>
      </c>
      <c r="X528" s="3">
        <v>2.31704</v>
      </c>
      <c r="Y528" s="3">
        <v>5.5231899999999996</v>
      </c>
      <c r="Z528" s="3">
        <v>2.2724199999999999</v>
      </c>
      <c r="AA528" s="3">
        <v>2.4580199999999999</v>
      </c>
    </row>
    <row r="529" spans="1:27" x14ac:dyDescent="0.2">
      <c r="A529" s="3">
        <v>386.5</v>
      </c>
      <c r="B529" s="3">
        <v>-2.4610529999999997</v>
      </c>
      <c r="C529" s="3">
        <v>-2.8588829999999996</v>
      </c>
      <c r="D529" s="3">
        <v>-1.3128230000000001</v>
      </c>
      <c r="E529" s="3">
        <v>-2.0761129999999999</v>
      </c>
      <c r="F529" s="3">
        <v>-1.3727230000000001</v>
      </c>
      <c r="G529" s="3">
        <v>-1.287523</v>
      </c>
      <c r="H529" s="3">
        <v>6.0558969999999999</v>
      </c>
      <c r="I529" s="3">
        <v>5.6000169999999994</v>
      </c>
      <c r="J529" s="3">
        <v>-1.509503</v>
      </c>
      <c r="K529" s="3">
        <v>-2.0818329999999996</v>
      </c>
      <c r="L529" s="3">
        <v>-1.7348230000000002</v>
      </c>
      <c r="M529" s="3">
        <v>-1.335853</v>
      </c>
      <c r="N529" s="3">
        <v>-1.722583</v>
      </c>
      <c r="O529" s="3">
        <v>-0.22400700000000001</v>
      </c>
      <c r="P529" s="3">
        <v>0.51681500000000002</v>
      </c>
      <c r="Q529" s="3">
        <v>1.2034230000000001</v>
      </c>
      <c r="S529" s="3">
        <v>597.29999999999995</v>
      </c>
      <c r="T529" s="3">
        <v>0.14638000000000018</v>
      </c>
      <c r="U529" s="3">
        <v>1.35832</v>
      </c>
      <c r="W529" s="3">
        <v>597.29999999999995</v>
      </c>
      <c r="X529" s="3">
        <v>2.3234300000000001</v>
      </c>
      <c r="Y529" s="3">
        <v>5.5370499999999998</v>
      </c>
      <c r="Z529" s="3">
        <v>2.2521399999999998</v>
      </c>
      <c r="AA529" s="3">
        <v>2.47431</v>
      </c>
    </row>
    <row r="530" spans="1:27" x14ac:dyDescent="0.2">
      <c r="A530" s="3">
        <v>386</v>
      </c>
      <c r="B530" s="3">
        <v>-2.622341</v>
      </c>
      <c r="C530" s="3">
        <v>-3.2314209999999997</v>
      </c>
      <c r="D530" s="3">
        <v>-1.429541</v>
      </c>
      <c r="E530" s="3">
        <v>-2.2941009999999999</v>
      </c>
      <c r="F530" s="3">
        <v>-1.441181</v>
      </c>
      <c r="G530" s="3">
        <v>-1.538861</v>
      </c>
      <c r="H530" s="3">
        <v>5.9419589999999998</v>
      </c>
      <c r="I530" s="3">
        <v>5.3076689999999997</v>
      </c>
      <c r="J530" s="3">
        <v>-1.6362110000000001</v>
      </c>
      <c r="K530" s="3">
        <v>-2.2698109999999998</v>
      </c>
      <c r="L530" s="3">
        <v>-1.8915409999999999</v>
      </c>
      <c r="M530" s="3">
        <v>-1.555461</v>
      </c>
      <c r="N530" s="3">
        <v>-1.877461</v>
      </c>
      <c r="O530" s="3">
        <v>-0.53138700000000005</v>
      </c>
      <c r="P530" s="3">
        <v>0.45845000000000002</v>
      </c>
      <c r="Q530" s="3">
        <v>1.0497890000000001</v>
      </c>
      <c r="S530" s="3">
        <v>597.20000000000005</v>
      </c>
      <c r="T530" s="3">
        <v>0.13736000000000015</v>
      </c>
      <c r="U530" s="3">
        <v>1.3212299999999999</v>
      </c>
      <c r="W530" s="3">
        <v>597.20000000000005</v>
      </c>
      <c r="X530" s="3">
        <v>2.3252299999999999</v>
      </c>
      <c r="Y530" s="3">
        <v>5.5443699999999998</v>
      </c>
      <c r="Z530" s="3">
        <v>2.24275</v>
      </c>
      <c r="AA530" s="3">
        <v>2.4787499999999998</v>
      </c>
    </row>
    <row r="531" spans="1:27" x14ac:dyDescent="0.2">
      <c r="A531" s="3">
        <v>385.5</v>
      </c>
      <c r="B531" s="3">
        <v>-2.805291</v>
      </c>
      <c r="C531" s="3">
        <v>-3.6455409999999997</v>
      </c>
      <c r="D531" s="3">
        <v>-1.5434909999999999</v>
      </c>
      <c r="E531" s="3">
        <v>-2.5676709999999998</v>
      </c>
      <c r="F531" s="3">
        <v>-1.5154209999999999</v>
      </c>
      <c r="G531" s="3">
        <v>-1.826511</v>
      </c>
      <c r="H531" s="3">
        <v>5.7904390000000001</v>
      </c>
      <c r="I531" s="3">
        <v>5.0370489999999997</v>
      </c>
      <c r="J531" s="3">
        <v>-1.7683109999999997</v>
      </c>
      <c r="K531" s="3">
        <v>-2.516311</v>
      </c>
      <c r="L531" s="3">
        <v>-2.0415009999999998</v>
      </c>
      <c r="M531" s="3">
        <v>-1.815191</v>
      </c>
      <c r="N531" s="3">
        <v>-2.1120109999999999</v>
      </c>
      <c r="O531" s="3">
        <v>-0.88602100000000006</v>
      </c>
      <c r="P531" s="3">
        <v>0.35111209999999998</v>
      </c>
      <c r="Q531" s="3">
        <v>0.85462199999999999</v>
      </c>
      <c r="S531" s="3">
        <v>597.1</v>
      </c>
      <c r="T531" s="3">
        <v>0.11799999999999988</v>
      </c>
      <c r="U531" s="3">
        <v>1.2826400000000002</v>
      </c>
      <c r="W531" s="3">
        <v>597.1</v>
      </c>
      <c r="X531" s="3">
        <v>2.3289900000000001</v>
      </c>
      <c r="Y531" s="3">
        <v>5.5412499999999998</v>
      </c>
      <c r="Z531" s="3">
        <v>2.23752</v>
      </c>
      <c r="AA531" s="3">
        <v>2.4801199999999999</v>
      </c>
    </row>
    <row r="532" spans="1:27" x14ac:dyDescent="0.2">
      <c r="A532" s="3">
        <v>385</v>
      </c>
      <c r="B532" s="3">
        <v>-2.9750329999999998</v>
      </c>
      <c r="C532" s="3">
        <v>-4.0240429999999998</v>
      </c>
      <c r="D532" s="3">
        <v>-1.6239830000000002</v>
      </c>
      <c r="E532" s="3">
        <v>-2.8529629999999999</v>
      </c>
      <c r="F532" s="3">
        <v>-1.587993</v>
      </c>
      <c r="G532" s="3">
        <v>-2.1403529999999997</v>
      </c>
      <c r="H532" s="3">
        <v>5.6375770000000003</v>
      </c>
      <c r="I532" s="3">
        <v>4.7115770000000001</v>
      </c>
      <c r="J532" s="3">
        <v>-1.9294529999999999</v>
      </c>
      <c r="K532" s="3">
        <v>-2.8003229999999997</v>
      </c>
      <c r="L532" s="3">
        <v>-2.214753</v>
      </c>
      <c r="M532" s="3">
        <v>-2.0849829999999998</v>
      </c>
      <c r="N532" s="3">
        <v>-2.2681229999999997</v>
      </c>
      <c r="O532" s="3">
        <v>-1.286243</v>
      </c>
      <c r="P532" s="3">
        <v>0.23072829999999997</v>
      </c>
      <c r="Q532" s="3">
        <v>0.65962199999999993</v>
      </c>
      <c r="S532" s="3">
        <v>597</v>
      </c>
      <c r="T532" s="3">
        <v>0.10972999999999988</v>
      </c>
      <c r="U532" s="3">
        <v>1.2508400000000002</v>
      </c>
      <c r="W532" s="3">
        <v>597</v>
      </c>
      <c r="X532" s="3">
        <v>2.3466499999999999</v>
      </c>
      <c r="Y532" s="3">
        <v>5.5331000000000001</v>
      </c>
      <c r="Z532" s="3">
        <v>2.2448700000000001</v>
      </c>
      <c r="AA532" s="3">
        <v>2.4873699999999999</v>
      </c>
    </row>
    <row r="533" spans="1:27" x14ac:dyDescent="0.2">
      <c r="A533" s="3">
        <v>384.5</v>
      </c>
      <c r="B533" s="3">
        <v>-3.158585</v>
      </c>
      <c r="C533" s="3">
        <v>-4.4333050000000007</v>
      </c>
      <c r="D533" s="3">
        <v>-1.708715</v>
      </c>
      <c r="E533" s="3">
        <v>-3.1784649999999997</v>
      </c>
      <c r="F533" s="3">
        <v>-1.684415</v>
      </c>
      <c r="G533" s="3">
        <v>-2.4148749999999999</v>
      </c>
      <c r="H533" s="3">
        <v>5.4916349999999996</v>
      </c>
      <c r="I533" s="3">
        <v>4.3793049999999996</v>
      </c>
      <c r="J533" s="3">
        <v>-2.0783549999999997</v>
      </c>
      <c r="K533" s="3">
        <v>-3.0299849999999999</v>
      </c>
      <c r="L533" s="3">
        <v>-2.4022250000000001</v>
      </c>
      <c r="M533" s="3">
        <v>-2.3514049999999997</v>
      </c>
      <c r="N533" s="3">
        <v>-2.3773949999999999</v>
      </c>
      <c r="O533" s="3">
        <v>-1.7350450000000002</v>
      </c>
      <c r="P533" s="3">
        <v>0.13409499999999999</v>
      </c>
      <c r="Q533" s="3">
        <v>0.53039599999999998</v>
      </c>
      <c r="S533" s="3">
        <v>596.9</v>
      </c>
      <c r="T533" s="3">
        <v>9.7789999999999822E-2</v>
      </c>
      <c r="U533" s="3">
        <v>1.2254100000000001</v>
      </c>
      <c r="W533" s="3">
        <v>596.9</v>
      </c>
      <c r="X533" s="3">
        <v>2.3579599999999998</v>
      </c>
      <c r="Y533" s="3">
        <v>5.5376399999999997</v>
      </c>
      <c r="Z533" s="3">
        <v>2.25108</v>
      </c>
      <c r="AA533" s="3">
        <v>2.4993300000000001</v>
      </c>
    </row>
    <row r="534" spans="1:27" x14ac:dyDescent="0.2">
      <c r="A534" s="3">
        <v>384</v>
      </c>
      <c r="B534" s="3">
        <v>-3.3309599999999997</v>
      </c>
      <c r="C534" s="3">
        <v>-4.9312100000000001</v>
      </c>
      <c r="D534" s="3">
        <v>-1.8403700000000001</v>
      </c>
      <c r="E534" s="3">
        <v>-3.4839199999999999</v>
      </c>
      <c r="F534" s="3">
        <v>-1.76749</v>
      </c>
      <c r="G534" s="3">
        <v>-2.7304599999999999</v>
      </c>
      <c r="H534" s="3">
        <v>5.3879299999999999</v>
      </c>
      <c r="I534" s="3">
        <v>4.1301699999999997</v>
      </c>
      <c r="J534" s="3">
        <v>-2.2597700000000001</v>
      </c>
      <c r="K534" s="3">
        <v>-3.2980899999999997</v>
      </c>
      <c r="L534" s="3">
        <v>-2.5848</v>
      </c>
      <c r="M534" s="3">
        <v>-2.6613500000000001</v>
      </c>
      <c r="N534" s="3">
        <v>-2.4987699999999999</v>
      </c>
      <c r="O534" s="3">
        <v>-2.1982999999999997</v>
      </c>
      <c r="P534" s="3">
        <v>2.7877999999999986E-2</v>
      </c>
      <c r="Q534" s="3">
        <v>0.35379050000000001</v>
      </c>
      <c r="S534" s="3">
        <v>596.79999999999995</v>
      </c>
      <c r="T534" s="3">
        <v>9.1059999999999697E-2</v>
      </c>
      <c r="U534" s="3">
        <v>1.19529</v>
      </c>
      <c r="W534" s="3">
        <v>596.79999999999995</v>
      </c>
      <c r="X534" s="3">
        <v>2.3606600000000002</v>
      </c>
      <c r="Y534" s="3">
        <v>5.5606999999999998</v>
      </c>
      <c r="Z534" s="3">
        <v>2.2400600000000002</v>
      </c>
      <c r="AA534" s="3">
        <v>2.5081899999999999</v>
      </c>
    </row>
    <row r="535" spans="1:27" x14ac:dyDescent="0.2">
      <c r="A535" s="3">
        <v>383.5</v>
      </c>
      <c r="B535" s="3">
        <v>-3.4743010000000001</v>
      </c>
      <c r="C535" s="3">
        <v>-5.406161</v>
      </c>
      <c r="D535" s="3">
        <v>-1.9886709999999999</v>
      </c>
      <c r="E535" s="3">
        <v>-3.6994910000000001</v>
      </c>
      <c r="F535" s="3">
        <v>-1.8369409999999997</v>
      </c>
      <c r="G535" s="3">
        <v>-3.0116309999999999</v>
      </c>
      <c r="H535" s="3">
        <v>5.2833589999999999</v>
      </c>
      <c r="I535" s="3">
        <v>3.8407489999999997</v>
      </c>
      <c r="J535" s="3">
        <v>-2.3938110000000004</v>
      </c>
      <c r="K535" s="3">
        <v>-3.5474209999999999</v>
      </c>
      <c r="L535" s="3">
        <v>-2.7194310000000002</v>
      </c>
      <c r="M535" s="3">
        <v>-2.9127610000000002</v>
      </c>
      <c r="N535" s="3">
        <v>-2.6523210000000002</v>
      </c>
      <c r="O535" s="3">
        <v>-2.5596710000000003</v>
      </c>
      <c r="P535" s="3">
        <v>-3.2958999999999961E-2</v>
      </c>
      <c r="Q535" s="3">
        <v>0.18332630000000003</v>
      </c>
      <c r="S535" s="3">
        <v>596.70000000000005</v>
      </c>
      <c r="T535" s="3">
        <v>7.7660000000000284E-2</v>
      </c>
      <c r="U535" s="3">
        <v>1.1707799999999997</v>
      </c>
      <c r="W535" s="3">
        <v>596.70000000000005</v>
      </c>
      <c r="X535" s="3">
        <v>2.3580700000000001</v>
      </c>
      <c r="Y535" s="3">
        <v>5.5829199999999997</v>
      </c>
      <c r="Z535" s="3">
        <v>2.2339099999999998</v>
      </c>
      <c r="AA535" s="3">
        <v>2.5093100000000002</v>
      </c>
    </row>
    <row r="536" spans="1:27" x14ac:dyDescent="0.2">
      <c r="A536" s="3">
        <v>383</v>
      </c>
      <c r="B536" s="3">
        <v>-3.592098</v>
      </c>
      <c r="C536" s="3">
        <v>-5.8550080000000007</v>
      </c>
      <c r="D536" s="3">
        <v>-2.055088</v>
      </c>
      <c r="E536" s="3">
        <v>-3.9209780000000003</v>
      </c>
      <c r="F536" s="3">
        <v>-1.8749880000000001</v>
      </c>
      <c r="G536" s="3">
        <v>-3.2525379999999999</v>
      </c>
      <c r="H536" s="3">
        <v>5.1558319999999993</v>
      </c>
      <c r="I536" s="3">
        <v>3.5996520000000003</v>
      </c>
      <c r="J536" s="3">
        <v>-2.4704379999999997</v>
      </c>
      <c r="K536" s="3">
        <v>-3.6973279999999997</v>
      </c>
      <c r="L536" s="3">
        <v>-2.837688</v>
      </c>
      <c r="M536" s="3">
        <v>-3.1257280000000001</v>
      </c>
      <c r="N536" s="3">
        <v>-2.7771879999999998</v>
      </c>
      <c r="O536" s="3">
        <v>-2.9081079999999999</v>
      </c>
      <c r="P536" s="3">
        <v>-9.3900000000002315E-4</v>
      </c>
      <c r="Q536" s="3">
        <v>6.5039999999999987E-2</v>
      </c>
      <c r="S536" s="3">
        <v>596.6</v>
      </c>
      <c r="T536" s="3">
        <v>7.5460000000000083E-2</v>
      </c>
      <c r="U536" s="3">
        <v>1.1597899999999997</v>
      </c>
      <c r="W536" s="3">
        <v>596.6</v>
      </c>
      <c r="X536" s="3">
        <v>2.3526799999999999</v>
      </c>
      <c r="Y536" s="3">
        <v>5.5891799999999998</v>
      </c>
      <c r="Z536" s="3">
        <v>2.2409400000000002</v>
      </c>
      <c r="AA536" s="3">
        <v>2.50841</v>
      </c>
    </row>
    <row r="537" spans="1:27" x14ac:dyDescent="0.2">
      <c r="A537" s="3">
        <v>382.5</v>
      </c>
      <c r="B537" s="3">
        <v>-3.6761999999999997</v>
      </c>
      <c r="C537" s="3">
        <v>-6.3440900000000005</v>
      </c>
      <c r="D537" s="3">
        <v>-2.1421399999999999</v>
      </c>
      <c r="E537" s="3">
        <v>-4.1515000000000004</v>
      </c>
      <c r="F537" s="3">
        <v>-1.9438299999999999</v>
      </c>
      <c r="G537" s="3">
        <v>-3.48109</v>
      </c>
      <c r="H537" s="3">
        <v>5.0546299999999995</v>
      </c>
      <c r="I537" s="3">
        <v>3.3406200000000004</v>
      </c>
      <c r="J537" s="3">
        <v>-2.51498</v>
      </c>
      <c r="K537" s="3">
        <v>-3.89988</v>
      </c>
      <c r="L537" s="3">
        <v>-2.9733699999999996</v>
      </c>
      <c r="M537" s="3">
        <v>-3.3591199999999999</v>
      </c>
      <c r="N537" s="3">
        <v>-2.93133</v>
      </c>
      <c r="O537" s="3">
        <v>-3.3058199999999998</v>
      </c>
      <c r="P537" s="3">
        <v>-1.0772999999999977E-2</v>
      </c>
      <c r="Q537" s="3">
        <v>-0.12148300000000001</v>
      </c>
      <c r="S537" s="3">
        <v>596.5</v>
      </c>
      <c r="T537" s="3">
        <v>9.2510000000000314E-2</v>
      </c>
      <c r="U537" s="3">
        <v>1.1621600000000005</v>
      </c>
      <c r="W537" s="3">
        <v>596.5</v>
      </c>
      <c r="X537" s="3">
        <v>2.3548499999999999</v>
      </c>
      <c r="Y537" s="3">
        <v>5.5888400000000003</v>
      </c>
      <c r="Z537" s="3">
        <v>2.2475700000000001</v>
      </c>
      <c r="AA537" s="3">
        <v>2.5068800000000002</v>
      </c>
    </row>
    <row r="538" spans="1:27" x14ac:dyDescent="0.2">
      <c r="A538" s="3">
        <v>382</v>
      </c>
      <c r="B538" s="3">
        <v>-3.7526470000000001</v>
      </c>
      <c r="C538" s="3">
        <v>-6.8132170000000007</v>
      </c>
      <c r="D538" s="3">
        <v>-2.222337</v>
      </c>
      <c r="E538" s="3">
        <v>-4.4128970000000001</v>
      </c>
      <c r="F538" s="3">
        <v>-2.0502569999999998</v>
      </c>
      <c r="G538" s="3">
        <v>-3.7349269999999994</v>
      </c>
      <c r="H538" s="3">
        <v>4.9279729999999997</v>
      </c>
      <c r="I538" s="3">
        <v>3.0690729999999999</v>
      </c>
      <c r="J538" s="3">
        <v>-2.640927</v>
      </c>
      <c r="K538" s="3">
        <v>-4.0706570000000006</v>
      </c>
      <c r="L538" s="3">
        <v>-3.0818669999999999</v>
      </c>
      <c r="M538" s="3">
        <v>-3.5965469999999997</v>
      </c>
      <c r="N538" s="3">
        <v>-3.0443769999999999</v>
      </c>
      <c r="O538" s="3">
        <v>-3.6213869999999999</v>
      </c>
      <c r="P538" s="3">
        <v>-8.2390000000000019E-2</v>
      </c>
      <c r="Q538" s="3">
        <v>-0.30837300000000001</v>
      </c>
      <c r="S538" s="3">
        <v>596.4</v>
      </c>
      <c r="T538" s="3">
        <v>0.11590000000000034</v>
      </c>
      <c r="U538" s="3">
        <v>1.1772800000000001</v>
      </c>
      <c r="W538" s="3">
        <v>596.4</v>
      </c>
      <c r="X538" s="3">
        <v>2.35385</v>
      </c>
      <c r="Y538" s="3">
        <v>5.5853599999999997</v>
      </c>
      <c r="Z538" s="3">
        <v>2.2556699999999998</v>
      </c>
      <c r="AA538" s="3">
        <v>2.5112000000000001</v>
      </c>
    </row>
    <row r="539" spans="1:27" x14ac:dyDescent="0.2">
      <c r="A539" s="3">
        <v>381.5</v>
      </c>
      <c r="B539" s="3">
        <v>-3.823407</v>
      </c>
      <c r="C539" s="3">
        <v>-7.2900870000000006</v>
      </c>
      <c r="D539" s="3">
        <v>-2.3119669999999997</v>
      </c>
      <c r="E539" s="3">
        <v>-4.7280870000000004</v>
      </c>
      <c r="F539" s="3">
        <v>-2.1123069999999999</v>
      </c>
      <c r="G539" s="3">
        <v>-3.9556869999999997</v>
      </c>
      <c r="H539" s="3">
        <v>4.7933529999999998</v>
      </c>
      <c r="I539" s="3">
        <v>2.7514830000000003</v>
      </c>
      <c r="J539" s="3">
        <v>-2.7310369999999997</v>
      </c>
      <c r="K539" s="3">
        <v>-4.2888070000000003</v>
      </c>
      <c r="L539" s="3">
        <v>-3.206467</v>
      </c>
      <c r="M539" s="3">
        <v>-3.806797</v>
      </c>
      <c r="N539" s="3">
        <v>-3.161187</v>
      </c>
      <c r="O539" s="3">
        <v>-3.9571169999999998</v>
      </c>
      <c r="P539" s="3">
        <v>-9.5214999999999994E-2</v>
      </c>
      <c r="Q539" s="3">
        <v>-0.48146099999999997</v>
      </c>
      <c r="S539" s="3">
        <v>596.29999999999995</v>
      </c>
      <c r="T539" s="3">
        <v>0.13573000000000013</v>
      </c>
      <c r="U539" s="3">
        <v>1.1822499999999998</v>
      </c>
      <c r="W539" s="3">
        <v>596.29999999999995</v>
      </c>
      <c r="X539" s="3">
        <v>2.3562500000000002</v>
      </c>
      <c r="Y539" s="3">
        <v>5.5846799999999996</v>
      </c>
      <c r="Z539" s="3">
        <v>2.2641200000000001</v>
      </c>
      <c r="AA539" s="3">
        <v>2.51498</v>
      </c>
    </row>
    <row r="540" spans="1:27" x14ac:dyDescent="0.2">
      <c r="A540" s="3">
        <v>381</v>
      </c>
      <c r="B540" s="3">
        <v>-3.9216869999999995</v>
      </c>
      <c r="C540" s="3">
        <v>-7.7676669999999994</v>
      </c>
      <c r="D540" s="3">
        <v>-2.3836169999999997</v>
      </c>
      <c r="E540" s="3">
        <v>-5.0058069999999999</v>
      </c>
      <c r="F540" s="3">
        <v>-2.1454469999999999</v>
      </c>
      <c r="G540" s="3">
        <v>-4.1661070000000002</v>
      </c>
      <c r="H540" s="3">
        <v>4.7365330000000005</v>
      </c>
      <c r="I540" s="3">
        <v>2.4510230000000002</v>
      </c>
      <c r="J540" s="3">
        <v>-2.8351069999999998</v>
      </c>
      <c r="K540" s="3">
        <v>-4.4703469999999994</v>
      </c>
      <c r="L540" s="3">
        <v>-3.3316969999999997</v>
      </c>
      <c r="M540" s="3">
        <v>-3.9596869999999997</v>
      </c>
      <c r="N540" s="3">
        <v>-3.2781569999999998</v>
      </c>
      <c r="O540" s="3">
        <v>-4.303687</v>
      </c>
      <c r="P540" s="3">
        <v>-0.11512</v>
      </c>
      <c r="Q540" s="3">
        <v>-0.53830800000000001</v>
      </c>
      <c r="S540" s="3">
        <v>596.20000000000005</v>
      </c>
      <c r="T540" s="3">
        <v>0.15434999999999999</v>
      </c>
      <c r="U540" s="3">
        <v>1.1899500000000001</v>
      </c>
      <c r="W540" s="3">
        <v>596.20000000000005</v>
      </c>
      <c r="X540" s="3">
        <v>2.3577900000000001</v>
      </c>
      <c r="Y540" s="3">
        <v>5.5807700000000002</v>
      </c>
      <c r="Z540" s="3">
        <v>2.2821699999999998</v>
      </c>
      <c r="AA540" s="3">
        <v>2.5156399999999999</v>
      </c>
    </row>
    <row r="541" spans="1:27" x14ac:dyDescent="0.2">
      <c r="A541" s="3">
        <v>380.5</v>
      </c>
      <c r="B541" s="3">
        <v>-4.0750729999999997</v>
      </c>
      <c r="C541" s="3">
        <v>-8.2310730000000003</v>
      </c>
      <c r="D541" s="3">
        <v>-2.4686430000000001</v>
      </c>
      <c r="E541" s="3">
        <v>-5.2925230000000001</v>
      </c>
      <c r="F541" s="3">
        <v>-2.2267230000000002</v>
      </c>
      <c r="G541" s="3">
        <v>-4.3376130000000002</v>
      </c>
      <c r="H541" s="3">
        <v>4.6403470000000002</v>
      </c>
      <c r="I541" s="3">
        <v>2.101397</v>
      </c>
      <c r="J541" s="3">
        <v>-2.9043330000000003</v>
      </c>
      <c r="K541" s="3">
        <v>-4.6817729999999997</v>
      </c>
      <c r="L541" s="3">
        <v>-3.4450430000000001</v>
      </c>
      <c r="M541" s="3">
        <v>-4.1699229999999998</v>
      </c>
      <c r="N541" s="3">
        <v>-3.4424730000000001</v>
      </c>
      <c r="O541" s="3">
        <v>-4.6669830000000001</v>
      </c>
      <c r="P541" s="3">
        <v>-0.15238200000000002</v>
      </c>
      <c r="Q541" s="3">
        <v>-0.65511399999999997</v>
      </c>
      <c r="S541" s="3">
        <v>596.1</v>
      </c>
      <c r="T541" s="3">
        <v>0.15269999999999984</v>
      </c>
      <c r="U541" s="3">
        <v>1.1757699999999995</v>
      </c>
      <c r="W541" s="3">
        <v>596.1</v>
      </c>
      <c r="X541" s="3">
        <v>2.3593099999999998</v>
      </c>
      <c r="Y541" s="3">
        <v>5.5743</v>
      </c>
      <c r="Z541" s="3">
        <v>2.3010899999999999</v>
      </c>
      <c r="AA541" s="3">
        <v>2.5062000000000002</v>
      </c>
    </row>
    <row r="542" spans="1:27" x14ac:dyDescent="0.2">
      <c r="A542" s="3">
        <v>380</v>
      </c>
      <c r="B542" s="3">
        <v>-4.1193520000000001</v>
      </c>
      <c r="C542" s="3">
        <v>-8.6995119999999986</v>
      </c>
      <c r="D542" s="3">
        <v>-2.4936820000000002</v>
      </c>
      <c r="E542" s="3">
        <v>-5.6233219999999999</v>
      </c>
      <c r="F542" s="3">
        <v>-2.2609520000000001</v>
      </c>
      <c r="G542" s="3">
        <v>-4.530602</v>
      </c>
      <c r="H542" s="3">
        <v>4.5298080000000001</v>
      </c>
      <c r="I542" s="3">
        <v>1.7906680000000001</v>
      </c>
      <c r="J542" s="3">
        <v>-2.8887020000000003</v>
      </c>
      <c r="K542" s="3">
        <v>-4.9038820000000003</v>
      </c>
      <c r="L542" s="3">
        <v>-3.525112</v>
      </c>
      <c r="M542" s="3">
        <v>-4.3853720000000003</v>
      </c>
      <c r="N542" s="3">
        <v>-3.5536320000000003</v>
      </c>
      <c r="O542" s="3">
        <v>-5.0320619999999998</v>
      </c>
      <c r="P542" s="3">
        <v>-0.20488699999999999</v>
      </c>
      <c r="Q542" s="3">
        <v>-0.83867199999999986</v>
      </c>
      <c r="S542" s="3">
        <v>596</v>
      </c>
      <c r="T542" s="3">
        <v>0.14096999999999982</v>
      </c>
      <c r="U542" s="3">
        <v>1.1518899999999994</v>
      </c>
      <c r="W542" s="3">
        <v>596</v>
      </c>
      <c r="X542" s="3">
        <v>2.3525200000000002</v>
      </c>
      <c r="Y542" s="3">
        <v>5.5683499999999997</v>
      </c>
      <c r="Z542" s="3">
        <v>2.3159299999999998</v>
      </c>
      <c r="AA542" s="3">
        <v>2.4975700000000001</v>
      </c>
    </row>
    <row r="543" spans="1:27" x14ac:dyDescent="0.2">
      <c r="A543" s="3">
        <v>379.5</v>
      </c>
      <c r="B543" s="3">
        <v>-4.1419380000000006</v>
      </c>
      <c r="C543" s="3">
        <v>-9.1103379999999987</v>
      </c>
      <c r="D543" s="3">
        <v>-2.5174979999999998</v>
      </c>
      <c r="E543" s="3">
        <v>-5.9484979999999998</v>
      </c>
      <c r="F543" s="3">
        <v>-2.3102479999999996</v>
      </c>
      <c r="G543" s="3">
        <v>-4.7491279999999998</v>
      </c>
      <c r="H543" s="3">
        <v>4.4153319999999994</v>
      </c>
      <c r="I543" s="3">
        <v>1.5193920000000001</v>
      </c>
      <c r="J543" s="3">
        <v>-2.9137979999999999</v>
      </c>
      <c r="K543" s="3">
        <v>-5.1153380000000004</v>
      </c>
      <c r="L543" s="3">
        <v>-3.6014780000000002</v>
      </c>
      <c r="M543" s="3">
        <v>-4.5939779999999999</v>
      </c>
      <c r="N543" s="3">
        <v>-3.6359380000000003</v>
      </c>
      <c r="O543" s="3">
        <v>-5.4404880000000002</v>
      </c>
      <c r="P543" s="3">
        <v>-0.23321500000000006</v>
      </c>
      <c r="Q543" s="3">
        <v>-0.93397799999999997</v>
      </c>
      <c r="S543" s="3">
        <v>595.9</v>
      </c>
      <c r="T543" s="3">
        <v>0.12447000000000008</v>
      </c>
      <c r="U543" s="3">
        <v>1.1241700000000003</v>
      </c>
      <c r="W543" s="3">
        <v>595.9</v>
      </c>
      <c r="X543" s="3">
        <v>2.3375300000000001</v>
      </c>
      <c r="Y543" s="3">
        <v>5.5733699999999997</v>
      </c>
      <c r="Z543" s="3">
        <v>2.32822</v>
      </c>
      <c r="AA543" s="3">
        <v>2.4930099999999999</v>
      </c>
    </row>
    <row r="544" spans="1:27" x14ac:dyDescent="0.2">
      <c r="A544" s="3">
        <v>379</v>
      </c>
      <c r="B544" s="3">
        <v>-4.1611910000000005</v>
      </c>
      <c r="C544" s="3">
        <v>-9.5301209999999994</v>
      </c>
      <c r="D544" s="3">
        <v>-2.551501</v>
      </c>
      <c r="E544" s="3">
        <v>-6.1911510000000005</v>
      </c>
      <c r="F544" s="3">
        <v>-2.3344110000000002</v>
      </c>
      <c r="G544" s="3">
        <v>-5.0157210000000001</v>
      </c>
      <c r="H544" s="3">
        <v>4.308249</v>
      </c>
      <c r="I544" s="3">
        <v>1.250656</v>
      </c>
      <c r="J544" s="3">
        <v>-2.9257310000000003</v>
      </c>
      <c r="K544" s="3">
        <v>-5.2695210000000001</v>
      </c>
      <c r="L544" s="3">
        <v>-3.7056010000000006</v>
      </c>
      <c r="M544" s="3">
        <v>-4.7140610000000001</v>
      </c>
      <c r="N544" s="3">
        <v>-3.6546610000000004</v>
      </c>
      <c r="O544" s="3">
        <v>-5.8045710000000001</v>
      </c>
      <c r="P544" s="3">
        <v>-0.19868500000000006</v>
      </c>
      <c r="Q544" s="3">
        <v>-1.033941</v>
      </c>
      <c r="S544" s="3">
        <v>595.79999999999995</v>
      </c>
      <c r="T544" s="3">
        <v>0.11583999999999994</v>
      </c>
      <c r="U544" s="3">
        <v>1.1101800000000002</v>
      </c>
      <c r="W544" s="3">
        <v>595.79999999999995</v>
      </c>
      <c r="X544" s="3">
        <v>2.32402</v>
      </c>
      <c r="Y544" s="3">
        <v>5.5808999999999997</v>
      </c>
      <c r="Z544" s="3">
        <v>2.3449599999999999</v>
      </c>
      <c r="AA544" s="3">
        <v>2.4966699999999999</v>
      </c>
    </row>
    <row r="545" spans="1:27" x14ac:dyDescent="0.2">
      <c r="A545" s="3">
        <v>378.5</v>
      </c>
      <c r="B545" s="3">
        <v>-4.1640090000000001</v>
      </c>
      <c r="C545" s="3">
        <v>-9.913238999999999</v>
      </c>
      <c r="D545" s="3">
        <v>-2.5921090000000002</v>
      </c>
      <c r="E545" s="3">
        <v>-6.3905690000000002</v>
      </c>
      <c r="F545" s="3">
        <v>-2.3979590000000002</v>
      </c>
      <c r="G545" s="3">
        <v>-5.2236989999999999</v>
      </c>
      <c r="H545" s="3">
        <v>4.2622809999999998</v>
      </c>
      <c r="I545" s="3">
        <v>0.992004</v>
      </c>
      <c r="J545" s="3">
        <v>-2.8922690000000002</v>
      </c>
      <c r="K545" s="3">
        <v>-5.3576990000000002</v>
      </c>
      <c r="L545" s="3">
        <v>-3.7447290000000004</v>
      </c>
      <c r="M545" s="3">
        <v>-4.8119990000000001</v>
      </c>
      <c r="N545" s="3">
        <v>-3.6624690000000002</v>
      </c>
      <c r="O545" s="3">
        <v>-6.1913689999999999</v>
      </c>
      <c r="P545" s="3">
        <v>-0.15992000000000001</v>
      </c>
      <c r="Q545" s="3">
        <v>-1.1223890000000001</v>
      </c>
      <c r="S545" s="3">
        <v>595.70000000000005</v>
      </c>
      <c r="T545" s="3">
        <v>0.10754999999999981</v>
      </c>
      <c r="U545" s="3">
        <v>1.0965099999999994</v>
      </c>
      <c r="W545" s="3">
        <v>595.70000000000005</v>
      </c>
      <c r="X545" s="3">
        <v>2.31297</v>
      </c>
      <c r="Y545" s="3">
        <v>5.5837199999999996</v>
      </c>
      <c r="Z545" s="3">
        <v>2.36876</v>
      </c>
      <c r="AA545" s="3">
        <v>2.4989300000000001</v>
      </c>
    </row>
    <row r="546" spans="1:27" x14ac:dyDescent="0.2">
      <c r="A546" s="3">
        <v>378</v>
      </c>
      <c r="B546" s="3">
        <v>-4.1451289999999998</v>
      </c>
      <c r="C546" s="3">
        <v>-10.288069</v>
      </c>
      <c r="D546" s="3">
        <v>-2.6022889999999999</v>
      </c>
      <c r="E546" s="3">
        <v>-6.5657990000000002</v>
      </c>
      <c r="F546" s="3">
        <v>-2.3900790000000001</v>
      </c>
      <c r="G546" s="3">
        <v>-5.4023690000000002</v>
      </c>
      <c r="H546" s="3">
        <v>4.2376909999999999</v>
      </c>
      <c r="I546" s="3">
        <v>0.8112950000000001</v>
      </c>
      <c r="J546" s="3">
        <v>-2.867639</v>
      </c>
      <c r="K546" s="3">
        <v>-5.4978090000000002</v>
      </c>
      <c r="L546" s="3">
        <v>-3.7262889999999995</v>
      </c>
      <c r="M546" s="3">
        <v>-4.968839</v>
      </c>
      <c r="N546" s="3">
        <v>-3.7239089999999999</v>
      </c>
      <c r="O546" s="3">
        <v>-6.4716089999999999</v>
      </c>
      <c r="P546" s="3">
        <v>-0.14054099999999997</v>
      </c>
      <c r="Q546" s="3">
        <v>-1.280999</v>
      </c>
      <c r="S546" s="3">
        <v>595.6</v>
      </c>
      <c r="T546" s="3">
        <v>0.10417000000000032</v>
      </c>
      <c r="U546" s="3">
        <v>1.0758299999999998</v>
      </c>
      <c r="W546" s="3">
        <v>595.6</v>
      </c>
      <c r="X546" s="3">
        <v>2.29901</v>
      </c>
      <c r="Y546" s="3">
        <v>5.5884799999999997</v>
      </c>
      <c r="Z546" s="3">
        <v>2.3953099999999998</v>
      </c>
      <c r="AA546" s="3">
        <v>2.5046300000000001</v>
      </c>
    </row>
    <row r="547" spans="1:27" x14ac:dyDescent="0.2">
      <c r="A547" s="3">
        <v>377.5</v>
      </c>
      <c r="B547" s="3">
        <v>-4.1294059999999995</v>
      </c>
      <c r="C547" s="3">
        <v>-10.648566000000001</v>
      </c>
      <c r="D547" s="3">
        <v>-2.599316</v>
      </c>
      <c r="E547" s="3">
        <v>-6.7375859999999994</v>
      </c>
      <c r="F547" s="3">
        <v>-2.3775760000000004</v>
      </c>
      <c r="G547" s="3">
        <v>-5.542516</v>
      </c>
      <c r="H547" s="3">
        <v>4.1650340000000003</v>
      </c>
      <c r="I547" s="3">
        <v>0.55674800000000002</v>
      </c>
      <c r="J547" s="3">
        <v>-2.8621059999999998</v>
      </c>
      <c r="K547" s="3">
        <v>-5.5950959999999998</v>
      </c>
      <c r="L547" s="3">
        <v>-3.6868159999999994</v>
      </c>
      <c r="M547" s="3">
        <v>-5.0861960000000002</v>
      </c>
      <c r="N547" s="3">
        <v>-3.7530159999999997</v>
      </c>
      <c r="O547" s="3">
        <v>-6.7309859999999997</v>
      </c>
      <c r="P547" s="3">
        <v>-0.10707100000000003</v>
      </c>
      <c r="Q547" s="3">
        <v>-1.4416660000000001</v>
      </c>
      <c r="S547" s="3">
        <v>595.5</v>
      </c>
      <c r="T547" s="3">
        <v>9.5129999999999715E-2</v>
      </c>
      <c r="U547" s="3">
        <v>1.0466100000000003</v>
      </c>
      <c r="W547" s="3">
        <v>595.5</v>
      </c>
      <c r="X547" s="3">
        <v>2.2997700000000001</v>
      </c>
      <c r="Y547" s="3">
        <v>5.5987</v>
      </c>
      <c r="Z547" s="3">
        <v>2.4197700000000002</v>
      </c>
      <c r="AA547" s="3">
        <v>2.5082300000000002</v>
      </c>
    </row>
    <row r="548" spans="1:27" x14ac:dyDescent="0.2">
      <c r="A548" s="3">
        <v>377</v>
      </c>
      <c r="B548" s="3">
        <v>-4.1528780000000003</v>
      </c>
      <c r="C548" s="3">
        <v>-10.981348000000001</v>
      </c>
      <c r="D548" s="3">
        <v>-2.5369679999999999</v>
      </c>
      <c r="E548" s="3">
        <v>-6.9576079999999996</v>
      </c>
      <c r="F548" s="3">
        <v>-2.385078</v>
      </c>
      <c r="G548" s="3">
        <v>-5.7373579999999995</v>
      </c>
      <c r="H548" s="3">
        <v>4.102932</v>
      </c>
      <c r="I548" s="3">
        <v>0.36757639999999997</v>
      </c>
      <c r="J548" s="3">
        <v>-2.832538</v>
      </c>
      <c r="K548" s="3">
        <v>-5.6666379999999998</v>
      </c>
      <c r="L548" s="3">
        <v>-3.6805479999999999</v>
      </c>
      <c r="M548" s="3">
        <v>-5.2065279999999996</v>
      </c>
      <c r="N548" s="3">
        <v>-3.8236879999999998</v>
      </c>
      <c r="O548" s="3">
        <v>-7.0635579999999996</v>
      </c>
      <c r="P548" s="3">
        <v>-9.4208000000000014E-2</v>
      </c>
      <c r="Q548" s="3">
        <v>-1.5524179999999999</v>
      </c>
      <c r="S548" s="3">
        <v>595.4</v>
      </c>
      <c r="T548" s="3">
        <v>9.521999999999986E-2</v>
      </c>
      <c r="U548" s="3">
        <v>1.0230400000000004</v>
      </c>
      <c r="W548" s="3">
        <v>595.4</v>
      </c>
      <c r="X548" s="3">
        <v>2.3091900000000001</v>
      </c>
      <c r="Y548" s="3">
        <v>5.6115500000000003</v>
      </c>
      <c r="Z548" s="3">
        <v>2.4404599999999999</v>
      </c>
      <c r="AA548" s="3">
        <v>2.51132</v>
      </c>
    </row>
    <row r="549" spans="1:27" x14ac:dyDescent="0.2">
      <c r="A549" s="3">
        <v>376.5</v>
      </c>
      <c r="B549" s="3">
        <v>-4.12859</v>
      </c>
      <c r="C549" s="3">
        <v>-11.25784</v>
      </c>
      <c r="D549" s="3">
        <v>-2.4987299999999997</v>
      </c>
      <c r="E549" s="3">
        <v>-7.1893700000000003</v>
      </c>
      <c r="F549" s="3">
        <v>-2.4038499999999998</v>
      </c>
      <c r="G549" s="3">
        <v>-5.9315700000000007</v>
      </c>
      <c r="H549" s="3">
        <v>4.0717499999999998</v>
      </c>
      <c r="I549" s="3">
        <v>0.18229600000000001</v>
      </c>
      <c r="J549" s="3">
        <v>-2.8344499999999999</v>
      </c>
      <c r="K549" s="3">
        <v>-5.7920000000000007</v>
      </c>
      <c r="L549" s="3">
        <v>-3.6758599999999997</v>
      </c>
      <c r="M549" s="3">
        <v>-5.3083</v>
      </c>
      <c r="N549" s="3">
        <v>-3.9251999999999998</v>
      </c>
      <c r="O549" s="3">
        <v>-7.3946800000000001</v>
      </c>
      <c r="P549" s="3">
        <v>-0.15985899999999997</v>
      </c>
      <c r="Q549" s="3">
        <v>-1.7218099999999998</v>
      </c>
      <c r="S549" s="3">
        <v>595.29999999999995</v>
      </c>
      <c r="T549" s="3">
        <v>0.10366000000000009</v>
      </c>
      <c r="U549" s="3">
        <v>1.0116000000000005</v>
      </c>
      <c r="W549" s="3">
        <v>595.29999999999995</v>
      </c>
      <c r="X549" s="3">
        <v>2.3171200000000001</v>
      </c>
      <c r="Y549" s="3">
        <v>5.6259300000000003</v>
      </c>
      <c r="Z549" s="3">
        <v>2.4624899999999998</v>
      </c>
      <c r="AA549" s="3">
        <v>2.5009800000000002</v>
      </c>
    </row>
    <row r="550" spans="1:27" x14ac:dyDescent="0.2">
      <c r="A550" s="3">
        <v>376</v>
      </c>
      <c r="B550" s="3">
        <v>-4.1260179999999993</v>
      </c>
      <c r="C550" s="3">
        <v>-11.486878000000001</v>
      </c>
      <c r="D550" s="3">
        <v>-2.4988480000000002</v>
      </c>
      <c r="E550" s="3">
        <v>-7.3936679999999999</v>
      </c>
      <c r="F550" s="3">
        <v>-2.3844180000000001</v>
      </c>
      <c r="G550" s="3">
        <v>-6.1088480000000001</v>
      </c>
      <c r="H550" s="3">
        <v>4.0130420000000004</v>
      </c>
      <c r="I550" s="3">
        <v>-2.1614000000000022E-2</v>
      </c>
      <c r="J550" s="3">
        <v>-2.8205680000000002</v>
      </c>
      <c r="K550" s="3">
        <v>-5.9556579999999997</v>
      </c>
      <c r="L550" s="3">
        <v>-3.6539779999999999</v>
      </c>
      <c r="M550" s="3">
        <v>-5.4436979999999995</v>
      </c>
      <c r="N550" s="3">
        <v>-3.9664579999999998</v>
      </c>
      <c r="O550" s="3">
        <v>-7.6670279999999993</v>
      </c>
      <c r="P550" s="3">
        <v>-0.20987700000000004</v>
      </c>
      <c r="Q550" s="3">
        <v>-1.832398</v>
      </c>
      <c r="S550" s="3">
        <v>595.20000000000005</v>
      </c>
      <c r="T550" s="3">
        <v>0.10358000000000001</v>
      </c>
      <c r="U550" s="3">
        <v>0.99703000000000008</v>
      </c>
      <c r="W550" s="3">
        <v>595.20000000000005</v>
      </c>
      <c r="X550" s="3">
        <v>2.3253400000000002</v>
      </c>
      <c r="Y550" s="3">
        <v>5.6459200000000003</v>
      </c>
      <c r="Z550" s="3">
        <v>2.4794999999999998</v>
      </c>
      <c r="AA550" s="3">
        <v>2.5059900000000002</v>
      </c>
    </row>
    <row r="551" spans="1:27" x14ac:dyDescent="0.2">
      <c r="A551" s="3">
        <v>375.5</v>
      </c>
      <c r="B551" s="3">
        <v>-4.1266170000000004</v>
      </c>
      <c r="C551" s="3">
        <v>-11.710637</v>
      </c>
      <c r="D551" s="3">
        <v>-2.4642969999999997</v>
      </c>
      <c r="E551" s="3">
        <v>-7.6186670000000003</v>
      </c>
      <c r="F551" s="3">
        <v>-2.3336969999999999</v>
      </c>
      <c r="G551" s="3">
        <v>-6.3019470000000002</v>
      </c>
      <c r="H551" s="3">
        <v>3.9939830000000001</v>
      </c>
      <c r="I551" s="3">
        <v>-0.19549499999999997</v>
      </c>
      <c r="J551" s="3">
        <v>-2.726737</v>
      </c>
      <c r="K551" s="3">
        <v>-6.0451170000000003</v>
      </c>
      <c r="L551" s="3">
        <v>-3.626017</v>
      </c>
      <c r="M551" s="3">
        <v>-5.5449470000000005</v>
      </c>
      <c r="N551" s="3">
        <v>-3.9769869999999998</v>
      </c>
      <c r="O551" s="3">
        <v>-7.9719869999999995</v>
      </c>
      <c r="P551" s="3">
        <v>-0.24092800000000003</v>
      </c>
      <c r="Q551" s="3">
        <v>-1.8874269999999997</v>
      </c>
      <c r="S551" s="3">
        <v>595.1</v>
      </c>
      <c r="T551" s="3">
        <v>9.0079999999999938E-2</v>
      </c>
      <c r="U551" s="3">
        <v>0.98058000000000023</v>
      </c>
      <c r="W551" s="3">
        <v>595.1</v>
      </c>
      <c r="X551" s="3">
        <v>2.3388399999999998</v>
      </c>
      <c r="Y551" s="3">
        <v>5.6679500000000003</v>
      </c>
      <c r="Z551" s="3">
        <v>2.4879199999999999</v>
      </c>
      <c r="AA551" s="3">
        <v>2.5120300000000002</v>
      </c>
    </row>
    <row r="552" spans="1:27" x14ac:dyDescent="0.2">
      <c r="A552" s="3">
        <v>375</v>
      </c>
      <c r="B552" s="3">
        <v>-4.1421390000000002</v>
      </c>
      <c r="C552" s="3">
        <v>-11.970459</v>
      </c>
      <c r="D552" s="3">
        <v>-2.4466290000000002</v>
      </c>
      <c r="E552" s="3">
        <v>-7.7399589999999998</v>
      </c>
      <c r="F552" s="3">
        <v>-2.2978290000000001</v>
      </c>
      <c r="G552" s="3">
        <v>-6.3812689999999996</v>
      </c>
      <c r="H552" s="3">
        <v>4.0225109999999997</v>
      </c>
      <c r="I552" s="3">
        <v>-0.29615799999999998</v>
      </c>
      <c r="J552" s="3">
        <v>-2.708879</v>
      </c>
      <c r="K552" s="3">
        <v>-6.1345890000000001</v>
      </c>
      <c r="L552" s="3">
        <v>-3.5997889999999999</v>
      </c>
      <c r="M552" s="3">
        <v>-5.6137589999999999</v>
      </c>
      <c r="N552" s="3">
        <v>-3.9945389999999996</v>
      </c>
      <c r="O552" s="3">
        <v>-8.3141590000000001</v>
      </c>
      <c r="P552" s="3">
        <v>-0.26386999999999999</v>
      </c>
      <c r="Q552" s="3">
        <v>-1.968699</v>
      </c>
      <c r="S552" s="3">
        <v>595</v>
      </c>
      <c r="T552" s="3">
        <v>7.4089999999999989E-2</v>
      </c>
      <c r="U552" s="3">
        <v>0.97069000000000027</v>
      </c>
      <c r="W552" s="3">
        <v>595</v>
      </c>
      <c r="X552" s="3">
        <v>2.3507799999999999</v>
      </c>
      <c r="Y552" s="3">
        <v>5.6742900000000001</v>
      </c>
      <c r="Z552" s="3">
        <v>2.4896500000000001</v>
      </c>
      <c r="AA552" s="3">
        <v>2.5085299999999999</v>
      </c>
    </row>
    <row r="553" spans="1:27" x14ac:dyDescent="0.2">
      <c r="A553" s="3">
        <v>374.5</v>
      </c>
      <c r="B553" s="3">
        <v>-4.0970760000000004</v>
      </c>
      <c r="C553" s="3">
        <v>-12.163336000000001</v>
      </c>
      <c r="D553" s="3">
        <v>-2.425656</v>
      </c>
      <c r="E553" s="3">
        <v>-7.9043559999999999</v>
      </c>
      <c r="F553" s="3">
        <v>-2.2863659999999997</v>
      </c>
      <c r="G553" s="3">
        <v>-6.412026</v>
      </c>
      <c r="H553" s="3">
        <v>3.9935140000000002</v>
      </c>
      <c r="I553" s="3">
        <v>-0.37454999999999999</v>
      </c>
      <c r="J553" s="3">
        <v>-2.6500359999999996</v>
      </c>
      <c r="K553" s="3">
        <v>-6.1514060000000006</v>
      </c>
      <c r="L553" s="3">
        <v>-3.5472159999999997</v>
      </c>
      <c r="M553" s="3">
        <v>-5.776516</v>
      </c>
      <c r="N553" s="3">
        <v>-3.9587059999999998</v>
      </c>
      <c r="O553" s="3">
        <v>-8.6137960000000007</v>
      </c>
      <c r="P553" s="3">
        <v>-0.26872999999999997</v>
      </c>
      <c r="Q553" s="3">
        <v>-2.1186559999999997</v>
      </c>
      <c r="S553" s="3">
        <v>594.9</v>
      </c>
      <c r="T553" s="3">
        <v>5.1949999999999719E-2</v>
      </c>
      <c r="U553" s="3">
        <v>0.95970999999999984</v>
      </c>
      <c r="W553" s="3">
        <v>594.9</v>
      </c>
      <c r="X553" s="3">
        <v>2.3721399999999999</v>
      </c>
      <c r="Y553" s="3">
        <v>5.6836799999999998</v>
      </c>
      <c r="Z553" s="3">
        <v>2.4932599999999998</v>
      </c>
      <c r="AA553" s="3">
        <v>2.50021</v>
      </c>
    </row>
    <row r="554" spans="1:27" x14ac:dyDescent="0.2">
      <c r="A554" s="3">
        <v>374</v>
      </c>
      <c r="B554" s="3">
        <v>-3.9243070000000002</v>
      </c>
      <c r="C554" s="3">
        <v>-12.329337000000001</v>
      </c>
      <c r="D554" s="3">
        <v>-2.3461270000000001</v>
      </c>
      <c r="E554" s="3">
        <v>-8.0131270000000008</v>
      </c>
      <c r="F554" s="3">
        <v>-2.2294770000000002</v>
      </c>
      <c r="G554" s="3">
        <v>-6.5171769999999993</v>
      </c>
      <c r="H554" s="3">
        <v>4.0061330000000002</v>
      </c>
      <c r="I554" s="3">
        <v>-0.43968200000000007</v>
      </c>
      <c r="J554" s="3">
        <v>-2.5563870000000004</v>
      </c>
      <c r="K554" s="3">
        <v>-6.1526769999999997</v>
      </c>
      <c r="L554" s="3">
        <v>-3.4309670000000003</v>
      </c>
      <c r="M554" s="3">
        <v>-5.872687</v>
      </c>
      <c r="N554" s="3">
        <v>-3.8708670000000001</v>
      </c>
      <c r="O554" s="3">
        <v>-8.8087970000000002</v>
      </c>
      <c r="P554" s="3">
        <v>-0.23313900000000004</v>
      </c>
      <c r="Q554" s="3">
        <v>-2.2556670000000003</v>
      </c>
      <c r="S554" s="3">
        <v>594.79999999999995</v>
      </c>
      <c r="T554" s="3">
        <v>2.5490000000000013E-2</v>
      </c>
      <c r="U554" s="3">
        <v>0.94195000000000029</v>
      </c>
      <c r="W554" s="3">
        <v>594.79999999999995</v>
      </c>
      <c r="X554" s="3">
        <v>2.3942399999999999</v>
      </c>
      <c r="Y554" s="3">
        <v>5.7004099999999998</v>
      </c>
      <c r="Z554" s="3">
        <v>2.5015299999999998</v>
      </c>
      <c r="AA554" s="3">
        <v>2.4992800000000002</v>
      </c>
    </row>
    <row r="555" spans="1:27" x14ac:dyDescent="0.2">
      <c r="A555" s="3">
        <v>373.5</v>
      </c>
      <c r="B555" s="3">
        <v>-3.7986779999999998</v>
      </c>
      <c r="C555" s="3">
        <v>-12.438478</v>
      </c>
      <c r="D555" s="3">
        <v>-2.279728</v>
      </c>
      <c r="E555" s="3">
        <v>-8.0836880000000004</v>
      </c>
      <c r="F555" s="3">
        <v>-2.2015180000000001</v>
      </c>
      <c r="G555" s="3">
        <v>-6.6147179999999999</v>
      </c>
      <c r="H555" s="3">
        <v>4.0639620000000001</v>
      </c>
      <c r="I555" s="3">
        <v>-0.49717699999999992</v>
      </c>
      <c r="J555" s="3">
        <v>-2.4978279999999997</v>
      </c>
      <c r="K555" s="3">
        <v>-6.1085779999999996</v>
      </c>
      <c r="L555" s="3">
        <v>-3.3286479999999998</v>
      </c>
      <c r="M555" s="3">
        <v>-5.9782979999999997</v>
      </c>
      <c r="N555" s="3">
        <v>-3.8246880000000001</v>
      </c>
      <c r="O555" s="3">
        <v>-8.9444979999999994</v>
      </c>
      <c r="P555" s="3">
        <v>-0.201378</v>
      </c>
      <c r="Q555" s="3">
        <v>-2.3598780000000001</v>
      </c>
      <c r="S555" s="3">
        <v>594.70000000000005</v>
      </c>
      <c r="T555" s="3">
        <v>1.6099999999998893E-3</v>
      </c>
      <c r="U555" s="3">
        <v>0.91819999999999968</v>
      </c>
      <c r="W555" s="3">
        <v>594.70000000000005</v>
      </c>
      <c r="X555" s="3">
        <v>2.40544</v>
      </c>
      <c r="Y555" s="3">
        <v>5.70824</v>
      </c>
      <c r="Z555" s="3">
        <v>2.5104600000000001</v>
      </c>
      <c r="AA555" s="3">
        <v>2.5006599999999999</v>
      </c>
    </row>
    <row r="556" spans="1:27" x14ac:dyDescent="0.2">
      <c r="A556" s="3">
        <v>373</v>
      </c>
      <c r="B556" s="3">
        <v>-3.709206</v>
      </c>
      <c r="C556" s="3">
        <v>-12.534246</v>
      </c>
      <c r="D556" s="3">
        <v>-2.2151459999999998</v>
      </c>
      <c r="E556" s="3">
        <v>-8.1417059999999992</v>
      </c>
      <c r="F556" s="3">
        <v>-2.1697860000000002</v>
      </c>
      <c r="G556" s="3">
        <v>-6.6669960000000001</v>
      </c>
      <c r="H556" s="3">
        <v>4.1253739999999999</v>
      </c>
      <c r="I556" s="3">
        <v>-0.57613399999999992</v>
      </c>
      <c r="J556" s="3">
        <v>-2.4128759999999998</v>
      </c>
      <c r="K556" s="3">
        <v>-6.0701859999999996</v>
      </c>
      <c r="L556" s="3">
        <v>-3.1966159999999997</v>
      </c>
      <c r="M556" s="3">
        <v>-6.0853859999999997</v>
      </c>
      <c r="N556" s="3">
        <v>-3.7651560000000002</v>
      </c>
      <c r="O556" s="3">
        <v>-9.0943260000000006</v>
      </c>
      <c r="P556" s="3">
        <v>-0.17433199999999993</v>
      </c>
      <c r="Q556" s="3">
        <v>-2.4786359999999998</v>
      </c>
      <c r="S556" s="3">
        <v>594.6</v>
      </c>
      <c r="T556" s="3">
        <v>-1.8879999999999786E-2</v>
      </c>
      <c r="U556" s="3">
        <v>0.90038000000000018</v>
      </c>
      <c r="W556" s="3">
        <v>594.6</v>
      </c>
      <c r="X556" s="3">
        <v>2.4051399999999998</v>
      </c>
      <c r="Y556" s="3">
        <v>5.7134900000000002</v>
      </c>
      <c r="Z556" s="3">
        <v>2.5057</v>
      </c>
      <c r="AA556" s="3">
        <v>2.4999500000000001</v>
      </c>
    </row>
    <row r="557" spans="1:27" x14ac:dyDescent="0.2">
      <c r="A557" s="3">
        <v>372.5</v>
      </c>
      <c r="B557" s="3">
        <v>-3.5972819999999999</v>
      </c>
      <c r="C557" s="3">
        <v>-12.600951999999999</v>
      </c>
      <c r="D557" s="3">
        <v>-2.124142</v>
      </c>
      <c r="E557" s="3">
        <v>-8.1969720000000006</v>
      </c>
      <c r="F557" s="3">
        <v>-2.1256519999999997</v>
      </c>
      <c r="G557" s="3">
        <v>-6.6725919999999999</v>
      </c>
      <c r="H557" s="3">
        <v>4.1265179999999999</v>
      </c>
      <c r="I557" s="3">
        <v>-0.62965300000000002</v>
      </c>
      <c r="J557" s="3">
        <v>-2.3279519999999998</v>
      </c>
      <c r="K557" s="3">
        <v>-5.9844919999999995</v>
      </c>
      <c r="L557" s="3">
        <v>-3.0156419999999997</v>
      </c>
      <c r="M557" s="3">
        <v>-6.1748019999999997</v>
      </c>
      <c r="N557" s="3">
        <v>-3.707382</v>
      </c>
      <c r="O557" s="3">
        <v>-9.2326519999999999</v>
      </c>
      <c r="P557" s="3">
        <v>-0.13984599999999997</v>
      </c>
      <c r="Q557" s="3">
        <v>-2.6312219999999997</v>
      </c>
      <c r="S557" s="3">
        <v>594.5</v>
      </c>
      <c r="T557" s="3">
        <v>-3.534999999999977E-2</v>
      </c>
      <c r="U557" s="3">
        <v>0.88907999999999987</v>
      </c>
      <c r="W557" s="3">
        <v>594.5</v>
      </c>
      <c r="X557" s="3">
        <v>2.4037000000000002</v>
      </c>
      <c r="Y557" s="3">
        <v>5.7250199999999998</v>
      </c>
      <c r="Z557" s="3">
        <v>2.49905</v>
      </c>
      <c r="AA557" s="3">
        <v>2.50726</v>
      </c>
    </row>
    <row r="558" spans="1:27" x14ac:dyDescent="0.2">
      <c r="A558" s="3">
        <v>372</v>
      </c>
      <c r="B558" s="3">
        <v>-3.5135900000000002</v>
      </c>
      <c r="C558" s="3">
        <v>-12.661379999999999</v>
      </c>
      <c r="D558" s="3">
        <v>-1.9948399999999999</v>
      </c>
      <c r="E558" s="3">
        <v>-8.2351199999999984</v>
      </c>
      <c r="F558" s="3">
        <v>-2.0617900000000002</v>
      </c>
      <c r="G558" s="3">
        <v>-6.7196600000000002</v>
      </c>
      <c r="H558" s="3">
        <v>4.1400800000000002</v>
      </c>
      <c r="I558" s="3">
        <v>-0.65675000000000006</v>
      </c>
      <c r="J558" s="3">
        <v>-2.2335100000000003</v>
      </c>
      <c r="K558" s="3">
        <v>-6.0090000000000003</v>
      </c>
      <c r="L558" s="3">
        <v>-2.8706300000000002</v>
      </c>
      <c r="M558" s="3">
        <v>-6.2439</v>
      </c>
      <c r="N558" s="3">
        <v>-3.67448</v>
      </c>
      <c r="O558" s="3">
        <v>-9.34192</v>
      </c>
      <c r="P558" s="3">
        <v>-0.14890300000000001</v>
      </c>
      <c r="Q558" s="3">
        <v>-2.7095000000000002</v>
      </c>
      <c r="S558" s="3">
        <v>594.4</v>
      </c>
      <c r="T558" s="3">
        <v>-5.0269999999999815E-2</v>
      </c>
      <c r="U558" s="3">
        <v>0.89276</v>
      </c>
      <c r="W558" s="3">
        <v>594.4</v>
      </c>
      <c r="X558" s="3">
        <v>2.3999299999999999</v>
      </c>
      <c r="Y558" s="3">
        <v>5.7289399999999997</v>
      </c>
      <c r="Z558" s="3">
        <v>2.4984700000000002</v>
      </c>
      <c r="AA558" s="3">
        <v>2.51525</v>
      </c>
    </row>
    <row r="559" spans="1:27" x14ac:dyDescent="0.2">
      <c r="A559" s="3">
        <v>371.5</v>
      </c>
      <c r="B559" s="3">
        <v>-3.400156</v>
      </c>
      <c r="C559" s="3">
        <v>-12.701226</v>
      </c>
      <c r="D559" s="3">
        <v>-1.9174059999999999</v>
      </c>
      <c r="E559" s="3">
        <v>-8.3168760000000006</v>
      </c>
      <c r="F559" s="3">
        <v>-1.950426</v>
      </c>
      <c r="G559" s="3">
        <v>-6.8008259999999998</v>
      </c>
      <c r="H559" s="3">
        <v>4.1730840000000002</v>
      </c>
      <c r="I559" s="3">
        <v>-0.76412600000000008</v>
      </c>
      <c r="J559" s="3">
        <v>-2.1150859999999998</v>
      </c>
      <c r="K559" s="3">
        <v>-6.0618059999999998</v>
      </c>
      <c r="L559" s="3">
        <v>-2.7756660000000002</v>
      </c>
      <c r="M559" s="3">
        <v>-6.2260660000000003</v>
      </c>
      <c r="N559" s="3">
        <v>-3.5877059999999998</v>
      </c>
      <c r="O559" s="3">
        <v>-9.4344260000000002</v>
      </c>
      <c r="P559" s="3">
        <v>-0.15357200000000004</v>
      </c>
      <c r="Q559" s="3">
        <v>-2.7610660000000005</v>
      </c>
      <c r="S559" s="3">
        <v>594.29999999999995</v>
      </c>
      <c r="T559" s="3">
        <v>-7.0759999999999934E-2</v>
      </c>
      <c r="U559" s="3">
        <v>0.90511000000000008</v>
      </c>
      <c r="W559" s="3">
        <v>594.29999999999995</v>
      </c>
      <c r="X559" s="3">
        <v>2.3875299999999999</v>
      </c>
      <c r="Y559" s="3">
        <v>5.72471</v>
      </c>
      <c r="Z559" s="3">
        <v>2.4935700000000001</v>
      </c>
      <c r="AA559" s="3">
        <v>2.51891</v>
      </c>
    </row>
    <row r="560" spans="1:27" x14ac:dyDescent="0.2">
      <c r="A560" s="3">
        <v>371</v>
      </c>
      <c r="B560" s="3">
        <v>-3.2820550000000002</v>
      </c>
      <c r="C560" s="3">
        <v>-12.654035</v>
      </c>
      <c r="D560" s="3">
        <v>-1.8214249999999998</v>
      </c>
      <c r="E560" s="3">
        <v>-8.3973949999999995</v>
      </c>
      <c r="F560" s="3">
        <v>-1.817655</v>
      </c>
      <c r="G560" s="3">
        <v>-6.8573950000000004</v>
      </c>
      <c r="H560" s="3">
        <v>4.1845749999999997</v>
      </c>
      <c r="I560" s="3">
        <v>-0.83874499999999985</v>
      </c>
      <c r="J560" s="3">
        <v>-1.9512349999999998</v>
      </c>
      <c r="K560" s="3">
        <v>-6.0224250000000001</v>
      </c>
      <c r="L560" s="3">
        <v>-2.7203850000000003</v>
      </c>
      <c r="M560" s="3">
        <v>-6.2248049999999999</v>
      </c>
      <c r="N560" s="3">
        <v>-3.5050350000000003</v>
      </c>
      <c r="O560" s="3">
        <v>-9.5379450000000006</v>
      </c>
      <c r="P560" s="3">
        <v>-0.12943300000000002</v>
      </c>
      <c r="Q560" s="3">
        <v>-2.8056350000000001</v>
      </c>
      <c r="S560" s="3">
        <v>594.20000000000005</v>
      </c>
      <c r="T560" s="3">
        <v>-9.3949999999999978E-2</v>
      </c>
      <c r="U560" s="3">
        <v>0.92404000000000019</v>
      </c>
      <c r="W560" s="3">
        <v>594.20000000000005</v>
      </c>
      <c r="X560" s="3">
        <v>2.3768899999999999</v>
      </c>
      <c r="Y560" s="3">
        <v>5.7129700000000003</v>
      </c>
      <c r="Z560" s="3">
        <v>2.4813499999999999</v>
      </c>
      <c r="AA560" s="3">
        <v>2.51363</v>
      </c>
    </row>
    <row r="561" spans="1:27" x14ac:dyDescent="0.2">
      <c r="A561" s="3">
        <v>370.5</v>
      </c>
      <c r="B561" s="3">
        <v>-3.0658569999999998</v>
      </c>
      <c r="C561" s="3">
        <v>-12.623037</v>
      </c>
      <c r="D561" s="3">
        <v>-1.7106370000000002</v>
      </c>
      <c r="E561" s="3">
        <v>-8.4458169999999999</v>
      </c>
      <c r="F561" s="3">
        <v>-1.6837170000000001</v>
      </c>
      <c r="G561" s="3">
        <v>-6.8193469999999996</v>
      </c>
      <c r="H561" s="3">
        <v>4.2103929999999998</v>
      </c>
      <c r="I561" s="3">
        <v>-0.94708700000000001</v>
      </c>
      <c r="J561" s="3">
        <v>-1.831887</v>
      </c>
      <c r="K561" s="3">
        <v>-5.9335069999999996</v>
      </c>
      <c r="L561" s="3">
        <v>-2.605877</v>
      </c>
      <c r="M561" s="3">
        <v>-6.3320270000000001</v>
      </c>
      <c r="N561" s="3">
        <v>-3.4230670000000001</v>
      </c>
      <c r="O561" s="3">
        <v>-9.5903369999999999</v>
      </c>
      <c r="P561" s="3">
        <v>-0.10807100000000003</v>
      </c>
      <c r="Q561" s="3">
        <v>-2.9621870000000001</v>
      </c>
      <c r="S561" s="3">
        <v>594.1</v>
      </c>
      <c r="T561" s="3">
        <v>-0.10214999999999996</v>
      </c>
      <c r="U561" s="3">
        <v>0.94456000000000007</v>
      </c>
      <c r="W561" s="3">
        <v>594.1</v>
      </c>
      <c r="X561" s="3">
        <v>2.35927</v>
      </c>
      <c r="Y561" s="3">
        <v>5.7068899999999996</v>
      </c>
      <c r="Z561" s="3">
        <v>2.48672</v>
      </c>
      <c r="AA561" s="3">
        <v>2.5097700000000001</v>
      </c>
    </row>
    <row r="562" spans="1:27" x14ac:dyDescent="0.2">
      <c r="A562" s="3">
        <v>370</v>
      </c>
      <c r="B562" s="3">
        <v>-2.8793690000000001</v>
      </c>
      <c r="C562" s="3">
        <v>-12.620659</v>
      </c>
      <c r="D562" s="3">
        <v>-1.6274089999999999</v>
      </c>
      <c r="E562" s="3">
        <v>-8.4101289999999995</v>
      </c>
      <c r="F562" s="3">
        <v>-1.5823989999999999</v>
      </c>
      <c r="G562" s="3">
        <v>-6.767239</v>
      </c>
      <c r="H562" s="3">
        <v>4.2271809999999999</v>
      </c>
      <c r="I562" s="3">
        <v>-0.96613899999999986</v>
      </c>
      <c r="J562" s="3">
        <v>-1.742939</v>
      </c>
      <c r="K562" s="3">
        <v>-5.8423490000000005</v>
      </c>
      <c r="L562" s="3">
        <v>-2.5100890000000002</v>
      </c>
      <c r="M562" s="3">
        <v>-6.3451690000000003</v>
      </c>
      <c r="N562" s="3">
        <v>-3.3272590000000002</v>
      </c>
      <c r="O562" s="3">
        <v>-9.6372689999999999</v>
      </c>
      <c r="P562" s="3">
        <v>-5.0750999999999991E-2</v>
      </c>
      <c r="Q562" s="3">
        <v>-3.021039</v>
      </c>
      <c r="S562" s="3">
        <v>594</v>
      </c>
      <c r="T562" s="3">
        <v>-0.11406000000000027</v>
      </c>
      <c r="U562" s="3">
        <v>0.96259000000000006</v>
      </c>
      <c r="W562" s="3">
        <v>594</v>
      </c>
      <c r="X562" s="3">
        <v>2.3318300000000001</v>
      </c>
      <c r="Y562" s="3">
        <v>5.6970900000000002</v>
      </c>
      <c r="Z562" s="3">
        <v>2.4986999999999999</v>
      </c>
      <c r="AA562" s="3">
        <v>2.5146299999999999</v>
      </c>
    </row>
    <row r="563" spans="1:27" x14ac:dyDescent="0.2">
      <c r="A563" s="3">
        <v>369.5</v>
      </c>
      <c r="B563" s="3">
        <v>-2.6761180000000002</v>
      </c>
      <c r="C563" s="3">
        <v>-12.668768</v>
      </c>
      <c r="D563" s="3">
        <v>-1.515998</v>
      </c>
      <c r="E563" s="3">
        <v>-8.3999780000000008</v>
      </c>
      <c r="F563" s="3">
        <v>-1.4839580000000001</v>
      </c>
      <c r="G563" s="3">
        <v>-6.7920579999999999</v>
      </c>
      <c r="H563" s="3">
        <v>4.2498120000000004</v>
      </c>
      <c r="I563" s="3">
        <v>-1.0141880000000001</v>
      </c>
      <c r="J563" s="3">
        <v>-1.6247180000000001</v>
      </c>
      <c r="K563" s="3">
        <v>-5.677028</v>
      </c>
      <c r="L563" s="3">
        <v>-2.3848579999999999</v>
      </c>
      <c r="M563" s="3">
        <v>-6.3002880000000001</v>
      </c>
      <c r="N563" s="3">
        <v>-3.172288</v>
      </c>
      <c r="O563" s="3">
        <v>-9.7368679999999994</v>
      </c>
      <c r="P563" s="3">
        <v>-1.2439999999999674E-3</v>
      </c>
      <c r="Q563" s="3">
        <v>-3.1220680000000001</v>
      </c>
      <c r="S563" s="3">
        <v>593.9</v>
      </c>
      <c r="T563" s="3">
        <v>-0.13758999999999988</v>
      </c>
      <c r="U563" s="3">
        <v>0.96699000000000002</v>
      </c>
      <c r="W563" s="3">
        <v>593.9</v>
      </c>
      <c r="X563" s="3">
        <v>2.3113299999999999</v>
      </c>
      <c r="Y563" s="3">
        <v>5.6870799999999999</v>
      </c>
      <c r="Z563" s="3">
        <v>2.50149</v>
      </c>
      <c r="AA563" s="3">
        <v>2.5249899999999998</v>
      </c>
    </row>
    <row r="564" spans="1:27" x14ac:dyDescent="0.2">
      <c r="A564" s="3">
        <v>369</v>
      </c>
      <c r="B564" s="3">
        <v>-2.4768560000000002</v>
      </c>
      <c r="C564" s="3">
        <v>-12.682676000000001</v>
      </c>
      <c r="D564" s="3">
        <v>-1.3923460000000001</v>
      </c>
      <c r="E564" s="3">
        <v>-8.2921460000000007</v>
      </c>
      <c r="F564" s="3">
        <v>-1.3490960000000001</v>
      </c>
      <c r="G564" s="3">
        <v>-6.7618359999999997</v>
      </c>
      <c r="H564" s="3">
        <v>4.2874340000000002</v>
      </c>
      <c r="I564" s="3">
        <v>-0.99214599999999997</v>
      </c>
      <c r="J564" s="3">
        <v>-1.500516</v>
      </c>
      <c r="K564" s="3">
        <v>-5.5140659999999997</v>
      </c>
      <c r="L564" s="3">
        <v>-2.2335560000000001</v>
      </c>
      <c r="M564" s="3">
        <v>-6.2509959999999998</v>
      </c>
      <c r="N564" s="3">
        <v>-3.0019659999999999</v>
      </c>
      <c r="O564" s="3">
        <v>-9.7826760000000004</v>
      </c>
      <c r="P564" s="3">
        <v>8.5876000000000008E-2</v>
      </c>
      <c r="Q564" s="3">
        <v>-3.2199659999999999</v>
      </c>
      <c r="S564" s="3">
        <v>593.79999999999995</v>
      </c>
      <c r="T564" s="3">
        <v>-0.1615000000000002</v>
      </c>
      <c r="U564" s="3">
        <v>0.96782999999999975</v>
      </c>
      <c r="W564" s="3">
        <v>593.79999999999995</v>
      </c>
      <c r="X564" s="3">
        <v>2.2919900000000002</v>
      </c>
      <c r="Y564" s="3">
        <v>5.6698300000000001</v>
      </c>
      <c r="Z564" s="3">
        <v>2.4926300000000001</v>
      </c>
      <c r="AA564" s="3">
        <v>2.5448499999999998</v>
      </c>
    </row>
    <row r="565" spans="1:27" x14ac:dyDescent="0.2">
      <c r="A565" s="3">
        <v>368.5</v>
      </c>
      <c r="B565" s="3">
        <v>-2.2469869999999998</v>
      </c>
      <c r="C565" s="3">
        <v>-12.598467000000001</v>
      </c>
      <c r="D565" s="3">
        <v>-1.242837</v>
      </c>
      <c r="E565" s="3">
        <v>-8.1650270000000003</v>
      </c>
      <c r="F565" s="3">
        <v>-1.1576870000000001</v>
      </c>
      <c r="G565" s="3">
        <v>-6.7331269999999996</v>
      </c>
      <c r="H565" s="3">
        <v>4.3705830000000008</v>
      </c>
      <c r="I565" s="3">
        <v>-0.98486700000000016</v>
      </c>
      <c r="J565" s="3">
        <v>-1.3464470000000002</v>
      </c>
      <c r="K565" s="3">
        <v>-5.3532269999999995</v>
      </c>
      <c r="L565" s="3">
        <v>-2.0582069999999999</v>
      </c>
      <c r="M565" s="3">
        <v>-6.1895869999999995</v>
      </c>
      <c r="N565" s="3">
        <v>-2.8193269999999999</v>
      </c>
      <c r="O565" s="3">
        <v>-9.765467000000001</v>
      </c>
      <c r="P565" s="3">
        <v>0.21035029999999999</v>
      </c>
      <c r="Q565" s="3">
        <v>-3.295477</v>
      </c>
      <c r="S565" s="3">
        <v>593.70000000000005</v>
      </c>
      <c r="T565" s="3">
        <v>-0.17390000000000017</v>
      </c>
      <c r="U565" s="3">
        <v>0.97318000000000016</v>
      </c>
      <c r="W565" s="3">
        <v>593.70000000000005</v>
      </c>
      <c r="X565" s="3">
        <v>2.27643</v>
      </c>
      <c r="Y565" s="3">
        <v>5.6598100000000002</v>
      </c>
      <c r="Z565" s="3">
        <v>2.4908600000000001</v>
      </c>
      <c r="AA565" s="3">
        <v>2.5580500000000002</v>
      </c>
    </row>
    <row r="566" spans="1:27" x14ac:dyDescent="0.2">
      <c r="A566" s="3">
        <v>368</v>
      </c>
      <c r="B566" s="3">
        <v>-2.0580680000000005</v>
      </c>
      <c r="C566" s="3">
        <v>-12.398657999999999</v>
      </c>
      <c r="D566" s="3">
        <v>-1.0459480000000001</v>
      </c>
      <c r="E566" s="3">
        <v>-8.0165379999999988</v>
      </c>
      <c r="F566" s="3">
        <v>-0.99396799999999996</v>
      </c>
      <c r="G566" s="3">
        <v>-6.7277480000000001</v>
      </c>
      <c r="H566" s="3">
        <v>4.490462</v>
      </c>
      <c r="I566" s="3">
        <v>-1.0615779999999999</v>
      </c>
      <c r="J566" s="3">
        <v>-1.143918</v>
      </c>
      <c r="K566" s="3">
        <v>-5.1995279999999999</v>
      </c>
      <c r="L566" s="3">
        <v>-1.8543480000000001</v>
      </c>
      <c r="M566" s="3">
        <v>-6.0953780000000002</v>
      </c>
      <c r="N566" s="3">
        <v>-2.6238580000000002</v>
      </c>
      <c r="O566" s="3">
        <v>-9.7296579999999988</v>
      </c>
      <c r="P566" s="3">
        <v>0.29521965</v>
      </c>
      <c r="Q566" s="3">
        <v>-3.4135580000000001</v>
      </c>
      <c r="S566" s="3">
        <v>593.6</v>
      </c>
      <c r="T566" s="3">
        <v>-0.19682999999999984</v>
      </c>
      <c r="U566" s="3">
        <v>0.97121999999999975</v>
      </c>
      <c r="W566" s="3">
        <v>593.6</v>
      </c>
      <c r="X566" s="3">
        <v>2.27345</v>
      </c>
      <c r="Y566" s="3">
        <v>5.6550399999999996</v>
      </c>
      <c r="Z566" s="3">
        <v>2.4883299999999999</v>
      </c>
      <c r="AA566" s="3">
        <v>2.5644999999999998</v>
      </c>
    </row>
    <row r="567" spans="1:27" x14ac:dyDescent="0.2">
      <c r="A567" s="3">
        <v>367.5</v>
      </c>
      <c r="B567" s="3">
        <v>-1.849926</v>
      </c>
      <c r="C567" s="3">
        <v>-12.226696</v>
      </c>
      <c r="D567" s="3">
        <v>-0.91174599999999995</v>
      </c>
      <c r="E567" s="3">
        <v>-7.9546060000000001</v>
      </c>
      <c r="F567" s="3">
        <v>-0.85587599999999986</v>
      </c>
      <c r="G567" s="3">
        <v>-6.6859960000000003</v>
      </c>
      <c r="H567" s="3">
        <v>4.6003740000000004</v>
      </c>
      <c r="I567" s="3">
        <v>-1.1244459999999998</v>
      </c>
      <c r="J567" s="3">
        <v>-0.97438599999999997</v>
      </c>
      <c r="K567" s="3">
        <v>-5.0401759999999998</v>
      </c>
      <c r="L567" s="3">
        <v>-1.6833559999999999</v>
      </c>
      <c r="M567" s="3">
        <v>-5.9959360000000004</v>
      </c>
      <c r="N567" s="3">
        <v>-2.4212259999999999</v>
      </c>
      <c r="O567" s="3">
        <v>-9.7267960000000002</v>
      </c>
      <c r="P567" s="3">
        <v>0.38474249999999999</v>
      </c>
      <c r="Q567" s="3">
        <v>-3.4575960000000001</v>
      </c>
      <c r="S567" s="3">
        <v>593.5</v>
      </c>
      <c r="T567" s="3">
        <v>-0.22789999999999999</v>
      </c>
      <c r="U567" s="3">
        <v>0.97779999999999978</v>
      </c>
      <c r="W567" s="3">
        <v>593.5</v>
      </c>
      <c r="X567" s="3">
        <v>2.2751800000000002</v>
      </c>
      <c r="Y567" s="3">
        <v>5.65883</v>
      </c>
      <c r="Z567" s="3">
        <v>2.4875500000000001</v>
      </c>
      <c r="AA567" s="3">
        <v>2.56873</v>
      </c>
    </row>
    <row r="568" spans="1:27" x14ac:dyDescent="0.2">
      <c r="A568" s="3">
        <v>367</v>
      </c>
      <c r="B568" s="3">
        <v>-1.6577009999999999</v>
      </c>
      <c r="C568" s="3">
        <v>-12.061741</v>
      </c>
      <c r="D568" s="3">
        <v>-0.77020100000000002</v>
      </c>
      <c r="E568" s="3">
        <v>-7.8280209999999997</v>
      </c>
      <c r="F568" s="3">
        <v>-0.70440700000000001</v>
      </c>
      <c r="G568" s="3">
        <v>-6.6269310000000008</v>
      </c>
      <c r="H568" s="3">
        <v>4.6584289999999999</v>
      </c>
      <c r="I568" s="3">
        <v>-1.1761710000000001</v>
      </c>
      <c r="J568" s="3">
        <v>-0.79684100000000002</v>
      </c>
      <c r="K568" s="3">
        <v>-4.869281</v>
      </c>
      <c r="L568" s="3">
        <v>-1.5095510000000001</v>
      </c>
      <c r="M568" s="3">
        <v>-5.8285910000000003</v>
      </c>
      <c r="N568" s="3">
        <v>-2.2147009999999998</v>
      </c>
      <c r="O568" s="3">
        <v>-9.7676410000000011</v>
      </c>
      <c r="P568" s="3">
        <v>0.46295900000000001</v>
      </c>
      <c r="Q568" s="3">
        <v>-3.4539610000000001</v>
      </c>
      <c r="S568" s="3">
        <v>593.4</v>
      </c>
      <c r="T568" s="3">
        <v>-0.24844999999999962</v>
      </c>
      <c r="U568" s="3">
        <v>0.97491000000000039</v>
      </c>
      <c r="W568" s="3">
        <v>593.4</v>
      </c>
      <c r="X568" s="3">
        <v>2.2778399999999999</v>
      </c>
      <c r="Y568" s="3">
        <v>5.6729399999999996</v>
      </c>
      <c r="Z568" s="3">
        <v>2.4929700000000001</v>
      </c>
      <c r="AA568" s="3">
        <v>2.5740400000000001</v>
      </c>
    </row>
    <row r="569" spans="1:27" x14ac:dyDescent="0.2">
      <c r="A569" s="3">
        <v>366.5</v>
      </c>
      <c r="B569" s="3">
        <v>-1.420452</v>
      </c>
      <c r="C569" s="3">
        <v>-11.917601999999999</v>
      </c>
      <c r="D569" s="3">
        <v>-0.614838</v>
      </c>
      <c r="E569" s="3">
        <v>-7.662242</v>
      </c>
      <c r="F569" s="3">
        <v>-0.50827800000000001</v>
      </c>
      <c r="G569" s="3">
        <v>-6.5776320000000004</v>
      </c>
      <c r="H569" s="3">
        <v>4.7254379999999996</v>
      </c>
      <c r="I569" s="3">
        <v>-1.178272</v>
      </c>
      <c r="J569" s="3">
        <v>-0.60221100000000005</v>
      </c>
      <c r="K569" s="3">
        <v>-4.7294320000000001</v>
      </c>
      <c r="L569" s="3">
        <v>-1.350042</v>
      </c>
      <c r="M569" s="3">
        <v>-5.588692</v>
      </c>
      <c r="N569" s="3">
        <v>-2.0054819999999998</v>
      </c>
      <c r="O569" s="3">
        <v>-9.7419019999999996</v>
      </c>
      <c r="P569" s="3">
        <v>0.55688500000000007</v>
      </c>
      <c r="Q569" s="3">
        <v>-3.4329619999999998</v>
      </c>
      <c r="S569" s="3">
        <v>593.29999999999995</v>
      </c>
      <c r="T569" s="3">
        <v>-0.26809000000000038</v>
      </c>
      <c r="U569" s="3">
        <v>0.97188000000000008</v>
      </c>
      <c r="W569" s="3">
        <v>593.29999999999995</v>
      </c>
      <c r="X569" s="3">
        <v>2.2743500000000001</v>
      </c>
      <c r="Y569" s="3">
        <v>5.6902799999999996</v>
      </c>
      <c r="Z569" s="3">
        <v>2.4962399999999998</v>
      </c>
      <c r="AA569" s="3">
        <v>2.57789</v>
      </c>
    </row>
    <row r="570" spans="1:27" x14ac:dyDescent="0.2">
      <c r="A570" s="3">
        <v>366</v>
      </c>
      <c r="B570" s="3">
        <v>-1.1681060000000001</v>
      </c>
      <c r="C570" s="3">
        <v>-11.778796</v>
      </c>
      <c r="D570" s="3">
        <v>-0.44635000000000002</v>
      </c>
      <c r="E570" s="3">
        <v>-7.4843460000000004</v>
      </c>
      <c r="F570" s="3">
        <v>-0.303199</v>
      </c>
      <c r="G570" s="3">
        <v>-6.4920159999999996</v>
      </c>
      <c r="H570" s="3">
        <v>4.801024</v>
      </c>
      <c r="I570" s="3">
        <v>-1.090336</v>
      </c>
      <c r="J570" s="3">
        <v>-0.43463099999999999</v>
      </c>
      <c r="K570" s="3">
        <v>-4.5988959999999999</v>
      </c>
      <c r="L570" s="3">
        <v>-1.192696</v>
      </c>
      <c r="M570" s="3">
        <v>-5.4084059999999994</v>
      </c>
      <c r="N570" s="3">
        <v>-1.7918959999999999</v>
      </c>
      <c r="O570" s="3">
        <v>-9.6256360000000001</v>
      </c>
      <c r="P570" s="3">
        <v>0.65744000000000002</v>
      </c>
      <c r="Q570" s="3">
        <v>-3.4830860000000001</v>
      </c>
      <c r="S570" s="3">
        <v>593.20000000000005</v>
      </c>
      <c r="T570" s="3">
        <v>-0.27815000000000012</v>
      </c>
      <c r="U570" s="3">
        <v>0.95268999999999959</v>
      </c>
      <c r="W570" s="3">
        <v>593.20000000000005</v>
      </c>
      <c r="X570" s="3">
        <v>2.27183</v>
      </c>
      <c r="Y570" s="3">
        <v>5.7052500000000004</v>
      </c>
      <c r="Z570" s="3">
        <v>2.5055200000000002</v>
      </c>
      <c r="AA570" s="3">
        <v>2.5772900000000001</v>
      </c>
    </row>
    <row r="571" spans="1:27" x14ac:dyDescent="0.2">
      <c r="A571" s="3">
        <v>365.5</v>
      </c>
      <c r="B571" s="3">
        <v>-0.89361000000000002</v>
      </c>
      <c r="C571" s="3">
        <v>-11.579450000000001</v>
      </c>
      <c r="D571" s="3">
        <v>-0.28161700000000001</v>
      </c>
      <c r="E571" s="3">
        <v>-7.3004800000000003</v>
      </c>
      <c r="F571" s="3">
        <v>-0.11504399999999998</v>
      </c>
      <c r="G571" s="3">
        <v>-6.3358400000000001</v>
      </c>
      <c r="H571" s="3">
        <v>4.9469500000000002</v>
      </c>
      <c r="I571" s="3">
        <v>-1.0702799999999999</v>
      </c>
      <c r="J571" s="3">
        <v>-0.25235799999999997</v>
      </c>
      <c r="K571" s="3">
        <v>-4.44841</v>
      </c>
      <c r="L571" s="3">
        <v>-1.06985</v>
      </c>
      <c r="M571" s="3">
        <v>-5.2870900000000001</v>
      </c>
      <c r="N571" s="3">
        <v>-1.59853</v>
      </c>
      <c r="O571" s="3">
        <v>-9.4730500000000006</v>
      </c>
      <c r="P571" s="3">
        <v>0.73959299999999994</v>
      </c>
      <c r="Q571" s="3">
        <v>-3.55518</v>
      </c>
      <c r="S571" s="3">
        <v>593.1</v>
      </c>
      <c r="T571" s="3">
        <v>-0.28795999999999999</v>
      </c>
      <c r="U571" s="3">
        <v>0.93728999999999951</v>
      </c>
      <c r="W571" s="3">
        <v>593.1</v>
      </c>
      <c r="X571" s="3">
        <v>2.2641399999999998</v>
      </c>
      <c r="Y571" s="3">
        <v>5.7184200000000001</v>
      </c>
      <c r="Z571" s="3">
        <v>2.5268199999999998</v>
      </c>
      <c r="AA571" s="3">
        <v>2.5690499999999998</v>
      </c>
    </row>
    <row r="572" spans="1:27" x14ac:dyDescent="0.2">
      <c r="A572" s="3">
        <v>365</v>
      </c>
      <c r="B572" s="3">
        <v>-0.62888299999999997</v>
      </c>
      <c r="C572" s="3">
        <v>-11.326862</v>
      </c>
      <c r="D572" s="3">
        <v>-8.8141999999999998E-2</v>
      </c>
      <c r="E572" s="3">
        <v>-7.1189920000000004</v>
      </c>
      <c r="F572" s="3">
        <v>6.7451999999999984E-2</v>
      </c>
      <c r="G572" s="3">
        <v>-6.0846119999999999</v>
      </c>
      <c r="H572" s="3">
        <v>5.0719179999999993</v>
      </c>
      <c r="I572" s="3">
        <v>-0.98234199999999994</v>
      </c>
      <c r="J572" s="3">
        <v>-8.4739000000000009E-2</v>
      </c>
      <c r="K572" s="3">
        <v>-4.1868220000000003</v>
      </c>
      <c r="L572" s="3">
        <v>-0.88261200000000006</v>
      </c>
      <c r="M572" s="3">
        <v>-5.1706120000000002</v>
      </c>
      <c r="N572" s="3">
        <v>-1.3983919999999999</v>
      </c>
      <c r="O572" s="3">
        <v>-9.3406819999999993</v>
      </c>
      <c r="P572" s="3">
        <v>0.84787000000000001</v>
      </c>
      <c r="Q572" s="3">
        <v>-3.567402</v>
      </c>
      <c r="S572" s="3">
        <v>593</v>
      </c>
      <c r="T572" s="3">
        <v>-0.30457000000000001</v>
      </c>
      <c r="U572" s="3">
        <v>0.90649000000000024</v>
      </c>
      <c r="W572" s="3">
        <v>593</v>
      </c>
      <c r="X572" s="3">
        <v>2.2576299999999998</v>
      </c>
      <c r="Y572" s="3">
        <v>5.7287600000000003</v>
      </c>
      <c r="Z572" s="3">
        <v>2.5402999999999998</v>
      </c>
      <c r="AA572" s="3">
        <v>2.5632999999999999</v>
      </c>
    </row>
    <row r="573" spans="1:27" x14ac:dyDescent="0.2">
      <c r="A573" s="3">
        <v>364.5</v>
      </c>
      <c r="B573" s="3">
        <v>-0.31991600000000003</v>
      </c>
      <c r="C573" s="3">
        <v>-11.109933</v>
      </c>
      <c r="D573" s="3">
        <v>9.057599999999999E-2</v>
      </c>
      <c r="E573" s="3">
        <v>-6.8443829999999997</v>
      </c>
      <c r="F573" s="3">
        <v>0.18379980000000001</v>
      </c>
      <c r="G573" s="3">
        <v>-5.906873</v>
      </c>
      <c r="H573" s="3">
        <v>5.1939969999999995</v>
      </c>
      <c r="I573" s="3">
        <v>-0.8440430000000001</v>
      </c>
      <c r="J573" s="3">
        <v>8.7433000000000011E-2</v>
      </c>
      <c r="K573" s="3">
        <v>-3.988613</v>
      </c>
      <c r="L573" s="3">
        <v>-0.66267399999999999</v>
      </c>
      <c r="M573" s="3">
        <v>-4.9482629999999999</v>
      </c>
      <c r="N573" s="3">
        <v>-1.1779730000000002</v>
      </c>
      <c r="O573" s="3">
        <v>-9.1151929999999997</v>
      </c>
      <c r="P573" s="3">
        <v>0.94071199999999999</v>
      </c>
      <c r="Q573" s="3">
        <v>-3.525493</v>
      </c>
      <c r="S573" s="3">
        <v>592.9</v>
      </c>
      <c r="T573" s="3">
        <v>-0.32358999999999982</v>
      </c>
      <c r="U573" s="3">
        <v>0.88504000000000005</v>
      </c>
      <c r="W573" s="3">
        <v>592.9</v>
      </c>
      <c r="X573" s="3">
        <v>2.2487900000000001</v>
      </c>
      <c r="Y573" s="3">
        <v>5.7370700000000001</v>
      </c>
      <c r="Z573" s="3">
        <v>2.5474299999999999</v>
      </c>
      <c r="AA573" s="3">
        <v>2.5592600000000001</v>
      </c>
    </row>
    <row r="574" spans="1:27" x14ac:dyDescent="0.2">
      <c r="A574" s="3">
        <v>364</v>
      </c>
      <c r="B574" s="3">
        <v>-5.3329000000000015E-2</v>
      </c>
      <c r="C574" s="3">
        <v>-10.842034999999999</v>
      </c>
      <c r="D574" s="3">
        <v>0.25123614</v>
      </c>
      <c r="E574" s="3">
        <v>-6.6495150000000001</v>
      </c>
      <c r="F574" s="3">
        <v>0.24218769999999998</v>
      </c>
      <c r="G574" s="3">
        <v>-5.8325050000000003</v>
      </c>
      <c r="H574" s="3">
        <v>5.3207149999999999</v>
      </c>
      <c r="I574" s="3">
        <v>-0.67118100000000003</v>
      </c>
      <c r="J574" s="3">
        <v>0.26954669999999997</v>
      </c>
      <c r="K574" s="3">
        <v>-3.8338950000000001</v>
      </c>
      <c r="L574" s="3">
        <v>-0.46118899999999996</v>
      </c>
      <c r="M574" s="3">
        <v>-4.6170949999999999</v>
      </c>
      <c r="N574" s="3">
        <v>-0.96696499999999996</v>
      </c>
      <c r="O574" s="3">
        <v>-8.931284999999999</v>
      </c>
      <c r="P574" s="3">
        <v>1.052956</v>
      </c>
      <c r="Q574" s="3">
        <v>-3.3994850000000003</v>
      </c>
      <c r="S574" s="3">
        <v>592.79999999999995</v>
      </c>
      <c r="T574" s="3">
        <v>-0.33013000000000003</v>
      </c>
      <c r="U574" s="3">
        <v>0.88453999999999988</v>
      </c>
      <c r="W574" s="3">
        <v>592.79999999999995</v>
      </c>
      <c r="X574" s="3">
        <v>2.2364000000000002</v>
      </c>
      <c r="Y574" s="3">
        <v>5.7422899999999997</v>
      </c>
      <c r="Z574" s="3">
        <v>2.5593699999999999</v>
      </c>
      <c r="AA574" s="3">
        <v>2.5504500000000001</v>
      </c>
    </row>
    <row r="575" spans="1:27" x14ac:dyDescent="0.2">
      <c r="A575" s="3">
        <v>363.5</v>
      </c>
      <c r="B575" s="3">
        <v>0.18749969999999999</v>
      </c>
      <c r="C575" s="3">
        <v>-10.539766</v>
      </c>
      <c r="D575" s="3">
        <v>0.40989699999999996</v>
      </c>
      <c r="E575" s="3">
        <v>-6.4849059999999996</v>
      </c>
      <c r="F575" s="3">
        <v>0.36665300000000001</v>
      </c>
      <c r="G575" s="3">
        <v>-5.6598559999999996</v>
      </c>
      <c r="H575" s="3">
        <v>5.3923940000000004</v>
      </c>
      <c r="I575" s="3">
        <v>-0.58431299999999997</v>
      </c>
      <c r="J575" s="3">
        <v>0.48950199999999999</v>
      </c>
      <c r="K575" s="3">
        <v>-3.6919659999999999</v>
      </c>
      <c r="L575" s="3">
        <v>-0.25793500000000003</v>
      </c>
      <c r="M575" s="3">
        <v>-4.3191959999999998</v>
      </c>
      <c r="N575" s="3">
        <v>-0.71390599999999993</v>
      </c>
      <c r="O575" s="3">
        <v>-8.7394360000000013</v>
      </c>
      <c r="P575" s="3">
        <v>1.1539459999999999</v>
      </c>
      <c r="Q575" s="3">
        <v>-3.3254860000000002</v>
      </c>
      <c r="S575" s="3">
        <v>592.70000000000005</v>
      </c>
      <c r="T575" s="3">
        <v>-0.33476999999999979</v>
      </c>
      <c r="U575" s="3">
        <v>0.90110000000000001</v>
      </c>
      <c r="W575" s="3">
        <v>592.70000000000005</v>
      </c>
      <c r="X575" s="3">
        <v>2.2336999999999998</v>
      </c>
      <c r="Y575" s="3">
        <v>5.7427900000000003</v>
      </c>
      <c r="Z575" s="3">
        <v>2.5660099999999999</v>
      </c>
      <c r="AA575" s="3">
        <v>2.5413399999999999</v>
      </c>
    </row>
    <row r="576" spans="1:27" x14ac:dyDescent="0.2">
      <c r="A576" s="3">
        <v>363</v>
      </c>
      <c r="B576" s="3">
        <v>0.42718500000000004</v>
      </c>
      <c r="C576" s="3">
        <v>-10.155045999999999</v>
      </c>
      <c r="D576" s="3">
        <v>0.60758200000000007</v>
      </c>
      <c r="E576" s="3">
        <v>-6.2585759999999997</v>
      </c>
      <c r="F576" s="3">
        <v>0.47684400000000005</v>
      </c>
      <c r="G576" s="3">
        <v>-5.4255259999999996</v>
      </c>
      <c r="H576" s="3">
        <v>5.453144</v>
      </c>
      <c r="I576" s="3">
        <v>-0.504853</v>
      </c>
      <c r="J576" s="3">
        <v>0.67705499999999996</v>
      </c>
      <c r="K576" s="3">
        <v>-3.5690559999999998</v>
      </c>
      <c r="L576" s="3">
        <v>-5.7784999999999975E-2</v>
      </c>
      <c r="M576" s="3">
        <v>-4.2081559999999998</v>
      </c>
      <c r="N576" s="3">
        <v>-0.50496699999999994</v>
      </c>
      <c r="O576" s="3">
        <v>-8.4838060000000013</v>
      </c>
      <c r="P576" s="3">
        <v>1.2678640000000001</v>
      </c>
      <c r="Q576" s="3">
        <v>-3.2364760000000001</v>
      </c>
      <c r="S576" s="3">
        <v>592.6</v>
      </c>
      <c r="T576" s="3">
        <v>-0.33227999999999991</v>
      </c>
      <c r="U576" s="3">
        <v>0.92974000000000023</v>
      </c>
      <c r="W576" s="3">
        <v>592.6</v>
      </c>
      <c r="X576" s="3">
        <v>2.2207599999999998</v>
      </c>
      <c r="Y576" s="3">
        <v>5.7399399999999998</v>
      </c>
      <c r="Z576" s="3">
        <v>2.5827300000000002</v>
      </c>
      <c r="AA576" s="3">
        <v>2.5383499999999999</v>
      </c>
    </row>
    <row r="577" spans="1:27" x14ac:dyDescent="0.2">
      <c r="A577" s="3">
        <v>362.5</v>
      </c>
      <c r="B577" s="3">
        <v>0.64124300000000001</v>
      </c>
      <c r="C577" s="3">
        <v>-9.7967849999999999</v>
      </c>
      <c r="D577" s="3">
        <v>0.76885899999999996</v>
      </c>
      <c r="E577" s="3">
        <v>-6.0655550000000007</v>
      </c>
      <c r="F577" s="3">
        <v>0.60843599999999998</v>
      </c>
      <c r="G577" s="3">
        <v>-5.1489650000000005</v>
      </c>
      <c r="H577" s="3">
        <v>5.5609949999999992</v>
      </c>
      <c r="I577" s="3">
        <v>-0.39255599999999996</v>
      </c>
      <c r="J577" s="3">
        <v>0.83823399999999992</v>
      </c>
      <c r="K577" s="3">
        <v>-3.4869050000000001</v>
      </c>
      <c r="L577" s="3">
        <v>0.110733</v>
      </c>
      <c r="M577" s="3">
        <v>-3.9702949999999997</v>
      </c>
      <c r="N577" s="3">
        <v>-0.32205999999999996</v>
      </c>
      <c r="O577" s="3">
        <v>-8.2132450000000006</v>
      </c>
      <c r="P577" s="3">
        <v>1.349845</v>
      </c>
      <c r="Q577" s="3">
        <v>-3.1841249999999999</v>
      </c>
      <c r="S577" s="3">
        <v>592.5</v>
      </c>
      <c r="T577" s="3">
        <v>-0.33287000000000022</v>
      </c>
      <c r="U577" s="3">
        <v>0.94836999999999971</v>
      </c>
      <c r="W577" s="3">
        <v>592.5</v>
      </c>
      <c r="X577" s="3">
        <v>2.1982400000000002</v>
      </c>
      <c r="Y577" s="3">
        <v>5.7468399999999997</v>
      </c>
      <c r="Z577" s="3">
        <v>2.6006800000000001</v>
      </c>
      <c r="AA577" s="3">
        <v>2.5426199999999999</v>
      </c>
    </row>
    <row r="578" spans="1:27" x14ac:dyDescent="0.2">
      <c r="A578" s="3">
        <v>362</v>
      </c>
      <c r="B578" s="3">
        <v>0.83957700000000002</v>
      </c>
      <c r="C578" s="3">
        <v>-9.465681</v>
      </c>
      <c r="D578" s="3">
        <v>0.88007400000000002</v>
      </c>
      <c r="E578" s="3">
        <v>-5.9376009999999999</v>
      </c>
      <c r="F578" s="3">
        <v>0.67860399999999998</v>
      </c>
      <c r="G578" s="3">
        <v>-4.938161</v>
      </c>
      <c r="H578" s="3">
        <v>5.6569789999999998</v>
      </c>
      <c r="I578" s="3">
        <v>-0.31987800000000005</v>
      </c>
      <c r="J578" s="3">
        <v>1.020203</v>
      </c>
      <c r="K578" s="3">
        <v>-3.376201</v>
      </c>
      <c r="L578" s="3">
        <v>0.26199345999999996</v>
      </c>
      <c r="M578" s="3">
        <v>-3.7855509999999999</v>
      </c>
      <c r="N578" s="3">
        <v>-0.15686800000000001</v>
      </c>
      <c r="O578" s="3">
        <v>-7.8872009999999992</v>
      </c>
      <c r="P578" s="3">
        <v>1.4246589999999999</v>
      </c>
      <c r="Q578" s="3">
        <v>-3.1387110000000003</v>
      </c>
      <c r="S578" s="3">
        <v>592.4</v>
      </c>
      <c r="T578" s="3">
        <v>-0.33634000000000031</v>
      </c>
      <c r="U578" s="3">
        <v>0.9599599999999997</v>
      </c>
      <c r="W578" s="3">
        <v>592.4</v>
      </c>
      <c r="X578" s="3">
        <v>2.1817199999999999</v>
      </c>
      <c r="Y578" s="3">
        <v>5.7579900000000004</v>
      </c>
      <c r="Z578" s="3">
        <v>2.6114600000000001</v>
      </c>
      <c r="AA578" s="3">
        <v>2.5379299999999998</v>
      </c>
    </row>
    <row r="579" spans="1:27" x14ac:dyDescent="0.2">
      <c r="A579" s="3">
        <v>361.5</v>
      </c>
      <c r="B579" s="3">
        <v>1.0916669999999999</v>
      </c>
      <c r="C579" s="3">
        <v>-9.1439780000000006</v>
      </c>
      <c r="D579" s="3">
        <v>1.013466</v>
      </c>
      <c r="E579" s="3">
        <v>-5.7051980000000002</v>
      </c>
      <c r="F579" s="3">
        <v>0.80149099999999995</v>
      </c>
      <c r="G579" s="3">
        <v>-4.711468</v>
      </c>
      <c r="H579" s="3">
        <v>5.7281319999999996</v>
      </c>
      <c r="I579" s="3">
        <v>-8.0063000000000051E-2</v>
      </c>
      <c r="J579" s="3">
        <v>1.1551670000000001</v>
      </c>
      <c r="K579" s="3">
        <v>-3.2732380000000001</v>
      </c>
      <c r="L579" s="3">
        <v>0.42212699999999997</v>
      </c>
      <c r="M579" s="3">
        <v>-3.5699080000000003</v>
      </c>
      <c r="N579" s="3">
        <v>1.3488999999999973E-2</v>
      </c>
      <c r="O579" s="3">
        <v>-7.4931380000000001</v>
      </c>
      <c r="P579" s="3">
        <v>1.5119419999999999</v>
      </c>
      <c r="Q579" s="3">
        <v>-2.9566379999999999</v>
      </c>
      <c r="S579" s="3">
        <v>592.29999999999995</v>
      </c>
      <c r="T579" s="3">
        <v>-0.34383000000000008</v>
      </c>
      <c r="U579" s="3">
        <v>0.96965999999999974</v>
      </c>
      <c r="W579" s="3">
        <v>592.29999999999995</v>
      </c>
      <c r="X579" s="3">
        <v>2.1777600000000001</v>
      </c>
      <c r="Y579" s="3">
        <v>5.7615299999999996</v>
      </c>
      <c r="Z579" s="3">
        <v>2.6244700000000001</v>
      </c>
      <c r="AA579" s="3">
        <v>2.5241500000000001</v>
      </c>
    </row>
    <row r="580" spans="1:27" x14ac:dyDescent="0.2">
      <c r="A580" s="3">
        <v>361</v>
      </c>
      <c r="B580" s="3">
        <v>1.3301609999999999</v>
      </c>
      <c r="C580" s="3">
        <v>-8.8233290000000011</v>
      </c>
      <c r="D580" s="3">
        <v>1.189446</v>
      </c>
      <c r="E580" s="3">
        <v>-5.4002790000000003</v>
      </c>
      <c r="F580" s="3">
        <v>0.96572199999999997</v>
      </c>
      <c r="G580" s="3">
        <v>-4.5096090000000002</v>
      </c>
      <c r="H580" s="3">
        <v>5.8322709999999995</v>
      </c>
      <c r="I580" s="3">
        <v>8.4365999999999969E-2</v>
      </c>
      <c r="J580" s="3">
        <v>1.3042509999999998</v>
      </c>
      <c r="K580" s="3">
        <v>-3.1647590000000001</v>
      </c>
      <c r="L580" s="3">
        <v>0.56550599999999995</v>
      </c>
      <c r="M580" s="3">
        <v>-3.3291089999999999</v>
      </c>
      <c r="N580" s="3">
        <v>0.13221799999999997</v>
      </c>
      <c r="O580" s="3">
        <v>-7.1018490000000005</v>
      </c>
      <c r="P580" s="3">
        <v>1.5899109999999999</v>
      </c>
      <c r="Q580" s="3">
        <v>-2.8367489999999997</v>
      </c>
      <c r="S580" s="3">
        <v>592.20000000000005</v>
      </c>
      <c r="T580" s="3">
        <v>-0.34800999999999993</v>
      </c>
      <c r="U580" s="3">
        <v>0.99673999999999952</v>
      </c>
      <c r="W580" s="3">
        <v>592.20000000000005</v>
      </c>
      <c r="X580" s="3">
        <v>2.1718700000000002</v>
      </c>
      <c r="Y580" s="3">
        <v>5.7536100000000001</v>
      </c>
      <c r="Z580" s="3">
        <v>2.64642</v>
      </c>
      <c r="AA580" s="3">
        <v>2.5274200000000002</v>
      </c>
    </row>
    <row r="581" spans="1:27" x14ac:dyDescent="0.2">
      <c r="A581" s="3">
        <v>360.5</v>
      </c>
      <c r="B581" s="3">
        <v>1.5831930000000001</v>
      </c>
      <c r="C581" s="3">
        <v>-8.3816769999999998</v>
      </c>
      <c r="D581" s="3">
        <v>1.3419030000000001</v>
      </c>
      <c r="E581" s="3">
        <v>-5.0911670000000004</v>
      </c>
      <c r="F581" s="3">
        <v>1.1260300000000001</v>
      </c>
      <c r="G581" s="3">
        <v>-4.265987</v>
      </c>
      <c r="H581" s="3">
        <v>5.9338329999999999</v>
      </c>
      <c r="I581" s="3">
        <v>0.19718980000000003</v>
      </c>
      <c r="J581" s="3">
        <v>1.444083</v>
      </c>
      <c r="K581" s="3">
        <v>-3.0304769999999999</v>
      </c>
      <c r="L581" s="3">
        <v>0.74261500000000003</v>
      </c>
      <c r="M581" s="3">
        <v>-3.112517</v>
      </c>
      <c r="N581" s="3">
        <v>0.29538770000000003</v>
      </c>
      <c r="O581" s="3">
        <v>-6.6942170000000001</v>
      </c>
      <c r="P581" s="3">
        <v>1.6747030000000001</v>
      </c>
      <c r="Q581" s="3">
        <v>-2.7255669999999999</v>
      </c>
      <c r="S581" s="3">
        <v>592.1</v>
      </c>
      <c r="T581" s="3">
        <v>-0.35151000000000021</v>
      </c>
      <c r="U581" s="3">
        <v>1.01593</v>
      </c>
      <c r="W581" s="3">
        <v>592.1</v>
      </c>
      <c r="X581" s="3">
        <v>2.1733500000000001</v>
      </c>
      <c r="Y581" s="3">
        <v>5.74078</v>
      </c>
      <c r="Z581" s="3">
        <v>2.66947</v>
      </c>
      <c r="AA581" s="3">
        <v>2.5420400000000001</v>
      </c>
    </row>
    <row r="582" spans="1:27" x14ac:dyDescent="0.2">
      <c r="A582" s="3">
        <v>360</v>
      </c>
      <c r="B582" s="3">
        <v>1.814951</v>
      </c>
      <c r="C582" s="3">
        <v>-7.9676989999999988</v>
      </c>
      <c r="D582" s="3">
        <v>1.4359709999999999</v>
      </c>
      <c r="E582" s="3">
        <v>-4.8294889999999997</v>
      </c>
      <c r="F582" s="3">
        <v>1.274772</v>
      </c>
      <c r="G582" s="3">
        <v>-4.0168689999999998</v>
      </c>
      <c r="H582" s="3">
        <v>6.0238010000000006</v>
      </c>
      <c r="I582" s="3">
        <v>0.26838650000000003</v>
      </c>
      <c r="J582" s="3">
        <v>1.545941</v>
      </c>
      <c r="K582" s="3">
        <v>-2.8388789999999999</v>
      </c>
      <c r="L582" s="3">
        <v>0.88668799999999992</v>
      </c>
      <c r="M582" s="3">
        <v>-2.9521190000000002</v>
      </c>
      <c r="N582" s="3">
        <v>0.46020499999999998</v>
      </c>
      <c r="O582" s="3">
        <v>-6.4265489999999996</v>
      </c>
      <c r="P582" s="3">
        <v>1.745131</v>
      </c>
      <c r="Q582" s="3">
        <v>-2.559739</v>
      </c>
      <c r="S582" s="3">
        <v>592</v>
      </c>
      <c r="T582" s="3">
        <v>-0.37107000000000001</v>
      </c>
      <c r="U582" s="3">
        <v>1.0080700000000005</v>
      </c>
      <c r="W582" s="3">
        <v>592</v>
      </c>
      <c r="X582" s="3">
        <v>2.1745800000000002</v>
      </c>
      <c r="Y582" s="3">
        <v>5.7372699999999996</v>
      </c>
      <c r="Z582" s="3">
        <v>2.67693</v>
      </c>
      <c r="AA582" s="3">
        <v>2.55016</v>
      </c>
    </row>
    <row r="583" spans="1:27" x14ac:dyDescent="0.2">
      <c r="A583" s="3">
        <v>359.5</v>
      </c>
      <c r="B583" s="3">
        <v>2.0012159999999999</v>
      </c>
      <c r="C583" s="3">
        <v>-7.4062139999999994</v>
      </c>
      <c r="D583" s="3">
        <v>1.5955759999999999</v>
      </c>
      <c r="E583" s="3">
        <v>-4.5693539999999997</v>
      </c>
      <c r="F583" s="3">
        <v>1.3948959999999999</v>
      </c>
      <c r="G583" s="3">
        <v>-3.8376740000000003</v>
      </c>
      <c r="H583" s="3">
        <v>6.1028760000000002</v>
      </c>
      <c r="I583" s="3">
        <v>0.40968299999999996</v>
      </c>
      <c r="J583" s="3">
        <v>1.6783859999999999</v>
      </c>
      <c r="K583" s="3">
        <v>-2.6648840000000003</v>
      </c>
      <c r="L583" s="3">
        <v>0.99827599999999994</v>
      </c>
      <c r="M583" s="3">
        <v>-2.8191740000000003</v>
      </c>
      <c r="N583" s="3">
        <v>0.57962000000000002</v>
      </c>
      <c r="O583" s="3">
        <v>-6.1558439999999992</v>
      </c>
      <c r="P583" s="3">
        <v>1.829826</v>
      </c>
      <c r="Q583" s="3">
        <v>-2.312424</v>
      </c>
      <c r="S583" s="3">
        <v>591.9</v>
      </c>
      <c r="T583" s="3">
        <v>-0.38990000000000036</v>
      </c>
      <c r="U583" s="3">
        <v>0.99529000000000023</v>
      </c>
      <c r="W583" s="3">
        <v>591.9</v>
      </c>
      <c r="X583" s="3">
        <v>2.1799599999999999</v>
      </c>
      <c r="Y583" s="3">
        <v>5.7411500000000002</v>
      </c>
      <c r="Z583" s="3">
        <v>2.6805699999999999</v>
      </c>
      <c r="AA583" s="3">
        <v>2.5455899999999998</v>
      </c>
    </row>
    <row r="584" spans="1:27" x14ac:dyDescent="0.2">
      <c r="A584" s="3">
        <v>359</v>
      </c>
      <c r="B584" s="3">
        <v>2.1550540000000002</v>
      </c>
      <c r="C584" s="3">
        <v>-6.9862860000000007</v>
      </c>
      <c r="D584" s="3">
        <v>1.7529939999999999</v>
      </c>
      <c r="E584" s="3">
        <v>-4.3916760000000004</v>
      </c>
      <c r="F584" s="3">
        <v>1.4724539999999999</v>
      </c>
      <c r="G584" s="3">
        <v>-3.6462659999999998</v>
      </c>
      <c r="H584" s="3">
        <v>6.1299039999999998</v>
      </c>
      <c r="I584" s="3">
        <v>0.59709900000000005</v>
      </c>
      <c r="J584" s="3">
        <v>1.788564</v>
      </c>
      <c r="K584" s="3">
        <v>-2.5159259999999999</v>
      </c>
      <c r="L584" s="3">
        <v>1.1335519999999999</v>
      </c>
      <c r="M584" s="3">
        <v>-2.5652459999999997</v>
      </c>
      <c r="N584" s="3">
        <v>0.75279999999999991</v>
      </c>
      <c r="O584" s="3">
        <v>-5.9803060000000006</v>
      </c>
      <c r="P584" s="3">
        <v>1.888574</v>
      </c>
      <c r="Q584" s="3">
        <v>-2.0557259999999999</v>
      </c>
      <c r="S584" s="3">
        <v>591.79999999999995</v>
      </c>
      <c r="T584" s="3">
        <v>-0.40344999999999986</v>
      </c>
      <c r="U584" s="3">
        <v>0.98820999999999959</v>
      </c>
      <c r="W584" s="3">
        <v>591.79999999999995</v>
      </c>
      <c r="X584" s="3">
        <v>2.18919</v>
      </c>
      <c r="Y584" s="3">
        <v>5.7427200000000003</v>
      </c>
      <c r="Z584" s="3">
        <v>2.6981700000000002</v>
      </c>
      <c r="AA584" s="3">
        <v>2.5424799999999999</v>
      </c>
    </row>
    <row r="585" spans="1:27" x14ac:dyDescent="0.2">
      <c r="A585" s="3">
        <v>358.5</v>
      </c>
      <c r="B585" s="3">
        <v>2.3265169999999999</v>
      </c>
      <c r="C585" s="3">
        <v>-6.5466830000000007</v>
      </c>
      <c r="D585" s="3">
        <v>1.840217</v>
      </c>
      <c r="E585" s="3">
        <v>-4.1924330000000003</v>
      </c>
      <c r="F585" s="3">
        <v>1.5162770000000001</v>
      </c>
      <c r="G585" s="3">
        <v>-3.4953729999999998</v>
      </c>
      <c r="H585" s="3">
        <v>6.1328469999999999</v>
      </c>
      <c r="I585" s="3">
        <v>0.77491699999999997</v>
      </c>
      <c r="J585" s="3">
        <v>1.862787</v>
      </c>
      <c r="K585" s="3">
        <v>-2.3691529999999998</v>
      </c>
      <c r="L585" s="3">
        <v>1.245865</v>
      </c>
      <c r="M585" s="3">
        <v>-2.329663</v>
      </c>
      <c r="N585" s="3">
        <v>0.88090500000000005</v>
      </c>
      <c r="O585" s="3">
        <v>-5.7874830000000008</v>
      </c>
      <c r="P585" s="3">
        <v>1.923027</v>
      </c>
      <c r="Q585" s="3">
        <v>-1.8889230000000001</v>
      </c>
      <c r="S585" s="3">
        <v>591.70000000000005</v>
      </c>
      <c r="T585" s="3">
        <v>-0.41773000000000016</v>
      </c>
      <c r="U585" s="3">
        <v>0.98051000000000021</v>
      </c>
      <c r="W585" s="3">
        <v>591.70000000000005</v>
      </c>
      <c r="X585" s="3">
        <v>2.2002000000000002</v>
      </c>
      <c r="Y585" s="3">
        <v>5.73733</v>
      </c>
      <c r="Z585" s="3">
        <v>2.7077300000000002</v>
      </c>
      <c r="AA585" s="3">
        <v>2.5273699999999999</v>
      </c>
    </row>
    <row r="586" spans="1:27" x14ac:dyDescent="0.2">
      <c r="A586" s="3">
        <v>358</v>
      </c>
      <c r="B586" s="3">
        <v>2.4750170000000002</v>
      </c>
      <c r="C586" s="3">
        <v>-6.1261029999999996</v>
      </c>
      <c r="D586" s="3">
        <v>1.904927</v>
      </c>
      <c r="E586" s="3">
        <v>-4.0299329999999998</v>
      </c>
      <c r="F586" s="3">
        <v>1.596417</v>
      </c>
      <c r="G586" s="3">
        <v>-3.2937329999999996</v>
      </c>
      <c r="H586" s="3">
        <v>6.1517970000000002</v>
      </c>
      <c r="I586" s="3">
        <v>0.84550499999999995</v>
      </c>
      <c r="J586" s="3">
        <v>1.9437770000000001</v>
      </c>
      <c r="K586" s="3">
        <v>-2.1838030000000002</v>
      </c>
      <c r="L586" s="3">
        <v>1.3513170000000001</v>
      </c>
      <c r="M586" s="3">
        <v>-2.148593</v>
      </c>
      <c r="N586" s="3">
        <v>1.010094</v>
      </c>
      <c r="O586" s="3">
        <v>-5.5333129999999997</v>
      </c>
      <c r="P586" s="3">
        <v>1.9888269999999999</v>
      </c>
      <c r="Q586" s="3">
        <v>-1.689303</v>
      </c>
      <c r="S586" s="3">
        <v>591.6</v>
      </c>
      <c r="T586" s="3">
        <v>-0.43654999999999999</v>
      </c>
      <c r="U586" s="3">
        <v>0.9823299999999997</v>
      </c>
      <c r="W586" s="3">
        <v>591.6</v>
      </c>
      <c r="X586" s="3">
        <v>2.2050000000000001</v>
      </c>
      <c r="Y586" s="3">
        <v>5.7339200000000003</v>
      </c>
      <c r="Z586" s="3">
        <v>2.7123599999999999</v>
      </c>
      <c r="AA586" s="3">
        <v>2.50928</v>
      </c>
    </row>
    <row r="587" spans="1:27" x14ac:dyDescent="0.2">
      <c r="A587" s="3">
        <v>357.5</v>
      </c>
      <c r="B587" s="3">
        <v>2.5899189999999996</v>
      </c>
      <c r="C587" s="3">
        <v>-5.7207909999999993</v>
      </c>
      <c r="D587" s="3">
        <v>1.9934590000000001</v>
      </c>
      <c r="E587" s="3">
        <v>-3.8204910000000001</v>
      </c>
      <c r="F587" s="3">
        <v>1.731779</v>
      </c>
      <c r="G587" s="3">
        <v>-3.0122010000000001</v>
      </c>
      <c r="H587" s="3">
        <v>6.1838990000000003</v>
      </c>
      <c r="I587" s="3">
        <v>1.0463640000000001</v>
      </c>
      <c r="J587" s="3">
        <v>2.040149</v>
      </c>
      <c r="K587" s="3">
        <v>-1.9421109999999999</v>
      </c>
      <c r="L587" s="3">
        <v>1.4637090000000001</v>
      </c>
      <c r="M587" s="3">
        <v>-1.962531</v>
      </c>
      <c r="N587" s="3">
        <v>1.1875610000000001</v>
      </c>
      <c r="O587" s="3">
        <v>-5.2807209999999998</v>
      </c>
      <c r="P587" s="3">
        <v>2.0467490000000002</v>
      </c>
      <c r="Q587" s="3">
        <v>-1.579091</v>
      </c>
      <c r="S587" s="3">
        <v>591.5</v>
      </c>
      <c r="T587" s="3">
        <v>-0.45515999999999979</v>
      </c>
      <c r="U587" s="3">
        <v>0.98735999999999979</v>
      </c>
      <c r="W587" s="3">
        <v>591.5</v>
      </c>
      <c r="X587" s="3">
        <v>2.21645</v>
      </c>
      <c r="Y587" s="3">
        <v>5.74329</v>
      </c>
      <c r="Z587" s="3">
        <v>2.7138499999999999</v>
      </c>
      <c r="AA587" s="3">
        <v>2.4978400000000001</v>
      </c>
    </row>
    <row r="588" spans="1:27" x14ac:dyDescent="0.2">
      <c r="A588" s="3">
        <v>357</v>
      </c>
      <c r="B588" s="3">
        <v>2.6854339999999999</v>
      </c>
      <c r="C588" s="3">
        <v>-5.2668460000000001</v>
      </c>
      <c r="D588" s="3">
        <v>2.0941139999999998</v>
      </c>
      <c r="E588" s="3">
        <v>-3.5161159999999998</v>
      </c>
      <c r="F588" s="3">
        <v>1.8258239999999999</v>
      </c>
      <c r="G588" s="3">
        <v>-2.7021859999999998</v>
      </c>
      <c r="H588" s="3">
        <v>6.2577939999999996</v>
      </c>
      <c r="I588" s="3">
        <v>1.284416</v>
      </c>
      <c r="J588" s="3">
        <v>2.124514</v>
      </c>
      <c r="K588" s="3">
        <v>-1.7173659999999997</v>
      </c>
      <c r="L588" s="3">
        <v>1.583974</v>
      </c>
      <c r="M588" s="3">
        <v>-1.7125659999999998</v>
      </c>
      <c r="N588" s="3">
        <v>1.3388640000000001</v>
      </c>
      <c r="O588" s="3">
        <v>-4.9178260000000007</v>
      </c>
      <c r="P588" s="3">
        <v>2.0623640000000001</v>
      </c>
      <c r="Q588" s="3">
        <v>-1.5111660000000002</v>
      </c>
      <c r="S588" s="3">
        <v>591.4</v>
      </c>
      <c r="T588" s="3">
        <v>-0.4643499999999996</v>
      </c>
      <c r="U588" s="3">
        <v>0.99337000000000053</v>
      </c>
      <c r="W588" s="3">
        <v>591.4</v>
      </c>
      <c r="X588" s="3">
        <v>2.2220499999999999</v>
      </c>
      <c r="Y588" s="3">
        <v>5.7544899999999997</v>
      </c>
      <c r="Z588" s="3">
        <v>2.71475</v>
      </c>
      <c r="AA588" s="3">
        <v>2.4835600000000002</v>
      </c>
    </row>
    <row r="589" spans="1:27" x14ac:dyDescent="0.2">
      <c r="A589" s="3">
        <v>356.5</v>
      </c>
      <c r="B589" s="3">
        <v>2.7692760000000001</v>
      </c>
      <c r="C589" s="3">
        <v>-4.9182639999999997</v>
      </c>
      <c r="D589" s="3">
        <v>2.1773259999999999</v>
      </c>
      <c r="E589" s="3">
        <v>-3.1957439999999999</v>
      </c>
      <c r="F589" s="3">
        <v>1.9428160000000001</v>
      </c>
      <c r="G589" s="3">
        <v>-2.458774</v>
      </c>
      <c r="H589" s="3">
        <v>6.3323559999999999</v>
      </c>
      <c r="I589" s="3">
        <v>1.4721660000000001</v>
      </c>
      <c r="J589" s="3">
        <v>2.1702460000000001</v>
      </c>
      <c r="K589" s="3">
        <v>-1.562894</v>
      </c>
      <c r="L589" s="3">
        <v>1.7425259999999998</v>
      </c>
      <c r="M589" s="3">
        <v>-1.4113639999999998</v>
      </c>
      <c r="N589" s="3">
        <v>1.5249359999999998</v>
      </c>
      <c r="O589" s="3">
        <v>-4.5721939999999996</v>
      </c>
      <c r="P589" s="3">
        <v>2.1108760000000002</v>
      </c>
      <c r="Q589" s="3">
        <v>-1.3594840000000001</v>
      </c>
      <c r="S589" s="3">
        <v>591.29999999999995</v>
      </c>
      <c r="T589" s="3">
        <v>-0.46363999999999983</v>
      </c>
      <c r="U589" s="3">
        <v>1.0004900000000001</v>
      </c>
      <c r="W589" s="3">
        <v>591.29999999999995</v>
      </c>
      <c r="X589" s="3">
        <v>2.2325699999999999</v>
      </c>
      <c r="Y589" s="3">
        <v>5.7578399999999998</v>
      </c>
      <c r="Z589" s="3">
        <v>2.7178100000000001</v>
      </c>
      <c r="AA589" s="3">
        <v>2.4713099999999999</v>
      </c>
    </row>
    <row r="590" spans="1:27" x14ac:dyDescent="0.2">
      <c r="A590" s="3">
        <v>356</v>
      </c>
      <c r="B590" s="3">
        <v>2.8745240000000001</v>
      </c>
      <c r="C590" s="3">
        <v>-4.5292260000000004</v>
      </c>
      <c r="D590" s="3">
        <v>2.2675739999999998</v>
      </c>
      <c r="E590" s="3">
        <v>-2.9380760000000001</v>
      </c>
      <c r="F590" s="3">
        <v>2.0378039999999999</v>
      </c>
      <c r="G590" s="3">
        <v>-2.267506</v>
      </c>
      <c r="H590" s="3">
        <v>6.3618040000000002</v>
      </c>
      <c r="I590" s="3">
        <v>1.615794</v>
      </c>
      <c r="J590" s="3">
        <v>2.2274039999999999</v>
      </c>
      <c r="K590" s="3">
        <v>-1.4274260000000001</v>
      </c>
      <c r="L590" s="3">
        <v>1.8527640000000001</v>
      </c>
      <c r="M590" s="3">
        <v>-1.1788860000000001</v>
      </c>
      <c r="N590" s="3">
        <v>1.6670039999999999</v>
      </c>
      <c r="O590" s="3">
        <v>-4.3204659999999997</v>
      </c>
      <c r="P590" s="3">
        <v>2.2140040000000001</v>
      </c>
      <c r="Q590" s="3">
        <v>-1.238116</v>
      </c>
      <c r="S590" s="3">
        <v>591.20000000000005</v>
      </c>
      <c r="T590" s="3">
        <v>-0.46674000000000015</v>
      </c>
      <c r="U590" s="3">
        <v>1.0130600000000003</v>
      </c>
      <c r="W590" s="3">
        <v>591.20000000000005</v>
      </c>
      <c r="X590" s="3">
        <v>2.2367900000000001</v>
      </c>
      <c r="Y590" s="3">
        <v>5.7526799999999998</v>
      </c>
      <c r="Z590" s="3">
        <v>2.7133500000000002</v>
      </c>
      <c r="AA590" s="3">
        <v>2.4729199999999998</v>
      </c>
    </row>
    <row r="591" spans="1:27" x14ac:dyDescent="0.2">
      <c r="A591" s="3">
        <v>355.5</v>
      </c>
      <c r="B591" s="3">
        <v>3.0273699999999999</v>
      </c>
      <c r="C591" s="3">
        <v>-4.1144800000000004</v>
      </c>
      <c r="D591" s="3">
        <v>2.3740200000000002</v>
      </c>
      <c r="E591" s="3">
        <v>-2.6867000000000001</v>
      </c>
      <c r="F591" s="3">
        <v>2.1272500000000001</v>
      </c>
      <c r="G591" s="3">
        <v>-2.0754199999999998</v>
      </c>
      <c r="H591" s="3">
        <v>6.3608700000000002</v>
      </c>
      <c r="I591" s="3">
        <v>1.76485</v>
      </c>
      <c r="J591" s="3">
        <v>2.26302</v>
      </c>
      <c r="K591" s="3">
        <v>-1.2303999999999999</v>
      </c>
      <c r="L591" s="3">
        <v>1.97218</v>
      </c>
      <c r="M591" s="3">
        <v>-1.0123599999999999</v>
      </c>
      <c r="N591" s="3">
        <v>1.87923</v>
      </c>
      <c r="O591" s="3">
        <v>-4.0739299999999998</v>
      </c>
      <c r="P591" s="3">
        <v>2.3346300000000002</v>
      </c>
      <c r="Q591" s="3">
        <v>-1.10693</v>
      </c>
      <c r="S591" s="3">
        <v>591.1</v>
      </c>
      <c r="T591" s="3">
        <v>-0.46552000000000016</v>
      </c>
      <c r="U591" s="3">
        <v>1.0211499999999996</v>
      </c>
      <c r="W591" s="3">
        <v>591.1</v>
      </c>
      <c r="X591" s="3">
        <v>2.2328700000000001</v>
      </c>
      <c r="Y591" s="3">
        <v>5.7523200000000001</v>
      </c>
      <c r="Z591" s="3">
        <v>2.7098499999999999</v>
      </c>
      <c r="AA591" s="3">
        <v>2.4691200000000002</v>
      </c>
    </row>
    <row r="592" spans="1:27" x14ac:dyDescent="0.2">
      <c r="A592" s="3">
        <v>355</v>
      </c>
      <c r="B592" s="3">
        <v>3.115745</v>
      </c>
      <c r="C592" s="3">
        <v>-3.7137650000000004</v>
      </c>
      <c r="D592" s="3">
        <v>2.4622250000000001</v>
      </c>
      <c r="E592" s="3">
        <v>-2.4473150000000001</v>
      </c>
      <c r="F592" s="3">
        <v>2.1942249999999999</v>
      </c>
      <c r="G592" s="3">
        <v>-1.8806050000000001</v>
      </c>
      <c r="H592" s="3">
        <v>6.3135349999999999</v>
      </c>
      <c r="I592" s="3">
        <v>1.7790049999999999</v>
      </c>
      <c r="J592" s="3">
        <v>2.2987549999999999</v>
      </c>
      <c r="K592" s="3">
        <v>-1.1062050000000001</v>
      </c>
      <c r="L592" s="3">
        <v>2.0239250000000002</v>
      </c>
      <c r="M592" s="3">
        <v>-0.73966500000000002</v>
      </c>
      <c r="N592" s="3">
        <v>2.0035050000000001</v>
      </c>
      <c r="O592" s="3">
        <v>-3.9243050000000004</v>
      </c>
      <c r="P592" s="3">
        <v>2.4021349999999999</v>
      </c>
      <c r="Q592" s="3">
        <v>-1.0045650000000002</v>
      </c>
      <c r="S592" s="3">
        <v>591</v>
      </c>
      <c r="T592" s="3">
        <v>-0.47377000000000002</v>
      </c>
      <c r="U592" s="3">
        <v>1.0335499999999995</v>
      </c>
      <c r="W592" s="3">
        <v>591</v>
      </c>
      <c r="X592" s="3">
        <v>2.22783</v>
      </c>
      <c r="Y592" s="3">
        <v>5.7418199999999997</v>
      </c>
      <c r="Z592" s="3">
        <v>2.7024499999999998</v>
      </c>
      <c r="AA592" s="3">
        <v>2.4602300000000001</v>
      </c>
    </row>
    <row r="593" spans="1:27" x14ac:dyDescent="0.2">
      <c r="A593" s="3">
        <v>354.5</v>
      </c>
      <c r="B593" s="3">
        <v>3.210826</v>
      </c>
      <c r="C593" s="3">
        <v>-3.3201740000000002</v>
      </c>
      <c r="D593" s="3">
        <v>2.493106</v>
      </c>
      <c r="E593" s="3">
        <v>-2.3116840000000001</v>
      </c>
      <c r="F593" s="3">
        <v>2.2401759999999999</v>
      </c>
      <c r="G593" s="3">
        <v>-1.663254</v>
      </c>
      <c r="H593" s="3">
        <v>6.2603360000000006</v>
      </c>
      <c r="I593" s="3">
        <v>1.858646</v>
      </c>
      <c r="J593" s="3">
        <v>2.349866</v>
      </c>
      <c r="K593" s="3">
        <v>-1.0033239999999999</v>
      </c>
      <c r="L593" s="3">
        <v>2.1370360000000002</v>
      </c>
      <c r="M593" s="3">
        <v>-0.47380799999999995</v>
      </c>
      <c r="N593" s="3">
        <v>2.143866</v>
      </c>
      <c r="O593" s="3">
        <v>-3.7034940000000005</v>
      </c>
      <c r="P593" s="3">
        <v>2.468296</v>
      </c>
      <c r="Q593" s="3">
        <v>-0.85060399999999992</v>
      </c>
      <c r="S593" s="3">
        <v>590.9</v>
      </c>
      <c r="T593" s="3">
        <v>-0.48724999999999996</v>
      </c>
      <c r="U593" s="3">
        <v>1.0524399999999998</v>
      </c>
      <c r="W593" s="3">
        <v>590.9</v>
      </c>
      <c r="X593" s="3">
        <v>2.2231000000000001</v>
      </c>
      <c r="Y593" s="3">
        <v>5.7300700000000004</v>
      </c>
      <c r="Z593" s="3">
        <v>2.7041900000000001</v>
      </c>
      <c r="AA593" s="3">
        <v>2.4529299999999998</v>
      </c>
    </row>
    <row r="594" spans="1:27" x14ac:dyDescent="0.2">
      <c r="A594" s="3">
        <v>354</v>
      </c>
      <c r="B594" s="3">
        <v>3.2740320000000001</v>
      </c>
      <c r="C594" s="3">
        <v>-3.015018</v>
      </c>
      <c r="D594" s="3">
        <v>2.5174120000000002</v>
      </c>
      <c r="E594" s="3">
        <v>-2.2606379999999997</v>
      </c>
      <c r="F594" s="3">
        <v>2.2562920000000002</v>
      </c>
      <c r="G594" s="3">
        <v>-1.538478</v>
      </c>
      <c r="H594" s="3">
        <v>6.2108420000000004</v>
      </c>
      <c r="I594" s="3">
        <v>2.073232</v>
      </c>
      <c r="J594" s="3">
        <v>2.338822</v>
      </c>
      <c r="K594" s="3">
        <v>-0.91868800000000006</v>
      </c>
      <c r="L594" s="3">
        <v>2.208942</v>
      </c>
      <c r="M594" s="3">
        <v>-0.197349</v>
      </c>
      <c r="N594" s="3">
        <v>2.2308919999999999</v>
      </c>
      <c r="O594" s="3">
        <v>-3.5124679999999997</v>
      </c>
      <c r="P594" s="3">
        <v>2.5235720000000001</v>
      </c>
      <c r="Q594" s="3">
        <v>-0.78633800000000009</v>
      </c>
      <c r="S594" s="3">
        <v>590.79999999999995</v>
      </c>
      <c r="T594" s="3">
        <v>-0.49704000000000015</v>
      </c>
      <c r="U594" s="3">
        <v>1.0665300000000002</v>
      </c>
      <c r="W594" s="3">
        <v>590.79999999999995</v>
      </c>
      <c r="X594" s="3">
        <v>2.21645</v>
      </c>
      <c r="Y594" s="3">
        <v>5.7223300000000004</v>
      </c>
      <c r="Z594" s="3">
        <v>2.7063899999999999</v>
      </c>
      <c r="AA594" s="3">
        <v>2.4376899999999999</v>
      </c>
    </row>
    <row r="595" spans="1:27" x14ac:dyDescent="0.2">
      <c r="A595" s="3">
        <v>353.5</v>
      </c>
      <c r="B595" s="3">
        <v>3.3295660000000002</v>
      </c>
      <c r="C595" s="3">
        <v>-2.7639639999999996</v>
      </c>
      <c r="D595" s="3">
        <v>2.5771360000000003</v>
      </c>
      <c r="E595" s="3">
        <v>-2.078214</v>
      </c>
      <c r="F595" s="3">
        <v>2.2288960000000002</v>
      </c>
      <c r="G595" s="3">
        <v>-1.3808340000000001</v>
      </c>
      <c r="H595" s="3">
        <v>6.1548759999999998</v>
      </c>
      <c r="I595" s="3">
        <v>2.2727759999999999</v>
      </c>
      <c r="J595" s="3">
        <v>2.3668660000000004</v>
      </c>
      <c r="K595" s="3">
        <v>-0.79411399999999988</v>
      </c>
      <c r="L595" s="3">
        <v>2.226416</v>
      </c>
      <c r="M595" s="3">
        <v>9.8570000000000046E-3</v>
      </c>
      <c r="N595" s="3">
        <v>2.3164560000000001</v>
      </c>
      <c r="O595" s="3">
        <v>-3.2407539999999999</v>
      </c>
      <c r="P595" s="3">
        <v>2.5674160000000001</v>
      </c>
      <c r="Q595" s="3">
        <v>-0.64151799999999992</v>
      </c>
      <c r="S595" s="3">
        <v>590.70000000000005</v>
      </c>
      <c r="T595" s="3">
        <v>-0.52641999999999989</v>
      </c>
      <c r="U595" s="3">
        <v>1.0675699999999999</v>
      </c>
      <c r="W595" s="3">
        <v>590.70000000000005</v>
      </c>
      <c r="X595" s="3">
        <v>2.2092200000000002</v>
      </c>
      <c r="Y595" s="3">
        <v>5.7146100000000004</v>
      </c>
      <c r="Z595" s="3">
        <v>2.7099199999999999</v>
      </c>
      <c r="AA595" s="3">
        <v>2.4185300000000001</v>
      </c>
    </row>
    <row r="596" spans="1:27" x14ac:dyDescent="0.2">
      <c r="A596" s="3">
        <v>353</v>
      </c>
      <c r="B596" s="3">
        <v>3.3786139999999998</v>
      </c>
      <c r="C596" s="3">
        <v>-2.733676</v>
      </c>
      <c r="D596" s="3">
        <v>2.6067540000000005</v>
      </c>
      <c r="E596" s="3">
        <v>-2.0057859999999996</v>
      </c>
      <c r="F596" s="3">
        <v>2.2016740000000001</v>
      </c>
      <c r="G596" s="3">
        <v>-1.1836659999999999</v>
      </c>
      <c r="H596" s="3">
        <v>6.1470139999999995</v>
      </c>
      <c r="I596" s="3">
        <v>2.3547640000000003</v>
      </c>
      <c r="J596" s="3">
        <v>2.4222140000000003</v>
      </c>
      <c r="K596" s="3">
        <v>-0.77455600000000002</v>
      </c>
      <c r="L596" s="3">
        <v>2.2602039999999999</v>
      </c>
      <c r="M596" s="3">
        <v>0.26075750000000003</v>
      </c>
      <c r="N596" s="3">
        <v>2.4457440000000004</v>
      </c>
      <c r="O596" s="3">
        <v>-2.9668559999999999</v>
      </c>
      <c r="P596" s="3">
        <v>2.6015740000000003</v>
      </c>
      <c r="Q596" s="3">
        <v>-0.62338300000000002</v>
      </c>
      <c r="S596" s="3">
        <v>590.6</v>
      </c>
      <c r="T596" s="3">
        <v>-0.55507000000000017</v>
      </c>
      <c r="U596" s="3">
        <v>1.0720699999999996</v>
      </c>
      <c r="W596" s="3">
        <v>590.6</v>
      </c>
      <c r="X596" s="3">
        <v>2.20106</v>
      </c>
      <c r="Y596" s="3">
        <v>5.7085600000000003</v>
      </c>
      <c r="Z596" s="3">
        <v>2.7014399999999998</v>
      </c>
      <c r="AA596" s="3">
        <v>2.4156499999999999</v>
      </c>
    </row>
    <row r="597" spans="1:27" x14ac:dyDescent="0.2">
      <c r="A597" s="3">
        <v>352.5</v>
      </c>
      <c r="B597" s="3">
        <v>3.3912930000000001</v>
      </c>
      <c r="C597" s="3">
        <v>-2.5421469999999999</v>
      </c>
      <c r="D597" s="3">
        <v>2.6025230000000001</v>
      </c>
      <c r="E597" s="3">
        <v>-1.8681070000000002</v>
      </c>
      <c r="F597" s="3">
        <v>2.1971129999999999</v>
      </c>
      <c r="G597" s="3">
        <v>-0.99023700000000003</v>
      </c>
      <c r="H597" s="3">
        <v>6.1591129999999996</v>
      </c>
      <c r="I597" s="3">
        <v>2.4086129999999999</v>
      </c>
      <c r="J597" s="3">
        <v>2.4561229999999998</v>
      </c>
      <c r="K597" s="3">
        <v>-0.68220499999999995</v>
      </c>
      <c r="L597" s="3">
        <v>2.3311630000000001</v>
      </c>
      <c r="M597" s="3">
        <v>0.44894400000000001</v>
      </c>
      <c r="N597" s="3">
        <v>2.584473</v>
      </c>
      <c r="O597" s="3">
        <v>-2.6449470000000002</v>
      </c>
      <c r="P597" s="3">
        <v>2.6228929999999999</v>
      </c>
      <c r="Q597" s="3">
        <v>-0.57474499999999995</v>
      </c>
      <c r="S597" s="3">
        <v>590.5</v>
      </c>
      <c r="T597" s="3">
        <v>-0.57502999999999993</v>
      </c>
      <c r="U597" s="3">
        <v>1.0768300000000002</v>
      </c>
      <c r="W597" s="3">
        <v>590.5</v>
      </c>
      <c r="X597" s="3">
        <v>2.1905800000000002</v>
      </c>
      <c r="Y597" s="3">
        <v>5.7225700000000002</v>
      </c>
      <c r="Z597" s="3">
        <v>2.6868599999999998</v>
      </c>
      <c r="AA597" s="3">
        <v>2.4227699999999999</v>
      </c>
    </row>
    <row r="598" spans="1:27" x14ac:dyDescent="0.2">
      <c r="A598" s="3">
        <v>352</v>
      </c>
      <c r="B598" s="3">
        <v>3.4186289999999997</v>
      </c>
      <c r="C598" s="3">
        <v>-2.3060810000000003</v>
      </c>
      <c r="D598" s="3">
        <v>2.6459189999999997</v>
      </c>
      <c r="E598" s="3">
        <v>-1.6164810000000001</v>
      </c>
      <c r="F598" s="3">
        <v>2.2649490000000001</v>
      </c>
      <c r="G598" s="3">
        <v>-0.82583099999999998</v>
      </c>
      <c r="H598" s="3">
        <v>6.1540189999999999</v>
      </c>
      <c r="I598" s="3">
        <v>2.427349</v>
      </c>
      <c r="J598" s="3">
        <v>2.533099</v>
      </c>
      <c r="K598" s="3">
        <v>-0.55361100000000008</v>
      </c>
      <c r="L598" s="3">
        <v>2.3518489999999996</v>
      </c>
      <c r="M598" s="3">
        <v>0.62873099999999993</v>
      </c>
      <c r="N598" s="3">
        <v>2.7165789999999999</v>
      </c>
      <c r="O598" s="3">
        <v>-2.295531</v>
      </c>
      <c r="P598" s="3">
        <v>2.6837689999999998</v>
      </c>
      <c r="Q598" s="3">
        <v>-0.44799800000000006</v>
      </c>
      <c r="S598" s="3">
        <v>590.4</v>
      </c>
      <c r="T598" s="3">
        <v>-0.58342999999999989</v>
      </c>
      <c r="U598" s="3">
        <v>1.0975700000000002</v>
      </c>
      <c r="W598" s="3">
        <v>590.4</v>
      </c>
      <c r="X598" s="3">
        <v>2.1790799999999999</v>
      </c>
      <c r="Y598" s="3">
        <v>5.7396799999999999</v>
      </c>
      <c r="Z598" s="3">
        <v>2.6716299999999999</v>
      </c>
      <c r="AA598" s="3">
        <v>2.4279999999999999</v>
      </c>
    </row>
    <row r="599" spans="1:27" x14ac:dyDescent="0.2">
      <c r="A599" s="3">
        <v>351.5</v>
      </c>
      <c r="B599" s="3">
        <v>3.4222229999999998</v>
      </c>
      <c r="C599" s="3">
        <v>-2.1001470000000002</v>
      </c>
      <c r="D599" s="3">
        <v>2.6594329999999999</v>
      </c>
      <c r="E599" s="3">
        <v>-1.3978969999999999</v>
      </c>
      <c r="F599" s="3">
        <v>2.302403</v>
      </c>
      <c r="G599" s="3">
        <v>-0.65318999999999994</v>
      </c>
      <c r="H599" s="3">
        <v>6.1502429999999997</v>
      </c>
      <c r="I599" s="3">
        <v>2.485973</v>
      </c>
      <c r="J599" s="3">
        <v>2.5739329999999998</v>
      </c>
      <c r="K599" s="3">
        <v>-0.55918899999999994</v>
      </c>
      <c r="L599" s="3">
        <v>2.4041129999999997</v>
      </c>
      <c r="M599" s="3">
        <v>0.83265</v>
      </c>
      <c r="N599" s="3">
        <v>2.7695629999999998</v>
      </c>
      <c r="O599" s="3">
        <v>-2.0144770000000003</v>
      </c>
      <c r="P599" s="3">
        <v>2.7147030000000001</v>
      </c>
      <c r="Q599" s="3">
        <v>-0.41254400000000002</v>
      </c>
      <c r="S599" s="3">
        <v>590.29999999999995</v>
      </c>
      <c r="T599" s="3">
        <v>-0.6000700000000001</v>
      </c>
      <c r="U599" s="3">
        <v>1.1270199999999995</v>
      </c>
      <c r="W599" s="3">
        <v>590.29999999999995</v>
      </c>
      <c r="X599" s="3">
        <v>2.1589100000000001</v>
      </c>
      <c r="Y599" s="3">
        <v>5.7584</v>
      </c>
      <c r="Z599" s="3">
        <v>2.6534300000000002</v>
      </c>
      <c r="AA599" s="3">
        <v>2.4167299999999998</v>
      </c>
    </row>
    <row r="600" spans="1:27" x14ac:dyDescent="0.2">
      <c r="A600" s="3">
        <v>351</v>
      </c>
      <c r="B600" s="3">
        <v>3.4790869999999998</v>
      </c>
      <c r="C600" s="3">
        <v>-1.8894230000000001</v>
      </c>
      <c r="D600" s="3">
        <v>2.6065169999999998</v>
      </c>
      <c r="E600" s="3">
        <v>-1.2138529999999998</v>
      </c>
      <c r="F600" s="3">
        <v>2.3067669999999998</v>
      </c>
      <c r="G600" s="3">
        <v>-0.51615900000000003</v>
      </c>
      <c r="H600" s="3">
        <v>6.1195370000000002</v>
      </c>
      <c r="I600" s="3">
        <v>2.581947</v>
      </c>
      <c r="J600" s="3">
        <v>2.5882669999999997</v>
      </c>
      <c r="K600" s="3">
        <v>-0.49173000000000006</v>
      </c>
      <c r="L600" s="3">
        <v>2.4453069999999997</v>
      </c>
      <c r="M600" s="3">
        <v>0.8982079999999999</v>
      </c>
      <c r="N600" s="3">
        <v>2.828417</v>
      </c>
      <c r="O600" s="3">
        <v>-1.8015130000000001</v>
      </c>
      <c r="P600" s="3">
        <v>2.7474269999999996</v>
      </c>
      <c r="Q600" s="3">
        <v>-0.38541399999999998</v>
      </c>
      <c r="S600" s="3">
        <v>590.20000000000005</v>
      </c>
      <c r="T600" s="3">
        <v>-0.62223000000000006</v>
      </c>
      <c r="U600" s="3">
        <v>1.1563899999999996</v>
      </c>
      <c r="W600" s="3">
        <v>590.20000000000005</v>
      </c>
      <c r="X600" s="3">
        <v>2.14622</v>
      </c>
      <c r="Y600" s="3">
        <v>5.7702</v>
      </c>
      <c r="Z600" s="3">
        <v>2.6408499999999999</v>
      </c>
      <c r="AA600" s="3">
        <v>2.4018099999999998</v>
      </c>
    </row>
    <row r="601" spans="1:27" x14ac:dyDescent="0.2">
      <c r="A601" s="3">
        <v>350.5</v>
      </c>
      <c r="B601" s="3">
        <v>3.524616</v>
      </c>
      <c r="C601" s="3">
        <v>-1.7902439999999999</v>
      </c>
      <c r="D601" s="3">
        <v>2.6168260000000001</v>
      </c>
      <c r="E601" s="3">
        <v>-1.062074</v>
      </c>
      <c r="F601" s="3">
        <v>2.330476</v>
      </c>
      <c r="G601" s="3">
        <v>-0.44899</v>
      </c>
      <c r="H601" s="3">
        <v>6.0792260000000002</v>
      </c>
      <c r="I601" s="3">
        <v>2.5597159999999999</v>
      </c>
      <c r="J601" s="3">
        <v>2.6035059999999999</v>
      </c>
      <c r="K601" s="3">
        <v>-0.48117799999999999</v>
      </c>
      <c r="L601" s="3">
        <v>2.454526</v>
      </c>
      <c r="M601" s="3">
        <v>1.0148239999999999</v>
      </c>
      <c r="N601" s="3">
        <v>2.8626659999999999</v>
      </c>
      <c r="O601" s="3">
        <v>-1.579844</v>
      </c>
      <c r="P601" s="3">
        <v>2.8136260000000002</v>
      </c>
      <c r="Q601" s="3">
        <v>-0.10983300000000001</v>
      </c>
      <c r="S601" s="3">
        <v>590.1</v>
      </c>
      <c r="T601" s="3">
        <v>-0.63307000000000002</v>
      </c>
      <c r="U601" s="3">
        <v>1.2003499999999998</v>
      </c>
      <c r="W601" s="3">
        <v>590.1</v>
      </c>
      <c r="X601" s="3">
        <v>2.1386799999999999</v>
      </c>
      <c r="Y601" s="3">
        <v>5.77982</v>
      </c>
      <c r="Z601" s="3">
        <v>2.6354700000000002</v>
      </c>
      <c r="AA601" s="3">
        <v>2.39114</v>
      </c>
    </row>
    <row r="602" spans="1:27" x14ac:dyDescent="0.2">
      <c r="A602" s="3">
        <v>350</v>
      </c>
      <c r="B602" s="3">
        <v>3.5721859999999999</v>
      </c>
      <c r="C602" s="3">
        <v>-1.761344</v>
      </c>
      <c r="D602" s="3">
        <v>2.6331959999999999</v>
      </c>
      <c r="E602" s="3">
        <v>-0.97284400000000004</v>
      </c>
      <c r="F602" s="3">
        <v>2.3858759999999997</v>
      </c>
      <c r="G602" s="3">
        <v>-0.41020899999999999</v>
      </c>
      <c r="H602" s="3">
        <v>6.0142259999999998</v>
      </c>
      <c r="I602" s="3">
        <v>2.4798359999999997</v>
      </c>
      <c r="J602" s="3">
        <v>2.659646</v>
      </c>
      <c r="K602" s="3">
        <v>-0.35569699999999999</v>
      </c>
      <c r="L602" s="3">
        <v>2.398676</v>
      </c>
      <c r="M602" s="3">
        <v>1.054856</v>
      </c>
      <c r="N602" s="3">
        <v>2.8913859999999998</v>
      </c>
      <c r="O602" s="3">
        <v>-1.457384</v>
      </c>
      <c r="P602" s="3">
        <v>2.8320959999999999</v>
      </c>
      <c r="Q602" s="3">
        <v>8.331299999999997E-2</v>
      </c>
      <c r="S602" s="3">
        <v>590</v>
      </c>
      <c r="T602" s="3">
        <v>-0.64622999999999964</v>
      </c>
      <c r="U602" s="3">
        <v>1.2215600000000002</v>
      </c>
      <c r="W602" s="3">
        <v>590</v>
      </c>
      <c r="X602" s="3">
        <v>2.1331899999999999</v>
      </c>
      <c r="Y602" s="3">
        <v>5.7815300000000001</v>
      </c>
      <c r="Z602" s="3">
        <v>2.6294599999999999</v>
      </c>
      <c r="AA602" s="3">
        <v>2.3828</v>
      </c>
    </row>
    <row r="603" spans="1:27" x14ac:dyDescent="0.2">
      <c r="S603" s="3">
        <v>589.9</v>
      </c>
      <c r="T603" s="3">
        <v>-0.66433000000000009</v>
      </c>
      <c r="U603" s="3">
        <v>1.2241799999999996</v>
      </c>
      <c r="W603" s="3">
        <v>589.9</v>
      </c>
      <c r="X603" s="3">
        <v>2.1308799999999999</v>
      </c>
      <c r="Y603" s="3">
        <v>5.7819500000000001</v>
      </c>
      <c r="Z603" s="3">
        <v>2.62521</v>
      </c>
      <c r="AA603" s="3">
        <v>2.3768500000000001</v>
      </c>
    </row>
    <row r="604" spans="1:27" x14ac:dyDescent="0.2">
      <c r="S604" s="3">
        <v>589.79999999999995</v>
      </c>
      <c r="T604" s="3">
        <v>-0.70057999999999998</v>
      </c>
      <c r="U604" s="3">
        <v>1.1997300000000002</v>
      </c>
      <c r="W604" s="3">
        <v>589.79999999999995</v>
      </c>
      <c r="X604" s="3">
        <v>2.1282199999999998</v>
      </c>
      <c r="Y604" s="3">
        <v>5.7873000000000001</v>
      </c>
      <c r="Z604" s="3">
        <v>2.62914</v>
      </c>
      <c r="AA604" s="3">
        <v>2.3677700000000002</v>
      </c>
    </row>
    <row r="605" spans="1:27" x14ac:dyDescent="0.2">
      <c r="S605" s="3">
        <v>589.70000000000005</v>
      </c>
      <c r="T605" s="3">
        <v>-0.73356999999999983</v>
      </c>
      <c r="U605" s="3">
        <v>1.1746099999999999</v>
      </c>
      <c r="W605" s="3">
        <v>589.70000000000005</v>
      </c>
      <c r="X605" s="3">
        <v>2.1206800000000001</v>
      </c>
      <c r="Y605" s="3">
        <v>5.7890199999999998</v>
      </c>
      <c r="Z605" s="3">
        <v>2.6288100000000001</v>
      </c>
      <c r="AA605" s="3">
        <v>2.3571</v>
      </c>
    </row>
    <row r="606" spans="1:27" x14ac:dyDescent="0.2">
      <c r="S606" s="3">
        <v>589.6</v>
      </c>
      <c r="T606" s="3">
        <v>-0.7541500000000001</v>
      </c>
      <c r="U606" s="3">
        <v>1.1727999999999996</v>
      </c>
      <c r="W606" s="3">
        <v>589.6</v>
      </c>
      <c r="X606" s="3">
        <v>2.10954</v>
      </c>
      <c r="Y606" s="3">
        <v>5.7887899999999997</v>
      </c>
      <c r="Z606" s="3">
        <v>2.62981</v>
      </c>
      <c r="AA606" s="3">
        <v>2.3406899999999999</v>
      </c>
    </row>
    <row r="607" spans="1:27" x14ac:dyDescent="0.2">
      <c r="S607" s="3">
        <v>589.5</v>
      </c>
      <c r="T607" s="3">
        <v>-0.77485000000000026</v>
      </c>
      <c r="U607" s="3">
        <v>1.17578</v>
      </c>
      <c r="W607" s="3">
        <v>589.5</v>
      </c>
      <c r="X607" s="3">
        <v>2.1002700000000001</v>
      </c>
      <c r="Y607" s="3">
        <v>5.7845199999999997</v>
      </c>
      <c r="Z607" s="3">
        <v>2.6227900000000002</v>
      </c>
      <c r="AA607" s="3">
        <v>2.3293300000000001</v>
      </c>
    </row>
    <row r="608" spans="1:27" x14ac:dyDescent="0.2">
      <c r="S608" s="3">
        <v>589.4</v>
      </c>
      <c r="T608" s="3">
        <v>-0.79027999999999965</v>
      </c>
      <c r="U608" s="3">
        <v>1.1866400000000006</v>
      </c>
      <c r="W608" s="3">
        <v>589.4</v>
      </c>
      <c r="X608" s="3">
        <v>2.0998800000000002</v>
      </c>
      <c r="Y608" s="3">
        <v>5.7936699999999997</v>
      </c>
      <c r="Z608" s="3">
        <v>2.6185299999999998</v>
      </c>
      <c r="AA608" s="3">
        <v>2.3194499999999998</v>
      </c>
    </row>
    <row r="609" spans="19:27" x14ac:dyDescent="0.2">
      <c r="S609" s="3">
        <v>589.29999999999995</v>
      </c>
      <c r="T609" s="3">
        <v>-0.80794000000000032</v>
      </c>
      <c r="U609" s="3">
        <v>1.21861</v>
      </c>
      <c r="W609" s="3">
        <v>589.29999999999995</v>
      </c>
      <c r="X609" s="3">
        <v>2.1001400000000001</v>
      </c>
      <c r="Y609" s="3">
        <v>5.8069300000000004</v>
      </c>
      <c r="Z609" s="3">
        <v>2.6174499999999998</v>
      </c>
      <c r="AA609" s="3">
        <v>2.3099400000000001</v>
      </c>
    </row>
    <row r="610" spans="19:27" x14ac:dyDescent="0.2">
      <c r="S610" s="3">
        <v>589.20000000000005</v>
      </c>
      <c r="T610" s="3">
        <v>-0.83030999999999988</v>
      </c>
      <c r="U610" s="3">
        <v>1.2478399999999996</v>
      </c>
      <c r="W610" s="3">
        <v>589.20000000000005</v>
      </c>
      <c r="X610" s="3">
        <v>2.10704</v>
      </c>
      <c r="Y610" s="3">
        <v>5.8061400000000001</v>
      </c>
      <c r="Z610" s="3">
        <v>2.6163400000000001</v>
      </c>
      <c r="AA610" s="3">
        <v>2.29521</v>
      </c>
    </row>
    <row r="611" spans="19:27" x14ac:dyDescent="0.2">
      <c r="S611" s="3">
        <v>589.1</v>
      </c>
      <c r="T611" s="3">
        <v>-0.85153000000000034</v>
      </c>
      <c r="U611" s="3">
        <v>1.2472099999999999</v>
      </c>
      <c r="W611" s="3">
        <v>589.1</v>
      </c>
      <c r="X611" s="3">
        <v>2.1101000000000001</v>
      </c>
      <c r="Y611" s="3">
        <v>5.8053900000000001</v>
      </c>
      <c r="Z611" s="3">
        <v>2.5999300000000001</v>
      </c>
      <c r="AA611" s="3">
        <v>2.27562</v>
      </c>
    </row>
    <row r="612" spans="19:27" x14ac:dyDescent="0.2">
      <c r="S612" s="3">
        <v>589</v>
      </c>
      <c r="T612" s="3">
        <v>-0.87179999999999991</v>
      </c>
      <c r="U612" s="3">
        <v>1.2392100000000004</v>
      </c>
      <c r="W612" s="3">
        <v>589</v>
      </c>
      <c r="X612" s="3">
        <v>2.1069499999999999</v>
      </c>
      <c r="Y612" s="3">
        <v>5.79739</v>
      </c>
      <c r="Z612" s="3">
        <v>2.5787499999999999</v>
      </c>
      <c r="AA612" s="3">
        <v>2.2543899999999999</v>
      </c>
    </row>
    <row r="613" spans="19:27" x14ac:dyDescent="0.2">
      <c r="S613" s="3">
        <v>588.9</v>
      </c>
      <c r="T613" s="3">
        <v>-0.88992000000000004</v>
      </c>
      <c r="U613" s="3">
        <v>1.2392399999999997</v>
      </c>
      <c r="W613" s="3">
        <v>588.9</v>
      </c>
      <c r="X613" s="3">
        <v>2.1029</v>
      </c>
      <c r="Y613" s="3">
        <v>5.7780199999999997</v>
      </c>
      <c r="Z613" s="3">
        <v>2.5585499999999999</v>
      </c>
      <c r="AA613" s="3">
        <v>2.22601</v>
      </c>
    </row>
    <row r="614" spans="19:27" x14ac:dyDescent="0.2">
      <c r="S614" s="3">
        <v>588.79999999999995</v>
      </c>
      <c r="T614" s="3">
        <v>-0.91134000000000004</v>
      </c>
      <c r="U614" s="3">
        <v>1.2444599999999997</v>
      </c>
      <c r="W614" s="3">
        <v>588.79999999999995</v>
      </c>
      <c r="X614" s="3">
        <v>2.0836399999999999</v>
      </c>
      <c r="Y614" s="3">
        <v>5.7541799999999999</v>
      </c>
      <c r="Z614" s="3">
        <v>2.54955</v>
      </c>
      <c r="AA614" s="3">
        <v>2.1982599999999999</v>
      </c>
    </row>
    <row r="615" spans="19:27" x14ac:dyDescent="0.2">
      <c r="S615" s="3">
        <v>588.70000000000005</v>
      </c>
      <c r="T615" s="3">
        <v>-0.93825000000000003</v>
      </c>
      <c r="U615" s="3">
        <v>1.2408500000000005</v>
      </c>
      <c r="W615" s="3">
        <v>588.70000000000005</v>
      </c>
      <c r="X615" s="3">
        <v>2.0612599999999999</v>
      </c>
      <c r="Y615" s="3">
        <v>5.7372399999999999</v>
      </c>
      <c r="Z615" s="3">
        <v>2.5389599999999999</v>
      </c>
      <c r="AA615" s="3">
        <v>2.18262</v>
      </c>
    </row>
    <row r="616" spans="19:27" x14ac:dyDescent="0.2">
      <c r="S616" s="3">
        <v>588.6</v>
      </c>
      <c r="T616" s="3">
        <v>-0.96018000000000026</v>
      </c>
      <c r="U616" s="3">
        <v>1.2375499999999997</v>
      </c>
      <c r="W616" s="3">
        <v>588.6</v>
      </c>
      <c r="X616" s="3">
        <v>2.0434700000000001</v>
      </c>
      <c r="Y616" s="3">
        <v>5.7225900000000003</v>
      </c>
      <c r="Z616" s="3">
        <v>2.5297700000000001</v>
      </c>
      <c r="AA616" s="3">
        <v>2.1719200000000001</v>
      </c>
    </row>
    <row r="617" spans="19:27" x14ac:dyDescent="0.2">
      <c r="S617" s="3">
        <v>588.5</v>
      </c>
      <c r="T617" s="3">
        <v>-0.97723000000000004</v>
      </c>
      <c r="U617" s="3">
        <v>1.2361499999999999</v>
      </c>
      <c r="W617" s="3">
        <v>588.5</v>
      </c>
      <c r="X617" s="3">
        <v>2.0305800000000001</v>
      </c>
      <c r="Y617" s="3">
        <v>5.69991</v>
      </c>
      <c r="Z617" s="3">
        <v>2.52705</v>
      </c>
      <c r="AA617" s="3">
        <v>2.15829</v>
      </c>
    </row>
    <row r="618" spans="19:27" x14ac:dyDescent="0.2">
      <c r="S618" s="3">
        <v>588.4</v>
      </c>
      <c r="T618" s="3">
        <v>-0.97509999999999986</v>
      </c>
      <c r="U618" s="3">
        <v>1.2352499999999997</v>
      </c>
      <c r="W618" s="3">
        <v>588.4</v>
      </c>
      <c r="X618" s="3">
        <v>2.01383</v>
      </c>
      <c r="Y618" s="3">
        <v>5.6886000000000001</v>
      </c>
      <c r="Z618" s="3">
        <v>2.5202900000000001</v>
      </c>
      <c r="AA618" s="3">
        <v>2.1505000000000001</v>
      </c>
    </row>
    <row r="619" spans="19:27" x14ac:dyDescent="0.2">
      <c r="S619" s="3">
        <v>588.29999999999995</v>
      </c>
      <c r="T619" s="3">
        <v>-0.96516999999999964</v>
      </c>
      <c r="U619" s="3">
        <v>1.2430400000000006</v>
      </c>
      <c r="W619" s="3">
        <v>588.29999999999995</v>
      </c>
      <c r="X619" s="3">
        <v>1.99885</v>
      </c>
      <c r="Y619" s="3">
        <v>5.6894499999999999</v>
      </c>
      <c r="Z619" s="3">
        <v>2.5104799999999998</v>
      </c>
      <c r="AA619" s="3">
        <v>2.1426799999999999</v>
      </c>
    </row>
    <row r="620" spans="19:27" x14ac:dyDescent="0.2">
      <c r="S620" s="3">
        <v>588.20000000000005</v>
      </c>
      <c r="T620" s="3">
        <v>-0.96200000000000019</v>
      </c>
      <c r="U620" s="3">
        <v>1.2507600000000001</v>
      </c>
      <c r="W620" s="3">
        <v>588.20000000000005</v>
      </c>
      <c r="X620" s="3">
        <v>1.9905200000000001</v>
      </c>
      <c r="Y620" s="3">
        <v>5.6809700000000003</v>
      </c>
      <c r="Z620" s="3">
        <v>2.4989499999999998</v>
      </c>
      <c r="AA620" s="3">
        <v>2.1359300000000001</v>
      </c>
    </row>
    <row r="621" spans="19:27" x14ac:dyDescent="0.2">
      <c r="S621" s="3">
        <v>588.1</v>
      </c>
      <c r="T621" s="3">
        <v>-0.97710000000000008</v>
      </c>
      <c r="U621" s="3">
        <v>1.25589</v>
      </c>
      <c r="W621" s="3">
        <v>588.1</v>
      </c>
      <c r="X621" s="3">
        <v>1.99447</v>
      </c>
      <c r="Y621" s="3">
        <v>5.6660599999999999</v>
      </c>
      <c r="Z621" s="3">
        <v>2.4853399999999999</v>
      </c>
      <c r="AA621" s="3">
        <v>2.12066</v>
      </c>
    </row>
    <row r="622" spans="19:27" x14ac:dyDescent="0.2">
      <c r="S622" s="3">
        <v>588</v>
      </c>
      <c r="T622" s="3">
        <v>-1.0055700000000001</v>
      </c>
      <c r="U622" s="3">
        <v>1.2617299999999996</v>
      </c>
      <c r="W622" s="3">
        <v>588</v>
      </c>
      <c r="X622" s="3">
        <v>1.99875</v>
      </c>
      <c r="Y622" s="3">
        <v>5.6572300000000002</v>
      </c>
      <c r="Z622" s="3">
        <v>2.48299</v>
      </c>
      <c r="AA622" s="3">
        <v>2.1121300000000001</v>
      </c>
    </row>
    <row r="623" spans="19:27" x14ac:dyDescent="0.2">
      <c r="S623" s="3">
        <v>587.9</v>
      </c>
      <c r="T623" s="3">
        <v>-1.02779</v>
      </c>
      <c r="U623" s="3">
        <v>1.2623600000000001</v>
      </c>
      <c r="W623" s="3">
        <v>587.9</v>
      </c>
      <c r="X623" s="3">
        <v>2.00034</v>
      </c>
      <c r="Y623" s="3">
        <v>5.6443099999999999</v>
      </c>
      <c r="Z623" s="3">
        <v>2.4794999999999998</v>
      </c>
      <c r="AA623" s="3">
        <v>2.1127600000000002</v>
      </c>
    </row>
    <row r="624" spans="19:27" x14ac:dyDescent="0.2">
      <c r="S624" s="3">
        <v>587.79999999999995</v>
      </c>
      <c r="T624" s="3">
        <v>-1.0579300000000003</v>
      </c>
      <c r="U624" s="3">
        <v>1.2574400000000003</v>
      </c>
      <c r="W624" s="3">
        <v>587.79999999999995</v>
      </c>
      <c r="X624" s="3">
        <v>2.0046900000000001</v>
      </c>
      <c r="Y624" s="3">
        <v>5.6281800000000004</v>
      </c>
      <c r="Z624" s="3">
        <v>2.4693900000000002</v>
      </c>
      <c r="AA624" s="3">
        <v>2.10703</v>
      </c>
    </row>
    <row r="625" spans="19:27" x14ac:dyDescent="0.2">
      <c r="S625" s="3">
        <v>587.70000000000005</v>
      </c>
      <c r="T625" s="3">
        <v>-1.0931899999999999</v>
      </c>
      <c r="U625" s="3">
        <v>1.2276699999999998</v>
      </c>
      <c r="W625" s="3">
        <v>587.70000000000005</v>
      </c>
      <c r="X625" s="3">
        <v>2.0058099999999999</v>
      </c>
      <c r="Y625" s="3">
        <v>5.6161700000000003</v>
      </c>
      <c r="Z625" s="3">
        <v>2.4555400000000001</v>
      </c>
      <c r="AA625" s="3">
        <v>2.0993499999999998</v>
      </c>
    </row>
    <row r="626" spans="19:27" x14ac:dyDescent="0.2">
      <c r="S626" s="3">
        <v>587.6</v>
      </c>
      <c r="T626" s="3">
        <v>-1.1223299999999998</v>
      </c>
      <c r="U626" s="3">
        <v>1.1880800000000002</v>
      </c>
      <c r="W626" s="3">
        <v>587.6</v>
      </c>
      <c r="X626" s="3">
        <v>2.0091000000000001</v>
      </c>
      <c r="Y626" s="3">
        <v>5.6155200000000001</v>
      </c>
      <c r="Z626" s="3">
        <v>2.4570799999999999</v>
      </c>
      <c r="AA626" s="3">
        <v>2.0959599999999998</v>
      </c>
    </row>
    <row r="627" spans="19:27" x14ac:dyDescent="0.2">
      <c r="S627" s="3">
        <v>587.5</v>
      </c>
      <c r="T627" s="3">
        <v>-1.14208</v>
      </c>
      <c r="U627" s="3">
        <v>1.1564999999999999</v>
      </c>
      <c r="W627" s="3">
        <v>587.5</v>
      </c>
      <c r="X627" s="3">
        <v>2.0152299999999999</v>
      </c>
      <c r="Y627" s="3">
        <v>5.6155799999999996</v>
      </c>
      <c r="Z627" s="3">
        <v>2.4652799999999999</v>
      </c>
      <c r="AA627" s="3">
        <v>2.1007600000000002</v>
      </c>
    </row>
    <row r="628" spans="19:27" x14ac:dyDescent="0.2">
      <c r="S628" s="3">
        <v>587.4</v>
      </c>
      <c r="T628" s="3">
        <v>-1.16316</v>
      </c>
      <c r="U628" s="3">
        <v>1.1238599999999996</v>
      </c>
      <c r="W628" s="3">
        <v>587.4</v>
      </c>
      <c r="X628" s="3">
        <v>2.0237699999999998</v>
      </c>
      <c r="Y628" s="3">
        <v>5.61334</v>
      </c>
      <c r="Z628" s="3">
        <v>2.4604900000000001</v>
      </c>
      <c r="AA628" s="3">
        <v>2.09362</v>
      </c>
    </row>
    <row r="629" spans="19:27" x14ac:dyDescent="0.2">
      <c r="S629" s="3">
        <v>587.29999999999995</v>
      </c>
      <c r="T629" s="3">
        <v>-1.1682600000000001</v>
      </c>
      <c r="U629" s="3">
        <v>1.0914299999999995</v>
      </c>
      <c r="W629" s="3">
        <v>587.29999999999995</v>
      </c>
      <c r="X629" s="3">
        <v>2.03369</v>
      </c>
      <c r="Y629" s="3">
        <v>5.6211799999999998</v>
      </c>
      <c r="Z629" s="3">
        <v>2.4540500000000001</v>
      </c>
      <c r="AA629" s="3">
        <v>2.0727600000000002</v>
      </c>
    </row>
    <row r="630" spans="19:27" x14ac:dyDescent="0.2">
      <c r="S630" s="3">
        <v>587.20000000000005</v>
      </c>
      <c r="T630" s="3">
        <v>-1.1641900000000001</v>
      </c>
      <c r="U630" s="3">
        <v>1.0798399999999995</v>
      </c>
      <c r="W630" s="3">
        <v>587.20000000000005</v>
      </c>
      <c r="X630" s="3">
        <v>2.04095</v>
      </c>
      <c r="Y630" s="3">
        <v>5.6186800000000003</v>
      </c>
      <c r="Z630" s="3">
        <v>2.4461400000000002</v>
      </c>
      <c r="AA630" s="3">
        <v>2.0418099999999999</v>
      </c>
    </row>
    <row r="631" spans="19:27" x14ac:dyDescent="0.2">
      <c r="S631" s="3">
        <v>587.1</v>
      </c>
      <c r="T631" s="3">
        <v>-1.1530899999999997</v>
      </c>
      <c r="U631" s="3">
        <v>1.0756399999999999</v>
      </c>
      <c r="W631" s="3">
        <v>587.1</v>
      </c>
      <c r="X631" s="3">
        <v>2.0417000000000001</v>
      </c>
      <c r="Y631" s="3">
        <v>5.61395</v>
      </c>
      <c r="Z631" s="3">
        <v>2.43927</v>
      </c>
      <c r="AA631" s="3">
        <v>2.0057100000000001</v>
      </c>
    </row>
    <row r="632" spans="19:27" x14ac:dyDescent="0.2">
      <c r="S632" s="3">
        <v>587</v>
      </c>
      <c r="T632" s="3">
        <v>-1.1478199999999998</v>
      </c>
      <c r="U632" s="3">
        <v>1.07212</v>
      </c>
      <c r="W632" s="3">
        <v>587</v>
      </c>
      <c r="X632" s="3">
        <v>2.0301399999999998</v>
      </c>
      <c r="Y632" s="3">
        <v>5.6102800000000004</v>
      </c>
      <c r="Z632" s="3">
        <v>2.4313699999999998</v>
      </c>
      <c r="AA632" s="3">
        <v>1.97366</v>
      </c>
    </row>
    <row r="633" spans="19:27" x14ac:dyDescent="0.2">
      <c r="S633" s="3">
        <v>586.9</v>
      </c>
      <c r="T633" s="3">
        <v>-1.12832</v>
      </c>
      <c r="U633" s="3">
        <v>1.0770999999999997</v>
      </c>
      <c r="W633" s="3">
        <v>586.9</v>
      </c>
      <c r="X633" s="3">
        <v>2.01369</v>
      </c>
      <c r="Y633" s="3">
        <v>5.6045800000000003</v>
      </c>
      <c r="Z633" s="3">
        <v>2.4254099999999998</v>
      </c>
      <c r="AA633" s="3">
        <v>1.9475899999999999</v>
      </c>
    </row>
    <row r="634" spans="19:27" x14ac:dyDescent="0.2">
      <c r="S634" s="3">
        <v>586.79999999999995</v>
      </c>
      <c r="T634" s="3">
        <v>-1.0985899999999997</v>
      </c>
      <c r="U634" s="3">
        <v>1.0812200000000005</v>
      </c>
      <c r="W634" s="3">
        <v>586.79999999999995</v>
      </c>
      <c r="X634" s="3">
        <v>1.9984299999999999</v>
      </c>
      <c r="Y634" s="3">
        <v>5.5981100000000001</v>
      </c>
      <c r="Z634" s="3">
        <v>2.41967</v>
      </c>
      <c r="AA634" s="3">
        <v>1.925</v>
      </c>
    </row>
    <row r="635" spans="19:27" x14ac:dyDescent="0.2">
      <c r="S635" s="3">
        <v>586.70000000000005</v>
      </c>
      <c r="T635" s="3">
        <v>-1.0940399999999997</v>
      </c>
      <c r="U635" s="3">
        <v>1.08541</v>
      </c>
      <c r="W635" s="3">
        <v>586.70000000000005</v>
      </c>
      <c r="X635" s="3">
        <v>1.9777899999999999</v>
      </c>
      <c r="Y635" s="3">
        <v>5.5939300000000003</v>
      </c>
      <c r="Z635" s="3">
        <v>2.4067099999999999</v>
      </c>
      <c r="AA635" s="3">
        <v>1.9050800000000001</v>
      </c>
    </row>
    <row r="636" spans="19:27" x14ac:dyDescent="0.2">
      <c r="S636" s="3">
        <v>586.6</v>
      </c>
      <c r="T636" s="3">
        <v>-1.0978599999999998</v>
      </c>
      <c r="U636" s="3">
        <v>1.1052099999999996</v>
      </c>
      <c r="W636" s="3">
        <v>586.6</v>
      </c>
      <c r="X636" s="3">
        <v>1.9671799999999999</v>
      </c>
      <c r="Y636" s="3">
        <v>5.5849299999999999</v>
      </c>
      <c r="Z636" s="3">
        <v>2.38408</v>
      </c>
      <c r="AA636" s="3">
        <v>1.8850800000000001</v>
      </c>
    </row>
    <row r="637" spans="19:27" x14ac:dyDescent="0.2">
      <c r="S637" s="3">
        <v>586.5</v>
      </c>
      <c r="T637" s="3">
        <v>-1.1015199999999998</v>
      </c>
      <c r="U637" s="3">
        <v>1.13191</v>
      </c>
      <c r="W637" s="3">
        <v>586.5</v>
      </c>
      <c r="X637" s="3">
        <v>1.9572400000000001</v>
      </c>
      <c r="Y637" s="3">
        <v>5.5744899999999999</v>
      </c>
      <c r="Z637" s="3">
        <v>2.35467</v>
      </c>
      <c r="AA637" s="3">
        <v>1.87415</v>
      </c>
    </row>
    <row r="638" spans="19:27" x14ac:dyDescent="0.2">
      <c r="S638" s="3">
        <v>586.4</v>
      </c>
      <c r="T638" s="3">
        <v>-1.1064500000000002</v>
      </c>
      <c r="U638" s="3">
        <v>1.1564199999999998</v>
      </c>
      <c r="W638" s="3">
        <v>586.4</v>
      </c>
      <c r="X638" s="3">
        <v>1.9442299999999999</v>
      </c>
      <c r="Y638" s="3">
        <v>5.5659799999999997</v>
      </c>
      <c r="Z638" s="3">
        <v>2.3243299999999998</v>
      </c>
      <c r="AA638" s="3">
        <v>1.86829</v>
      </c>
    </row>
    <row r="639" spans="19:27" x14ac:dyDescent="0.2">
      <c r="S639" s="3">
        <v>586.29999999999995</v>
      </c>
      <c r="T639" s="3">
        <v>-1.1145799999999997</v>
      </c>
      <c r="U639" s="3">
        <v>1.1797800000000005</v>
      </c>
      <c r="W639" s="3">
        <v>586.29999999999995</v>
      </c>
      <c r="X639" s="3">
        <v>1.9302699999999999</v>
      </c>
      <c r="Y639" s="3">
        <v>5.5519100000000003</v>
      </c>
      <c r="Z639" s="3">
        <v>2.29671</v>
      </c>
      <c r="AA639" s="3">
        <v>1.8607</v>
      </c>
    </row>
    <row r="640" spans="19:27" x14ac:dyDescent="0.2">
      <c r="S640" s="3">
        <v>586.20000000000005</v>
      </c>
      <c r="T640" s="3">
        <v>-1.1296500000000003</v>
      </c>
      <c r="U640" s="3">
        <v>1.1908499999999997</v>
      </c>
      <c r="W640" s="3">
        <v>586.20000000000005</v>
      </c>
      <c r="X640" s="3">
        <v>1.91476</v>
      </c>
      <c r="Y640" s="3">
        <v>5.5373200000000002</v>
      </c>
      <c r="Z640" s="3">
        <v>2.2661799999999999</v>
      </c>
      <c r="AA640" s="3">
        <v>1.85029</v>
      </c>
    </row>
    <row r="641" spans="19:27" x14ac:dyDescent="0.2">
      <c r="S641" s="3">
        <v>586.1</v>
      </c>
      <c r="T641" s="3">
        <v>-1.1405800000000004</v>
      </c>
      <c r="U641" s="3">
        <v>1.1898899999999997</v>
      </c>
      <c r="W641" s="3">
        <v>586.1</v>
      </c>
      <c r="X641" s="3">
        <v>1.8993800000000001</v>
      </c>
      <c r="Y641" s="3">
        <v>5.5198</v>
      </c>
      <c r="Z641" s="3">
        <v>2.2216100000000001</v>
      </c>
      <c r="AA641" s="3">
        <v>1.8433600000000001</v>
      </c>
    </row>
    <row r="642" spans="19:27" x14ac:dyDescent="0.2">
      <c r="S642" s="3">
        <v>586</v>
      </c>
      <c r="T642" s="3">
        <v>-1.1500400000000002</v>
      </c>
      <c r="U642" s="3">
        <v>1.1897100000000003</v>
      </c>
      <c r="W642" s="3">
        <v>586</v>
      </c>
      <c r="X642" s="3">
        <v>1.8870899999999999</v>
      </c>
      <c r="Y642" s="3">
        <v>5.5153999999999996</v>
      </c>
      <c r="Z642" s="3">
        <v>2.1842000000000001</v>
      </c>
      <c r="AA642" s="3">
        <v>1.83887</v>
      </c>
    </row>
    <row r="643" spans="19:27" x14ac:dyDescent="0.2">
      <c r="S643" s="3">
        <v>585.9</v>
      </c>
      <c r="T643" s="3">
        <v>-1.17998</v>
      </c>
      <c r="U643" s="3">
        <v>1.1783999999999999</v>
      </c>
      <c r="W643" s="3">
        <v>585.9</v>
      </c>
      <c r="X643" s="3">
        <v>1.88323</v>
      </c>
      <c r="Y643" s="3">
        <v>5.52135</v>
      </c>
      <c r="Z643" s="3">
        <v>2.1400899999999998</v>
      </c>
      <c r="AA643" s="3">
        <v>1.8398699999999999</v>
      </c>
    </row>
    <row r="644" spans="19:27" x14ac:dyDescent="0.2">
      <c r="S644" s="3">
        <v>585.79999999999995</v>
      </c>
      <c r="T644" s="3">
        <v>-1.2135999999999998</v>
      </c>
      <c r="U644" s="3">
        <v>1.1707100000000001</v>
      </c>
      <c r="W644" s="3">
        <v>585.79999999999995</v>
      </c>
      <c r="X644" s="3">
        <v>1.8822399999999999</v>
      </c>
      <c r="Y644" s="3">
        <v>5.5162599999999999</v>
      </c>
      <c r="Z644" s="3">
        <v>2.1001699999999999</v>
      </c>
      <c r="AA644" s="3">
        <v>1.8386400000000001</v>
      </c>
    </row>
    <row r="645" spans="19:27" x14ac:dyDescent="0.2">
      <c r="S645" s="3">
        <v>585.70000000000005</v>
      </c>
      <c r="T645" s="3">
        <v>-1.2387199999999998</v>
      </c>
      <c r="U645" s="3">
        <v>1.1632000000000002</v>
      </c>
      <c r="W645" s="3">
        <v>585.70000000000005</v>
      </c>
      <c r="X645" s="3">
        <v>1.8731899999999999</v>
      </c>
      <c r="Y645" s="3">
        <v>5.4990500000000004</v>
      </c>
      <c r="Z645" s="3">
        <v>2.0705300000000002</v>
      </c>
      <c r="AA645" s="3">
        <v>1.8351599999999999</v>
      </c>
    </row>
    <row r="646" spans="19:27" x14ac:dyDescent="0.2">
      <c r="S646" s="3">
        <v>585.6</v>
      </c>
      <c r="T646" s="3">
        <v>-1.2625799999999998</v>
      </c>
      <c r="U646" s="3">
        <v>1.1391700000000005</v>
      </c>
      <c r="W646" s="3">
        <v>585.6</v>
      </c>
      <c r="X646" s="3">
        <v>1.85873</v>
      </c>
      <c r="Y646" s="3">
        <v>5.4884599999999999</v>
      </c>
      <c r="Z646" s="3">
        <v>2.0422699999999998</v>
      </c>
      <c r="AA646" s="3">
        <v>1.83267</v>
      </c>
    </row>
    <row r="647" spans="19:27" x14ac:dyDescent="0.2">
      <c r="S647" s="3">
        <v>585.5</v>
      </c>
      <c r="T647" s="3">
        <v>-1.28979</v>
      </c>
      <c r="U647" s="3">
        <v>1.1233500000000003</v>
      </c>
      <c r="W647" s="3">
        <v>585.5</v>
      </c>
      <c r="X647" s="3">
        <v>1.8430299999999999</v>
      </c>
      <c r="Y647" s="3">
        <v>5.4886400000000002</v>
      </c>
      <c r="Z647" s="3">
        <v>2.01092</v>
      </c>
      <c r="AA647" s="3">
        <v>1.82351</v>
      </c>
    </row>
    <row r="648" spans="19:27" x14ac:dyDescent="0.2">
      <c r="S648" s="3">
        <v>585.4</v>
      </c>
      <c r="T648" s="3">
        <v>-1.3258199999999998</v>
      </c>
      <c r="U648" s="3">
        <v>1.1134900000000005</v>
      </c>
      <c r="W648" s="3">
        <v>585.4</v>
      </c>
      <c r="X648" s="3">
        <v>1.8283799999999999</v>
      </c>
      <c r="Y648" s="3">
        <v>5.4866400000000004</v>
      </c>
      <c r="Z648" s="3">
        <v>1.9799199999999999</v>
      </c>
      <c r="AA648" s="3">
        <v>1.81372</v>
      </c>
    </row>
    <row r="649" spans="19:27" x14ac:dyDescent="0.2">
      <c r="S649" s="3">
        <v>585.29999999999995</v>
      </c>
      <c r="T649" s="3">
        <v>-1.3554300000000001</v>
      </c>
      <c r="U649" s="3">
        <v>1.1170699999999996</v>
      </c>
      <c r="W649" s="3">
        <v>585.29999999999995</v>
      </c>
      <c r="X649" s="3">
        <v>1.81552</v>
      </c>
      <c r="Y649" s="3">
        <v>5.4798099999999996</v>
      </c>
      <c r="Z649" s="3">
        <v>1.9613400000000001</v>
      </c>
      <c r="AA649" s="3">
        <v>1.80061</v>
      </c>
    </row>
    <row r="650" spans="19:27" x14ac:dyDescent="0.2">
      <c r="S650" s="3">
        <v>585.20000000000005</v>
      </c>
      <c r="T650" s="3">
        <v>-1.3877600000000001</v>
      </c>
      <c r="U650" s="3">
        <v>1.1232199999999999</v>
      </c>
      <c r="W650" s="3">
        <v>585.20000000000005</v>
      </c>
      <c r="X650" s="3">
        <v>1.78287</v>
      </c>
      <c r="Y650" s="3">
        <v>5.4694399999999996</v>
      </c>
      <c r="Z650" s="3">
        <v>1.9431499999999999</v>
      </c>
      <c r="AA650" s="3">
        <v>1.7948500000000001</v>
      </c>
    </row>
    <row r="651" spans="19:27" x14ac:dyDescent="0.2">
      <c r="S651" s="3">
        <v>585.1</v>
      </c>
      <c r="T651" s="3">
        <v>-1.4075500000000001</v>
      </c>
      <c r="U651" s="3">
        <v>1.1348800000000003</v>
      </c>
      <c r="W651" s="3">
        <v>585.1</v>
      </c>
      <c r="X651" s="3">
        <v>1.74753</v>
      </c>
      <c r="Y651" s="3">
        <v>5.4660000000000002</v>
      </c>
      <c r="Z651" s="3">
        <v>1.9155800000000001</v>
      </c>
      <c r="AA651" s="3">
        <v>1.7896399999999999</v>
      </c>
    </row>
    <row r="652" spans="19:27" x14ac:dyDescent="0.2">
      <c r="S652" s="3">
        <v>585</v>
      </c>
      <c r="T652" s="3">
        <v>-1.4248999999999998</v>
      </c>
      <c r="U652" s="3">
        <v>1.1512799999999999</v>
      </c>
      <c r="W652" s="3">
        <v>585</v>
      </c>
      <c r="X652" s="3">
        <v>1.7136899999999999</v>
      </c>
      <c r="Y652" s="3">
        <v>5.4684900000000001</v>
      </c>
      <c r="Z652" s="3">
        <v>1.8914299999999999</v>
      </c>
      <c r="AA652" s="3">
        <v>1.7880499999999999</v>
      </c>
    </row>
    <row r="653" spans="19:27" x14ac:dyDescent="0.2">
      <c r="S653" s="3">
        <v>584.9</v>
      </c>
      <c r="T653" s="3">
        <v>-1.43615</v>
      </c>
      <c r="U653" s="3">
        <v>1.1638999999999999</v>
      </c>
      <c r="W653" s="3">
        <v>584.9</v>
      </c>
      <c r="X653" s="3">
        <v>1.68459</v>
      </c>
      <c r="Y653" s="3">
        <v>5.4587899999999996</v>
      </c>
      <c r="Z653" s="3">
        <v>1.8688400000000001</v>
      </c>
      <c r="AA653" s="3">
        <v>1.7862499999999999</v>
      </c>
    </row>
    <row r="654" spans="19:27" x14ac:dyDescent="0.2">
      <c r="S654" s="3">
        <v>584.79999999999995</v>
      </c>
      <c r="T654" s="3">
        <v>-1.4501799999999998</v>
      </c>
      <c r="U654" s="3">
        <v>1.1718500000000005</v>
      </c>
      <c r="W654" s="3">
        <v>584.79999999999995</v>
      </c>
      <c r="X654" s="3">
        <v>1.6524700000000001</v>
      </c>
      <c r="Y654" s="3">
        <v>5.4456699999999998</v>
      </c>
      <c r="Z654" s="3">
        <v>1.8559399999999999</v>
      </c>
      <c r="AA654" s="3">
        <v>1.7847200000000001</v>
      </c>
    </row>
    <row r="655" spans="19:27" x14ac:dyDescent="0.2">
      <c r="S655" s="3">
        <v>584.70000000000005</v>
      </c>
      <c r="T655" s="3">
        <v>-1.4705999999999999</v>
      </c>
      <c r="U655" s="3">
        <v>1.1740599999999999</v>
      </c>
      <c r="W655" s="3">
        <v>584.70000000000005</v>
      </c>
      <c r="X655" s="3">
        <v>1.6176900000000001</v>
      </c>
      <c r="Y655" s="3">
        <v>5.4318499999999998</v>
      </c>
      <c r="Z655" s="3">
        <v>1.8404199999999999</v>
      </c>
      <c r="AA655" s="3">
        <v>1.78078</v>
      </c>
    </row>
    <row r="656" spans="19:27" x14ac:dyDescent="0.2">
      <c r="S656" s="3">
        <v>584.6</v>
      </c>
      <c r="T656" s="3">
        <v>-1.4982899999999999</v>
      </c>
      <c r="U656" s="3">
        <v>1.1720799999999998</v>
      </c>
      <c r="W656" s="3">
        <v>584.6</v>
      </c>
      <c r="X656" s="3">
        <v>1.5737300000000001</v>
      </c>
      <c r="Y656" s="3">
        <v>5.4260299999999999</v>
      </c>
      <c r="Z656" s="3">
        <v>1.82704</v>
      </c>
      <c r="AA656" s="3">
        <v>1.7688999999999999</v>
      </c>
    </row>
    <row r="657" spans="19:27" x14ac:dyDescent="0.2">
      <c r="S657" s="3">
        <v>584.5</v>
      </c>
      <c r="T657" s="3">
        <v>-1.5304599999999999</v>
      </c>
      <c r="U657" s="3">
        <v>1.15862</v>
      </c>
      <c r="W657" s="3">
        <v>584.5</v>
      </c>
      <c r="X657" s="3">
        <v>1.53853</v>
      </c>
      <c r="Y657" s="3">
        <v>5.4177200000000001</v>
      </c>
      <c r="Z657" s="3">
        <v>1.81752</v>
      </c>
      <c r="AA657" s="3">
        <v>1.76027</v>
      </c>
    </row>
    <row r="658" spans="19:27" x14ac:dyDescent="0.2">
      <c r="S658" s="3">
        <v>584.4</v>
      </c>
      <c r="T658" s="3">
        <v>-1.5664799999999999</v>
      </c>
      <c r="U658" s="3">
        <v>1.1409400000000005</v>
      </c>
      <c r="W658" s="3">
        <v>584.4</v>
      </c>
      <c r="X658" s="3">
        <v>1.51484</v>
      </c>
      <c r="Y658" s="3">
        <v>5.4114500000000003</v>
      </c>
      <c r="Z658" s="3">
        <v>1.8060799999999999</v>
      </c>
      <c r="AA658" s="3">
        <v>1.7576799999999999</v>
      </c>
    </row>
    <row r="659" spans="19:27" x14ac:dyDescent="0.2">
      <c r="S659" s="3">
        <v>584.29999999999995</v>
      </c>
      <c r="T659" s="3">
        <v>-1.5855300000000001</v>
      </c>
      <c r="U659" s="3">
        <v>1.1243399999999997</v>
      </c>
      <c r="W659" s="3">
        <v>584.29999999999995</v>
      </c>
      <c r="X659" s="3">
        <v>1.49142</v>
      </c>
      <c r="Y659" s="3">
        <v>5.4171899999999997</v>
      </c>
      <c r="Z659" s="3">
        <v>1.7912600000000001</v>
      </c>
      <c r="AA659" s="3">
        <v>1.7534000000000001</v>
      </c>
    </row>
    <row r="660" spans="19:27" x14ac:dyDescent="0.2">
      <c r="S660" s="3">
        <v>584.20000000000005</v>
      </c>
      <c r="T660" s="3">
        <v>-1.5892900000000001</v>
      </c>
      <c r="U660" s="3">
        <v>1.1195899999999996</v>
      </c>
      <c r="W660" s="3">
        <v>584.20000000000005</v>
      </c>
      <c r="X660" s="3">
        <v>1.4559899999999999</v>
      </c>
      <c r="Y660" s="3">
        <v>5.4186399999999999</v>
      </c>
      <c r="Z660" s="3">
        <v>1.77559</v>
      </c>
      <c r="AA660" s="3">
        <v>1.74461</v>
      </c>
    </row>
    <row r="661" spans="19:27" x14ac:dyDescent="0.2">
      <c r="S661" s="3">
        <v>584.1</v>
      </c>
      <c r="T661" s="3">
        <v>-1.5846499999999999</v>
      </c>
      <c r="U661" s="3">
        <v>1.1214000000000004</v>
      </c>
      <c r="W661" s="3">
        <v>584.1</v>
      </c>
      <c r="X661" s="3">
        <v>1.4229099999999999</v>
      </c>
      <c r="Y661" s="3">
        <v>5.4141199999999996</v>
      </c>
      <c r="Z661" s="3">
        <v>1.7734700000000001</v>
      </c>
      <c r="AA661" s="3">
        <v>1.7379199999999999</v>
      </c>
    </row>
    <row r="662" spans="19:27" x14ac:dyDescent="0.2">
      <c r="S662" s="3">
        <v>584</v>
      </c>
      <c r="T662" s="3">
        <v>-1.5718099999999999</v>
      </c>
      <c r="U662" s="3">
        <v>1.1245499999999997</v>
      </c>
      <c r="W662" s="3">
        <v>584</v>
      </c>
      <c r="X662" s="3">
        <v>1.3999299999999999</v>
      </c>
      <c r="Y662" s="3">
        <v>5.4158099999999996</v>
      </c>
      <c r="Z662" s="3">
        <v>1.77044</v>
      </c>
      <c r="AA662" s="3">
        <v>1.7313799999999999</v>
      </c>
    </row>
    <row r="663" spans="19:27" x14ac:dyDescent="0.2">
      <c r="S663" s="3">
        <v>583.9</v>
      </c>
      <c r="T663" s="3">
        <v>-1.5570900000000001</v>
      </c>
      <c r="U663" s="3">
        <v>1.1333100000000003</v>
      </c>
      <c r="W663" s="3">
        <v>583.9</v>
      </c>
      <c r="X663" s="3">
        <v>1.3789800000000001</v>
      </c>
      <c r="Y663" s="3">
        <v>5.4102699999999997</v>
      </c>
      <c r="Z663" s="3">
        <v>1.7668699999999999</v>
      </c>
      <c r="AA663" s="3">
        <v>1.7072099999999999</v>
      </c>
    </row>
    <row r="664" spans="19:27" x14ac:dyDescent="0.2">
      <c r="S664" s="3">
        <v>583.79999999999995</v>
      </c>
      <c r="T664" s="3">
        <v>-1.5445000000000002</v>
      </c>
      <c r="U664" s="3">
        <v>1.1374999999999997</v>
      </c>
      <c r="W664" s="3">
        <v>583.79999999999995</v>
      </c>
      <c r="X664" s="3">
        <v>1.3501399999999999</v>
      </c>
      <c r="Y664" s="3">
        <v>5.3995899999999999</v>
      </c>
      <c r="Z664" s="3">
        <v>1.7545900000000001</v>
      </c>
      <c r="AA664" s="3">
        <v>1.68665</v>
      </c>
    </row>
    <row r="665" spans="19:27" x14ac:dyDescent="0.2">
      <c r="S665" s="3">
        <v>583.70000000000005</v>
      </c>
      <c r="T665" s="3">
        <v>-1.5430299999999999</v>
      </c>
      <c r="U665" s="3">
        <v>1.1336500000000003</v>
      </c>
      <c r="W665" s="3">
        <v>583.70000000000005</v>
      </c>
      <c r="X665" s="3">
        <v>1.32159</v>
      </c>
      <c r="Y665" s="3">
        <v>5.3979799999999996</v>
      </c>
      <c r="Z665" s="3">
        <v>1.7400599999999999</v>
      </c>
      <c r="AA665" s="3">
        <v>1.6765699999999999</v>
      </c>
    </row>
    <row r="666" spans="19:27" x14ac:dyDescent="0.2">
      <c r="S666" s="3">
        <v>583.6</v>
      </c>
      <c r="T666" s="3">
        <v>-1.5407200000000001</v>
      </c>
      <c r="U666" s="3">
        <v>1.1269200000000001</v>
      </c>
      <c r="W666" s="3">
        <v>583.6</v>
      </c>
      <c r="X666" s="3">
        <v>1.29721</v>
      </c>
      <c r="Y666" s="3">
        <v>5.3908199999999997</v>
      </c>
      <c r="Z666" s="3">
        <v>1.7264200000000001</v>
      </c>
      <c r="AA666" s="3">
        <v>1.67323</v>
      </c>
    </row>
    <row r="667" spans="19:27" x14ac:dyDescent="0.2">
      <c r="S667" s="3">
        <v>583.5</v>
      </c>
      <c r="T667" s="3">
        <v>-1.5467900000000001</v>
      </c>
      <c r="U667" s="3">
        <v>1.10805</v>
      </c>
      <c r="W667" s="3">
        <v>583.5</v>
      </c>
      <c r="X667" s="3">
        <v>1.2757700000000001</v>
      </c>
      <c r="Y667" s="3">
        <v>5.3827499999999997</v>
      </c>
      <c r="Z667" s="3">
        <v>1.7164999999999999</v>
      </c>
      <c r="AA667" s="3">
        <v>1.66496</v>
      </c>
    </row>
    <row r="668" spans="19:27" x14ac:dyDescent="0.2">
      <c r="S668" s="3">
        <v>583.4</v>
      </c>
      <c r="T668" s="3">
        <v>-1.5505899999999999</v>
      </c>
      <c r="U668" s="3">
        <v>1.0916799999999998</v>
      </c>
      <c r="W668" s="3">
        <v>583.4</v>
      </c>
      <c r="X668" s="3">
        <v>1.26183</v>
      </c>
      <c r="Y668" s="3">
        <v>5.37643</v>
      </c>
      <c r="Z668" s="3">
        <v>1.71292</v>
      </c>
      <c r="AA668" s="3">
        <v>1.6672400000000001</v>
      </c>
    </row>
    <row r="669" spans="19:27" x14ac:dyDescent="0.2">
      <c r="S669" s="3">
        <v>583.29999999999995</v>
      </c>
      <c r="T669" s="3">
        <v>-1.5500899999999997</v>
      </c>
      <c r="U669" s="3">
        <v>1.0821300000000003</v>
      </c>
      <c r="W669" s="3">
        <v>583.29999999999995</v>
      </c>
      <c r="X669" s="3">
        <v>1.2486900000000001</v>
      </c>
      <c r="Y669" s="3">
        <v>5.3757000000000001</v>
      </c>
      <c r="Z669" s="3">
        <v>1.7124699999999999</v>
      </c>
      <c r="AA669" s="3">
        <v>1.6678200000000001</v>
      </c>
    </row>
    <row r="670" spans="19:27" x14ac:dyDescent="0.2">
      <c r="S670" s="3">
        <v>583.20000000000005</v>
      </c>
      <c r="T670" s="3">
        <v>-1.55606</v>
      </c>
      <c r="U670" s="3">
        <v>1.0776999999999997</v>
      </c>
      <c r="W670" s="3">
        <v>583.20000000000005</v>
      </c>
      <c r="X670" s="3">
        <v>1.2273799999999999</v>
      </c>
      <c r="Y670" s="3">
        <v>5.3686400000000001</v>
      </c>
      <c r="Z670" s="3">
        <v>1.7004900000000001</v>
      </c>
      <c r="AA670" s="3">
        <v>1.6634800000000001</v>
      </c>
    </row>
    <row r="671" spans="19:27" x14ac:dyDescent="0.2">
      <c r="S671" s="3">
        <v>583.1</v>
      </c>
      <c r="T671" s="3">
        <v>-1.5495500000000002</v>
      </c>
      <c r="U671" s="3">
        <v>1.0887500000000001</v>
      </c>
      <c r="W671" s="3">
        <v>583.1</v>
      </c>
      <c r="X671" s="3">
        <v>1.2104200000000001</v>
      </c>
      <c r="Y671" s="3">
        <v>5.3585799999999999</v>
      </c>
      <c r="Z671" s="3">
        <v>1.6831199999999999</v>
      </c>
      <c r="AA671" s="3">
        <v>1.65361</v>
      </c>
    </row>
    <row r="672" spans="19:27" x14ac:dyDescent="0.2">
      <c r="S672" s="3">
        <v>583</v>
      </c>
      <c r="T672" s="3">
        <v>-1.5452599999999999</v>
      </c>
      <c r="U672" s="3">
        <v>1.0941200000000006</v>
      </c>
      <c r="W672" s="3">
        <v>583</v>
      </c>
      <c r="X672" s="3">
        <v>1.1953100000000001</v>
      </c>
      <c r="Y672" s="3">
        <v>5.3494299999999999</v>
      </c>
      <c r="Z672" s="3">
        <v>1.6691400000000001</v>
      </c>
      <c r="AA672" s="3">
        <v>1.6383000000000001</v>
      </c>
    </row>
    <row r="673" spans="19:27" x14ac:dyDescent="0.2">
      <c r="S673" s="3">
        <v>582.9</v>
      </c>
      <c r="T673" s="3">
        <v>-1.5460199999999999</v>
      </c>
      <c r="U673" s="3">
        <v>1.0916200000000003</v>
      </c>
      <c r="W673" s="3">
        <v>582.9</v>
      </c>
      <c r="X673" s="3">
        <v>1.18303</v>
      </c>
      <c r="Y673" s="3">
        <v>5.3444500000000001</v>
      </c>
      <c r="Z673" s="3">
        <v>1.6617200000000001</v>
      </c>
      <c r="AA673" s="3">
        <v>1.63995</v>
      </c>
    </row>
    <row r="674" spans="19:27" x14ac:dyDescent="0.2">
      <c r="S674" s="3">
        <v>582.79999999999995</v>
      </c>
      <c r="T674" s="3">
        <v>-1.5407399999999998</v>
      </c>
      <c r="U674" s="3">
        <v>1.1001699999999999</v>
      </c>
      <c r="W674" s="3">
        <v>582.79999999999995</v>
      </c>
      <c r="X674" s="3">
        <v>1.1756899999999999</v>
      </c>
      <c r="Y674" s="3">
        <v>5.3362699999999998</v>
      </c>
      <c r="Z674" s="3">
        <v>1.6544300000000001</v>
      </c>
      <c r="AA674" s="3">
        <v>1.64256</v>
      </c>
    </row>
    <row r="675" spans="19:27" x14ac:dyDescent="0.2">
      <c r="S675" s="3">
        <v>582.70000000000005</v>
      </c>
      <c r="T675" s="3">
        <v>-1.5368100000000002</v>
      </c>
      <c r="U675" s="3">
        <v>1.09307</v>
      </c>
      <c r="W675" s="3">
        <v>582.70000000000005</v>
      </c>
      <c r="X675" s="3">
        <v>1.1657999999999999</v>
      </c>
      <c r="Y675" s="3">
        <v>5.3259400000000001</v>
      </c>
      <c r="Z675" s="3">
        <v>1.6451100000000001</v>
      </c>
      <c r="AA675" s="3">
        <v>1.6454899999999999</v>
      </c>
    </row>
    <row r="676" spans="19:27" x14ac:dyDescent="0.2">
      <c r="S676" s="3">
        <v>582.6</v>
      </c>
      <c r="T676" s="3">
        <v>-1.5311800000000002</v>
      </c>
      <c r="U676" s="3">
        <v>1.0762199999999997</v>
      </c>
      <c r="W676" s="3">
        <v>582.6</v>
      </c>
      <c r="X676" s="3">
        <v>1.15716</v>
      </c>
      <c r="Y676" s="3">
        <v>5.3109900000000003</v>
      </c>
      <c r="Z676" s="3">
        <v>1.6284000000000001</v>
      </c>
      <c r="AA676" s="3">
        <v>1.6453199999999999</v>
      </c>
    </row>
    <row r="677" spans="19:27" x14ac:dyDescent="0.2">
      <c r="S677" s="3">
        <v>582.5</v>
      </c>
      <c r="T677" s="3">
        <v>-1.5192799999999997</v>
      </c>
      <c r="U677" s="3">
        <v>1.0659100000000001</v>
      </c>
      <c r="W677" s="3">
        <v>582.5</v>
      </c>
      <c r="X677" s="3">
        <v>1.1452</v>
      </c>
      <c r="Y677" s="3">
        <v>5.2946400000000002</v>
      </c>
      <c r="Z677" s="3">
        <v>1.6147899999999999</v>
      </c>
      <c r="AA677" s="3">
        <v>1.6432899999999999</v>
      </c>
    </row>
    <row r="678" spans="19:27" x14ac:dyDescent="0.2">
      <c r="S678" s="3">
        <v>582.4</v>
      </c>
      <c r="T678" s="3">
        <v>-1.5075699999999999</v>
      </c>
      <c r="U678" s="3">
        <v>1.0731799999999998</v>
      </c>
      <c r="W678" s="3">
        <v>582.4</v>
      </c>
      <c r="X678" s="3">
        <v>1.12819</v>
      </c>
      <c r="Y678" s="3">
        <v>5.2863699999999998</v>
      </c>
      <c r="Z678" s="3">
        <v>1.60981</v>
      </c>
      <c r="AA678" s="3">
        <v>1.6403300000000001</v>
      </c>
    </row>
    <row r="679" spans="19:27" x14ac:dyDescent="0.2">
      <c r="S679" s="3">
        <v>582.29999999999995</v>
      </c>
      <c r="T679" s="3">
        <v>-1.4988699999999999</v>
      </c>
      <c r="U679" s="3">
        <v>1.0870799999999998</v>
      </c>
      <c r="W679" s="3">
        <v>582.29999999999995</v>
      </c>
      <c r="X679" s="3">
        <v>1.1122799999999999</v>
      </c>
      <c r="Y679" s="3">
        <v>5.28695</v>
      </c>
      <c r="Z679" s="3">
        <v>1.6175200000000001</v>
      </c>
      <c r="AA679" s="3">
        <v>1.65272</v>
      </c>
    </row>
    <row r="680" spans="19:27" x14ac:dyDescent="0.2">
      <c r="S680" s="3">
        <v>582.20000000000005</v>
      </c>
      <c r="T680" s="3">
        <v>-1.4877799999999999</v>
      </c>
      <c r="U680" s="3">
        <v>1.0952500000000005</v>
      </c>
      <c r="W680" s="3">
        <v>582.20000000000005</v>
      </c>
      <c r="X680" s="3">
        <v>1.0958600000000001</v>
      </c>
      <c r="Y680" s="3">
        <v>5.3001300000000002</v>
      </c>
      <c r="Z680" s="3">
        <v>1.62883</v>
      </c>
      <c r="AA680" s="3">
        <v>1.6710400000000001</v>
      </c>
    </row>
    <row r="681" spans="19:27" x14ac:dyDescent="0.2">
      <c r="S681" s="3">
        <v>582.1</v>
      </c>
      <c r="T681" s="3">
        <v>-1.4940200000000001</v>
      </c>
      <c r="U681" s="3">
        <v>1.0944100000000003</v>
      </c>
      <c r="W681" s="3">
        <v>582.1</v>
      </c>
      <c r="X681" s="3">
        <v>1.0820000000000001</v>
      </c>
      <c r="Y681" s="3">
        <v>5.30307</v>
      </c>
      <c r="Z681" s="3">
        <v>1.6372500000000001</v>
      </c>
      <c r="AA681" s="3">
        <v>1.68703</v>
      </c>
    </row>
    <row r="682" spans="19:27" x14ac:dyDescent="0.2">
      <c r="S682" s="3">
        <v>582</v>
      </c>
      <c r="T682" s="3">
        <v>-1.5053599999999998</v>
      </c>
      <c r="U682" s="3">
        <v>1.0962800000000001</v>
      </c>
      <c r="W682" s="3">
        <v>582</v>
      </c>
      <c r="X682" s="3">
        <v>1.07959</v>
      </c>
      <c r="Y682" s="3">
        <v>5.3011400000000002</v>
      </c>
      <c r="Z682" s="3">
        <v>1.6443000000000001</v>
      </c>
      <c r="AA682" s="3">
        <v>1.6996500000000001</v>
      </c>
    </row>
    <row r="683" spans="19:27" x14ac:dyDescent="0.2">
      <c r="S683" s="3">
        <v>581.9</v>
      </c>
      <c r="T683" s="3">
        <v>-1.5105600000000001</v>
      </c>
      <c r="U683" s="3">
        <v>1.0999799999999995</v>
      </c>
      <c r="W683" s="3">
        <v>581.9</v>
      </c>
      <c r="X683" s="3">
        <v>1.0763199999999999</v>
      </c>
      <c r="Y683" s="3">
        <v>5.2919499999999999</v>
      </c>
      <c r="Z683" s="3">
        <v>1.6478699999999999</v>
      </c>
      <c r="AA683" s="3">
        <v>1.7077</v>
      </c>
    </row>
    <row r="684" spans="19:27" x14ac:dyDescent="0.2">
      <c r="S684" s="3">
        <v>581.79999999999995</v>
      </c>
      <c r="T684" s="3">
        <v>-1.5113199999999998</v>
      </c>
      <c r="U684" s="3">
        <v>1.1029800000000005</v>
      </c>
      <c r="W684" s="3">
        <v>581.79999999999995</v>
      </c>
      <c r="X684" s="3">
        <v>1.0685500000000001</v>
      </c>
      <c r="Y684" s="3">
        <v>5.2797900000000002</v>
      </c>
      <c r="Z684" s="3">
        <v>1.64202</v>
      </c>
      <c r="AA684" s="3">
        <v>1.7102599999999999</v>
      </c>
    </row>
    <row r="685" spans="19:27" x14ac:dyDescent="0.2">
      <c r="S685" s="3">
        <v>581.70000000000005</v>
      </c>
      <c r="T685" s="3">
        <v>-1.5109100000000002</v>
      </c>
      <c r="U685" s="3">
        <v>1.1108099999999999</v>
      </c>
      <c r="W685" s="3">
        <v>581.70000000000005</v>
      </c>
      <c r="X685" s="3">
        <v>1.0546599999999999</v>
      </c>
      <c r="Y685" s="3">
        <v>5.27135</v>
      </c>
      <c r="Z685" s="3">
        <v>1.63578</v>
      </c>
      <c r="AA685" s="3">
        <v>1.7064600000000001</v>
      </c>
    </row>
    <row r="686" spans="19:27" x14ac:dyDescent="0.2">
      <c r="S686" s="3">
        <v>581.6</v>
      </c>
      <c r="T686" s="3">
        <v>-1.5182799999999999</v>
      </c>
      <c r="U686" s="3">
        <v>1.1018800000000004</v>
      </c>
      <c r="W686" s="3">
        <v>581.6</v>
      </c>
      <c r="X686" s="3">
        <v>1.0276000000000001</v>
      </c>
      <c r="Y686" s="3">
        <v>5.2666199999999996</v>
      </c>
      <c r="Z686" s="3">
        <v>1.6331800000000001</v>
      </c>
      <c r="AA686" s="3">
        <v>1.7004999999999999</v>
      </c>
    </row>
    <row r="687" spans="19:27" x14ac:dyDescent="0.2">
      <c r="S687" s="3">
        <v>581.5</v>
      </c>
      <c r="T687" s="3">
        <v>-1.5181200000000001</v>
      </c>
      <c r="U687" s="3">
        <v>1.1008799999999996</v>
      </c>
      <c r="W687" s="3">
        <v>581.5</v>
      </c>
      <c r="X687" s="3">
        <v>0.99562799999999996</v>
      </c>
      <c r="Y687" s="3">
        <v>5.2746599999999999</v>
      </c>
      <c r="Z687" s="3">
        <v>1.63564</v>
      </c>
      <c r="AA687" s="3">
        <v>1.6978599999999999</v>
      </c>
    </row>
    <row r="688" spans="19:27" x14ac:dyDescent="0.2">
      <c r="S688" s="3">
        <v>581.4</v>
      </c>
      <c r="T688" s="3">
        <v>-1.50091</v>
      </c>
      <c r="U688" s="3">
        <v>1.1026400000000001</v>
      </c>
      <c r="W688" s="3">
        <v>581.4</v>
      </c>
      <c r="X688" s="3">
        <v>0.94808199999999998</v>
      </c>
      <c r="Y688" s="3">
        <v>5.2810199999999998</v>
      </c>
      <c r="Z688" s="3">
        <v>1.6437299999999999</v>
      </c>
      <c r="AA688" s="3">
        <v>1.6930700000000001</v>
      </c>
    </row>
    <row r="689" spans="19:27" x14ac:dyDescent="0.2">
      <c r="S689" s="3">
        <v>581.29999999999995</v>
      </c>
      <c r="T689" s="3">
        <v>-1.4831599999999998</v>
      </c>
      <c r="U689" s="3">
        <v>1.1070100000000003</v>
      </c>
      <c r="W689" s="3">
        <v>581.29999999999995</v>
      </c>
      <c r="X689" s="3">
        <v>0.909439</v>
      </c>
      <c r="Y689" s="3">
        <v>5.2864000000000004</v>
      </c>
      <c r="Z689" s="3">
        <v>1.64164</v>
      </c>
      <c r="AA689" s="3">
        <v>1.6813899999999999</v>
      </c>
    </row>
    <row r="690" spans="19:27" x14ac:dyDescent="0.2">
      <c r="S690" s="3">
        <v>581.20000000000005</v>
      </c>
      <c r="T690" s="3">
        <v>-1.4581799999999998</v>
      </c>
      <c r="U690" s="3">
        <v>1.1098200000000005</v>
      </c>
      <c r="W690" s="3">
        <v>581.20000000000005</v>
      </c>
      <c r="X690" s="3">
        <v>0.87776900000000002</v>
      </c>
      <c r="Y690" s="3">
        <v>5.3020199999999997</v>
      </c>
      <c r="Z690" s="3">
        <v>1.6406799999999999</v>
      </c>
      <c r="AA690" s="3">
        <v>1.6539600000000001</v>
      </c>
    </row>
    <row r="691" spans="19:27" x14ac:dyDescent="0.2">
      <c r="S691" s="3">
        <v>581.1</v>
      </c>
      <c r="T691" s="3">
        <v>-1.4238799999999998</v>
      </c>
      <c r="U691" s="3">
        <v>1.1181700000000006</v>
      </c>
      <c r="W691" s="3">
        <v>581.1</v>
      </c>
      <c r="X691" s="3">
        <v>0.84867899999999996</v>
      </c>
      <c r="Y691" s="3">
        <v>5.3258999999999999</v>
      </c>
      <c r="Z691" s="3">
        <v>1.63931</v>
      </c>
      <c r="AA691" s="3">
        <v>1.6273299999999999</v>
      </c>
    </row>
    <row r="692" spans="19:27" x14ac:dyDescent="0.2">
      <c r="S692" s="3">
        <v>581</v>
      </c>
      <c r="T692" s="3">
        <v>-1.3853300000000002</v>
      </c>
      <c r="U692" s="3">
        <v>1.1288800000000001</v>
      </c>
      <c r="W692" s="3">
        <v>581</v>
      </c>
      <c r="X692" s="3">
        <v>0.82881899999999997</v>
      </c>
      <c r="Y692" s="3">
        <v>5.3423400000000001</v>
      </c>
      <c r="Z692" s="3">
        <v>1.63209</v>
      </c>
      <c r="AA692" s="3">
        <v>1.60867</v>
      </c>
    </row>
    <row r="693" spans="19:27" x14ac:dyDescent="0.2">
      <c r="S693" s="3">
        <v>580.9</v>
      </c>
      <c r="T693" s="3">
        <v>-1.3488899999999999</v>
      </c>
      <c r="U693" s="3">
        <v>1.1378499999999998</v>
      </c>
      <c r="W693" s="3">
        <v>580.9</v>
      </c>
      <c r="X693" s="3">
        <v>0.80689200000000005</v>
      </c>
      <c r="Y693" s="3">
        <v>5.3525200000000002</v>
      </c>
      <c r="Z693" s="3">
        <v>1.61599</v>
      </c>
      <c r="AA693" s="3">
        <v>1.59005</v>
      </c>
    </row>
    <row r="694" spans="19:27" x14ac:dyDescent="0.2">
      <c r="S694" s="3">
        <v>580.79999999999995</v>
      </c>
      <c r="T694" s="3">
        <v>-1.3298399999999999</v>
      </c>
      <c r="U694" s="3">
        <v>1.1417899999999999</v>
      </c>
      <c r="W694" s="3">
        <v>580.79999999999995</v>
      </c>
      <c r="X694" s="3">
        <v>0.79362500000000002</v>
      </c>
      <c r="Y694" s="3">
        <v>5.3579400000000001</v>
      </c>
      <c r="Z694" s="3">
        <v>1.5978699999999999</v>
      </c>
      <c r="AA694" s="3">
        <v>1.57883</v>
      </c>
    </row>
    <row r="695" spans="19:27" x14ac:dyDescent="0.2">
      <c r="S695" s="3">
        <v>580.70000000000005</v>
      </c>
      <c r="T695" s="3">
        <v>-1.33162</v>
      </c>
      <c r="U695" s="3">
        <v>1.1402300000000003</v>
      </c>
      <c r="W695" s="3">
        <v>580.70000000000005</v>
      </c>
      <c r="X695" s="3">
        <v>0.77452100000000002</v>
      </c>
      <c r="Y695" s="3">
        <v>5.3578299999999999</v>
      </c>
      <c r="Z695" s="3">
        <v>1.5782499999999999</v>
      </c>
      <c r="AA695" s="3">
        <v>1.5798700000000001</v>
      </c>
    </row>
    <row r="696" spans="19:27" x14ac:dyDescent="0.2">
      <c r="S696" s="3">
        <v>580.6</v>
      </c>
      <c r="T696" s="3">
        <v>-1.3557800000000002</v>
      </c>
      <c r="U696" s="3">
        <v>1.1404899999999998</v>
      </c>
      <c r="W696" s="3">
        <v>580.6</v>
      </c>
      <c r="X696" s="3">
        <v>0.75528700000000004</v>
      </c>
      <c r="Y696" s="3">
        <v>5.3556100000000004</v>
      </c>
      <c r="Z696" s="3">
        <v>1.56375</v>
      </c>
      <c r="AA696" s="3">
        <v>1.5936999999999999</v>
      </c>
    </row>
    <row r="697" spans="19:27" x14ac:dyDescent="0.2">
      <c r="S697" s="3">
        <v>580.5</v>
      </c>
      <c r="T697" s="3">
        <v>-1.3910400000000001</v>
      </c>
      <c r="U697" s="3">
        <v>1.1291199999999999</v>
      </c>
      <c r="W697" s="3">
        <v>580.5</v>
      </c>
      <c r="X697" s="3">
        <v>0.74598699999999996</v>
      </c>
      <c r="Y697" s="3">
        <v>5.3591199999999999</v>
      </c>
      <c r="Z697" s="3">
        <v>1.56097</v>
      </c>
      <c r="AA697" s="3">
        <v>1.6109100000000001</v>
      </c>
    </row>
    <row r="698" spans="19:27" x14ac:dyDescent="0.2">
      <c r="S698" s="3">
        <v>580.4</v>
      </c>
      <c r="T698" s="3">
        <v>-1.40845</v>
      </c>
      <c r="U698" s="3">
        <v>1.1211599999999997</v>
      </c>
      <c r="W698" s="3">
        <v>580.4</v>
      </c>
      <c r="X698" s="3">
        <v>0.73319199999999995</v>
      </c>
      <c r="Y698" s="3">
        <v>5.3542800000000002</v>
      </c>
      <c r="Z698" s="3">
        <v>1.56412</v>
      </c>
      <c r="AA698" s="3">
        <v>1.63876</v>
      </c>
    </row>
    <row r="699" spans="19:27" x14ac:dyDescent="0.2">
      <c r="S699" s="3">
        <v>580.29999999999995</v>
      </c>
      <c r="T699" s="3">
        <v>-1.4166400000000001</v>
      </c>
      <c r="U699" s="3">
        <v>1.1031199999999997</v>
      </c>
      <c r="W699" s="3">
        <v>580.29999999999995</v>
      </c>
      <c r="X699" s="3">
        <v>0.71902500000000003</v>
      </c>
      <c r="Y699" s="3">
        <v>5.3408499999999997</v>
      </c>
      <c r="Z699" s="3">
        <v>1.5691600000000001</v>
      </c>
      <c r="AA699" s="3">
        <v>1.66753</v>
      </c>
    </row>
    <row r="700" spans="19:27" x14ac:dyDescent="0.2">
      <c r="S700" s="3">
        <v>580.20000000000005</v>
      </c>
      <c r="T700" s="3">
        <v>-1.4383299999999999</v>
      </c>
      <c r="U700" s="3">
        <v>1.0972300000000001</v>
      </c>
      <c r="W700" s="3">
        <v>580.20000000000005</v>
      </c>
      <c r="X700" s="3">
        <v>0.70509299999999997</v>
      </c>
      <c r="Y700" s="3">
        <v>5.3293200000000001</v>
      </c>
      <c r="Z700" s="3">
        <v>1.5629200000000001</v>
      </c>
      <c r="AA700" s="3">
        <v>1.68977</v>
      </c>
    </row>
    <row r="701" spans="19:27" x14ac:dyDescent="0.2">
      <c r="S701" s="3">
        <v>580.1</v>
      </c>
      <c r="T701" s="3">
        <v>-1.4488099999999999</v>
      </c>
      <c r="U701" s="3">
        <v>1.1012</v>
      </c>
      <c r="W701" s="3">
        <v>580.1</v>
      </c>
      <c r="X701" s="3">
        <v>0.68756899999999999</v>
      </c>
      <c r="Y701" s="3">
        <v>5.3167200000000001</v>
      </c>
      <c r="Z701" s="3">
        <v>1.55952</v>
      </c>
      <c r="AA701" s="3">
        <v>1.70488</v>
      </c>
    </row>
    <row r="702" spans="19:27" x14ac:dyDescent="0.2">
      <c r="S702" s="3">
        <v>580</v>
      </c>
      <c r="T702" s="3">
        <v>-1.4437600000000002</v>
      </c>
      <c r="U702" s="3">
        <v>1.10182</v>
      </c>
      <c r="W702" s="3">
        <v>580</v>
      </c>
      <c r="X702" s="3">
        <v>0.67578099999999997</v>
      </c>
      <c r="Y702" s="3">
        <v>5.3019299999999996</v>
      </c>
      <c r="Z702" s="3">
        <v>1.5536300000000001</v>
      </c>
      <c r="AA702" s="3">
        <v>1.71096</v>
      </c>
    </row>
    <row r="703" spans="19:27" x14ac:dyDescent="0.2">
      <c r="S703" s="3">
        <v>579.9</v>
      </c>
      <c r="T703" s="3">
        <v>-1.43018</v>
      </c>
      <c r="U703" s="3">
        <v>1.0936500000000002</v>
      </c>
      <c r="W703" s="3">
        <v>579.9</v>
      </c>
      <c r="X703" s="3">
        <v>0.66178899999999996</v>
      </c>
      <c r="Y703" s="3">
        <v>5.2922900000000004</v>
      </c>
      <c r="Z703" s="3">
        <v>1.54732</v>
      </c>
      <c r="AA703" s="3">
        <v>1.71306</v>
      </c>
    </row>
    <row r="704" spans="19:27" x14ac:dyDescent="0.2">
      <c r="S704" s="3">
        <v>579.79999999999995</v>
      </c>
      <c r="T704" s="3">
        <v>-1.4272899999999997</v>
      </c>
      <c r="U704" s="3">
        <v>1.0767000000000007</v>
      </c>
      <c r="W704" s="3">
        <v>579.79999999999995</v>
      </c>
      <c r="X704" s="3">
        <v>0.64435600000000004</v>
      </c>
      <c r="Y704" s="3">
        <v>5.2861599999999997</v>
      </c>
      <c r="Z704" s="3">
        <v>1.5264599999999999</v>
      </c>
      <c r="AA704" s="3">
        <v>1.7183200000000001</v>
      </c>
    </row>
    <row r="705" spans="19:27" x14ac:dyDescent="0.2">
      <c r="S705" s="3">
        <v>579.70000000000005</v>
      </c>
      <c r="T705" s="3">
        <v>-1.4222699999999999</v>
      </c>
      <c r="U705" s="3">
        <v>1.0651799999999998</v>
      </c>
      <c r="W705" s="3">
        <v>579.70000000000005</v>
      </c>
      <c r="X705" s="3">
        <v>0.62593100000000002</v>
      </c>
      <c r="Y705" s="3">
        <v>5.2758900000000004</v>
      </c>
      <c r="Z705" s="3">
        <v>1.5086900000000001</v>
      </c>
      <c r="AA705" s="3">
        <v>1.72014</v>
      </c>
    </row>
    <row r="706" spans="19:27" x14ac:dyDescent="0.2">
      <c r="S706" s="3">
        <v>579.6</v>
      </c>
      <c r="T706" s="3">
        <v>-1.4169500000000002</v>
      </c>
      <c r="U706" s="3">
        <v>1.0647000000000002</v>
      </c>
      <c r="W706" s="3">
        <v>579.6</v>
      </c>
      <c r="X706" s="3">
        <v>0.60570500000000005</v>
      </c>
      <c r="Y706" s="3">
        <v>5.2671900000000003</v>
      </c>
      <c r="Z706" s="3">
        <v>1.4941899999999999</v>
      </c>
      <c r="AA706" s="3">
        <v>1.7080900000000001</v>
      </c>
    </row>
    <row r="707" spans="19:27" x14ac:dyDescent="0.2">
      <c r="S707" s="3">
        <v>579.5</v>
      </c>
      <c r="T707" s="3">
        <v>-1.4133199999999999</v>
      </c>
      <c r="U707" s="3">
        <v>1.06697</v>
      </c>
      <c r="W707" s="3">
        <v>579.5</v>
      </c>
      <c r="X707" s="3">
        <v>0.59222399999999997</v>
      </c>
      <c r="Y707" s="3">
        <v>5.2613000000000003</v>
      </c>
      <c r="Z707" s="3">
        <v>1.48844</v>
      </c>
      <c r="AA707" s="3">
        <v>1.69652</v>
      </c>
    </row>
    <row r="708" spans="19:27" x14ac:dyDescent="0.2">
      <c r="S708" s="3">
        <v>579.4</v>
      </c>
      <c r="T708" s="3">
        <v>-1.41381</v>
      </c>
      <c r="U708" s="3">
        <v>1.0632900000000003</v>
      </c>
      <c r="W708" s="3">
        <v>579.4</v>
      </c>
      <c r="X708" s="3">
        <v>0.58242799999999995</v>
      </c>
      <c r="Y708" s="3">
        <v>5.2537799999999999</v>
      </c>
      <c r="Z708" s="3">
        <v>1.4883900000000001</v>
      </c>
      <c r="AA708" s="3">
        <v>1.6794899999999999</v>
      </c>
    </row>
    <row r="709" spans="19:27" x14ac:dyDescent="0.2">
      <c r="S709" s="3">
        <v>579.29999999999995</v>
      </c>
      <c r="T709" s="3">
        <v>-1.4130199999999999</v>
      </c>
      <c r="U709" s="3">
        <v>1.0607799999999998</v>
      </c>
      <c r="W709" s="3">
        <v>579.29999999999995</v>
      </c>
      <c r="X709" s="3">
        <v>0.56964899999999996</v>
      </c>
      <c r="Y709" s="3">
        <v>5.2388899999999996</v>
      </c>
      <c r="Z709" s="3">
        <v>1.48681</v>
      </c>
      <c r="AA709" s="3">
        <v>1.65829</v>
      </c>
    </row>
    <row r="710" spans="19:27" x14ac:dyDescent="0.2">
      <c r="S710" s="3">
        <v>579.20000000000005</v>
      </c>
      <c r="T710" s="3">
        <v>-1.4011100000000001</v>
      </c>
      <c r="U710" s="3">
        <v>1.0633899999999996</v>
      </c>
      <c r="W710" s="3">
        <v>579.20000000000005</v>
      </c>
      <c r="X710" s="3">
        <v>0.560585</v>
      </c>
      <c r="Y710" s="3">
        <v>5.2234499999999997</v>
      </c>
      <c r="Z710" s="3">
        <v>1.4975700000000001</v>
      </c>
      <c r="AA710" s="3">
        <v>1.6369899999999999</v>
      </c>
    </row>
    <row r="711" spans="19:27" x14ac:dyDescent="0.2">
      <c r="S711" s="3">
        <v>579.1</v>
      </c>
      <c r="T711" s="3">
        <v>-1.40527</v>
      </c>
      <c r="U711" s="3">
        <v>1.0567499999999996</v>
      </c>
      <c r="W711" s="3">
        <v>579.1</v>
      </c>
      <c r="X711" s="3">
        <v>0.54570799999999997</v>
      </c>
      <c r="Y711" s="3">
        <v>5.2108600000000003</v>
      </c>
      <c r="Z711" s="3">
        <v>1.5060899999999999</v>
      </c>
      <c r="AA711" s="3">
        <v>1.61879</v>
      </c>
    </row>
    <row r="712" spans="19:27" x14ac:dyDescent="0.2">
      <c r="S712" s="3">
        <v>579</v>
      </c>
      <c r="T712" s="3">
        <v>-1.4161700000000002</v>
      </c>
      <c r="U712" s="3">
        <v>1.0595399999999997</v>
      </c>
      <c r="W712" s="3">
        <v>579</v>
      </c>
      <c r="X712" s="3">
        <v>0.54144300000000001</v>
      </c>
      <c r="Y712" s="3">
        <v>5.20526</v>
      </c>
      <c r="Z712" s="3">
        <v>1.5083599999999999</v>
      </c>
      <c r="AA712" s="3">
        <v>1.5989899999999999</v>
      </c>
    </row>
    <row r="713" spans="19:27" x14ac:dyDescent="0.2">
      <c r="S713" s="3">
        <v>578.9</v>
      </c>
      <c r="T713" s="3">
        <v>-1.43441</v>
      </c>
      <c r="U713" s="3">
        <v>1.0607300000000004</v>
      </c>
      <c r="W713" s="3">
        <v>578.9</v>
      </c>
      <c r="X713" s="3">
        <v>0.53440100000000001</v>
      </c>
      <c r="Y713" s="3">
        <v>5.1943999999999999</v>
      </c>
      <c r="Z713" s="3">
        <v>1.5061500000000001</v>
      </c>
      <c r="AA713" s="3">
        <v>1.57419</v>
      </c>
    </row>
    <row r="714" spans="19:27" x14ac:dyDescent="0.2">
      <c r="S714" s="3">
        <v>578.79999999999995</v>
      </c>
      <c r="T714" s="3">
        <v>-1.4528999999999999</v>
      </c>
      <c r="U714" s="3">
        <v>1.0508799999999998</v>
      </c>
      <c r="W714" s="3">
        <v>578.79999999999995</v>
      </c>
      <c r="X714" s="3">
        <v>0.52477300000000004</v>
      </c>
      <c r="Y714" s="3">
        <v>5.1877500000000003</v>
      </c>
      <c r="Z714" s="3">
        <v>1.4999100000000001</v>
      </c>
      <c r="AA714" s="3">
        <v>1.55589</v>
      </c>
    </row>
    <row r="715" spans="19:27" x14ac:dyDescent="0.2">
      <c r="S715" s="3">
        <v>578.70000000000005</v>
      </c>
      <c r="T715" s="3">
        <v>-1.4530699999999999</v>
      </c>
      <c r="U715" s="3">
        <v>1.0340900000000004</v>
      </c>
      <c r="W715" s="3">
        <v>578.70000000000005</v>
      </c>
      <c r="X715" s="3">
        <v>0.50575300000000001</v>
      </c>
      <c r="Y715" s="3">
        <v>5.1847700000000003</v>
      </c>
      <c r="Z715" s="3">
        <v>1.49319</v>
      </c>
      <c r="AA715" s="3">
        <v>1.54128</v>
      </c>
    </row>
    <row r="716" spans="19:27" x14ac:dyDescent="0.2">
      <c r="S716" s="3">
        <v>578.6</v>
      </c>
      <c r="T716" s="3">
        <v>-1.4558799999999998</v>
      </c>
      <c r="U716" s="3">
        <v>1.01512</v>
      </c>
      <c r="W716" s="3">
        <v>578.6</v>
      </c>
      <c r="X716" s="3">
        <v>0.487396</v>
      </c>
      <c r="Y716" s="3">
        <v>5.1810799999999997</v>
      </c>
      <c r="Z716" s="3">
        <v>1.4822200000000001</v>
      </c>
      <c r="AA716" s="3">
        <v>1.5317400000000001</v>
      </c>
    </row>
    <row r="717" spans="19:27" x14ac:dyDescent="0.2">
      <c r="S717" s="3">
        <v>578.5</v>
      </c>
      <c r="T717" s="3">
        <v>-1.4558799999999998</v>
      </c>
      <c r="U717" s="3">
        <v>1.0033200000000004</v>
      </c>
      <c r="W717" s="3">
        <v>578.5</v>
      </c>
      <c r="X717" s="3">
        <v>0.48721300000000001</v>
      </c>
      <c r="Y717" s="3">
        <v>5.1739699999999997</v>
      </c>
      <c r="Z717" s="3">
        <v>1.4733799999999999</v>
      </c>
      <c r="AA717" s="3">
        <v>1.5203599999999999</v>
      </c>
    </row>
    <row r="718" spans="19:27" x14ac:dyDescent="0.2">
      <c r="S718" s="3">
        <v>578.4</v>
      </c>
      <c r="T718" s="3">
        <v>-1.46913</v>
      </c>
      <c r="U718" s="3">
        <v>0.97887999999999975</v>
      </c>
      <c r="W718" s="3">
        <v>578.4</v>
      </c>
      <c r="X718" s="3">
        <v>0.49018899999999999</v>
      </c>
      <c r="Y718" s="3">
        <v>5.1581999999999999</v>
      </c>
      <c r="Z718" s="3">
        <v>1.4687600000000001</v>
      </c>
      <c r="AA718" s="3">
        <v>1.5069399999999999</v>
      </c>
    </row>
    <row r="719" spans="19:27" x14ac:dyDescent="0.2">
      <c r="S719" s="3">
        <v>578.29999999999995</v>
      </c>
      <c r="T719" s="3">
        <v>-1.4882199999999999</v>
      </c>
      <c r="U719" s="3">
        <v>0.94452000000000025</v>
      </c>
      <c r="W719" s="3">
        <v>578.29999999999995</v>
      </c>
      <c r="X719" s="3">
        <v>0.48783100000000001</v>
      </c>
      <c r="Y719" s="3">
        <v>5.14236</v>
      </c>
      <c r="Z719" s="3">
        <v>1.4646600000000001</v>
      </c>
      <c r="AA719" s="3">
        <v>1.49976</v>
      </c>
    </row>
    <row r="720" spans="19:27" x14ac:dyDescent="0.2">
      <c r="S720" s="3">
        <v>578.20000000000005</v>
      </c>
      <c r="T720" s="3">
        <v>-1.4956600000000002</v>
      </c>
      <c r="U720" s="3">
        <v>0.9239499999999996</v>
      </c>
      <c r="W720" s="3">
        <v>578.20000000000005</v>
      </c>
      <c r="X720" s="3">
        <v>0.46915400000000002</v>
      </c>
      <c r="Y720" s="3">
        <v>5.1254299999999997</v>
      </c>
      <c r="Z720" s="3">
        <v>1.46454</v>
      </c>
      <c r="AA720" s="3">
        <v>1.4892399999999999</v>
      </c>
    </row>
    <row r="721" spans="19:27" x14ac:dyDescent="0.2">
      <c r="S721" s="3">
        <v>578.1</v>
      </c>
      <c r="T721" s="3">
        <v>-1.5017600000000002</v>
      </c>
      <c r="U721" s="3">
        <v>0.91535999999999973</v>
      </c>
      <c r="W721" s="3">
        <v>578.1</v>
      </c>
      <c r="X721" s="3">
        <v>0.45188099999999998</v>
      </c>
      <c r="Y721" s="3">
        <v>5.10771</v>
      </c>
      <c r="Z721" s="3">
        <v>1.4576199999999999</v>
      </c>
      <c r="AA721" s="3">
        <v>1.4718199999999999</v>
      </c>
    </row>
    <row r="722" spans="19:27" x14ac:dyDescent="0.2">
      <c r="S722" s="3">
        <v>578</v>
      </c>
      <c r="T722" s="3">
        <v>-1.5066499999999998</v>
      </c>
      <c r="U722" s="3">
        <v>0.91227000000000036</v>
      </c>
      <c r="W722" s="3">
        <v>578</v>
      </c>
      <c r="X722" s="3">
        <v>0.441612</v>
      </c>
      <c r="Y722" s="3">
        <v>5.07883</v>
      </c>
      <c r="Z722" s="3">
        <v>1.4431400000000001</v>
      </c>
      <c r="AA722" s="3">
        <v>1.46149</v>
      </c>
    </row>
    <row r="723" spans="19:27" x14ac:dyDescent="0.2">
      <c r="S723" s="3">
        <v>577.9</v>
      </c>
      <c r="T723" s="3">
        <v>-1.5060999999999998</v>
      </c>
      <c r="U723" s="3">
        <v>0.91942000000000013</v>
      </c>
      <c r="W723" s="3">
        <v>577.9</v>
      </c>
      <c r="X723" s="3">
        <v>0.43521100000000001</v>
      </c>
      <c r="Y723" s="3">
        <v>5.0515100000000004</v>
      </c>
      <c r="Z723" s="3">
        <v>1.42913</v>
      </c>
      <c r="AA723" s="3">
        <v>1.44753</v>
      </c>
    </row>
    <row r="724" spans="19:27" x14ac:dyDescent="0.2">
      <c r="S724" s="3">
        <v>577.79999999999995</v>
      </c>
      <c r="T724" s="3">
        <v>-1.5118700000000003</v>
      </c>
      <c r="U724" s="3">
        <v>0.92829999999999968</v>
      </c>
      <c r="W724" s="3">
        <v>577.79999999999995</v>
      </c>
      <c r="X724" s="3">
        <v>0.42398799999999998</v>
      </c>
      <c r="Y724" s="3">
        <v>5.0270900000000003</v>
      </c>
      <c r="Z724" s="3">
        <v>1.40954</v>
      </c>
      <c r="AA724" s="3">
        <v>1.4297299999999999</v>
      </c>
    </row>
    <row r="725" spans="19:27" x14ac:dyDescent="0.2">
      <c r="S725" s="3">
        <v>577.70000000000005</v>
      </c>
      <c r="T725" s="3">
        <v>-1.5015299999999998</v>
      </c>
      <c r="U725" s="3">
        <v>0.94583000000000039</v>
      </c>
      <c r="W725" s="3">
        <v>577.70000000000005</v>
      </c>
      <c r="X725" s="3">
        <v>0.41085100000000002</v>
      </c>
      <c r="Y725" s="3">
        <v>5.0012100000000004</v>
      </c>
      <c r="Z725" s="3">
        <v>1.3856599999999999</v>
      </c>
      <c r="AA725" s="3">
        <v>1.4073100000000001</v>
      </c>
    </row>
    <row r="726" spans="19:27" x14ac:dyDescent="0.2">
      <c r="S726" s="3">
        <v>577.6</v>
      </c>
      <c r="T726" s="3">
        <v>-1.50356</v>
      </c>
      <c r="U726" s="3">
        <v>0.95443999999999996</v>
      </c>
      <c r="W726" s="3">
        <v>577.6</v>
      </c>
      <c r="X726" s="3">
        <v>0.39959699999999998</v>
      </c>
      <c r="Y726" s="3">
        <v>4.9759399999999996</v>
      </c>
      <c r="Z726" s="3">
        <v>1.3642000000000001</v>
      </c>
      <c r="AA726" s="3">
        <v>1.3878600000000001</v>
      </c>
    </row>
    <row r="727" spans="19:27" x14ac:dyDescent="0.2">
      <c r="S727" s="3">
        <v>577.5</v>
      </c>
      <c r="T727" s="3">
        <v>-1.5138400000000001</v>
      </c>
      <c r="U727" s="3">
        <v>0.96326999999999963</v>
      </c>
      <c r="W727" s="3">
        <v>577.5</v>
      </c>
      <c r="X727" s="3">
        <v>0.39516400000000002</v>
      </c>
      <c r="Y727" s="3">
        <v>4.9567300000000003</v>
      </c>
      <c r="Z727" s="3">
        <v>1.34215</v>
      </c>
      <c r="AA727" s="3">
        <v>1.3758600000000001</v>
      </c>
    </row>
    <row r="728" spans="19:27" x14ac:dyDescent="0.2">
      <c r="S728" s="3">
        <v>577.4</v>
      </c>
      <c r="T728" s="3">
        <v>-1.5319700000000001</v>
      </c>
      <c r="U728" s="3">
        <v>0.96161999999999992</v>
      </c>
      <c r="W728" s="3">
        <v>577.4</v>
      </c>
      <c r="X728" s="3">
        <v>0.38667299999999999</v>
      </c>
      <c r="Y728" s="3">
        <v>4.9397099999999998</v>
      </c>
      <c r="Z728" s="3">
        <v>1.32561</v>
      </c>
      <c r="AA728" s="3">
        <v>1.35632</v>
      </c>
    </row>
    <row r="729" spans="19:27" x14ac:dyDescent="0.2">
      <c r="S729" s="3">
        <v>577.29999999999995</v>
      </c>
      <c r="T729" s="3">
        <v>-1.5450299999999999</v>
      </c>
      <c r="U729" s="3">
        <v>0.95666999999999991</v>
      </c>
      <c r="W729" s="3">
        <v>577.29999999999995</v>
      </c>
      <c r="X729" s="3">
        <v>0.37451899999999999</v>
      </c>
      <c r="Y729" s="3">
        <v>4.9202399999999997</v>
      </c>
      <c r="Z729" s="3">
        <v>1.3068299999999999</v>
      </c>
      <c r="AA729" s="3">
        <v>1.3373900000000001</v>
      </c>
    </row>
    <row r="730" spans="19:27" x14ac:dyDescent="0.2">
      <c r="S730" s="3">
        <v>577.20000000000005</v>
      </c>
      <c r="T730" s="3">
        <v>-1.57229</v>
      </c>
      <c r="U730" s="3">
        <v>0.94345000000000034</v>
      </c>
      <c r="W730" s="3">
        <v>577.20000000000005</v>
      </c>
      <c r="X730" s="3">
        <v>0.363846</v>
      </c>
      <c r="Y730" s="3">
        <v>4.9019899999999996</v>
      </c>
      <c r="Z730" s="3">
        <v>1.29057</v>
      </c>
      <c r="AA730" s="3">
        <v>1.3307500000000001</v>
      </c>
    </row>
    <row r="731" spans="19:27" x14ac:dyDescent="0.2">
      <c r="S731" s="3">
        <v>577.1</v>
      </c>
      <c r="T731" s="3">
        <v>-1.60419</v>
      </c>
      <c r="U731" s="3">
        <v>0.93918999999999997</v>
      </c>
      <c r="W731" s="3">
        <v>577.1</v>
      </c>
      <c r="X731" s="3">
        <v>0.35209699999999999</v>
      </c>
      <c r="Y731" s="3">
        <v>4.8837799999999998</v>
      </c>
      <c r="Z731" s="3">
        <v>1.27386</v>
      </c>
      <c r="AA731" s="3">
        <v>1.3292299999999999</v>
      </c>
    </row>
    <row r="732" spans="19:27" x14ac:dyDescent="0.2">
      <c r="S732" s="3">
        <v>577</v>
      </c>
      <c r="T732" s="3">
        <v>-1.6241100000000002</v>
      </c>
      <c r="U732" s="3">
        <v>0.93149000000000015</v>
      </c>
      <c r="W732" s="3">
        <v>577</v>
      </c>
      <c r="X732" s="3">
        <v>0.34083599999999997</v>
      </c>
      <c r="Y732" s="3">
        <v>4.8630899999999997</v>
      </c>
      <c r="Z732" s="3">
        <v>1.2543800000000001</v>
      </c>
      <c r="AA732" s="3">
        <v>1.3238000000000001</v>
      </c>
    </row>
    <row r="733" spans="19:27" x14ac:dyDescent="0.2">
      <c r="S733" s="3">
        <v>576.9</v>
      </c>
      <c r="T733" s="3">
        <v>-1.6298000000000001</v>
      </c>
      <c r="U733" s="3">
        <v>0.9311499999999997</v>
      </c>
      <c r="W733" s="3">
        <v>576.9</v>
      </c>
      <c r="X733" s="3">
        <v>0.33078000000000002</v>
      </c>
      <c r="Y733" s="3">
        <v>4.8449999999999998</v>
      </c>
      <c r="Z733" s="3">
        <v>1.24055</v>
      </c>
      <c r="AA733" s="3">
        <v>1.3203800000000001</v>
      </c>
    </row>
    <row r="734" spans="19:27" x14ac:dyDescent="0.2">
      <c r="S734" s="3">
        <v>576.79999999999995</v>
      </c>
      <c r="T734" s="3">
        <v>-1.6373599999999999</v>
      </c>
      <c r="U734" s="3">
        <v>0.92765999999999993</v>
      </c>
      <c r="W734" s="3">
        <v>576.79999999999995</v>
      </c>
      <c r="X734" s="3">
        <v>0.307564</v>
      </c>
      <c r="Y734" s="3">
        <v>4.8313100000000002</v>
      </c>
      <c r="Z734" s="3">
        <v>1.2314000000000001</v>
      </c>
      <c r="AA734" s="3">
        <v>1.3188599999999999</v>
      </c>
    </row>
    <row r="735" spans="19:27" x14ac:dyDescent="0.2">
      <c r="S735" s="3">
        <v>576.70000000000005</v>
      </c>
      <c r="T735" s="3">
        <v>-1.6639499999999998</v>
      </c>
      <c r="U735" s="3">
        <v>0.91518999999999995</v>
      </c>
      <c r="W735" s="3">
        <v>576.70000000000005</v>
      </c>
      <c r="X735" s="3">
        <v>0.279999</v>
      </c>
      <c r="Y735" s="3">
        <v>4.8128599999999997</v>
      </c>
      <c r="Z735" s="3">
        <v>1.2129099999999999</v>
      </c>
      <c r="AA735" s="3">
        <v>1.30697</v>
      </c>
    </row>
    <row r="736" spans="19:27" x14ac:dyDescent="0.2">
      <c r="S736" s="3">
        <v>576.6</v>
      </c>
      <c r="T736" s="3">
        <v>-1.6963500000000002</v>
      </c>
      <c r="U736" s="3">
        <v>0.90829999999999966</v>
      </c>
      <c r="W736" s="3">
        <v>576.6</v>
      </c>
      <c r="X736" s="3">
        <v>0.25901800000000003</v>
      </c>
      <c r="Y736" s="3">
        <v>4.8017300000000001</v>
      </c>
      <c r="Z736" s="3">
        <v>1.19198</v>
      </c>
      <c r="AA736" s="3">
        <v>1.2869900000000001</v>
      </c>
    </row>
    <row r="737" spans="19:27" x14ac:dyDescent="0.2">
      <c r="S737" s="3">
        <v>576.5</v>
      </c>
      <c r="T737" s="3">
        <v>-1.7138500000000001</v>
      </c>
      <c r="U737" s="3">
        <v>0.91460000000000008</v>
      </c>
      <c r="W737" s="3">
        <v>576.5</v>
      </c>
      <c r="X737" s="3">
        <v>0.23960100000000001</v>
      </c>
      <c r="Y737" s="3">
        <v>4.8073300000000003</v>
      </c>
      <c r="Z737" s="3">
        <v>1.17422</v>
      </c>
      <c r="AA737" s="3">
        <v>1.26603</v>
      </c>
    </row>
    <row r="738" spans="19:27" x14ac:dyDescent="0.2">
      <c r="S738" s="3">
        <v>576.4</v>
      </c>
      <c r="T738" s="3">
        <v>-1.7249100000000002</v>
      </c>
      <c r="U738" s="3">
        <v>0.93164999999999987</v>
      </c>
      <c r="W738" s="3">
        <v>576.4</v>
      </c>
      <c r="X738" s="3">
        <v>0.21875800000000001</v>
      </c>
      <c r="Y738" s="3">
        <v>4.8151900000000003</v>
      </c>
      <c r="Z738" s="3">
        <v>1.15473</v>
      </c>
      <c r="AA738" s="3">
        <v>1.25362</v>
      </c>
    </row>
    <row r="739" spans="19:27" x14ac:dyDescent="0.2">
      <c r="S739" s="3">
        <v>576.29999999999995</v>
      </c>
      <c r="T739" s="3">
        <v>-1.7454500000000002</v>
      </c>
      <c r="U739" s="3">
        <v>0.94416999999999973</v>
      </c>
      <c r="W739" s="3">
        <v>576.29999999999995</v>
      </c>
      <c r="X739" s="3">
        <v>0.19447300000000001</v>
      </c>
      <c r="Y739" s="3">
        <v>4.8238399999999997</v>
      </c>
      <c r="Z739" s="3">
        <v>1.13615</v>
      </c>
      <c r="AA739" s="3">
        <v>1.23519</v>
      </c>
    </row>
    <row r="740" spans="19:27" x14ac:dyDescent="0.2">
      <c r="S740" s="3">
        <v>576.20000000000005</v>
      </c>
      <c r="T740" s="3">
        <v>-1.7660600000000002</v>
      </c>
      <c r="U740" s="3">
        <v>0.94445999999999986</v>
      </c>
      <c r="W740" s="3">
        <v>576.20000000000005</v>
      </c>
      <c r="X740" s="3">
        <v>0.16744999999999999</v>
      </c>
      <c r="Y740" s="3">
        <v>4.8243400000000003</v>
      </c>
      <c r="Z740" s="3">
        <v>1.1160699999999999</v>
      </c>
      <c r="AA740" s="3">
        <v>1.2093700000000001</v>
      </c>
    </row>
    <row r="741" spans="19:27" x14ac:dyDescent="0.2">
      <c r="S741" s="3">
        <v>576.1</v>
      </c>
      <c r="T741" s="3">
        <v>-1.7755799999999999</v>
      </c>
      <c r="U741" s="3">
        <v>0.9456500000000001</v>
      </c>
      <c r="W741" s="3">
        <v>576.1</v>
      </c>
      <c r="X741" s="3">
        <v>0.138016</v>
      </c>
      <c r="Y741" s="3">
        <v>4.8157100000000002</v>
      </c>
      <c r="Z741" s="3">
        <v>1.0899700000000001</v>
      </c>
      <c r="AA741" s="3">
        <v>1.19018</v>
      </c>
    </row>
    <row r="742" spans="19:27" x14ac:dyDescent="0.2">
      <c r="S742" s="3">
        <v>576</v>
      </c>
      <c r="T742" s="3">
        <v>-1.77478</v>
      </c>
      <c r="U742" s="3">
        <v>0.9575499999999999</v>
      </c>
      <c r="W742" s="3">
        <v>576</v>
      </c>
      <c r="X742" s="3">
        <v>0.10355399999999999</v>
      </c>
      <c r="Y742" s="3">
        <v>4.79704</v>
      </c>
      <c r="Z742" s="3">
        <v>1.0630900000000001</v>
      </c>
      <c r="AA742" s="3">
        <v>1.1701699999999999</v>
      </c>
    </row>
    <row r="743" spans="19:27" x14ac:dyDescent="0.2">
      <c r="S743" s="3">
        <v>575.9</v>
      </c>
      <c r="T743" s="3">
        <v>-1.7673999999999999</v>
      </c>
      <c r="U743" s="3">
        <v>0.96621000000000024</v>
      </c>
      <c r="W743" s="3">
        <v>575.9</v>
      </c>
      <c r="X743" s="3">
        <v>6.5696699999999997E-2</v>
      </c>
      <c r="Y743" s="3">
        <v>4.7949799999999998</v>
      </c>
      <c r="Z743" s="3">
        <v>1.03426</v>
      </c>
      <c r="AA743" s="3">
        <v>1.1549799999999999</v>
      </c>
    </row>
    <row r="744" spans="19:27" x14ac:dyDescent="0.2">
      <c r="S744" s="3">
        <v>575.79999999999995</v>
      </c>
      <c r="T744" s="3">
        <v>-1.76546</v>
      </c>
      <c r="U744" s="3">
        <v>0.97086000000000006</v>
      </c>
      <c r="W744" s="3">
        <v>575.79999999999995</v>
      </c>
      <c r="X744" s="3">
        <v>3.7338299999999998E-2</v>
      </c>
      <c r="Y744" s="3">
        <v>4.8045999999999998</v>
      </c>
      <c r="Z744" s="3">
        <v>1.0024900000000001</v>
      </c>
      <c r="AA744" s="3">
        <v>1.1462699999999999</v>
      </c>
    </row>
    <row r="745" spans="19:27" x14ac:dyDescent="0.2">
      <c r="S745" s="3">
        <v>575.70000000000005</v>
      </c>
      <c r="T745" s="3">
        <v>-1.7737000000000003</v>
      </c>
      <c r="U745" s="3">
        <v>0.97211999999999987</v>
      </c>
      <c r="W745" s="3">
        <v>575.70000000000005</v>
      </c>
      <c r="X745" s="3">
        <v>1.9302400000000001E-2</v>
      </c>
      <c r="Y745" s="3">
        <v>4.8096699999999997</v>
      </c>
      <c r="Z745" s="3">
        <v>0.96706400000000003</v>
      </c>
      <c r="AA745" s="3">
        <v>1.1368799999999999</v>
      </c>
    </row>
    <row r="746" spans="19:27" x14ac:dyDescent="0.2">
      <c r="S746" s="3">
        <v>575.6</v>
      </c>
      <c r="T746" s="3">
        <v>-1.7781199999999999</v>
      </c>
      <c r="U746" s="3">
        <v>0.98080999999999996</v>
      </c>
      <c r="W746" s="3">
        <v>575.6</v>
      </c>
      <c r="X746" s="3">
        <v>5.5007900000000002E-3</v>
      </c>
      <c r="Y746" s="3">
        <v>4.8106499999999999</v>
      </c>
      <c r="Z746" s="3">
        <v>0.92757400000000001</v>
      </c>
      <c r="AA746" s="3">
        <v>1.11805</v>
      </c>
    </row>
    <row r="747" spans="19:27" x14ac:dyDescent="0.2">
      <c r="S747" s="3">
        <v>575.5</v>
      </c>
      <c r="T747" s="3">
        <v>-1.7916099999999999</v>
      </c>
      <c r="U747" s="3">
        <v>0.98753000000000002</v>
      </c>
      <c r="W747" s="3">
        <v>575.5</v>
      </c>
      <c r="X747" s="3">
        <v>-1.9485499999999999E-2</v>
      </c>
      <c r="Y747" s="3">
        <v>4.8028599999999999</v>
      </c>
      <c r="Z747" s="3">
        <v>0.88417100000000004</v>
      </c>
      <c r="AA747" s="3">
        <v>1.1092900000000001</v>
      </c>
    </row>
    <row r="748" spans="19:27" x14ac:dyDescent="0.2">
      <c r="S748" s="3">
        <v>575.4</v>
      </c>
      <c r="T748" s="3">
        <v>-1.7877900000000002</v>
      </c>
      <c r="U748" s="3">
        <v>0.9900500000000001</v>
      </c>
      <c r="W748" s="3">
        <v>575.4</v>
      </c>
      <c r="X748" s="3">
        <v>-4.97055E-2</v>
      </c>
      <c r="Y748" s="3">
        <v>4.80288</v>
      </c>
      <c r="Z748" s="3">
        <v>0.84204900000000005</v>
      </c>
      <c r="AA748" s="3">
        <v>1.0993200000000001</v>
      </c>
    </row>
    <row r="749" spans="19:27" x14ac:dyDescent="0.2">
      <c r="S749" s="3">
        <v>575.29999999999995</v>
      </c>
      <c r="T749" s="3">
        <v>-1.7741899999999997</v>
      </c>
      <c r="U749" s="3">
        <v>0.98666000000000009</v>
      </c>
      <c r="W749" s="3">
        <v>575.29999999999995</v>
      </c>
      <c r="X749" s="3">
        <v>-8.6013800000000001E-2</v>
      </c>
      <c r="Y749" s="3">
        <v>4.8048500000000001</v>
      </c>
      <c r="Z749" s="3">
        <v>0.80397799999999997</v>
      </c>
      <c r="AA749" s="3">
        <v>1.08867</v>
      </c>
    </row>
    <row r="750" spans="19:27" x14ac:dyDescent="0.2">
      <c r="S750" s="3">
        <v>575.20000000000005</v>
      </c>
      <c r="T750" s="3">
        <v>-1.7791700000000001</v>
      </c>
      <c r="U750" s="3">
        <v>0.97372999999999976</v>
      </c>
      <c r="W750" s="3">
        <v>575.20000000000005</v>
      </c>
      <c r="X750" s="3">
        <v>-0.123672</v>
      </c>
      <c r="Y750" s="3">
        <v>4.8129200000000001</v>
      </c>
      <c r="Z750" s="3">
        <v>0.76988999999999996</v>
      </c>
      <c r="AA750" s="3">
        <v>1.0742100000000001</v>
      </c>
    </row>
    <row r="751" spans="19:27" x14ac:dyDescent="0.2">
      <c r="S751" s="3">
        <v>575.1</v>
      </c>
      <c r="T751" s="3">
        <v>-1.7942399999999998</v>
      </c>
      <c r="U751" s="3">
        <v>0.95110000000000028</v>
      </c>
      <c r="W751" s="3">
        <v>575.1</v>
      </c>
      <c r="X751" s="3">
        <v>-0.153419</v>
      </c>
      <c r="Y751" s="3">
        <v>4.8175699999999999</v>
      </c>
      <c r="Z751" s="3">
        <v>0.74399599999999999</v>
      </c>
      <c r="AA751" s="3">
        <v>1.0682499999999999</v>
      </c>
    </row>
    <row r="752" spans="19:27" x14ac:dyDescent="0.2">
      <c r="S752" s="3">
        <v>575</v>
      </c>
      <c r="T752" s="3">
        <v>-1.8160799999999999</v>
      </c>
      <c r="U752" s="3">
        <v>0.92771999999999988</v>
      </c>
      <c r="W752" s="3">
        <v>575</v>
      </c>
      <c r="X752" s="3">
        <v>-0.16849500000000001</v>
      </c>
      <c r="Y752" s="3">
        <v>4.8231000000000002</v>
      </c>
      <c r="Z752" s="3">
        <v>0.71585100000000002</v>
      </c>
      <c r="AA752" s="3">
        <v>1.06558</v>
      </c>
    </row>
    <row r="753" spans="19:27" x14ac:dyDescent="0.2">
      <c r="S753" s="3">
        <v>574.9</v>
      </c>
      <c r="T753" s="3">
        <v>-1.82988</v>
      </c>
      <c r="U753" s="3">
        <v>0.90939999999999976</v>
      </c>
      <c r="W753" s="3">
        <v>574.9</v>
      </c>
      <c r="X753" s="3">
        <v>-0.185532</v>
      </c>
      <c r="Y753" s="3">
        <v>4.8183699999999998</v>
      </c>
      <c r="Z753" s="3">
        <v>0.68823199999999995</v>
      </c>
      <c r="AA753" s="3">
        <v>1.05931</v>
      </c>
    </row>
    <row r="754" spans="19:27" x14ac:dyDescent="0.2">
      <c r="S754" s="3">
        <v>574.79999999999995</v>
      </c>
      <c r="T754" s="3">
        <v>-1.8553300000000001</v>
      </c>
      <c r="U754" s="3">
        <v>0.88532999999999973</v>
      </c>
      <c r="W754" s="3">
        <v>574.79999999999995</v>
      </c>
      <c r="X754" s="3">
        <v>-0.20623</v>
      </c>
      <c r="Y754" s="3">
        <v>4.8062899999999997</v>
      </c>
      <c r="Z754" s="3">
        <v>0.66369599999999995</v>
      </c>
      <c r="AA754" s="3">
        <v>1.0488299999999999</v>
      </c>
    </row>
    <row r="755" spans="19:27" x14ac:dyDescent="0.2">
      <c r="S755" s="3">
        <v>574.70000000000005</v>
      </c>
      <c r="T755" s="3">
        <v>-1.87799</v>
      </c>
      <c r="U755" s="3">
        <v>0.86102999999999996</v>
      </c>
      <c r="W755" s="3">
        <v>574.70000000000005</v>
      </c>
      <c r="X755" s="3">
        <v>-0.220085</v>
      </c>
      <c r="Y755" s="3">
        <v>4.8021099999999999</v>
      </c>
      <c r="Z755" s="3">
        <v>0.63974799999999998</v>
      </c>
      <c r="AA755" s="3">
        <v>1.0448500000000001</v>
      </c>
    </row>
    <row r="756" spans="19:27" x14ac:dyDescent="0.2">
      <c r="S756" s="3">
        <v>574.6</v>
      </c>
      <c r="T756" s="3">
        <v>-1.9046599999999998</v>
      </c>
      <c r="U756" s="3">
        <v>0.84258000000000033</v>
      </c>
      <c r="W756" s="3">
        <v>574.6</v>
      </c>
      <c r="X756" s="3">
        <v>-0.23735800000000001</v>
      </c>
      <c r="Y756" s="3">
        <v>4.7941099999999999</v>
      </c>
      <c r="Z756" s="3">
        <v>0.61878200000000005</v>
      </c>
      <c r="AA756" s="3">
        <v>1.0482899999999999</v>
      </c>
    </row>
    <row r="757" spans="19:27" x14ac:dyDescent="0.2">
      <c r="S757" s="3">
        <v>574.5</v>
      </c>
      <c r="T757" s="3">
        <v>-1.9415999999999998</v>
      </c>
      <c r="U757" s="3">
        <v>0.80987000000000009</v>
      </c>
      <c r="W757" s="3">
        <v>574.5</v>
      </c>
      <c r="X757" s="3">
        <v>-0.25192999999999999</v>
      </c>
      <c r="Y757" s="3">
        <v>4.7790499999999998</v>
      </c>
      <c r="Z757" s="3">
        <v>0.59664899999999998</v>
      </c>
      <c r="AA757" s="3">
        <v>1.0585199999999999</v>
      </c>
    </row>
    <row r="758" spans="19:27" x14ac:dyDescent="0.2">
      <c r="S758" s="3">
        <v>574.4</v>
      </c>
      <c r="T758" s="3">
        <v>-1.9815099999999999</v>
      </c>
      <c r="U758" s="3">
        <v>0.78007000000000026</v>
      </c>
      <c r="W758" s="3">
        <v>574.4</v>
      </c>
      <c r="X758" s="3">
        <v>-0.27127800000000002</v>
      </c>
      <c r="Y758" s="3">
        <v>4.7542999999999997</v>
      </c>
      <c r="Z758" s="3">
        <v>0.58053600000000005</v>
      </c>
      <c r="AA758" s="3">
        <v>1.0603899999999999</v>
      </c>
    </row>
    <row r="759" spans="19:27" x14ac:dyDescent="0.2">
      <c r="S759" s="3">
        <v>574.29999999999995</v>
      </c>
      <c r="T759" s="3">
        <v>-2.03078</v>
      </c>
      <c r="U759" s="3">
        <v>0.75633999999999979</v>
      </c>
      <c r="W759" s="3">
        <v>574.29999999999995</v>
      </c>
      <c r="X759" s="3">
        <v>-0.29720299999999999</v>
      </c>
      <c r="Y759" s="3">
        <v>4.7289399999999997</v>
      </c>
      <c r="Z759" s="3">
        <v>0.56849700000000003</v>
      </c>
      <c r="AA759" s="3">
        <v>1.05108</v>
      </c>
    </row>
    <row r="760" spans="19:27" x14ac:dyDescent="0.2">
      <c r="S760" s="3">
        <v>574.20000000000005</v>
      </c>
      <c r="T760" s="3">
        <v>-2.0863459999999998</v>
      </c>
      <c r="U760" s="3">
        <v>0.72700999999999993</v>
      </c>
      <c r="W760" s="3">
        <v>574.20000000000005</v>
      </c>
      <c r="X760" s="3">
        <v>-0.325409</v>
      </c>
      <c r="Y760" s="3">
        <v>4.6996200000000004</v>
      </c>
      <c r="Z760" s="3">
        <v>0.552597</v>
      </c>
      <c r="AA760" s="3">
        <v>1.03091</v>
      </c>
    </row>
    <row r="761" spans="19:27" x14ac:dyDescent="0.2">
      <c r="S761" s="3">
        <v>574.1</v>
      </c>
      <c r="T761" s="3">
        <v>-2.1245250000000002</v>
      </c>
      <c r="U761" s="3">
        <v>0.70377000000000001</v>
      </c>
      <c r="W761" s="3">
        <v>574.1</v>
      </c>
      <c r="X761" s="3">
        <v>-0.35896299999999998</v>
      </c>
      <c r="Y761" s="3">
        <v>4.67164</v>
      </c>
      <c r="Z761" s="3">
        <v>0.53880300000000003</v>
      </c>
      <c r="AA761" s="3">
        <v>1.0074799999999999</v>
      </c>
    </row>
    <row r="762" spans="19:27" x14ac:dyDescent="0.2">
      <c r="S762" s="3">
        <v>574</v>
      </c>
      <c r="T762" s="3">
        <v>-2.149251</v>
      </c>
      <c r="U762" s="3">
        <v>0.69029000000000007</v>
      </c>
      <c r="W762" s="3">
        <v>574</v>
      </c>
      <c r="X762" s="3">
        <v>-0.38983200000000001</v>
      </c>
      <c r="Y762" s="3">
        <v>4.6549100000000001</v>
      </c>
      <c r="Z762" s="3">
        <v>0.52455099999999999</v>
      </c>
      <c r="AA762" s="3">
        <v>0.98504599999999998</v>
      </c>
    </row>
    <row r="763" spans="19:27" x14ac:dyDescent="0.2">
      <c r="S763" s="3">
        <v>573.9</v>
      </c>
      <c r="T763" s="3">
        <v>-2.166722</v>
      </c>
      <c r="U763" s="3">
        <v>0.67118000000000011</v>
      </c>
      <c r="W763" s="3">
        <v>573.9</v>
      </c>
      <c r="X763" s="3">
        <v>-0.41393999999999997</v>
      </c>
      <c r="Y763" s="3">
        <v>4.6431699999999996</v>
      </c>
      <c r="Z763" s="3">
        <v>0.51350399999999996</v>
      </c>
      <c r="AA763" s="3">
        <v>0.95999900000000005</v>
      </c>
    </row>
    <row r="764" spans="19:27" x14ac:dyDescent="0.2">
      <c r="S764" s="3">
        <v>573.79999999999995</v>
      </c>
      <c r="T764" s="3">
        <v>-2.1791040000000002</v>
      </c>
      <c r="U764" s="3">
        <v>0.65460999999999991</v>
      </c>
      <c r="W764" s="3">
        <v>573.79999999999995</v>
      </c>
      <c r="X764" s="3">
        <v>-0.43784299999999998</v>
      </c>
      <c r="Y764" s="3">
        <v>4.6355399999999998</v>
      </c>
      <c r="Z764" s="3">
        <v>0.50473800000000002</v>
      </c>
      <c r="AA764" s="3">
        <v>0.93873600000000001</v>
      </c>
    </row>
    <row r="765" spans="19:27" x14ac:dyDescent="0.2">
      <c r="S765" s="3">
        <v>573.70000000000005</v>
      </c>
      <c r="T765" s="3">
        <v>-2.202394</v>
      </c>
      <c r="U765" s="3">
        <v>0.64679999999999982</v>
      </c>
      <c r="W765" s="3">
        <v>573.70000000000005</v>
      </c>
      <c r="X765" s="3">
        <v>-0.45484200000000002</v>
      </c>
      <c r="Y765" s="3">
        <v>4.6305500000000004</v>
      </c>
      <c r="Z765" s="3">
        <v>0.49485800000000002</v>
      </c>
      <c r="AA765" s="3">
        <v>0.91309399999999996</v>
      </c>
    </row>
    <row r="766" spans="19:27" x14ac:dyDescent="0.2">
      <c r="S766" s="3">
        <v>573.6</v>
      </c>
      <c r="T766" s="3">
        <v>-2.2236669999999998</v>
      </c>
      <c r="U766" s="3">
        <v>0.64471999999999996</v>
      </c>
      <c r="W766" s="3">
        <v>573.6</v>
      </c>
      <c r="X766" s="3">
        <v>-0.48117799999999999</v>
      </c>
      <c r="Y766" s="3">
        <v>4.6307099999999997</v>
      </c>
      <c r="Z766" s="3">
        <v>0.47760799999999998</v>
      </c>
      <c r="AA766" s="3">
        <v>0.89244800000000002</v>
      </c>
    </row>
    <row r="767" spans="19:27" x14ac:dyDescent="0.2">
      <c r="S767" s="3">
        <v>573.5</v>
      </c>
      <c r="T767" s="3">
        <v>-2.2405659999999998</v>
      </c>
      <c r="U767" s="3">
        <v>0.62712000000000012</v>
      </c>
      <c r="W767" s="3">
        <v>573.5</v>
      </c>
      <c r="X767" s="3">
        <v>-0.50307500000000005</v>
      </c>
      <c r="Y767" s="3">
        <v>4.6235400000000002</v>
      </c>
      <c r="Z767" s="3">
        <v>0.46540799999999999</v>
      </c>
      <c r="AA767" s="3">
        <v>0.86706499999999997</v>
      </c>
    </row>
    <row r="768" spans="19:27" x14ac:dyDescent="0.2">
      <c r="S768" s="3">
        <v>573.4</v>
      </c>
      <c r="T768" s="3">
        <v>-2.2618589999999998</v>
      </c>
      <c r="U768" s="3">
        <v>0.60515000000000008</v>
      </c>
      <c r="W768" s="3">
        <v>573.4</v>
      </c>
      <c r="X768" s="3">
        <v>-0.52636000000000005</v>
      </c>
      <c r="Y768" s="3">
        <v>4.6154200000000003</v>
      </c>
      <c r="Z768" s="3">
        <v>0.453957</v>
      </c>
      <c r="AA768" s="3">
        <v>0.85646100000000003</v>
      </c>
    </row>
    <row r="769" spans="19:27" x14ac:dyDescent="0.2">
      <c r="S769" s="3">
        <v>573.29999999999995</v>
      </c>
      <c r="T769" s="3">
        <v>-2.2834340000000002</v>
      </c>
      <c r="U769" s="3">
        <v>0.58192999999999984</v>
      </c>
      <c r="W769" s="3">
        <v>573.29999999999995</v>
      </c>
      <c r="X769" s="3">
        <v>-0.54948399999999997</v>
      </c>
      <c r="Y769" s="3">
        <v>4.6084399999999999</v>
      </c>
      <c r="Z769" s="3">
        <v>0.45199600000000001</v>
      </c>
      <c r="AA769" s="3">
        <v>0.84728999999999999</v>
      </c>
    </row>
    <row r="770" spans="19:27" x14ac:dyDescent="0.2">
      <c r="S770" s="3">
        <v>573.20000000000005</v>
      </c>
      <c r="T770" s="3">
        <v>-2.3140640000000001</v>
      </c>
      <c r="U770" s="3">
        <v>0.55411999999999972</v>
      </c>
      <c r="W770" s="3">
        <v>573.20000000000005</v>
      </c>
      <c r="X770" s="3">
        <v>-0.57389100000000004</v>
      </c>
      <c r="Y770" s="3">
        <v>4.6012000000000004</v>
      </c>
      <c r="Z770" s="3">
        <v>0.45649699999999999</v>
      </c>
      <c r="AA770" s="3">
        <v>0.83283200000000002</v>
      </c>
    </row>
    <row r="771" spans="19:27" x14ac:dyDescent="0.2">
      <c r="S771" s="3">
        <v>573.1</v>
      </c>
      <c r="T771" s="3">
        <v>-2.3358940000000001</v>
      </c>
      <c r="U771" s="3">
        <v>0.54071999999999987</v>
      </c>
      <c r="W771" s="3">
        <v>573.1</v>
      </c>
      <c r="X771" s="3">
        <v>-0.59271200000000002</v>
      </c>
      <c r="Y771" s="3">
        <v>4.5905399999999998</v>
      </c>
      <c r="Z771" s="3">
        <v>0.475937</v>
      </c>
      <c r="AA771" s="3">
        <v>0.81901599999999997</v>
      </c>
    </row>
    <row r="772" spans="19:27" x14ac:dyDescent="0.2">
      <c r="S772" s="3">
        <v>573</v>
      </c>
      <c r="T772" s="3">
        <v>-2.354266</v>
      </c>
      <c r="U772" s="3">
        <v>0.52199000000000018</v>
      </c>
      <c r="W772" s="3">
        <v>573</v>
      </c>
      <c r="X772" s="3">
        <v>-0.60578200000000004</v>
      </c>
      <c r="Y772" s="3">
        <v>4.5895799999999998</v>
      </c>
      <c r="Z772" s="3">
        <v>0.49454500000000001</v>
      </c>
      <c r="AA772" s="3">
        <v>0.81095099999999998</v>
      </c>
    </row>
    <row r="773" spans="19:27" x14ac:dyDescent="0.2">
      <c r="S773" s="3">
        <v>572.9</v>
      </c>
      <c r="T773" s="3">
        <v>-2.3736119999999996</v>
      </c>
      <c r="U773" s="3">
        <v>0.51063000000000036</v>
      </c>
      <c r="W773" s="3">
        <v>572.9</v>
      </c>
      <c r="X773" s="3">
        <v>-0.61105299999999996</v>
      </c>
      <c r="Y773" s="3">
        <v>4.5898700000000003</v>
      </c>
      <c r="Z773" s="3">
        <v>0.51068899999999995</v>
      </c>
      <c r="AA773" s="3">
        <v>0.80732000000000004</v>
      </c>
    </row>
    <row r="774" spans="19:27" x14ac:dyDescent="0.2">
      <c r="S774" s="3">
        <v>572.79999999999995</v>
      </c>
      <c r="T774" s="3">
        <v>-2.3971280000000004</v>
      </c>
      <c r="U774" s="3">
        <v>0.51551999999999998</v>
      </c>
      <c r="W774" s="3">
        <v>572.79999999999995</v>
      </c>
      <c r="X774" s="3">
        <v>-0.61714199999999997</v>
      </c>
      <c r="Y774" s="3">
        <v>4.5922700000000001</v>
      </c>
      <c r="Z774" s="3">
        <v>0.52067600000000003</v>
      </c>
      <c r="AA774" s="3">
        <v>0.80082699999999996</v>
      </c>
    </row>
    <row r="775" spans="19:27" x14ac:dyDescent="0.2">
      <c r="S775" s="3">
        <v>572.70000000000005</v>
      </c>
      <c r="T775" s="3">
        <v>-2.4276150000000003</v>
      </c>
      <c r="U775" s="3">
        <v>0.51819999999999977</v>
      </c>
      <c r="W775" s="3">
        <v>572.70000000000005</v>
      </c>
      <c r="X775" s="3">
        <v>-0.62926499999999996</v>
      </c>
      <c r="Y775" s="3">
        <v>4.5956999999999999</v>
      </c>
      <c r="Z775" s="3">
        <v>0.53498100000000004</v>
      </c>
      <c r="AA775" s="3">
        <v>0.79885899999999999</v>
      </c>
    </row>
    <row r="776" spans="19:27" x14ac:dyDescent="0.2">
      <c r="S776" s="3">
        <v>572.6</v>
      </c>
      <c r="T776" s="3">
        <v>-2.4615420000000001</v>
      </c>
      <c r="U776" s="3">
        <v>0.51500999999999975</v>
      </c>
      <c r="W776" s="3">
        <v>572.6</v>
      </c>
      <c r="X776" s="3">
        <v>-0.64715599999999995</v>
      </c>
      <c r="Y776" s="3">
        <v>4.5893199999999998</v>
      </c>
      <c r="Z776" s="3">
        <v>0.53786500000000004</v>
      </c>
      <c r="AA776" s="3">
        <v>0.79505899999999996</v>
      </c>
    </row>
    <row r="777" spans="19:27" x14ac:dyDescent="0.2">
      <c r="S777" s="3">
        <v>572.5</v>
      </c>
      <c r="T777" s="3">
        <v>-2.4955310000000002</v>
      </c>
      <c r="U777" s="3">
        <v>0.50513999999999992</v>
      </c>
      <c r="W777" s="3">
        <v>572.5</v>
      </c>
      <c r="X777" s="3">
        <v>-0.66816699999999996</v>
      </c>
      <c r="Y777" s="3">
        <v>4.5768199999999997</v>
      </c>
      <c r="Z777" s="3">
        <v>0.536026</v>
      </c>
      <c r="AA777" s="3">
        <v>0.79369400000000001</v>
      </c>
    </row>
    <row r="778" spans="19:27" x14ac:dyDescent="0.2">
      <c r="S778" s="3">
        <v>572.4</v>
      </c>
      <c r="T778" s="3">
        <v>-2.516788</v>
      </c>
      <c r="U778" s="3">
        <v>0.50769999999999982</v>
      </c>
      <c r="W778" s="3">
        <v>572.4</v>
      </c>
      <c r="X778" s="3">
        <v>-0.68533299999999997</v>
      </c>
      <c r="Y778" s="3">
        <v>4.5629900000000001</v>
      </c>
      <c r="Z778" s="3">
        <v>0.53334000000000004</v>
      </c>
      <c r="AA778" s="3">
        <v>0.79936200000000002</v>
      </c>
    </row>
    <row r="779" spans="19:27" x14ac:dyDescent="0.2">
      <c r="S779" s="3">
        <v>572.29999999999995</v>
      </c>
      <c r="T779" s="3">
        <v>-2.5228260000000002</v>
      </c>
      <c r="U779" s="3">
        <v>0.51000999999999985</v>
      </c>
      <c r="W779" s="3">
        <v>572.29999999999995</v>
      </c>
      <c r="X779" s="3">
        <v>-0.70576499999999998</v>
      </c>
      <c r="Y779" s="3">
        <v>4.5507</v>
      </c>
      <c r="Z779" s="3">
        <v>0.53334800000000004</v>
      </c>
      <c r="AA779" s="3">
        <v>0.81229399999999996</v>
      </c>
    </row>
    <row r="780" spans="19:27" x14ac:dyDescent="0.2">
      <c r="S780" s="3">
        <v>572.20000000000005</v>
      </c>
      <c r="T780" s="3">
        <v>-2.518913</v>
      </c>
      <c r="U780" s="3">
        <v>0.51628000000000007</v>
      </c>
      <c r="W780" s="3">
        <v>572.20000000000005</v>
      </c>
      <c r="X780" s="3">
        <v>-0.71907799999999999</v>
      </c>
      <c r="Y780" s="3">
        <v>4.5372700000000004</v>
      </c>
      <c r="Z780" s="3">
        <v>0.53241700000000003</v>
      </c>
      <c r="AA780" s="3">
        <v>0.818581</v>
      </c>
    </row>
    <row r="781" spans="19:27" x14ac:dyDescent="0.2">
      <c r="S781" s="3">
        <v>572.1</v>
      </c>
      <c r="T781" s="3">
        <v>-2.512003</v>
      </c>
      <c r="U781" s="3">
        <v>0.53364000000000011</v>
      </c>
      <c r="W781" s="3">
        <v>572.1</v>
      </c>
      <c r="X781" s="3">
        <v>-0.73652600000000001</v>
      </c>
      <c r="Y781" s="3">
        <v>4.5219300000000002</v>
      </c>
      <c r="Z781" s="3">
        <v>0.52958700000000003</v>
      </c>
      <c r="AA781" s="3">
        <v>0.81861099999999998</v>
      </c>
    </row>
    <row r="782" spans="19:27" x14ac:dyDescent="0.2">
      <c r="S782" s="3">
        <v>572</v>
      </c>
      <c r="T782" s="3">
        <v>-2.5077910000000001</v>
      </c>
      <c r="U782" s="3">
        <v>0.55678000000000027</v>
      </c>
      <c r="W782" s="3">
        <v>572</v>
      </c>
      <c r="X782" s="3">
        <v>-0.75177799999999995</v>
      </c>
      <c r="Y782" s="3">
        <v>4.5081600000000002</v>
      </c>
      <c r="Z782" s="3">
        <v>0.52175099999999996</v>
      </c>
      <c r="AA782" s="3">
        <v>0.81369000000000002</v>
      </c>
    </row>
    <row r="783" spans="19:27" x14ac:dyDescent="0.2">
      <c r="S783" s="3">
        <v>571.9</v>
      </c>
      <c r="T783" s="3">
        <v>-2.5093579999999998</v>
      </c>
      <c r="U783" s="3">
        <v>0.56924000000000019</v>
      </c>
      <c r="W783" s="3">
        <v>571.9</v>
      </c>
      <c r="X783" s="3">
        <v>-0.76104700000000003</v>
      </c>
      <c r="Y783" s="3">
        <v>4.4983700000000004</v>
      </c>
      <c r="Z783" s="3">
        <v>0.50721700000000003</v>
      </c>
      <c r="AA783" s="3">
        <v>0.80960100000000002</v>
      </c>
    </row>
    <row r="784" spans="19:27" x14ac:dyDescent="0.2">
      <c r="S784" s="3">
        <v>571.79999999999995</v>
      </c>
      <c r="T784" s="3">
        <v>-2.519323</v>
      </c>
      <c r="U784" s="3">
        <v>0.57156999999999991</v>
      </c>
      <c r="W784" s="3">
        <v>571.79999999999995</v>
      </c>
      <c r="X784" s="3">
        <v>-0.78227999999999998</v>
      </c>
      <c r="Y784" s="3">
        <v>4.4860499999999996</v>
      </c>
      <c r="Z784" s="3">
        <v>0.483788</v>
      </c>
      <c r="AA784" s="3">
        <v>0.81024200000000002</v>
      </c>
    </row>
    <row r="785" spans="19:27" x14ac:dyDescent="0.2">
      <c r="S785" s="3">
        <v>571.70000000000005</v>
      </c>
      <c r="T785" s="3">
        <v>-2.5200100000000001</v>
      </c>
      <c r="U785" s="3">
        <v>0.58028999999999975</v>
      </c>
      <c r="W785" s="3">
        <v>571.70000000000005</v>
      </c>
      <c r="X785" s="3">
        <v>-0.80248299999999995</v>
      </c>
      <c r="Y785" s="3">
        <v>4.4756200000000002</v>
      </c>
      <c r="Z785" s="3">
        <v>0.464142</v>
      </c>
      <c r="AA785" s="3">
        <v>0.80537400000000003</v>
      </c>
    </row>
    <row r="786" spans="19:27" x14ac:dyDescent="0.2">
      <c r="S786" s="3">
        <v>571.6</v>
      </c>
      <c r="T786" s="3">
        <v>-2.5238659999999999</v>
      </c>
      <c r="U786" s="3">
        <v>0.59275999999999973</v>
      </c>
      <c r="W786" s="3">
        <v>571.6</v>
      </c>
      <c r="X786" s="3">
        <v>-0.82098400000000005</v>
      </c>
      <c r="Y786" s="3">
        <v>4.4686899999999996</v>
      </c>
      <c r="Z786" s="3">
        <v>0.44204700000000002</v>
      </c>
      <c r="AA786" s="3">
        <v>0.79851499999999997</v>
      </c>
    </row>
    <row r="787" spans="19:27" x14ac:dyDescent="0.2">
      <c r="S787" s="3">
        <v>571.5</v>
      </c>
      <c r="T787" s="3">
        <v>-2.5391710000000001</v>
      </c>
      <c r="U787" s="3">
        <v>0.59682000000000013</v>
      </c>
      <c r="W787" s="3">
        <v>571.5</v>
      </c>
      <c r="X787" s="3">
        <v>-0.83146699999999996</v>
      </c>
      <c r="Y787" s="3">
        <v>4.4631699999999999</v>
      </c>
      <c r="Z787" s="3">
        <v>0.41505399999999998</v>
      </c>
      <c r="AA787" s="3">
        <v>0.80052900000000005</v>
      </c>
    </row>
    <row r="788" spans="19:27" x14ac:dyDescent="0.2">
      <c r="S788" s="3">
        <v>571.4</v>
      </c>
      <c r="T788" s="3">
        <v>-2.5634110000000003</v>
      </c>
      <c r="U788" s="3">
        <v>0.58102000000000009</v>
      </c>
      <c r="W788" s="3">
        <v>571.4</v>
      </c>
      <c r="X788" s="3">
        <v>-0.84710700000000005</v>
      </c>
      <c r="Y788" s="3">
        <v>4.45655</v>
      </c>
      <c r="Z788" s="3">
        <v>0.39193699999999998</v>
      </c>
      <c r="AA788" s="3">
        <v>0.80199399999999998</v>
      </c>
    </row>
    <row r="789" spans="19:27" x14ac:dyDescent="0.2">
      <c r="S789" s="3">
        <v>571.29999999999995</v>
      </c>
      <c r="T789" s="3">
        <v>-2.5819129999999997</v>
      </c>
      <c r="U789" s="3">
        <v>0.56052999999999997</v>
      </c>
      <c r="W789" s="3">
        <v>571.29999999999995</v>
      </c>
      <c r="X789" s="3">
        <v>-0.86110699999999996</v>
      </c>
      <c r="Y789" s="3">
        <v>4.4539999999999997</v>
      </c>
      <c r="Z789" s="3">
        <v>0.36661500000000002</v>
      </c>
      <c r="AA789" s="3">
        <v>0.80291000000000001</v>
      </c>
    </row>
    <row r="790" spans="19:27" x14ac:dyDescent="0.2">
      <c r="S790" s="3">
        <v>571.20000000000005</v>
      </c>
      <c r="T790" s="3">
        <v>-2.5961719999999997</v>
      </c>
      <c r="U790" s="3">
        <v>0.53395000000000037</v>
      </c>
      <c r="W790" s="3">
        <v>571.20000000000005</v>
      </c>
      <c r="X790" s="3">
        <v>-0.87267300000000003</v>
      </c>
      <c r="Y790" s="3">
        <v>4.4514100000000001</v>
      </c>
      <c r="Z790" s="3">
        <v>0.343864</v>
      </c>
      <c r="AA790" s="3">
        <v>0.81399500000000002</v>
      </c>
    </row>
    <row r="791" spans="19:27" x14ac:dyDescent="0.2">
      <c r="S791" s="3">
        <v>571.1</v>
      </c>
      <c r="T791" s="3">
        <v>-2.6096539999999999</v>
      </c>
      <c r="U791" s="3">
        <v>0.50721000000000016</v>
      </c>
      <c r="W791" s="3">
        <v>571.1</v>
      </c>
      <c r="X791" s="3">
        <v>-0.89119700000000002</v>
      </c>
      <c r="Y791" s="3">
        <v>4.44848</v>
      </c>
      <c r="Z791" s="3">
        <v>0.32660699999999998</v>
      </c>
      <c r="AA791" s="3">
        <v>0.82518800000000003</v>
      </c>
    </row>
    <row r="792" spans="19:27" x14ac:dyDescent="0.2">
      <c r="S792" s="3">
        <v>571</v>
      </c>
      <c r="T792" s="3">
        <v>-2.6282939999999999</v>
      </c>
      <c r="U792" s="3">
        <v>0.48213999999999979</v>
      </c>
      <c r="W792" s="3">
        <v>571</v>
      </c>
      <c r="X792" s="3">
        <v>-0.91603100000000004</v>
      </c>
      <c r="Y792" s="3">
        <v>4.4418800000000003</v>
      </c>
      <c r="Z792" s="3">
        <v>0.31335400000000002</v>
      </c>
      <c r="AA792" s="3">
        <v>0.83731800000000001</v>
      </c>
    </row>
    <row r="793" spans="19:27" x14ac:dyDescent="0.2">
      <c r="S793" s="3">
        <v>570.9</v>
      </c>
      <c r="T793" s="3">
        <v>-2.6406939999999999</v>
      </c>
      <c r="U793" s="3">
        <v>0.46604000000000001</v>
      </c>
      <c r="W793" s="3">
        <v>570.9</v>
      </c>
      <c r="X793" s="3">
        <v>-0.93928500000000004</v>
      </c>
      <c r="Y793" s="3">
        <v>4.4333499999999999</v>
      </c>
      <c r="Z793" s="3">
        <v>0.30280299999999999</v>
      </c>
      <c r="AA793" s="3">
        <v>0.84748100000000004</v>
      </c>
    </row>
    <row r="794" spans="19:27" x14ac:dyDescent="0.2">
      <c r="S794" s="3">
        <v>570.79999999999995</v>
      </c>
      <c r="T794" s="3">
        <v>-2.6457699999999997</v>
      </c>
      <c r="U794" s="3">
        <v>0.44937000000000005</v>
      </c>
      <c r="W794" s="3">
        <v>570.79999999999995</v>
      </c>
      <c r="X794" s="3">
        <v>-0.95474999999999999</v>
      </c>
      <c r="Y794" s="3">
        <v>4.4293199999999997</v>
      </c>
      <c r="Z794" s="3">
        <v>0.29104600000000003</v>
      </c>
      <c r="AA794" s="3">
        <v>0.85916099999999995</v>
      </c>
    </row>
    <row r="795" spans="19:27" x14ac:dyDescent="0.2">
      <c r="S795" s="3">
        <v>570.70000000000005</v>
      </c>
      <c r="T795" s="3">
        <v>-2.6504250000000003</v>
      </c>
      <c r="U795" s="3">
        <v>0.43466000000000005</v>
      </c>
      <c r="W795" s="3">
        <v>570.70000000000005</v>
      </c>
      <c r="X795" s="3">
        <v>-0.977684</v>
      </c>
      <c r="Y795" s="3">
        <v>4.42143</v>
      </c>
      <c r="Z795" s="3">
        <v>0.27912900000000002</v>
      </c>
      <c r="AA795" s="3">
        <v>0.86273999999999995</v>
      </c>
    </row>
    <row r="796" spans="19:27" x14ac:dyDescent="0.2">
      <c r="S796" s="3">
        <v>570.6</v>
      </c>
      <c r="T796" s="3">
        <v>-2.6578019999999998</v>
      </c>
      <c r="U796" s="3">
        <v>0.4137900000000001</v>
      </c>
      <c r="W796" s="3">
        <v>570.6</v>
      </c>
      <c r="X796" s="3">
        <v>-1.00343</v>
      </c>
      <c r="Y796" s="3">
        <v>4.4161099999999998</v>
      </c>
      <c r="Z796" s="3">
        <v>0.27268999999999999</v>
      </c>
      <c r="AA796" s="3">
        <v>0.86623399999999995</v>
      </c>
    </row>
    <row r="797" spans="19:27" x14ac:dyDescent="0.2">
      <c r="S797" s="3">
        <v>570.5</v>
      </c>
      <c r="T797" s="3">
        <v>-2.6670530000000001</v>
      </c>
      <c r="U797" s="3">
        <v>0.39427999999999974</v>
      </c>
      <c r="W797" s="3">
        <v>570.5</v>
      </c>
      <c r="X797" s="3">
        <v>-1.01915</v>
      </c>
      <c r="Y797" s="3">
        <v>4.4101800000000004</v>
      </c>
      <c r="Z797" s="3">
        <v>0.27069900000000002</v>
      </c>
      <c r="AA797" s="3">
        <v>0.86241100000000004</v>
      </c>
    </row>
    <row r="798" spans="19:27" x14ac:dyDescent="0.2">
      <c r="S798" s="3">
        <v>570.4</v>
      </c>
      <c r="T798" s="3">
        <v>-2.6715740000000001</v>
      </c>
      <c r="U798" s="3">
        <v>0.3774099999999998</v>
      </c>
      <c r="W798" s="3">
        <v>570.4</v>
      </c>
      <c r="X798" s="3">
        <v>-1.02319</v>
      </c>
      <c r="Y798" s="3">
        <v>4.4004300000000001</v>
      </c>
      <c r="Z798" s="3">
        <v>0.27215600000000001</v>
      </c>
      <c r="AA798" s="3">
        <v>0.85196700000000003</v>
      </c>
    </row>
    <row r="799" spans="19:27" x14ac:dyDescent="0.2">
      <c r="S799" s="3">
        <v>570.29999999999995</v>
      </c>
      <c r="T799" s="3">
        <v>-2.6762920000000001</v>
      </c>
      <c r="U799" s="3">
        <v>0.36784999999999979</v>
      </c>
      <c r="W799" s="3">
        <v>570.29999999999995</v>
      </c>
      <c r="X799" s="3">
        <v>-1.0335000000000001</v>
      </c>
      <c r="Y799" s="3">
        <v>4.39642</v>
      </c>
      <c r="Z799" s="3">
        <v>0.27113300000000001</v>
      </c>
      <c r="AA799" s="3">
        <v>0.84529100000000001</v>
      </c>
    </row>
    <row r="800" spans="19:27" x14ac:dyDescent="0.2">
      <c r="S800" s="3">
        <v>570.20000000000005</v>
      </c>
      <c r="T800" s="3">
        <v>-2.6895950000000002</v>
      </c>
      <c r="U800" s="3">
        <v>0.36246</v>
      </c>
      <c r="W800" s="3">
        <v>570.20000000000005</v>
      </c>
      <c r="X800" s="3">
        <v>-1.0478099999999999</v>
      </c>
      <c r="Y800" s="3">
        <v>4.3969500000000004</v>
      </c>
      <c r="Z800" s="3">
        <v>0.26207000000000003</v>
      </c>
      <c r="AA800" s="3">
        <v>0.84172800000000003</v>
      </c>
    </row>
    <row r="801" spans="19:27" x14ac:dyDescent="0.2">
      <c r="S801" s="3">
        <v>570.1</v>
      </c>
      <c r="T801" s="3">
        <v>-2.6900059999999999</v>
      </c>
      <c r="U801" s="3">
        <v>0.36289999999999978</v>
      </c>
      <c r="W801" s="3">
        <v>570.1</v>
      </c>
      <c r="X801" s="3">
        <v>-1.0555000000000001</v>
      </c>
      <c r="Y801" s="3">
        <v>4.3930800000000003</v>
      </c>
      <c r="Z801" s="3">
        <v>0.25589800000000001</v>
      </c>
      <c r="AA801" s="3">
        <v>0.84212500000000001</v>
      </c>
    </row>
    <row r="802" spans="19:27" x14ac:dyDescent="0.2">
      <c r="S802" s="3">
        <v>570</v>
      </c>
      <c r="T802" s="3">
        <v>-2.673664</v>
      </c>
      <c r="U802" s="3">
        <v>0.37143000000000015</v>
      </c>
      <c r="W802" s="3">
        <v>570</v>
      </c>
      <c r="X802" s="3">
        <v>-1.05779</v>
      </c>
      <c r="Y802" s="3">
        <v>4.3922299999999996</v>
      </c>
      <c r="Z802" s="3">
        <v>0.245277</v>
      </c>
      <c r="AA802" s="3">
        <v>0.84267400000000003</v>
      </c>
    </row>
    <row r="803" spans="19:27" x14ac:dyDescent="0.2">
      <c r="S803" s="3">
        <v>569.9</v>
      </c>
      <c r="T803" s="3">
        <v>-2.6579579999999998</v>
      </c>
      <c r="U803" s="3">
        <v>0.36907000000000023</v>
      </c>
      <c r="W803" s="3">
        <v>569.9</v>
      </c>
      <c r="X803" s="3">
        <v>-1.06609</v>
      </c>
      <c r="Y803" s="3">
        <v>4.3914900000000001</v>
      </c>
      <c r="Z803" s="3">
        <v>0.22770699999999999</v>
      </c>
      <c r="AA803" s="3">
        <v>0.84694700000000001</v>
      </c>
    </row>
    <row r="804" spans="19:27" x14ac:dyDescent="0.2">
      <c r="S804" s="3">
        <v>569.79999999999995</v>
      </c>
      <c r="T804" s="3">
        <v>-2.6558839999999999</v>
      </c>
      <c r="U804" s="3">
        <v>0.34521000000000024</v>
      </c>
      <c r="W804" s="3">
        <v>569.79999999999995</v>
      </c>
      <c r="X804" s="3">
        <v>-1.06656</v>
      </c>
      <c r="Y804" s="3">
        <v>4.3743699999999999</v>
      </c>
      <c r="Z804" s="3">
        <v>0.208511</v>
      </c>
      <c r="AA804" s="3">
        <v>0.85036500000000004</v>
      </c>
    </row>
    <row r="805" spans="19:27" x14ac:dyDescent="0.2">
      <c r="S805" s="3">
        <v>569.70000000000005</v>
      </c>
      <c r="T805" s="3">
        <v>-2.6563940000000001</v>
      </c>
      <c r="U805" s="3">
        <v>0.32303000000000015</v>
      </c>
      <c r="W805" s="3">
        <v>569.70000000000005</v>
      </c>
      <c r="X805" s="3">
        <v>-1.07091</v>
      </c>
      <c r="Y805" s="3">
        <v>4.3645199999999997</v>
      </c>
      <c r="Z805" s="3">
        <v>0.18318200000000001</v>
      </c>
      <c r="AA805" s="3">
        <v>0.84899899999999995</v>
      </c>
    </row>
    <row r="806" spans="19:27" x14ac:dyDescent="0.2">
      <c r="S806" s="3">
        <v>569.6</v>
      </c>
      <c r="T806" s="3">
        <v>-2.6571549999999999</v>
      </c>
      <c r="U806" s="3">
        <v>0.29459999999999997</v>
      </c>
      <c r="W806" s="3">
        <v>569.6</v>
      </c>
      <c r="X806" s="3">
        <v>-1.0803100000000001</v>
      </c>
      <c r="Y806" s="3">
        <v>4.3544799999999997</v>
      </c>
      <c r="Z806" s="3">
        <v>0.15598300000000001</v>
      </c>
      <c r="AA806" s="3">
        <v>0.85220300000000004</v>
      </c>
    </row>
    <row r="807" spans="19:27" x14ac:dyDescent="0.2">
      <c r="S807" s="3">
        <v>569.5</v>
      </c>
      <c r="T807" s="3">
        <v>-2.6696590000000002</v>
      </c>
      <c r="U807" s="3">
        <v>0.2793000000000001</v>
      </c>
      <c r="W807" s="3">
        <v>569.5</v>
      </c>
      <c r="X807" s="3">
        <v>-1.0905800000000001</v>
      </c>
      <c r="Y807" s="3">
        <v>4.3487499999999999</v>
      </c>
      <c r="Z807" s="3">
        <v>0.135826</v>
      </c>
      <c r="AA807" s="3">
        <v>0.84961699999999996</v>
      </c>
    </row>
    <row r="808" spans="19:27" x14ac:dyDescent="0.2">
      <c r="S808" s="3">
        <v>569.4</v>
      </c>
      <c r="T808" s="3">
        <v>-2.6919000000000004</v>
      </c>
      <c r="U808" s="3">
        <v>0.25415999999999972</v>
      </c>
      <c r="W808" s="3">
        <v>569.4</v>
      </c>
      <c r="X808" s="3">
        <v>-1.0988199999999999</v>
      </c>
      <c r="Y808" s="3">
        <v>4.3551000000000002</v>
      </c>
      <c r="Z808" s="3">
        <v>0.12609899999999999</v>
      </c>
      <c r="AA808" s="3">
        <v>0.84711499999999995</v>
      </c>
    </row>
    <row r="809" spans="19:27" x14ac:dyDescent="0.2">
      <c r="S809" s="3">
        <v>569.29999999999995</v>
      </c>
      <c r="T809" s="3">
        <v>-2.7150690000000002</v>
      </c>
      <c r="U809" s="3">
        <v>0.2206999999999999</v>
      </c>
      <c r="W809" s="3">
        <v>569.29999999999995</v>
      </c>
      <c r="X809" s="3">
        <v>-1.10466</v>
      </c>
      <c r="Y809" s="3">
        <v>4.3619199999999996</v>
      </c>
      <c r="Z809" s="3">
        <v>0.120453</v>
      </c>
      <c r="AA809" s="3">
        <v>0.84375</v>
      </c>
    </row>
    <row r="810" spans="19:27" x14ac:dyDescent="0.2">
      <c r="S810" s="3">
        <v>569.20000000000005</v>
      </c>
      <c r="T810" s="3">
        <v>-2.740558</v>
      </c>
      <c r="U810" s="3">
        <v>0.19300000000000006</v>
      </c>
      <c r="W810" s="3">
        <v>569.20000000000005</v>
      </c>
      <c r="X810" s="3">
        <v>-1.1116200000000001</v>
      </c>
      <c r="Y810" s="3">
        <v>4.3571299999999997</v>
      </c>
      <c r="Z810" s="3">
        <v>0.118225</v>
      </c>
      <c r="AA810" s="3">
        <v>0.83133699999999999</v>
      </c>
    </row>
    <row r="811" spans="19:27" x14ac:dyDescent="0.2">
      <c r="S811" s="3">
        <v>569.1</v>
      </c>
      <c r="T811" s="3">
        <v>-2.7660530000000003</v>
      </c>
      <c r="U811" s="3">
        <v>0.16530999999999985</v>
      </c>
      <c r="W811" s="3">
        <v>569.1</v>
      </c>
      <c r="X811" s="3">
        <v>-1.13208</v>
      </c>
      <c r="Y811" s="3">
        <v>4.34687</v>
      </c>
      <c r="Z811" s="3">
        <v>0.116257</v>
      </c>
      <c r="AA811" s="3">
        <v>0.81890099999999999</v>
      </c>
    </row>
    <row r="812" spans="19:27" x14ac:dyDescent="0.2">
      <c r="S812" s="3">
        <v>569</v>
      </c>
      <c r="T812" s="3">
        <v>-2.7922009999999999</v>
      </c>
      <c r="U812" s="3">
        <v>0.12632999999999983</v>
      </c>
      <c r="W812" s="3">
        <v>569</v>
      </c>
      <c r="X812" s="3">
        <v>-1.16174</v>
      </c>
      <c r="Y812" s="3">
        <v>4.3337899999999996</v>
      </c>
      <c r="Z812" s="3">
        <v>0.100143</v>
      </c>
      <c r="AA812" s="3">
        <v>0.80483199999999999</v>
      </c>
    </row>
    <row r="813" spans="19:27" x14ac:dyDescent="0.2">
      <c r="S813" s="3">
        <v>568.9</v>
      </c>
      <c r="T813" s="3">
        <v>-2.8256379999999996</v>
      </c>
      <c r="U813" s="3">
        <v>6.9920000000000204E-2</v>
      </c>
      <c r="W813" s="3">
        <v>568.9</v>
      </c>
      <c r="X813" s="3">
        <v>-1.1806300000000001</v>
      </c>
      <c r="Y813" s="3">
        <v>4.32057</v>
      </c>
      <c r="Z813" s="3">
        <v>7.8468300000000005E-2</v>
      </c>
      <c r="AA813" s="3">
        <v>0.79313699999999998</v>
      </c>
    </row>
    <row r="814" spans="19:27" x14ac:dyDescent="0.2">
      <c r="S814" s="3">
        <v>568.79999999999995</v>
      </c>
      <c r="T814" s="3">
        <v>-2.848401</v>
      </c>
      <c r="U814" s="3">
        <v>1.3350000000000417E-2</v>
      </c>
      <c r="W814" s="3">
        <v>568.79999999999995</v>
      </c>
      <c r="X814" s="3">
        <v>-1.1891700000000001</v>
      </c>
      <c r="Y814" s="3">
        <v>4.3107499999999996</v>
      </c>
      <c r="Z814" s="3">
        <v>6.0302700000000001E-2</v>
      </c>
      <c r="AA814" s="3">
        <v>0.783501</v>
      </c>
    </row>
    <row r="815" spans="19:27" x14ac:dyDescent="0.2">
      <c r="S815" s="3">
        <v>568.70000000000005</v>
      </c>
      <c r="T815" s="3">
        <v>-2.8820770000000002</v>
      </c>
      <c r="U815" s="3">
        <v>-2.6390000000000136E-2</v>
      </c>
      <c r="W815" s="3">
        <v>568.70000000000005</v>
      </c>
      <c r="X815" s="3">
        <v>-1.2040900000000001</v>
      </c>
      <c r="Y815" s="3">
        <v>4.2970100000000002</v>
      </c>
      <c r="Z815" s="3">
        <v>4.7203099999999998E-2</v>
      </c>
      <c r="AA815" s="3">
        <v>0.77795400000000003</v>
      </c>
    </row>
    <row r="816" spans="19:27" x14ac:dyDescent="0.2">
      <c r="S816" s="3">
        <v>568.6</v>
      </c>
      <c r="T816" s="3">
        <v>-2.9172829999999998</v>
      </c>
      <c r="U816" s="3">
        <v>-7.0289999999999964E-2</v>
      </c>
      <c r="W816" s="3">
        <v>568.6</v>
      </c>
      <c r="X816" s="3">
        <v>-1.22112</v>
      </c>
      <c r="Y816" s="3">
        <v>4.2806600000000001</v>
      </c>
      <c r="Z816" s="3">
        <v>3.1341599999999997E-2</v>
      </c>
      <c r="AA816" s="3">
        <v>0.77529099999999995</v>
      </c>
    </row>
    <row r="817" spans="19:27" x14ac:dyDescent="0.2">
      <c r="S817" s="3">
        <v>568.5</v>
      </c>
      <c r="T817" s="3">
        <v>-2.9519196000000001</v>
      </c>
      <c r="U817" s="3">
        <v>-0.10806000000000004</v>
      </c>
      <c r="W817" s="3">
        <v>568.5</v>
      </c>
      <c r="X817" s="3">
        <v>-1.2353000000000001</v>
      </c>
      <c r="Y817" s="3">
        <v>4.2616300000000003</v>
      </c>
      <c r="Z817" s="3">
        <v>1.5701300000000001E-2</v>
      </c>
      <c r="AA817" s="3">
        <v>0.77055399999999996</v>
      </c>
    </row>
    <row r="818" spans="19:27" x14ac:dyDescent="0.2">
      <c r="S818" s="3">
        <v>568.4</v>
      </c>
      <c r="T818" s="3">
        <v>-2.9756854000000001</v>
      </c>
      <c r="U818" s="3">
        <v>-0.13622000000000023</v>
      </c>
      <c r="W818" s="3">
        <v>568.4</v>
      </c>
      <c r="X818" s="3">
        <v>-1.25499</v>
      </c>
      <c r="Y818" s="3">
        <v>4.23942</v>
      </c>
      <c r="Z818" s="3">
        <v>5.72968E-3</v>
      </c>
      <c r="AA818" s="3">
        <v>0.75363899999999995</v>
      </c>
    </row>
    <row r="819" spans="19:27" x14ac:dyDescent="0.2">
      <c r="S819" s="3">
        <v>568.29999999999995</v>
      </c>
      <c r="T819" s="3">
        <v>-2.9945756000000001</v>
      </c>
      <c r="U819" s="3">
        <v>-0.15620000000000012</v>
      </c>
      <c r="W819" s="3">
        <v>568.29999999999995</v>
      </c>
      <c r="X819" s="3">
        <v>-1.28651</v>
      </c>
      <c r="Y819" s="3">
        <v>4.2127400000000002</v>
      </c>
      <c r="Z819" s="3">
        <v>-2.60925E-3</v>
      </c>
      <c r="AA819" s="3">
        <v>0.73360400000000003</v>
      </c>
    </row>
    <row r="820" spans="19:27" x14ac:dyDescent="0.2">
      <c r="S820" s="3">
        <v>568.20000000000005</v>
      </c>
      <c r="T820" s="3">
        <v>-3.0155400000000001</v>
      </c>
      <c r="U820" s="3">
        <v>-0.16914000000000007</v>
      </c>
      <c r="W820" s="3">
        <v>568.20000000000005</v>
      </c>
      <c r="X820" s="3">
        <v>-1.3140700000000001</v>
      </c>
      <c r="Y820" s="3">
        <v>4.1909900000000002</v>
      </c>
      <c r="Z820" s="3">
        <v>-1.6197199999999998E-2</v>
      </c>
      <c r="AA820" s="3">
        <v>0.71536299999999997</v>
      </c>
    </row>
    <row r="821" spans="19:27" x14ac:dyDescent="0.2">
      <c r="S821" s="3">
        <v>568.1</v>
      </c>
      <c r="T821" s="3">
        <v>-3.0316216999999996</v>
      </c>
      <c r="U821" s="3">
        <v>-0.17006999999999994</v>
      </c>
      <c r="W821" s="3">
        <v>568.1</v>
      </c>
      <c r="X821" s="3">
        <v>-1.3404799999999999</v>
      </c>
      <c r="Y821" s="3">
        <v>4.17265</v>
      </c>
      <c r="Z821" s="3">
        <v>-3.6155699999999999E-2</v>
      </c>
      <c r="AA821" s="3">
        <v>0.694801</v>
      </c>
    </row>
    <row r="822" spans="19:27" x14ac:dyDescent="0.2">
      <c r="S822" s="3">
        <v>568</v>
      </c>
      <c r="T822" s="3">
        <v>-3.0588257000000003</v>
      </c>
      <c r="U822" s="3">
        <v>-0.17269000000000023</v>
      </c>
      <c r="W822" s="3">
        <v>568</v>
      </c>
      <c r="X822" s="3">
        <v>-1.3577399999999999</v>
      </c>
      <c r="Y822" s="3">
        <v>4.1501200000000003</v>
      </c>
      <c r="Z822" s="3">
        <v>-5.6564299999999998E-2</v>
      </c>
      <c r="AA822" s="3">
        <v>0.66912799999999995</v>
      </c>
    </row>
    <row r="823" spans="19:27" x14ac:dyDescent="0.2">
      <c r="S823" s="3">
        <v>567.9</v>
      </c>
      <c r="T823" s="3">
        <v>-3.0849497000000001</v>
      </c>
      <c r="U823" s="3">
        <v>-0.17627000000000015</v>
      </c>
      <c r="W823" s="3">
        <v>567.9</v>
      </c>
      <c r="X823" s="3">
        <v>-1.37809</v>
      </c>
      <c r="Y823" s="3">
        <v>4.1290100000000001</v>
      </c>
      <c r="Z823" s="3">
        <v>-7.5714100000000006E-2</v>
      </c>
      <c r="AA823" s="3">
        <v>0.64093800000000001</v>
      </c>
    </row>
    <row r="824" spans="19:27" x14ac:dyDescent="0.2">
      <c r="S824" s="3">
        <v>567.79999999999995</v>
      </c>
      <c r="T824" s="3">
        <v>-3.1096455999999999</v>
      </c>
      <c r="U824" s="3">
        <v>-0.17621999999999982</v>
      </c>
      <c r="W824" s="3">
        <v>567.79999999999995</v>
      </c>
      <c r="X824" s="3">
        <v>-1.4024399999999999</v>
      </c>
      <c r="Y824" s="3">
        <v>4.1074599999999997</v>
      </c>
      <c r="Z824" s="3">
        <v>-8.6387599999999995E-2</v>
      </c>
      <c r="AA824" s="3">
        <v>0.61698200000000003</v>
      </c>
    </row>
    <row r="825" spans="19:27" x14ac:dyDescent="0.2">
      <c r="S825" s="3">
        <v>567.70000000000005</v>
      </c>
      <c r="T825" s="3">
        <v>-3.1286709999999998</v>
      </c>
      <c r="U825" s="3">
        <v>-0.17819999999999991</v>
      </c>
      <c r="W825" s="3">
        <v>567.70000000000005</v>
      </c>
      <c r="X825" s="3">
        <v>-1.4177200000000001</v>
      </c>
      <c r="Y825" s="3">
        <v>4.0976299999999997</v>
      </c>
      <c r="Z825" s="3">
        <v>-0.10067</v>
      </c>
      <c r="AA825" s="3">
        <v>0.60528599999999999</v>
      </c>
    </row>
    <row r="826" spans="19:27" x14ac:dyDescent="0.2">
      <c r="S826" s="3">
        <v>567.6</v>
      </c>
      <c r="T826" s="3">
        <v>-3.1401910000000002</v>
      </c>
      <c r="U826" s="3">
        <v>-0.18197000000000019</v>
      </c>
      <c r="W826" s="3">
        <v>567.6</v>
      </c>
      <c r="X826" s="3">
        <v>-1.43676</v>
      </c>
      <c r="Y826" s="3">
        <v>4.0916199999999998</v>
      </c>
      <c r="Z826" s="3">
        <v>-0.10738399999999999</v>
      </c>
      <c r="AA826" s="3">
        <v>0.60002900000000003</v>
      </c>
    </row>
    <row r="827" spans="19:27" x14ac:dyDescent="0.2">
      <c r="S827" s="3">
        <v>567.5</v>
      </c>
      <c r="T827" s="3">
        <v>-3.1415040000000003</v>
      </c>
      <c r="U827" s="3">
        <v>-0.17874999999999996</v>
      </c>
      <c r="W827" s="3">
        <v>567.5</v>
      </c>
      <c r="X827" s="3">
        <v>-1.45763</v>
      </c>
      <c r="Y827" s="3">
        <v>4.0880200000000002</v>
      </c>
      <c r="Z827" s="3">
        <v>-0.12162000000000001</v>
      </c>
      <c r="AA827" s="3">
        <v>0.590889</v>
      </c>
    </row>
    <row r="828" spans="19:27" x14ac:dyDescent="0.2">
      <c r="S828" s="3">
        <v>567.4</v>
      </c>
      <c r="T828" s="3">
        <v>-3.1347650000000002</v>
      </c>
      <c r="U828" s="3">
        <v>-0.17193000000000014</v>
      </c>
      <c r="W828" s="3">
        <v>567.4</v>
      </c>
      <c r="X828" s="3">
        <v>-1.4789399999999999</v>
      </c>
      <c r="Y828" s="3">
        <v>4.0838299999999998</v>
      </c>
      <c r="Z828" s="3">
        <v>-0.14659900000000001</v>
      </c>
      <c r="AA828" s="3">
        <v>0.58206199999999997</v>
      </c>
    </row>
    <row r="829" spans="19:27" x14ac:dyDescent="0.2">
      <c r="S829" s="3">
        <v>567.29999999999995</v>
      </c>
      <c r="T829" s="3">
        <v>-3.1183670000000001</v>
      </c>
      <c r="U829" s="3">
        <v>-0.16610000000000014</v>
      </c>
      <c r="W829" s="3">
        <v>567.29999999999995</v>
      </c>
      <c r="X829" s="3">
        <v>-1.4962500000000001</v>
      </c>
      <c r="Y829" s="3">
        <v>4.0667999999999997</v>
      </c>
      <c r="Z829" s="3">
        <v>-0.17002900000000001</v>
      </c>
      <c r="AA829" s="3">
        <v>0.57614100000000001</v>
      </c>
    </row>
    <row r="830" spans="19:27" x14ac:dyDescent="0.2">
      <c r="S830" s="3">
        <v>567.20000000000005</v>
      </c>
      <c r="T830" s="3">
        <v>-3.1036419999999998</v>
      </c>
      <c r="U830" s="3">
        <v>-0.15416000000000007</v>
      </c>
      <c r="W830" s="3">
        <v>567.20000000000005</v>
      </c>
      <c r="X830" s="3">
        <v>-1.51929</v>
      </c>
      <c r="Y830" s="3">
        <v>4.0466100000000003</v>
      </c>
      <c r="Z830" s="3">
        <v>-0.19891400000000001</v>
      </c>
      <c r="AA830" s="3">
        <v>0.56565100000000001</v>
      </c>
    </row>
    <row r="831" spans="19:27" x14ac:dyDescent="0.2">
      <c r="S831" s="3">
        <v>567.1</v>
      </c>
      <c r="T831" s="3">
        <v>-3.1034510000000002</v>
      </c>
      <c r="U831" s="3">
        <v>-0.14717000000000002</v>
      </c>
      <c r="W831" s="3">
        <v>567.1</v>
      </c>
      <c r="X831" s="3">
        <v>-1.5414099999999999</v>
      </c>
      <c r="Y831" s="3">
        <v>4.0257800000000001</v>
      </c>
      <c r="Z831" s="3">
        <v>-0.230957</v>
      </c>
      <c r="AA831" s="3">
        <v>0.54663799999999996</v>
      </c>
    </row>
    <row r="832" spans="19:27" x14ac:dyDescent="0.2">
      <c r="S832" s="3">
        <v>567</v>
      </c>
      <c r="T832" s="3">
        <v>-3.105969</v>
      </c>
      <c r="U832" s="3">
        <v>-0.15169999999999995</v>
      </c>
      <c r="W832" s="3">
        <v>567</v>
      </c>
      <c r="X832" s="3">
        <v>-1.5604899999999999</v>
      </c>
      <c r="Y832" s="3">
        <v>4.01119</v>
      </c>
      <c r="Z832" s="3">
        <v>-0.26110100000000003</v>
      </c>
      <c r="AA832" s="3">
        <v>0.52631399999999995</v>
      </c>
    </row>
    <row r="833" spans="19:27" x14ac:dyDescent="0.2">
      <c r="S833" s="3">
        <v>566.9</v>
      </c>
      <c r="T833" s="3">
        <v>-3.1123970000000001</v>
      </c>
      <c r="U833" s="3">
        <v>-0.1545399999999999</v>
      </c>
      <c r="W833" s="3">
        <v>566.9</v>
      </c>
      <c r="X833" s="3">
        <v>-1.5730900000000001</v>
      </c>
      <c r="Y833" s="3">
        <v>3.9891999999999999</v>
      </c>
      <c r="Z833" s="3">
        <v>-0.285194</v>
      </c>
      <c r="AA833" s="3">
        <v>0.50723300000000004</v>
      </c>
    </row>
    <row r="834" spans="19:27" x14ac:dyDescent="0.2">
      <c r="S834" s="3">
        <v>566.79999999999995</v>
      </c>
      <c r="T834" s="3">
        <v>-3.1226690000000001</v>
      </c>
      <c r="U834" s="3">
        <v>-0.1496900000000001</v>
      </c>
      <c r="W834" s="3">
        <v>566.79999999999995</v>
      </c>
      <c r="X834" s="3">
        <v>-1.58952</v>
      </c>
      <c r="Y834" s="3">
        <v>3.9711500000000002</v>
      </c>
      <c r="Z834" s="3">
        <v>-0.307251</v>
      </c>
      <c r="AA834" s="3">
        <v>0.48979899999999998</v>
      </c>
    </row>
    <row r="835" spans="19:27" x14ac:dyDescent="0.2">
      <c r="S835" s="3">
        <v>566.70000000000005</v>
      </c>
      <c r="T835" s="3">
        <v>-3.1452940000000003</v>
      </c>
      <c r="U835" s="3">
        <v>-0.15426999999999991</v>
      </c>
      <c r="W835" s="3">
        <v>566.70000000000005</v>
      </c>
      <c r="X835" s="3">
        <v>-1.6066800000000001</v>
      </c>
      <c r="Y835" s="3">
        <v>3.9573</v>
      </c>
      <c r="Z835" s="3">
        <v>-0.32289099999999998</v>
      </c>
      <c r="AA835" s="3">
        <v>0.46714800000000001</v>
      </c>
    </row>
    <row r="836" spans="19:27" x14ac:dyDescent="0.2">
      <c r="S836" s="3">
        <v>566.6</v>
      </c>
      <c r="T836" s="3">
        <v>-3.157753</v>
      </c>
      <c r="U836" s="3">
        <v>-0.15068999999999999</v>
      </c>
      <c r="W836" s="3">
        <v>566.6</v>
      </c>
      <c r="X836" s="3">
        <v>-1.6240300000000001</v>
      </c>
      <c r="Y836" s="3">
        <v>3.9480400000000002</v>
      </c>
      <c r="Z836" s="3">
        <v>-0.337227</v>
      </c>
      <c r="AA836" s="3">
        <v>0.44947799999999999</v>
      </c>
    </row>
    <row r="837" spans="19:27" x14ac:dyDescent="0.2">
      <c r="S837" s="3">
        <v>566.5</v>
      </c>
      <c r="T837" s="3">
        <v>-3.1620140000000001</v>
      </c>
      <c r="U837" s="3">
        <v>-0.15416000000000007</v>
      </c>
      <c r="W837" s="3">
        <v>566.5</v>
      </c>
      <c r="X837" s="3">
        <v>-1.6378600000000001</v>
      </c>
      <c r="Y837" s="3">
        <v>3.93268</v>
      </c>
      <c r="Z837" s="3">
        <v>-0.353348</v>
      </c>
      <c r="AA837" s="3">
        <v>0.442444</v>
      </c>
    </row>
    <row r="838" spans="19:27" x14ac:dyDescent="0.2">
      <c r="S838" s="3">
        <v>566.4</v>
      </c>
      <c r="T838" s="3">
        <v>-3.175014</v>
      </c>
      <c r="U838" s="3">
        <v>-0.16356999999999999</v>
      </c>
      <c r="W838" s="3">
        <v>566.4</v>
      </c>
      <c r="X838" s="3">
        <v>-1.65506</v>
      </c>
      <c r="Y838" s="3">
        <v>3.9134699999999998</v>
      </c>
      <c r="Z838" s="3">
        <v>-0.375778</v>
      </c>
      <c r="AA838" s="3">
        <v>0.42797099999999999</v>
      </c>
    </row>
    <row r="839" spans="19:27" x14ac:dyDescent="0.2">
      <c r="S839" s="3">
        <v>566.29999999999995</v>
      </c>
      <c r="T839" s="3">
        <v>-3.1949559999999999</v>
      </c>
      <c r="U839" s="3">
        <v>-0.17194999999999983</v>
      </c>
      <c r="W839" s="3">
        <v>566.29999999999995</v>
      </c>
      <c r="X839" s="3">
        <v>-1.6754500000000001</v>
      </c>
      <c r="Y839" s="3">
        <v>3.8911099999999998</v>
      </c>
      <c r="Z839" s="3">
        <v>-0.40523500000000001</v>
      </c>
      <c r="AA839" s="3">
        <v>0.41676299999999999</v>
      </c>
    </row>
    <row r="840" spans="19:27" x14ac:dyDescent="0.2">
      <c r="S840" s="3">
        <v>566.20000000000005</v>
      </c>
      <c r="T840" s="3">
        <v>-3.2093290000000003</v>
      </c>
      <c r="U840" s="3">
        <v>-0.19074999999999998</v>
      </c>
      <c r="W840" s="3">
        <v>566.20000000000005</v>
      </c>
      <c r="X840" s="3">
        <v>-1.70425</v>
      </c>
      <c r="Y840" s="3">
        <v>3.8733499999999998</v>
      </c>
      <c r="Z840" s="3">
        <v>-0.43412000000000001</v>
      </c>
      <c r="AA840" s="3">
        <v>0.411964</v>
      </c>
    </row>
    <row r="841" spans="19:27" x14ac:dyDescent="0.2">
      <c r="S841" s="3">
        <v>566.1</v>
      </c>
      <c r="T841" s="3">
        <v>-3.216183</v>
      </c>
      <c r="U841" s="3">
        <v>-0.22312999999999983</v>
      </c>
      <c r="W841" s="3">
        <v>566.1</v>
      </c>
      <c r="X841" s="3">
        <v>-1.73813</v>
      </c>
      <c r="Y841" s="3">
        <v>3.8570899999999999</v>
      </c>
      <c r="Z841" s="3">
        <v>-0.46561399999999997</v>
      </c>
      <c r="AA841" s="3">
        <v>0.408607</v>
      </c>
    </row>
    <row r="842" spans="19:27" x14ac:dyDescent="0.2">
      <c r="S842" s="3">
        <v>566</v>
      </c>
      <c r="T842" s="3">
        <v>-3.2167719999999997</v>
      </c>
      <c r="U842" s="3">
        <v>-0.25254999999999983</v>
      </c>
      <c r="W842" s="3">
        <v>566</v>
      </c>
      <c r="X842" s="3">
        <v>-1.7713699999999999</v>
      </c>
      <c r="Y842" s="3">
        <v>3.8451900000000001</v>
      </c>
      <c r="Z842" s="3">
        <v>-0.49820700000000001</v>
      </c>
      <c r="AA842" s="3">
        <v>0.40407599999999999</v>
      </c>
    </row>
    <row r="843" spans="19:27" x14ac:dyDescent="0.2">
      <c r="S843" s="3">
        <v>565.9</v>
      </c>
      <c r="T843" s="3">
        <v>-3.20783</v>
      </c>
      <c r="U843" s="3">
        <v>-0.27673999999999976</v>
      </c>
      <c r="W843" s="3">
        <v>565.9</v>
      </c>
      <c r="X843" s="3">
        <v>-1.79813</v>
      </c>
      <c r="Y843" s="3">
        <v>3.8420000000000001</v>
      </c>
      <c r="Z843" s="3">
        <v>-0.52949500000000005</v>
      </c>
      <c r="AA843" s="3">
        <v>0.39881899999999998</v>
      </c>
    </row>
    <row r="844" spans="19:27" x14ac:dyDescent="0.2">
      <c r="S844" s="3">
        <v>565.79999999999995</v>
      </c>
      <c r="T844" s="3">
        <v>-3.2007680000000001</v>
      </c>
      <c r="U844" s="3">
        <v>-0.30428999999999995</v>
      </c>
      <c r="W844" s="3">
        <v>565.79999999999995</v>
      </c>
      <c r="X844" s="3">
        <v>-1.82552</v>
      </c>
      <c r="Y844" s="3">
        <v>3.8458000000000001</v>
      </c>
      <c r="Z844" s="3">
        <v>-0.55657199999999996</v>
      </c>
      <c r="AA844" s="3">
        <v>0.38385000000000002</v>
      </c>
    </row>
    <row r="845" spans="19:27" x14ac:dyDescent="0.2">
      <c r="S845" s="3">
        <v>565.70000000000005</v>
      </c>
      <c r="T845" s="3">
        <v>-3.1975440000000002</v>
      </c>
      <c r="U845" s="3">
        <v>-0.33356999999999992</v>
      </c>
      <c r="W845" s="3">
        <v>565.70000000000005</v>
      </c>
      <c r="X845" s="3">
        <v>-1.8514200000000001</v>
      </c>
      <c r="Y845" s="3">
        <v>3.8535900000000001</v>
      </c>
      <c r="Z845" s="3">
        <v>-0.57406599999999997</v>
      </c>
      <c r="AA845" s="3">
        <v>0.36756100000000003</v>
      </c>
    </row>
    <row r="846" spans="19:27" x14ac:dyDescent="0.2">
      <c r="S846" s="3">
        <v>565.6</v>
      </c>
      <c r="T846" s="3">
        <v>-3.1983829999999998</v>
      </c>
      <c r="U846" s="3">
        <v>-0.35783999999999994</v>
      </c>
      <c r="W846" s="3">
        <v>565.6</v>
      </c>
      <c r="X846" s="3">
        <v>-1.8915</v>
      </c>
      <c r="Y846" s="3">
        <v>3.8560699999999999</v>
      </c>
      <c r="Z846" s="3">
        <v>-0.58547199999999999</v>
      </c>
      <c r="AA846" s="3">
        <v>0.35454599999999997</v>
      </c>
    </row>
    <row r="847" spans="19:27" x14ac:dyDescent="0.2">
      <c r="S847" s="3">
        <v>565.5</v>
      </c>
      <c r="T847" s="3">
        <v>-3.2095669999999998</v>
      </c>
      <c r="U847" s="3">
        <v>-0.3827799999999999</v>
      </c>
      <c r="W847" s="3">
        <v>565.5</v>
      </c>
      <c r="X847" s="3">
        <v>-1.9252800000000001</v>
      </c>
      <c r="Y847" s="3">
        <v>3.8493900000000001</v>
      </c>
      <c r="Z847" s="3">
        <v>-0.59753400000000001</v>
      </c>
      <c r="AA847" s="3">
        <v>0.34654200000000002</v>
      </c>
    </row>
    <row r="848" spans="19:27" x14ac:dyDescent="0.2">
      <c r="S848" s="3">
        <v>565.4</v>
      </c>
      <c r="T848" s="3">
        <v>-3.2303809999999999</v>
      </c>
      <c r="U848" s="3">
        <v>-0.42037000000000013</v>
      </c>
      <c r="W848" s="3">
        <v>565.4</v>
      </c>
      <c r="X848" s="3">
        <v>-1.95421</v>
      </c>
      <c r="Y848" s="3">
        <v>3.84544</v>
      </c>
      <c r="Z848" s="3">
        <v>-0.61746999999999996</v>
      </c>
      <c r="AA848" s="3">
        <v>0.33462500000000001</v>
      </c>
    </row>
    <row r="849" spans="19:27" x14ac:dyDescent="0.2">
      <c r="S849" s="3">
        <v>565.29999999999995</v>
      </c>
      <c r="T849" s="3">
        <v>-3.2583670000000002</v>
      </c>
      <c r="U849" s="3">
        <v>-0.45487000000000011</v>
      </c>
      <c r="W849" s="3">
        <v>565.29999999999995</v>
      </c>
      <c r="X849" s="3">
        <v>-1.98767</v>
      </c>
      <c r="Y849" s="3">
        <v>3.8397800000000002</v>
      </c>
      <c r="Z849" s="3">
        <v>-0.63041700000000001</v>
      </c>
      <c r="AA849" s="3">
        <v>0.31408700000000001</v>
      </c>
    </row>
    <row r="850" spans="19:27" x14ac:dyDescent="0.2">
      <c r="S850" s="3">
        <v>565.20000000000005</v>
      </c>
      <c r="T850" s="3">
        <v>-3.279836</v>
      </c>
      <c r="U850" s="3">
        <v>-0.47544999999999993</v>
      </c>
      <c r="W850" s="3">
        <v>565.20000000000005</v>
      </c>
      <c r="X850" s="3">
        <v>-2.0259800000000001</v>
      </c>
      <c r="Y850" s="3">
        <v>3.8371400000000002</v>
      </c>
      <c r="Z850" s="3">
        <v>-0.63160700000000003</v>
      </c>
      <c r="AA850" s="3">
        <v>0.287796</v>
      </c>
    </row>
    <row r="851" spans="19:27" x14ac:dyDescent="0.2">
      <c r="S851" s="3">
        <v>565.1</v>
      </c>
      <c r="T851" s="3">
        <v>-3.3042799999999999</v>
      </c>
      <c r="U851" s="3">
        <v>-0.49262999999999968</v>
      </c>
      <c r="W851" s="3">
        <v>565.1</v>
      </c>
      <c r="X851" s="3">
        <v>-2.0621200000000002</v>
      </c>
      <c r="Y851" s="3">
        <v>3.8386499999999999</v>
      </c>
      <c r="Z851" s="3">
        <v>-0.61732500000000001</v>
      </c>
      <c r="AA851" s="3">
        <v>0.26779900000000001</v>
      </c>
    </row>
    <row r="852" spans="19:27" x14ac:dyDescent="0.2">
      <c r="S852" s="3">
        <v>565</v>
      </c>
      <c r="T852" s="3">
        <v>-3.3323230000000001</v>
      </c>
      <c r="U852" s="3">
        <v>-0.51319000000000026</v>
      </c>
      <c r="W852" s="3">
        <v>565</v>
      </c>
      <c r="X852" s="3">
        <v>-2.0934699999999999</v>
      </c>
      <c r="Y852" s="3">
        <v>3.8374600000000001</v>
      </c>
      <c r="Z852" s="3">
        <v>-0.59906800000000004</v>
      </c>
      <c r="AA852" s="3">
        <v>0.24876400000000001</v>
      </c>
    </row>
    <row r="853" spans="19:27" x14ac:dyDescent="0.2">
      <c r="S853" s="3">
        <v>564.9</v>
      </c>
      <c r="T853" s="3">
        <v>-3.3532440000000001</v>
      </c>
      <c r="U853" s="3">
        <v>-0.54350999999999994</v>
      </c>
      <c r="W853" s="3">
        <v>564.9</v>
      </c>
      <c r="X853" s="3">
        <v>-2.12243</v>
      </c>
      <c r="Y853" s="3">
        <v>3.83765</v>
      </c>
      <c r="Z853" s="3">
        <v>-0.59196499999999996</v>
      </c>
      <c r="AA853" s="3">
        <v>0.233871</v>
      </c>
    </row>
    <row r="854" spans="19:27" x14ac:dyDescent="0.2">
      <c r="S854" s="3">
        <v>564.79999999999995</v>
      </c>
      <c r="T854" s="3">
        <v>-3.3652250000000001</v>
      </c>
      <c r="U854" s="3">
        <v>-0.56563000000000008</v>
      </c>
      <c r="W854" s="3">
        <v>564.79999999999995</v>
      </c>
      <c r="X854" s="3">
        <v>-2.1495799999999998</v>
      </c>
      <c r="Y854" s="3">
        <v>3.8401700000000001</v>
      </c>
      <c r="Z854" s="3">
        <v>-0.58519699999999997</v>
      </c>
      <c r="AA854" s="3">
        <v>0.21528600000000001</v>
      </c>
    </row>
    <row r="855" spans="19:27" x14ac:dyDescent="0.2">
      <c r="S855" s="3">
        <v>564.70000000000005</v>
      </c>
      <c r="T855" s="3">
        <v>-3.3680080000000001</v>
      </c>
      <c r="U855" s="3">
        <v>-0.56974000000000036</v>
      </c>
      <c r="W855" s="3">
        <v>564.70000000000005</v>
      </c>
      <c r="X855" s="3">
        <v>-2.1703000000000001</v>
      </c>
      <c r="Y855" s="3">
        <v>3.8418299999999999</v>
      </c>
      <c r="Z855" s="3">
        <v>-0.58226</v>
      </c>
      <c r="AA855" s="3">
        <v>0.198402</v>
      </c>
    </row>
    <row r="856" spans="19:27" x14ac:dyDescent="0.2">
      <c r="S856" s="3">
        <v>564.6</v>
      </c>
      <c r="T856" s="3">
        <v>-3.3704210000000003</v>
      </c>
      <c r="U856" s="3">
        <v>-0.57860000000000023</v>
      </c>
      <c r="W856" s="3">
        <v>564.6</v>
      </c>
      <c r="X856" s="3">
        <v>-2.1908300000000001</v>
      </c>
      <c r="Y856" s="3">
        <v>3.8326600000000002</v>
      </c>
      <c r="Z856" s="3">
        <v>-0.57850599999999996</v>
      </c>
      <c r="AA856" s="3">
        <v>0.182785</v>
      </c>
    </row>
    <row r="857" spans="19:27" x14ac:dyDescent="0.2">
      <c r="S857" s="3">
        <v>564.5</v>
      </c>
      <c r="T857" s="3">
        <v>-3.3766390000000004</v>
      </c>
      <c r="U857" s="3">
        <v>-0.58357000000000037</v>
      </c>
      <c r="W857" s="3">
        <v>564.5</v>
      </c>
      <c r="X857" s="3">
        <v>-2.2132700000000001</v>
      </c>
      <c r="Y857" s="3">
        <v>3.8268</v>
      </c>
      <c r="Z857" s="3">
        <v>-0.58328199999999997</v>
      </c>
      <c r="AA857" s="3">
        <v>0.15556300000000001</v>
      </c>
    </row>
    <row r="858" spans="19:27" x14ac:dyDescent="0.2">
      <c r="S858" s="3">
        <v>564.4</v>
      </c>
      <c r="T858" s="3">
        <v>-3.390622</v>
      </c>
      <c r="U858" s="3">
        <v>-0.59127999999999981</v>
      </c>
      <c r="W858" s="3">
        <v>564.4</v>
      </c>
      <c r="X858" s="3">
        <v>-2.2274600000000002</v>
      </c>
      <c r="Y858" s="3">
        <v>3.8188399999999998</v>
      </c>
      <c r="Z858" s="3">
        <v>-0.58804299999999998</v>
      </c>
      <c r="AA858" s="3">
        <v>0.139069</v>
      </c>
    </row>
    <row r="859" spans="19:27" x14ac:dyDescent="0.2">
      <c r="S859" s="3">
        <v>564.29999999999995</v>
      </c>
      <c r="T859" s="3">
        <v>-3.4011960000000001</v>
      </c>
      <c r="U859" s="3">
        <v>-0.59863</v>
      </c>
      <c r="W859" s="3">
        <v>564.29999999999995</v>
      </c>
      <c r="X859" s="3">
        <v>-2.2416</v>
      </c>
      <c r="Y859" s="3">
        <v>3.8117100000000002</v>
      </c>
      <c r="Z859" s="3">
        <v>-0.586426</v>
      </c>
      <c r="AA859" s="3">
        <v>0.125359</v>
      </c>
    </row>
    <row r="860" spans="19:27" x14ac:dyDescent="0.2">
      <c r="S860" s="3">
        <v>564.20000000000005</v>
      </c>
      <c r="T860" s="3">
        <v>-3.4182389999999998</v>
      </c>
      <c r="U860" s="3">
        <v>-0.61431000000000013</v>
      </c>
      <c r="W860" s="3">
        <v>564.20000000000005</v>
      </c>
      <c r="X860" s="3">
        <v>-2.2601800000000001</v>
      </c>
      <c r="Y860" s="3">
        <v>3.79819</v>
      </c>
      <c r="Z860" s="3">
        <v>-0.58758500000000002</v>
      </c>
      <c r="AA860" s="3">
        <v>0.105804</v>
      </c>
    </row>
    <row r="861" spans="19:27" x14ac:dyDescent="0.2">
      <c r="S861" s="3">
        <v>564.1</v>
      </c>
      <c r="T861" s="3">
        <v>-3.4393560000000001</v>
      </c>
      <c r="U861" s="3">
        <v>-0.62212999999999985</v>
      </c>
      <c r="W861" s="3">
        <v>564.1</v>
      </c>
      <c r="X861" s="3">
        <v>-2.2782200000000001</v>
      </c>
      <c r="Y861" s="3">
        <v>3.7799499999999999</v>
      </c>
      <c r="Z861" s="3">
        <v>-0.60064700000000004</v>
      </c>
      <c r="AA861" s="3">
        <v>8.7661699999999995E-2</v>
      </c>
    </row>
    <row r="862" spans="19:27" x14ac:dyDescent="0.2">
      <c r="S862" s="3">
        <v>564</v>
      </c>
      <c r="T862" s="3">
        <v>-3.4613909999999999</v>
      </c>
      <c r="U862" s="3">
        <v>-0.6272000000000002</v>
      </c>
      <c r="W862" s="3">
        <v>564</v>
      </c>
      <c r="X862" s="3">
        <v>-2.2902100000000001</v>
      </c>
      <c r="Y862" s="3">
        <v>3.76172</v>
      </c>
      <c r="Z862" s="3">
        <v>-0.61518099999999998</v>
      </c>
      <c r="AA862" s="3">
        <v>8.27103E-2</v>
      </c>
    </row>
    <row r="863" spans="19:27" x14ac:dyDescent="0.2">
      <c r="S863" s="3">
        <v>563.9</v>
      </c>
      <c r="T863" s="3">
        <v>-3.4776579999999999</v>
      </c>
      <c r="U863" s="3">
        <v>-0.61914999999999987</v>
      </c>
      <c r="W863" s="3">
        <v>563.9</v>
      </c>
      <c r="X863" s="3">
        <v>-2.3073700000000001</v>
      </c>
      <c r="Y863" s="3">
        <v>3.74986</v>
      </c>
      <c r="Z863" s="3">
        <v>-0.63144699999999998</v>
      </c>
      <c r="AA863" s="3">
        <v>7.4310299999999996E-2</v>
      </c>
    </row>
    <row r="864" spans="19:27" x14ac:dyDescent="0.2">
      <c r="S864" s="3">
        <v>563.79999999999995</v>
      </c>
      <c r="T864" s="3">
        <v>-3.4948960000000002</v>
      </c>
      <c r="U864" s="3">
        <v>-0.62061000000000011</v>
      </c>
      <c r="W864" s="3">
        <v>563.79999999999995</v>
      </c>
      <c r="X864" s="3">
        <v>-2.33426</v>
      </c>
      <c r="Y864" s="3">
        <v>3.73956</v>
      </c>
      <c r="Z864" s="3">
        <v>-0.646706</v>
      </c>
      <c r="AA864" s="3">
        <v>6.4888000000000001E-2</v>
      </c>
    </row>
    <row r="865" spans="19:27" x14ac:dyDescent="0.2">
      <c r="S865" s="3">
        <v>563.70000000000005</v>
      </c>
      <c r="T865" s="3">
        <v>-3.5265230000000001</v>
      </c>
      <c r="U865" s="3">
        <v>-0.63298000000000032</v>
      </c>
      <c r="W865" s="3">
        <v>563.70000000000005</v>
      </c>
      <c r="X865" s="3">
        <v>-2.3663699999999999</v>
      </c>
      <c r="Y865" s="3">
        <v>3.7323</v>
      </c>
      <c r="Z865" s="3">
        <v>-0.66281100000000004</v>
      </c>
      <c r="AA865" s="3">
        <v>5.9966999999999999E-2</v>
      </c>
    </row>
    <row r="866" spans="19:27" x14ac:dyDescent="0.2">
      <c r="S866" s="3">
        <v>563.6</v>
      </c>
      <c r="T866" s="3">
        <v>-3.547053</v>
      </c>
      <c r="U866" s="3">
        <v>-0.64478000000000035</v>
      </c>
      <c r="W866" s="3">
        <v>563.6</v>
      </c>
      <c r="X866" s="3">
        <v>-2.38775</v>
      </c>
      <c r="Y866" s="3">
        <v>3.7219799999999998</v>
      </c>
      <c r="Z866" s="3">
        <v>-0.67425500000000005</v>
      </c>
      <c r="AA866" s="3">
        <v>5.1689100000000002E-2</v>
      </c>
    </row>
    <row r="867" spans="19:27" x14ac:dyDescent="0.2">
      <c r="S867" s="3">
        <v>563.5</v>
      </c>
      <c r="T867" s="3">
        <v>-3.5615519999999998</v>
      </c>
      <c r="U867" s="3">
        <v>-0.65773999999999999</v>
      </c>
      <c r="W867" s="3">
        <v>563.5</v>
      </c>
      <c r="X867" s="3">
        <v>-2.4010600000000002</v>
      </c>
      <c r="Y867" s="3">
        <v>3.7081599999999999</v>
      </c>
      <c r="Z867" s="3">
        <v>-0.68075600000000003</v>
      </c>
      <c r="AA867" s="3">
        <v>4.2884800000000001E-2</v>
      </c>
    </row>
    <row r="868" spans="19:27" x14ac:dyDescent="0.2">
      <c r="S868" s="3">
        <v>563.4</v>
      </c>
      <c r="T868" s="3">
        <v>-3.5855989999999998</v>
      </c>
      <c r="U868" s="3">
        <v>-0.67971000000000004</v>
      </c>
      <c r="W868" s="3">
        <v>563.4</v>
      </c>
      <c r="X868" s="3">
        <v>-2.4177300000000002</v>
      </c>
      <c r="Y868" s="3">
        <v>3.6939799999999998</v>
      </c>
      <c r="Z868" s="3">
        <v>-0.69713599999999998</v>
      </c>
      <c r="AA868" s="3">
        <v>2.8358499999999998E-2</v>
      </c>
    </row>
    <row r="869" spans="19:27" x14ac:dyDescent="0.2">
      <c r="S869" s="3">
        <v>563.29999999999995</v>
      </c>
      <c r="T869" s="3">
        <v>-3.6032069999999998</v>
      </c>
      <c r="U869" s="3">
        <v>-0.6987000000000001</v>
      </c>
      <c r="W869" s="3">
        <v>563.29999999999995</v>
      </c>
      <c r="X869" s="3">
        <v>-2.4436499999999999</v>
      </c>
      <c r="Y869" s="3">
        <v>3.6793800000000001</v>
      </c>
      <c r="Z869" s="3">
        <v>-0.711731</v>
      </c>
      <c r="AA869" s="3">
        <v>1.8348699999999999E-2</v>
      </c>
    </row>
    <row r="870" spans="19:27" x14ac:dyDescent="0.2">
      <c r="S870" s="3">
        <v>563.20000000000005</v>
      </c>
      <c r="T870" s="3">
        <v>-3.6217489999999999</v>
      </c>
      <c r="U870" s="3">
        <v>-0.70055000000000023</v>
      </c>
      <c r="W870" s="3">
        <v>563.20000000000005</v>
      </c>
      <c r="X870" s="3">
        <v>-2.46997</v>
      </c>
      <c r="Y870" s="3">
        <v>3.6588699999999998</v>
      </c>
      <c r="Z870" s="3">
        <v>-0.72594499999999995</v>
      </c>
      <c r="AA870" s="3">
        <v>2.1362299999999998E-3</v>
      </c>
    </row>
    <row r="871" spans="19:27" x14ac:dyDescent="0.2">
      <c r="S871" s="3">
        <v>563.1</v>
      </c>
      <c r="T871" s="3">
        <v>-3.6479900000000001</v>
      </c>
      <c r="U871" s="3">
        <v>-0.70237999999999978</v>
      </c>
      <c r="W871" s="3">
        <v>563.1</v>
      </c>
      <c r="X871" s="3">
        <v>-2.5031599999999998</v>
      </c>
      <c r="Y871" s="3">
        <v>3.6457700000000002</v>
      </c>
      <c r="Z871" s="3">
        <v>-0.74074600000000002</v>
      </c>
      <c r="AA871" s="3">
        <v>-1.9187900000000001E-2</v>
      </c>
    </row>
    <row r="872" spans="19:27" x14ac:dyDescent="0.2">
      <c r="S872" s="3">
        <v>563</v>
      </c>
      <c r="T872" s="3">
        <v>-3.6681110000000001</v>
      </c>
      <c r="U872" s="3">
        <v>-0.71171000000000006</v>
      </c>
      <c r="W872" s="3">
        <v>563</v>
      </c>
      <c r="X872" s="3">
        <v>-2.5318900000000002</v>
      </c>
      <c r="Y872" s="3">
        <v>3.6331199999999999</v>
      </c>
      <c r="Z872" s="3">
        <v>-0.74631499999999995</v>
      </c>
      <c r="AA872" s="3">
        <v>-3.2341000000000002E-2</v>
      </c>
    </row>
    <row r="873" spans="19:27" x14ac:dyDescent="0.2">
      <c r="S873" s="3">
        <v>562.9</v>
      </c>
      <c r="T873" s="3">
        <v>-3.6786539999999999</v>
      </c>
      <c r="U873" s="3">
        <v>-0.71234999999999982</v>
      </c>
      <c r="W873" s="3">
        <v>562.9</v>
      </c>
      <c r="X873" s="3">
        <v>-2.55721</v>
      </c>
      <c r="Y873" s="3">
        <v>3.6155900000000001</v>
      </c>
      <c r="Z873" s="3">
        <v>-0.74791700000000005</v>
      </c>
      <c r="AA873" s="3">
        <v>-4.00772E-2</v>
      </c>
    </row>
    <row r="874" spans="19:27" x14ac:dyDescent="0.2">
      <c r="S874" s="3">
        <v>562.79999999999995</v>
      </c>
      <c r="T874" s="3">
        <v>-3.6846079999999999</v>
      </c>
      <c r="U874" s="3">
        <v>-0.70867000000000013</v>
      </c>
      <c r="W874" s="3">
        <v>562.79999999999995</v>
      </c>
      <c r="X874" s="3">
        <v>-2.5783999999999998</v>
      </c>
      <c r="Y874" s="3">
        <v>3.60053</v>
      </c>
      <c r="Z874" s="3">
        <v>-0.75215100000000001</v>
      </c>
      <c r="AA874" s="3">
        <v>-4.1969300000000001E-2</v>
      </c>
    </row>
    <row r="875" spans="19:27" x14ac:dyDescent="0.2">
      <c r="S875" s="3">
        <v>562.70000000000005</v>
      </c>
      <c r="T875" s="3">
        <v>-3.6988110000000001</v>
      </c>
      <c r="U875" s="3">
        <v>-0.70307999999999993</v>
      </c>
      <c r="W875" s="3">
        <v>562.70000000000005</v>
      </c>
      <c r="X875" s="3">
        <v>-2.5985100000000001</v>
      </c>
      <c r="Y875" s="3">
        <v>3.5868600000000002</v>
      </c>
      <c r="Z875" s="3">
        <v>-0.76388500000000004</v>
      </c>
      <c r="AA875" s="3">
        <v>-4.9537699999999997E-2</v>
      </c>
    </row>
    <row r="876" spans="19:27" x14ac:dyDescent="0.2">
      <c r="S876" s="3">
        <v>562.6</v>
      </c>
      <c r="T876" s="3">
        <v>-3.7118410000000002</v>
      </c>
      <c r="U876" s="3">
        <v>-0.69248000000000021</v>
      </c>
      <c r="W876" s="3">
        <v>562.6</v>
      </c>
      <c r="X876" s="3">
        <v>-2.6179299999999999</v>
      </c>
      <c r="Y876" s="3">
        <v>3.5782600000000002</v>
      </c>
      <c r="Z876" s="3">
        <v>-0.77886999999999995</v>
      </c>
      <c r="AA876" s="3">
        <v>-5.8448800000000002E-2</v>
      </c>
    </row>
    <row r="877" spans="19:27" x14ac:dyDescent="0.2">
      <c r="S877" s="3">
        <v>562.5</v>
      </c>
      <c r="T877" s="3">
        <v>-3.724637</v>
      </c>
      <c r="U877" s="3">
        <v>-0.68386999999999976</v>
      </c>
      <c r="W877" s="3">
        <v>562.5</v>
      </c>
      <c r="X877" s="3">
        <v>-2.6415899999999999</v>
      </c>
      <c r="Y877" s="3">
        <v>3.5663800000000001</v>
      </c>
      <c r="Z877" s="3">
        <v>-0.79501299999999997</v>
      </c>
      <c r="AA877" s="3">
        <v>-6.3560500000000006E-2</v>
      </c>
    </row>
    <row r="878" spans="19:27" x14ac:dyDescent="0.2">
      <c r="S878" s="3">
        <v>562.4</v>
      </c>
      <c r="T878" s="3">
        <v>-3.741047</v>
      </c>
      <c r="U878" s="3">
        <v>-0.67110999999999965</v>
      </c>
      <c r="W878" s="3">
        <v>562.4</v>
      </c>
      <c r="X878" s="3">
        <v>-2.6639300000000001</v>
      </c>
      <c r="Y878" s="3">
        <v>3.5512000000000001</v>
      </c>
      <c r="Z878" s="3">
        <v>-0.80986000000000002</v>
      </c>
      <c r="AA878" s="3">
        <v>-6.5948499999999993E-2</v>
      </c>
    </row>
    <row r="879" spans="19:27" x14ac:dyDescent="0.2">
      <c r="S879" s="3">
        <v>562.29999999999995</v>
      </c>
      <c r="T879" s="3">
        <v>-3.7539070000000003</v>
      </c>
      <c r="U879" s="3">
        <v>-0.64582000000000006</v>
      </c>
      <c r="W879" s="3">
        <v>562.29999999999995</v>
      </c>
      <c r="X879" s="3">
        <v>-2.6808900000000002</v>
      </c>
      <c r="Y879" s="3">
        <v>3.5395500000000002</v>
      </c>
      <c r="Z879" s="3">
        <v>-0.81776400000000005</v>
      </c>
      <c r="AA879" s="3">
        <v>-6.81229E-2</v>
      </c>
    </row>
    <row r="880" spans="19:27" x14ac:dyDescent="0.2">
      <c r="S880" s="3">
        <v>562.20000000000005</v>
      </c>
      <c r="T880" s="3">
        <v>-3.7612760000000001</v>
      </c>
      <c r="U880" s="3">
        <v>-0.61236999999999986</v>
      </c>
      <c r="W880" s="3">
        <v>562.20000000000005</v>
      </c>
      <c r="X880" s="3">
        <v>-2.7033499999999999</v>
      </c>
      <c r="Y880" s="3">
        <v>3.5185200000000001</v>
      </c>
      <c r="Z880" s="3">
        <v>-0.82131200000000004</v>
      </c>
      <c r="AA880" s="3">
        <v>-8.0459600000000006E-2</v>
      </c>
    </row>
    <row r="881" spans="19:27" x14ac:dyDescent="0.2">
      <c r="S881" s="3">
        <v>562.1</v>
      </c>
      <c r="T881" s="3">
        <v>-3.7700550000000002</v>
      </c>
      <c r="U881" s="3">
        <v>-0.57912000000000008</v>
      </c>
      <c r="W881" s="3">
        <v>562.1</v>
      </c>
      <c r="X881" s="3">
        <v>-2.73156</v>
      </c>
      <c r="Y881" s="3">
        <v>3.4992800000000002</v>
      </c>
      <c r="Z881" s="3">
        <v>-0.82885699999999995</v>
      </c>
      <c r="AA881" s="3">
        <v>-9.1659500000000005E-2</v>
      </c>
    </row>
    <row r="882" spans="19:27" x14ac:dyDescent="0.2">
      <c r="S882" s="3">
        <v>562</v>
      </c>
      <c r="T882" s="3">
        <v>-3.7799970000000003</v>
      </c>
      <c r="U882" s="3">
        <v>-0.5585</v>
      </c>
      <c r="W882" s="3">
        <v>562</v>
      </c>
      <c r="X882" s="3">
        <v>-2.7601399999999998</v>
      </c>
      <c r="Y882" s="3">
        <v>3.4908000000000001</v>
      </c>
      <c r="Z882" s="3">
        <v>-0.83786000000000005</v>
      </c>
      <c r="AA882" s="3">
        <v>-0.105713</v>
      </c>
    </row>
    <row r="883" spans="19:27" x14ac:dyDescent="0.2">
      <c r="S883" s="3">
        <v>561.9</v>
      </c>
      <c r="T883" s="3">
        <v>-3.7801589999999998</v>
      </c>
      <c r="U883" s="3">
        <v>-0.53819999999999979</v>
      </c>
      <c r="W883" s="3">
        <v>561.9</v>
      </c>
      <c r="X883" s="3">
        <v>-2.78024</v>
      </c>
      <c r="Y883" s="3">
        <v>3.4757500000000001</v>
      </c>
      <c r="Z883" s="3">
        <v>-0.85192100000000004</v>
      </c>
      <c r="AA883" s="3">
        <v>-0.11412799999999999</v>
      </c>
    </row>
    <row r="884" spans="19:27" x14ac:dyDescent="0.2">
      <c r="S884" s="3">
        <v>561.79999999999995</v>
      </c>
      <c r="T884" s="3">
        <v>-3.7699689999999997</v>
      </c>
      <c r="U884" s="3">
        <v>-0.51400999999999986</v>
      </c>
      <c r="W884" s="3">
        <v>561.79999999999995</v>
      </c>
      <c r="X884" s="3">
        <v>-2.8102999999999998</v>
      </c>
      <c r="Y884" s="3">
        <v>3.4657200000000001</v>
      </c>
      <c r="Z884" s="3">
        <v>-0.86837799999999998</v>
      </c>
      <c r="AA884" s="3">
        <v>-0.114853</v>
      </c>
    </row>
    <row r="885" spans="19:27" x14ac:dyDescent="0.2">
      <c r="S885" s="3">
        <v>561.70000000000005</v>
      </c>
      <c r="T885" s="3">
        <v>-3.7681999999999998</v>
      </c>
      <c r="U885" s="3">
        <v>-0.4901399999999998</v>
      </c>
      <c r="W885" s="3">
        <v>561.70000000000005</v>
      </c>
      <c r="X885" s="3">
        <v>-2.8326199999999999</v>
      </c>
      <c r="Y885" s="3">
        <v>3.45763</v>
      </c>
      <c r="Z885" s="3">
        <v>-0.88475000000000004</v>
      </c>
      <c r="AA885" s="3">
        <v>-0.114189</v>
      </c>
    </row>
    <row r="886" spans="19:27" x14ac:dyDescent="0.2">
      <c r="S886" s="3">
        <v>561.6</v>
      </c>
      <c r="T886" s="3">
        <v>-3.781971</v>
      </c>
      <c r="U886" s="3">
        <v>-0.4775100000000001</v>
      </c>
      <c r="W886" s="3">
        <v>561.6</v>
      </c>
      <c r="X886" s="3">
        <v>-2.8523299999999998</v>
      </c>
      <c r="Y886" s="3">
        <v>3.4440499999999998</v>
      </c>
      <c r="Z886" s="3">
        <v>-0.89317299999999999</v>
      </c>
      <c r="AA886" s="3">
        <v>-0.115189</v>
      </c>
    </row>
    <row r="887" spans="19:27" x14ac:dyDescent="0.2">
      <c r="S887" s="3">
        <v>561.5</v>
      </c>
      <c r="T887" s="3">
        <v>-3.8074539999999999</v>
      </c>
      <c r="U887" s="3">
        <v>-0.48043000000000013</v>
      </c>
      <c r="W887" s="3">
        <v>561.5</v>
      </c>
      <c r="X887" s="3">
        <v>-2.86924</v>
      </c>
      <c r="Y887" s="3">
        <v>3.4255399999999998</v>
      </c>
      <c r="Z887" s="3">
        <v>-0.89820900000000004</v>
      </c>
      <c r="AA887" s="3">
        <v>-0.121887</v>
      </c>
    </row>
    <row r="888" spans="19:27" x14ac:dyDescent="0.2">
      <c r="S888" s="3">
        <v>561.4</v>
      </c>
      <c r="T888" s="3">
        <v>-3.8254830000000002</v>
      </c>
      <c r="U888" s="3">
        <v>-0.47760999999999987</v>
      </c>
      <c r="W888" s="3">
        <v>561.4</v>
      </c>
      <c r="X888" s="3">
        <v>-2.8837199999999998</v>
      </c>
      <c r="Y888" s="3">
        <v>3.4081000000000001</v>
      </c>
      <c r="Z888" s="3">
        <v>-0.90063499999999996</v>
      </c>
      <c r="AA888" s="3">
        <v>-0.131989</v>
      </c>
    </row>
    <row r="889" spans="19:27" x14ac:dyDescent="0.2">
      <c r="S889" s="3">
        <v>561.29999999999995</v>
      </c>
      <c r="T889" s="3">
        <v>-3.8334059999999996</v>
      </c>
      <c r="U889" s="3">
        <v>-0.47485999999999962</v>
      </c>
      <c r="W889" s="3">
        <v>561.29999999999995</v>
      </c>
      <c r="X889" s="3">
        <v>-2.9008600000000002</v>
      </c>
      <c r="Y889" s="3">
        <v>3.3938799999999998</v>
      </c>
      <c r="Z889" s="3">
        <v>-0.90280899999999997</v>
      </c>
      <c r="AA889" s="3">
        <v>-0.138817</v>
      </c>
    </row>
    <row r="890" spans="19:27" x14ac:dyDescent="0.2">
      <c r="S890" s="3">
        <v>561.20000000000005</v>
      </c>
      <c r="T890" s="3">
        <v>-3.8370139999999999</v>
      </c>
      <c r="U890" s="3">
        <v>-0.46814</v>
      </c>
      <c r="W890" s="3">
        <v>561.20000000000005</v>
      </c>
      <c r="X890" s="3">
        <v>-2.9116</v>
      </c>
      <c r="Y890" s="3">
        <v>3.3774999999999999</v>
      </c>
      <c r="Z890" s="3">
        <v>-0.90445699999999996</v>
      </c>
      <c r="AA890" s="3">
        <v>-0.143234</v>
      </c>
    </row>
    <row r="891" spans="19:27" x14ac:dyDescent="0.2">
      <c r="S891" s="3">
        <v>561.1</v>
      </c>
      <c r="T891" s="3">
        <v>-3.8468270000000002</v>
      </c>
      <c r="U891" s="3">
        <v>-0.46987000000000023</v>
      </c>
      <c r="W891" s="3">
        <v>561.1</v>
      </c>
      <c r="X891" s="3">
        <v>-2.9191699999999998</v>
      </c>
      <c r="Y891" s="3">
        <v>3.3610199999999999</v>
      </c>
      <c r="Z891" s="3">
        <v>-0.90983599999999998</v>
      </c>
      <c r="AA891" s="3">
        <v>-0.14862800000000001</v>
      </c>
    </row>
    <row r="892" spans="19:27" x14ac:dyDescent="0.2">
      <c r="S892" s="3">
        <v>561</v>
      </c>
      <c r="T892" s="3">
        <v>-3.8583029999999998</v>
      </c>
      <c r="U892" s="3">
        <v>-0.45853999999999973</v>
      </c>
      <c r="W892" s="3">
        <v>561</v>
      </c>
      <c r="X892" s="3">
        <v>-2.92815</v>
      </c>
      <c r="Y892" s="3">
        <v>3.3399399999999999</v>
      </c>
      <c r="Z892" s="3">
        <v>-0.92388199999999998</v>
      </c>
      <c r="AA892" s="3">
        <v>-0.160805</v>
      </c>
    </row>
    <row r="893" spans="19:27" x14ac:dyDescent="0.2">
      <c r="S893" s="3">
        <v>560.9</v>
      </c>
      <c r="T893" s="3">
        <v>-3.8777019999999998</v>
      </c>
      <c r="U893" s="3">
        <v>-0.44919999999999982</v>
      </c>
      <c r="W893" s="3">
        <v>560.9</v>
      </c>
      <c r="X893" s="3">
        <v>-2.9319799999999998</v>
      </c>
      <c r="Y893" s="3">
        <v>3.3170500000000001</v>
      </c>
      <c r="Z893" s="3">
        <v>-0.935867</v>
      </c>
      <c r="AA893" s="3">
        <v>-0.167244</v>
      </c>
    </row>
    <row r="894" spans="19:27" x14ac:dyDescent="0.2">
      <c r="S894" s="3">
        <v>560.79999999999995</v>
      </c>
      <c r="T894" s="3">
        <v>-3.9043019999999999</v>
      </c>
      <c r="U894" s="3">
        <v>-0.44177</v>
      </c>
      <c r="W894" s="3">
        <v>560.79999999999995</v>
      </c>
      <c r="X894" s="3">
        <v>-2.93621</v>
      </c>
      <c r="Y894" s="3">
        <v>3.2957000000000001</v>
      </c>
      <c r="Z894" s="3">
        <v>-0.93508100000000005</v>
      </c>
      <c r="AA894" s="3">
        <v>-0.16825100000000001</v>
      </c>
    </row>
    <row r="895" spans="19:27" x14ac:dyDescent="0.2">
      <c r="S895" s="3">
        <v>560.70000000000005</v>
      </c>
      <c r="T895" s="3">
        <v>-3.9419269999999997</v>
      </c>
      <c r="U895" s="3">
        <v>-0.44208999999999987</v>
      </c>
      <c r="W895" s="3">
        <v>560.70000000000005</v>
      </c>
      <c r="X895" s="3">
        <v>-2.9398300000000002</v>
      </c>
      <c r="Y895" s="3">
        <v>3.27583</v>
      </c>
      <c r="Z895" s="3">
        <v>-0.93371599999999999</v>
      </c>
      <c r="AA895" s="3">
        <v>-0.17598</v>
      </c>
    </row>
    <row r="896" spans="19:27" x14ac:dyDescent="0.2">
      <c r="S896" s="3">
        <v>560.6</v>
      </c>
      <c r="T896" s="3">
        <v>-3.9840809999999998</v>
      </c>
      <c r="U896" s="3">
        <v>-0.45369999999999999</v>
      </c>
      <c r="W896" s="3">
        <v>560.6</v>
      </c>
      <c r="X896" s="3">
        <v>-2.9394399999999998</v>
      </c>
      <c r="Y896" s="3">
        <v>3.2641200000000001</v>
      </c>
      <c r="Z896" s="3">
        <v>-0.93206800000000001</v>
      </c>
      <c r="AA896" s="3">
        <v>-0.18359400000000001</v>
      </c>
    </row>
    <row r="897" spans="19:27" x14ac:dyDescent="0.2">
      <c r="S897" s="3">
        <v>560.5</v>
      </c>
      <c r="T897" s="3">
        <v>-4.0220799999999999</v>
      </c>
      <c r="U897" s="3">
        <v>-0.46436999999999973</v>
      </c>
      <c r="W897" s="3">
        <v>560.5</v>
      </c>
      <c r="X897" s="3">
        <v>-2.9471799999999999</v>
      </c>
      <c r="Y897" s="3">
        <v>3.25359</v>
      </c>
      <c r="Z897" s="3">
        <v>-0.93625599999999998</v>
      </c>
      <c r="AA897" s="3">
        <v>-0.189217</v>
      </c>
    </row>
    <row r="898" spans="19:27" x14ac:dyDescent="0.2">
      <c r="S898" s="3">
        <v>560.4</v>
      </c>
      <c r="T898" s="3">
        <v>-4.0520700000000005</v>
      </c>
      <c r="U898" s="3">
        <v>-0.47169999999999979</v>
      </c>
      <c r="W898" s="3">
        <v>560.4</v>
      </c>
      <c r="X898" s="3">
        <v>-2.96272</v>
      </c>
      <c r="Y898" s="3">
        <v>3.2362700000000002</v>
      </c>
      <c r="Z898" s="3">
        <v>-0.93637800000000004</v>
      </c>
      <c r="AA898" s="3">
        <v>-0.19620499999999999</v>
      </c>
    </row>
    <row r="899" spans="19:27" x14ac:dyDescent="0.2">
      <c r="S899" s="3">
        <v>560.29999999999995</v>
      </c>
      <c r="T899" s="3">
        <v>-4.0831200000000001</v>
      </c>
      <c r="U899" s="3">
        <v>-0.4824799999999998</v>
      </c>
      <c r="W899" s="3">
        <v>560.29999999999995</v>
      </c>
      <c r="X899" s="3">
        <v>-2.9798</v>
      </c>
      <c r="Y899" s="3">
        <v>3.2181199999999999</v>
      </c>
      <c r="Z899" s="3">
        <v>-0.94382500000000003</v>
      </c>
      <c r="AA899" s="3">
        <v>-0.199959</v>
      </c>
    </row>
    <row r="900" spans="19:27" x14ac:dyDescent="0.2">
      <c r="S900" s="3">
        <v>560.20000000000005</v>
      </c>
      <c r="T900" s="3">
        <v>-4.1052400000000002</v>
      </c>
      <c r="U900" s="3">
        <v>-0.49357000000000006</v>
      </c>
      <c r="W900" s="3">
        <v>560.20000000000005</v>
      </c>
      <c r="X900" s="3">
        <v>-3.0000800000000001</v>
      </c>
      <c r="Y900" s="3">
        <v>3.2157100000000001</v>
      </c>
      <c r="Z900" s="3">
        <v>-0.952789</v>
      </c>
      <c r="AA900" s="3">
        <v>-0.20619199999999999</v>
      </c>
    </row>
    <row r="901" spans="19:27" x14ac:dyDescent="0.2">
      <c r="S901" s="3">
        <v>560.1</v>
      </c>
      <c r="T901" s="3">
        <v>-4.1284900000000002</v>
      </c>
      <c r="U901" s="3">
        <v>-0.5142199999999999</v>
      </c>
      <c r="W901" s="3">
        <v>560.1</v>
      </c>
      <c r="X901" s="3">
        <v>-3.01911</v>
      </c>
      <c r="Y901" s="3">
        <v>3.21793</v>
      </c>
      <c r="Z901" s="3">
        <v>-0.96798700000000004</v>
      </c>
      <c r="AA901" s="3">
        <v>-0.20896899999999999</v>
      </c>
    </row>
    <row r="902" spans="19:27" x14ac:dyDescent="0.2">
      <c r="S902" s="3">
        <v>560</v>
      </c>
      <c r="T902" s="3">
        <v>-4.1468699999999998</v>
      </c>
      <c r="U902" s="3">
        <v>-0.52741000000000016</v>
      </c>
      <c r="W902" s="3">
        <v>560</v>
      </c>
      <c r="X902" s="3">
        <v>-3.0414699999999999</v>
      </c>
      <c r="Y902" s="3">
        <v>3.2174900000000002</v>
      </c>
      <c r="Z902" s="3">
        <v>-0.98931899999999995</v>
      </c>
      <c r="AA902" s="3">
        <v>-0.20971699999999999</v>
      </c>
    </row>
    <row r="903" spans="19:27" x14ac:dyDescent="0.2">
      <c r="S903" s="3">
        <v>559.9</v>
      </c>
      <c r="T903" s="3">
        <v>-4.1813799999999999</v>
      </c>
      <c r="U903" s="3">
        <v>-0.53913000000000011</v>
      </c>
      <c r="W903" s="3">
        <v>559.9</v>
      </c>
      <c r="X903" s="3">
        <v>-3.0611999999999999</v>
      </c>
      <c r="Y903" s="3">
        <v>3.20642</v>
      </c>
      <c r="Z903" s="3">
        <v>-1.01</v>
      </c>
      <c r="AA903" s="3">
        <v>-0.22306799999999999</v>
      </c>
    </row>
    <row r="904" spans="19:27" x14ac:dyDescent="0.2">
      <c r="S904" s="3">
        <v>559.79999999999995</v>
      </c>
      <c r="T904" s="3">
        <v>-4.2084799999999998</v>
      </c>
      <c r="U904" s="3">
        <v>-0.54842999999999975</v>
      </c>
      <c r="W904" s="3">
        <v>559.79999999999995</v>
      </c>
      <c r="X904" s="3">
        <v>-3.0840900000000002</v>
      </c>
      <c r="Y904" s="3">
        <v>3.20546</v>
      </c>
      <c r="Z904" s="3">
        <v>-1.0263</v>
      </c>
      <c r="AA904" s="3">
        <v>-0.241531</v>
      </c>
    </row>
    <row r="905" spans="19:27" x14ac:dyDescent="0.2">
      <c r="S905" s="3">
        <v>559.70000000000005</v>
      </c>
      <c r="T905" s="3">
        <v>-4.2259600000000006</v>
      </c>
      <c r="U905" s="3">
        <v>-0.55973000000000006</v>
      </c>
      <c r="W905" s="3">
        <v>559.70000000000005</v>
      </c>
      <c r="X905" s="3">
        <v>-3.1065999999999998</v>
      </c>
      <c r="Y905" s="3">
        <v>3.21035</v>
      </c>
      <c r="Z905" s="3">
        <v>-1.0395399999999999</v>
      </c>
      <c r="AA905" s="3">
        <v>-0.25389899999999999</v>
      </c>
    </row>
    <row r="906" spans="19:27" x14ac:dyDescent="0.2">
      <c r="S906" s="3">
        <v>559.6</v>
      </c>
      <c r="T906" s="3">
        <v>-4.2393300000000007</v>
      </c>
      <c r="U906" s="3">
        <v>-0.56013000000000002</v>
      </c>
      <c r="W906" s="3">
        <v>559.6</v>
      </c>
      <c r="X906" s="3">
        <v>-3.12615</v>
      </c>
      <c r="Y906" s="3">
        <v>3.2145199999999998</v>
      </c>
      <c r="Z906" s="3">
        <v>-1.0556000000000001</v>
      </c>
      <c r="AA906" s="3">
        <v>-0.26663999999999999</v>
      </c>
    </row>
    <row r="907" spans="19:27" x14ac:dyDescent="0.2">
      <c r="S907" s="3">
        <v>559.5</v>
      </c>
      <c r="T907" s="3">
        <v>-4.2572799999999997</v>
      </c>
      <c r="U907" s="3">
        <v>-0.55275000000000007</v>
      </c>
      <c r="W907" s="3">
        <v>559.5</v>
      </c>
      <c r="X907" s="3">
        <v>-3.1425299999999998</v>
      </c>
      <c r="Y907" s="3">
        <v>3.21075</v>
      </c>
      <c r="Z907" s="3">
        <v>-1.0744100000000001</v>
      </c>
      <c r="AA907" s="3">
        <v>-0.28199800000000003</v>
      </c>
    </row>
    <row r="908" spans="19:27" x14ac:dyDescent="0.2">
      <c r="S908" s="3">
        <v>559.4</v>
      </c>
      <c r="T908" s="3">
        <v>-4.27461</v>
      </c>
      <c r="U908" s="3">
        <v>-0.53888999999999987</v>
      </c>
      <c r="W908" s="3">
        <v>559.4</v>
      </c>
      <c r="X908" s="3">
        <v>-3.1571799999999999</v>
      </c>
      <c r="Y908" s="3">
        <v>3.2128000000000001</v>
      </c>
      <c r="Z908" s="3">
        <v>-1.0919700000000001</v>
      </c>
      <c r="AA908" s="3">
        <v>-0.29647800000000002</v>
      </c>
    </row>
    <row r="909" spans="19:27" x14ac:dyDescent="0.2">
      <c r="S909" s="3">
        <v>559.29999999999995</v>
      </c>
      <c r="T909" s="3">
        <v>-4.3034699999999999</v>
      </c>
      <c r="U909" s="3">
        <v>-0.53544999999999998</v>
      </c>
      <c r="W909" s="3">
        <v>559.29999999999995</v>
      </c>
      <c r="X909" s="3">
        <v>-3.16615</v>
      </c>
      <c r="Y909" s="3">
        <v>3.20451</v>
      </c>
      <c r="Z909" s="3">
        <v>-1.1094999999999999</v>
      </c>
      <c r="AA909" s="3">
        <v>-0.31596400000000002</v>
      </c>
    </row>
    <row r="910" spans="19:27" x14ac:dyDescent="0.2">
      <c r="S910" s="3">
        <v>559.20000000000005</v>
      </c>
      <c r="T910" s="3">
        <v>-4.3345500000000001</v>
      </c>
      <c r="U910" s="3">
        <v>-0.53069999999999995</v>
      </c>
      <c r="W910" s="3">
        <v>559.20000000000005</v>
      </c>
      <c r="X910" s="3">
        <v>-3.1704400000000001</v>
      </c>
      <c r="Y910" s="3">
        <v>3.19625</v>
      </c>
      <c r="Z910" s="3">
        <v>-1.1193299999999999</v>
      </c>
      <c r="AA910" s="3">
        <v>-0.32763700000000001</v>
      </c>
    </row>
    <row r="911" spans="19:27" x14ac:dyDescent="0.2">
      <c r="S911" s="3">
        <v>559.1</v>
      </c>
      <c r="T911" s="3">
        <v>-4.36442</v>
      </c>
      <c r="U911" s="3">
        <v>-0.52327000000000012</v>
      </c>
      <c r="W911" s="3">
        <v>559.1</v>
      </c>
      <c r="X911" s="3">
        <v>-3.17259</v>
      </c>
      <c r="Y911" s="3">
        <v>3.18662</v>
      </c>
      <c r="Z911" s="3">
        <v>-1.1317699999999999</v>
      </c>
      <c r="AA911" s="3">
        <v>-0.33035999999999999</v>
      </c>
    </row>
    <row r="912" spans="19:27" x14ac:dyDescent="0.2">
      <c r="S912" s="3">
        <v>559</v>
      </c>
      <c r="T912" s="3">
        <v>-4.3914499999999999</v>
      </c>
      <c r="U912" s="3">
        <v>-0.52810999999999986</v>
      </c>
      <c r="W912" s="3">
        <v>559</v>
      </c>
      <c r="X912" s="3">
        <v>-3.1698499999999998</v>
      </c>
      <c r="Y912" s="3">
        <v>3.1682000000000001</v>
      </c>
      <c r="Z912" s="3">
        <v>-1.15571</v>
      </c>
      <c r="AA912" s="3">
        <v>-0.33055899999999999</v>
      </c>
    </row>
    <row r="913" spans="19:27" x14ac:dyDescent="0.2">
      <c r="S913" s="3">
        <v>558.9</v>
      </c>
      <c r="T913" s="3">
        <v>-4.41533</v>
      </c>
      <c r="U913" s="3">
        <v>-0.53615999999999975</v>
      </c>
      <c r="W913" s="3">
        <v>558.9</v>
      </c>
      <c r="X913" s="3">
        <v>-3.1614499999999999</v>
      </c>
      <c r="Y913" s="3">
        <v>3.15659</v>
      </c>
      <c r="Z913" s="3">
        <v>-1.18815</v>
      </c>
      <c r="AA913" s="3">
        <v>-0.33716600000000002</v>
      </c>
    </row>
    <row r="914" spans="19:27" x14ac:dyDescent="0.2">
      <c r="S914" s="3">
        <v>558.79999999999995</v>
      </c>
      <c r="T914" s="3">
        <v>-4.4325700000000001</v>
      </c>
      <c r="U914" s="3">
        <v>-0.53861999999999988</v>
      </c>
      <c r="W914" s="3">
        <v>558.79999999999995</v>
      </c>
      <c r="X914" s="3">
        <v>-3.1609699999999998</v>
      </c>
      <c r="Y914" s="3">
        <v>3.1643400000000002</v>
      </c>
      <c r="Z914" s="3">
        <v>-1.2078899999999999</v>
      </c>
      <c r="AA914" s="3">
        <v>-0.34475699999999998</v>
      </c>
    </row>
    <row r="915" spans="19:27" x14ac:dyDescent="0.2">
      <c r="S915" s="3">
        <v>558.70000000000005</v>
      </c>
      <c r="T915" s="3">
        <v>-4.4397000000000002</v>
      </c>
      <c r="U915" s="3">
        <v>-0.53922999999999988</v>
      </c>
      <c r="W915" s="3">
        <v>558.70000000000005</v>
      </c>
      <c r="X915" s="3">
        <v>-3.1693699999999998</v>
      </c>
      <c r="Y915" s="3">
        <v>3.17171</v>
      </c>
      <c r="Z915" s="3">
        <v>-1.2143900000000001</v>
      </c>
      <c r="AA915" s="3">
        <v>-0.34612999999999999</v>
      </c>
    </row>
    <row r="916" spans="19:27" x14ac:dyDescent="0.2">
      <c r="S916" s="3">
        <v>558.6</v>
      </c>
      <c r="T916" s="3">
        <v>-4.4382099999999998</v>
      </c>
      <c r="U916" s="3">
        <v>-0.54166000000000025</v>
      </c>
      <c r="W916" s="3">
        <v>558.6</v>
      </c>
      <c r="X916" s="3">
        <v>-3.1783800000000002</v>
      </c>
      <c r="Y916" s="3">
        <v>3.1767699999999999</v>
      </c>
      <c r="Z916" s="3">
        <v>-1.22157</v>
      </c>
      <c r="AA916" s="3">
        <v>-0.34175899999999998</v>
      </c>
    </row>
    <row r="917" spans="19:27" x14ac:dyDescent="0.2">
      <c r="S917" s="3">
        <v>558.5</v>
      </c>
      <c r="T917" s="3">
        <v>-4.4353300000000004</v>
      </c>
      <c r="U917" s="3">
        <v>-0.54211000000000009</v>
      </c>
      <c r="W917" s="3">
        <v>558.5</v>
      </c>
      <c r="X917" s="3">
        <v>-3.1890299999999998</v>
      </c>
      <c r="Y917" s="3">
        <v>3.17699</v>
      </c>
      <c r="Z917" s="3">
        <v>-1.23834</v>
      </c>
      <c r="AA917" s="3">
        <v>-0.34439799999999998</v>
      </c>
    </row>
    <row r="918" spans="19:27" x14ac:dyDescent="0.2">
      <c r="S918" s="3">
        <v>558.4</v>
      </c>
      <c r="T918" s="3">
        <v>-4.4340999999999999</v>
      </c>
      <c r="U918" s="3">
        <v>-0.53950999999999993</v>
      </c>
      <c r="W918" s="3">
        <v>558.4</v>
      </c>
      <c r="X918" s="3">
        <v>-3.2031499999999999</v>
      </c>
      <c r="Y918" s="3">
        <v>3.1779500000000001</v>
      </c>
      <c r="Z918" s="3">
        <v>-1.2712699999999999</v>
      </c>
      <c r="AA918" s="3">
        <v>-0.346329</v>
      </c>
    </row>
    <row r="919" spans="19:27" x14ac:dyDescent="0.2">
      <c r="S919" s="3">
        <v>558.29999999999995</v>
      </c>
      <c r="T919" s="3">
        <v>-4.4298799999999998</v>
      </c>
      <c r="U919" s="3">
        <v>-0.52729999999999988</v>
      </c>
      <c r="W919" s="3">
        <v>558.29999999999995</v>
      </c>
      <c r="X919" s="3">
        <v>-3.2208899999999998</v>
      </c>
      <c r="Y919" s="3">
        <v>3.18031</v>
      </c>
      <c r="Z919" s="3">
        <v>-1.29942</v>
      </c>
      <c r="AA919" s="3">
        <v>-0.34772500000000001</v>
      </c>
    </row>
    <row r="920" spans="19:27" x14ac:dyDescent="0.2">
      <c r="S920" s="3">
        <v>558.20000000000005</v>
      </c>
      <c r="T920" s="3">
        <v>-4.42591</v>
      </c>
      <c r="U920" s="3">
        <v>-0.51777000000000006</v>
      </c>
      <c r="W920" s="3">
        <v>558.20000000000005</v>
      </c>
      <c r="X920" s="3">
        <v>-3.23935</v>
      </c>
      <c r="Y920" s="3">
        <v>3.1745000000000001</v>
      </c>
      <c r="Z920" s="3">
        <v>-1.3149900000000001</v>
      </c>
      <c r="AA920" s="3">
        <v>-0.34912900000000002</v>
      </c>
    </row>
    <row r="921" spans="19:27" x14ac:dyDescent="0.2">
      <c r="S921" s="3">
        <v>558.1</v>
      </c>
      <c r="T921" s="3">
        <v>-4.4220199999999998</v>
      </c>
      <c r="U921" s="3">
        <v>-0.51350000000000007</v>
      </c>
      <c r="W921" s="3">
        <v>558.1</v>
      </c>
      <c r="X921" s="3">
        <v>-3.2602799999999998</v>
      </c>
      <c r="Y921" s="3">
        <v>3.1675599999999999</v>
      </c>
      <c r="Z921" s="3">
        <v>-1.3219700000000001</v>
      </c>
      <c r="AA921" s="3">
        <v>-0.35049400000000003</v>
      </c>
    </row>
    <row r="922" spans="19:27" x14ac:dyDescent="0.2">
      <c r="S922" s="3">
        <v>558</v>
      </c>
      <c r="T922" s="3">
        <v>-4.4310400000000003</v>
      </c>
      <c r="U922" s="3">
        <v>-0.51048999999999989</v>
      </c>
      <c r="W922" s="3">
        <v>558</v>
      </c>
      <c r="X922" s="3">
        <v>-3.2846500000000001</v>
      </c>
      <c r="Y922" s="3">
        <v>3.1642199999999998</v>
      </c>
      <c r="Z922" s="3">
        <v>-1.3286500000000001</v>
      </c>
      <c r="AA922" s="3">
        <v>-0.35295900000000002</v>
      </c>
    </row>
    <row r="923" spans="19:27" x14ac:dyDescent="0.2">
      <c r="S923" s="3">
        <v>557.9</v>
      </c>
      <c r="T923" s="3">
        <v>-4.4551400000000001</v>
      </c>
      <c r="U923" s="3">
        <v>-0.50799000000000039</v>
      </c>
      <c r="W923" s="3">
        <v>557.9</v>
      </c>
      <c r="X923" s="3">
        <v>-3.3087900000000001</v>
      </c>
      <c r="Y923" s="3">
        <v>3.1678799999999998</v>
      </c>
      <c r="Z923" s="3">
        <v>-1.3292900000000001</v>
      </c>
      <c r="AA923" s="3">
        <v>-0.35788700000000001</v>
      </c>
    </row>
    <row r="924" spans="19:27" x14ac:dyDescent="0.2">
      <c r="S924" s="3">
        <v>557.79999999999995</v>
      </c>
      <c r="T924" s="3">
        <v>-4.4756400000000003</v>
      </c>
      <c r="U924" s="3">
        <v>-0.50498000000000021</v>
      </c>
      <c r="W924" s="3">
        <v>557.79999999999995</v>
      </c>
      <c r="X924" s="3">
        <v>-3.3299599999999998</v>
      </c>
      <c r="Y924" s="3">
        <v>3.1742400000000002</v>
      </c>
      <c r="Z924" s="3">
        <v>-1.32596</v>
      </c>
      <c r="AA924" s="3">
        <v>-0.35926799999999998</v>
      </c>
    </row>
    <row r="925" spans="19:27" x14ac:dyDescent="0.2">
      <c r="S925" s="3">
        <v>557.70000000000005</v>
      </c>
      <c r="T925" s="3">
        <v>-4.4744599999999997</v>
      </c>
      <c r="U925" s="3">
        <v>-0.49614000000000003</v>
      </c>
      <c r="W925" s="3">
        <v>557.70000000000005</v>
      </c>
      <c r="X925" s="3">
        <v>-3.35154</v>
      </c>
      <c r="Y925" s="3">
        <v>3.18614</v>
      </c>
      <c r="Z925" s="3">
        <v>-1.3328599999999999</v>
      </c>
      <c r="AA925" s="3">
        <v>-0.37787599999999999</v>
      </c>
    </row>
    <row r="926" spans="19:27" x14ac:dyDescent="0.2">
      <c r="S926" s="3">
        <v>557.6</v>
      </c>
      <c r="T926" s="3">
        <v>-4.4760200000000001</v>
      </c>
      <c r="U926" s="3">
        <v>-0.49226999999999999</v>
      </c>
      <c r="W926" s="3">
        <v>557.6</v>
      </c>
      <c r="X926" s="3">
        <v>-3.3638499999999998</v>
      </c>
      <c r="Y926" s="3">
        <v>3.2015199999999999</v>
      </c>
      <c r="Z926" s="3">
        <v>-1.34396</v>
      </c>
      <c r="AA926" s="3">
        <v>-0.39420300000000003</v>
      </c>
    </row>
    <row r="927" spans="19:27" x14ac:dyDescent="0.2">
      <c r="S927" s="3">
        <v>557.5</v>
      </c>
      <c r="T927" s="3">
        <v>-4.4824299999999999</v>
      </c>
      <c r="U927" s="3">
        <v>-0.50382000000000016</v>
      </c>
      <c r="W927" s="3">
        <v>557.5</v>
      </c>
      <c r="X927" s="3">
        <v>-3.3812099999999998</v>
      </c>
      <c r="Y927" s="3">
        <v>3.2233900000000002</v>
      </c>
      <c r="Z927" s="3">
        <v>-1.34399</v>
      </c>
      <c r="AA927" s="3">
        <v>-0.404472</v>
      </c>
    </row>
    <row r="928" spans="19:27" x14ac:dyDescent="0.2">
      <c r="S928" s="3">
        <v>557.4</v>
      </c>
      <c r="T928" s="3">
        <v>-4.4949500000000002</v>
      </c>
      <c r="U928" s="3">
        <v>-0.52227000000000023</v>
      </c>
      <c r="W928" s="3">
        <v>557.4</v>
      </c>
      <c r="X928" s="3">
        <v>-3.40326</v>
      </c>
      <c r="Y928" s="3">
        <v>3.2424499999999998</v>
      </c>
      <c r="Z928" s="3">
        <v>-1.3374600000000001</v>
      </c>
      <c r="AA928" s="3">
        <v>-0.41412399999999999</v>
      </c>
    </row>
    <row r="929" spans="19:27" x14ac:dyDescent="0.2">
      <c r="S929" s="3">
        <v>557.29999999999995</v>
      </c>
      <c r="T929" s="3">
        <v>-4.5064200000000003</v>
      </c>
      <c r="U929" s="3">
        <v>-0.54138000000000019</v>
      </c>
      <c r="W929" s="3">
        <v>557.29999999999995</v>
      </c>
      <c r="X929" s="3">
        <v>-3.4200400000000002</v>
      </c>
      <c r="Y929" s="3">
        <v>3.2483</v>
      </c>
      <c r="Z929" s="3">
        <v>-1.32545</v>
      </c>
      <c r="AA929" s="3">
        <v>-0.42678100000000002</v>
      </c>
    </row>
    <row r="930" spans="19:27" x14ac:dyDescent="0.2">
      <c r="S930" s="3">
        <v>557.20000000000005</v>
      </c>
      <c r="T930" s="3">
        <v>-4.5148200000000003</v>
      </c>
      <c r="U930" s="3">
        <v>-0.56341000000000019</v>
      </c>
      <c r="W930" s="3">
        <v>557.20000000000005</v>
      </c>
      <c r="X930" s="3">
        <v>-3.43127</v>
      </c>
      <c r="Y930" s="3">
        <v>3.2485300000000001</v>
      </c>
      <c r="Z930" s="3">
        <v>-1.3130299999999999</v>
      </c>
      <c r="AA930" s="3">
        <v>-0.441612</v>
      </c>
    </row>
    <row r="931" spans="19:27" x14ac:dyDescent="0.2">
      <c r="S931" s="3">
        <v>557.1</v>
      </c>
      <c r="T931" s="3">
        <v>-4.51816</v>
      </c>
      <c r="U931" s="3">
        <v>-0.57755000000000001</v>
      </c>
      <c r="W931" s="3">
        <v>557.1</v>
      </c>
      <c r="X931" s="3">
        <v>-3.4385400000000002</v>
      </c>
      <c r="Y931" s="3">
        <v>3.2462800000000001</v>
      </c>
      <c r="Z931" s="3">
        <v>-1.30498</v>
      </c>
      <c r="AA931" s="3">
        <v>-0.45410899999999998</v>
      </c>
    </row>
    <row r="932" spans="19:27" x14ac:dyDescent="0.2">
      <c r="S932" s="3">
        <v>557</v>
      </c>
      <c r="T932" s="3">
        <v>-4.5278799999999997</v>
      </c>
      <c r="U932" s="3">
        <v>-0.59600000000000009</v>
      </c>
      <c r="W932" s="3">
        <v>557</v>
      </c>
      <c r="X932" s="3">
        <v>-3.4511599999999998</v>
      </c>
      <c r="Y932" s="3">
        <v>3.2380599999999999</v>
      </c>
      <c r="Z932" s="3">
        <v>-1.2971999999999999</v>
      </c>
      <c r="AA932" s="3">
        <v>-0.46357700000000002</v>
      </c>
    </row>
    <row r="933" spans="19:27" x14ac:dyDescent="0.2">
      <c r="S933" s="3">
        <v>556.9</v>
      </c>
      <c r="T933" s="3">
        <v>-4.5472000000000001</v>
      </c>
      <c r="U933" s="3">
        <v>-0.60935000000000006</v>
      </c>
      <c r="W933" s="3">
        <v>556.9</v>
      </c>
      <c r="X933" s="3">
        <v>-3.4695100000000001</v>
      </c>
      <c r="Y933" s="3">
        <v>3.2249699999999999</v>
      </c>
      <c r="Z933" s="3">
        <v>-1.2905</v>
      </c>
      <c r="AA933" s="3">
        <v>-0.47372399999999998</v>
      </c>
    </row>
    <row r="934" spans="19:27" x14ac:dyDescent="0.2">
      <c r="S934" s="3">
        <v>556.79999999999995</v>
      </c>
      <c r="T934" s="3">
        <v>-4.5602900000000002</v>
      </c>
      <c r="U934" s="3">
        <v>-0.61446999999999985</v>
      </c>
      <c r="W934" s="3">
        <v>556.79999999999995</v>
      </c>
      <c r="X934" s="3">
        <v>-3.4857300000000002</v>
      </c>
      <c r="Y934" s="3">
        <v>3.2143799999999998</v>
      </c>
      <c r="Z934" s="3">
        <v>-1.28922</v>
      </c>
      <c r="AA934" s="3">
        <v>-0.48461900000000002</v>
      </c>
    </row>
    <row r="935" spans="19:27" x14ac:dyDescent="0.2">
      <c r="S935" s="3">
        <v>556.70000000000005</v>
      </c>
      <c r="T935" s="3">
        <v>-4.5799599999999998</v>
      </c>
      <c r="U935" s="3">
        <v>-0.61047999999999991</v>
      </c>
      <c r="W935" s="3">
        <v>556.70000000000005</v>
      </c>
      <c r="X935" s="3">
        <v>-3.5012599999999998</v>
      </c>
      <c r="Y935" s="3">
        <v>3.2035</v>
      </c>
      <c r="Z935" s="3">
        <v>-1.28979</v>
      </c>
      <c r="AA935" s="3">
        <v>-0.49753599999999998</v>
      </c>
    </row>
    <row r="936" spans="19:27" x14ac:dyDescent="0.2">
      <c r="S936" s="3">
        <v>556.6</v>
      </c>
      <c r="T936" s="3">
        <v>-4.6061800000000002</v>
      </c>
      <c r="U936" s="3">
        <v>-0.61068000000000033</v>
      </c>
      <c r="W936" s="3">
        <v>556.6</v>
      </c>
      <c r="X936" s="3">
        <v>-3.5187200000000001</v>
      </c>
      <c r="Y936" s="3">
        <v>3.1895799999999999</v>
      </c>
      <c r="Z936" s="3">
        <v>-1.29057</v>
      </c>
      <c r="AA936" s="3">
        <v>-0.50081600000000004</v>
      </c>
    </row>
    <row r="937" spans="19:27" x14ac:dyDescent="0.2">
      <c r="S937" s="3">
        <v>556.5</v>
      </c>
      <c r="T937" s="3">
        <v>-4.62012</v>
      </c>
      <c r="U937" s="3">
        <v>-0.61442000000000041</v>
      </c>
      <c r="W937" s="3">
        <v>556.5</v>
      </c>
      <c r="X937" s="3">
        <v>-3.5324599999999999</v>
      </c>
      <c r="Y937" s="3">
        <v>3.1811199999999999</v>
      </c>
      <c r="Z937" s="3">
        <v>-1.2909200000000001</v>
      </c>
      <c r="AA937" s="3">
        <v>-0.49802400000000002</v>
      </c>
    </row>
    <row r="938" spans="19:27" x14ac:dyDescent="0.2">
      <c r="S938" s="3">
        <v>556.4</v>
      </c>
      <c r="T938" s="3">
        <v>-4.6307299999999998</v>
      </c>
      <c r="U938" s="3">
        <v>-0.61739999999999995</v>
      </c>
      <c r="W938" s="3">
        <v>556.4</v>
      </c>
      <c r="X938" s="3">
        <v>-3.5400200000000002</v>
      </c>
      <c r="Y938" s="3">
        <v>3.1707800000000002</v>
      </c>
      <c r="Z938" s="3">
        <v>-1.2927500000000001</v>
      </c>
      <c r="AA938" s="3">
        <v>-0.495842</v>
      </c>
    </row>
    <row r="939" spans="19:27" x14ac:dyDescent="0.2">
      <c r="S939" s="3">
        <v>556.29999999999995</v>
      </c>
      <c r="T939" s="3">
        <v>-4.64961</v>
      </c>
      <c r="U939" s="3">
        <v>-0.62404999999999999</v>
      </c>
      <c r="W939" s="3">
        <v>556.29999999999995</v>
      </c>
      <c r="X939" s="3">
        <v>-3.5440299999999998</v>
      </c>
      <c r="Y939" s="3">
        <v>3.16628</v>
      </c>
      <c r="Z939" s="3">
        <v>-1.2943100000000001</v>
      </c>
      <c r="AA939" s="3">
        <v>-0.49785600000000002</v>
      </c>
    </row>
    <row r="940" spans="19:27" x14ac:dyDescent="0.2">
      <c r="S940" s="3">
        <v>556.20000000000005</v>
      </c>
      <c r="T940" s="3">
        <v>-4.6729399999999996</v>
      </c>
      <c r="U940" s="3">
        <v>-0.63901999999999992</v>
      </c>
      <c r="W940" s="3">
        <v>556.20000000000005</v>
      </c>
      <c r="X940" s="3">
        <v>-3.5470600000000001</v>
      </c>
      <c r="Y940" s="3">
        <v>3.1583600000000001</v>
      </c>
      <c r="Z940" s="3">
        <v>-1.3021</v>
      </c>
      <c r="AA940" s="3">
        <v>-0.50289200000000001</v>
      </c>
    </row>
    <row r="941" spans="19:27" x14ac:dyDescent="0.2">
      <c r="S941" s="3">
        <v>556.1</v>
      </c>
      <c r="T941" s="3">
        <v>-4.70932</v>
      </c>
      <c r="U941" s="3">
        <v>-0.66922000000000015</v>
      </c>
      <c r="W941" s="3">
        <v>556.1</v>
      </c>
      <c r="X941" s="3">
        <v>-3.5609899999999999</v>
      </c>
      <c r="Y941" s="3">
        <v>3.1453600000000002</v>
      </c>
      <c r="Z941" s="3">
        <v>-1.31101</v>
      </c>
      <c r="AA941" s="3">
        <v>-0.50711799999999996</v>
      </c>
    </row>
    <row r="942" spans="19:27" x14ac:dyDescent="0.2">
      <c r="S942" s="3">
        <v>556</v>
      </c>
      <c r="T942" s="3">
        <v>-4.7311800000000002</v>
      </c>
      <c r="U942" s="3">
        <v>-0.69508999999999999</v>
      </c>
      <c r="W942" s="3">
        <v>556</v>
      </c>
      <c r="X942" s="3">
        <v>-3.5749</v>
      </c>
      <c r="Y942" s="3">
        <v>3.13049</v>
      </c>
      <c r="Z942" s="3">
        <v>-1.32552</v>
      </c>
      <c r="AA942" s="3">
        <v>-0.51374799999999998</v>
      </c>
    </row>
    <row r="943" spans="19:27" x14ac:dyDescent="0.2">
      <c r="S943" s="3">
        <v>555.9</v>
      </c>
      <c r="T943" s="3">
        <v>-4.7517800000000001</v>
      </c>
      <c r="U943" s="3">
        <v>-0.71666000000000007</v>
      </c>
      <c r="W943" s="3">
        <v>555.9</v>
      </c>
      <c r="X943" s="3">
        <v>-3.5779999999999998</v>
      </c>
      <c r="Y943" s="3">
        <v>3.1133799999999998</v>
      </c>
      <c r="Z943" s="3">
        <v>-1.3352599999999999</v>
      </c>
      <c r="AA943" s="3">
        <v>-0.52002700000000002</v>
      </c>
    </row>
    <row r="944" spans="19:27" x14ac:dyDescent="0.2">
      <c r="S944" s="3">
        <v>555.79999999999995</v>
      </c>
      <c r="T944" s="3">
        <v>-4.7691800000000004</v>
      </c>
      <c r="U944" s="3">
        <v>-0.74569999999999981</v>
      </c>
      <c r="W944" s="3">
        <v>555.79999999999995</v>
      </c>
      <c r="X944" s="3">
        <v>-3.5768200000000001</v>
      </c>
      <c r="Y944" s="3">
        <v>3.0992099999999998</v>
      </c>
      <c r="Z944" s="3">
        <v>-1.3427</v>
      </c>
      <c r="AA944" s="3">
        <v>-0.52582600000000002</v>
      </c>
    </row>
    <row r="945" spans="19:27" x14ac:dyDescent="0.2">
      <c r="S945" s="3">
        <v>555.70000000000005</v>
      </c>
      <c r="T945" s="3">
        <v>-4.7841300000000002</v>
      </c>
      <c r="U945" s="3">
        <v>-0.77201999999999993</v>
      </c>
      <c r="W945" s="3">
        <v>555.70000000000005</v>
      </c>
      <c r="X945" s="3">
        <v>-3.5777700000000001</v>
      </c>
      <c r="Y945" s="3">
        <v>3.0795699999999999</v>
      </c>
      <c r="Z945" s="3">
        <v>-1.3484499999999999</v>
      </c>
      <c r="AA945" s="3">
        <v>-0.534721</v>
      </c>
    </row>
    <row r="946" spans="19:27" x14ac:dyDescent="0.2">
      <c r="S946" s="3">
        <v>555.6</v>
      </c>
      <c r="T946" s="3">
        <v>-4.8026999999999997</v>
      </c>
      <c r="U946" s="3">
        <v>-0.80738999999999983</v>
      </c>
      <c r="W946" s="3">
        <v>555.6</v>
      </c>
      <c r="X946" s="3">
        <v>-3.5946199999999999</v>
      </c>
      <c r="Y946" s="3">
        <v>3.0698099999999999</v>
      </c>
      <c r="Z946" s="3">
        <v>-1.35667</v>
      </c>
      <c r="AA946" s="3">
        <v>-0.53829199999999999</v>
      </c>
    </row>
    <row r="947" spans="19:27" x14ac:dyDescent="0.2">
      <c r="S947" s="3">
        <v>555.5</v>
      </c>
      <c r="T947" s="3">
        <v>-4.8183299999999996</v>
      </c>
      <c r="U947" s="3">
        <v>-0.83463999999999983</v>
      </c>
      <c r="W947" s="3">
        <v>555.5</v>
      </c>
      <c r="X947" s="3">
        <v>-3.6143399999999999</v>
      </c>
      <c r="Y947" s="3">
        <v>3.0687899999999999</v>
      </c>
      <c r="Z947" s="3">
        <v>-1.3579600000000001</v>
      </c>
      <c r="AA947" s="3">
        <v>-0.53637699999999999</v>
      </c>
    </row>
    <row r="948" spans="19:27" x14ac:dyDescent="0.2">
      <c r="S948" s="3">
        <v>555.4</v>
      </c>
      <c r="T948" s="3">
        <v>-4.8281299999999998</v>
      </c>
      <c r="U948" s="3">
        <v>-0.85705999999999971</v>
      </c>
      <c r="W948" s="3">
        <v>555.4</v>
      </c>
      <c r="X948" s="3">
        <v>-3.6332300000000002</v>
      </c>
      <c r="Y948" s="3">
        <v>3.0559699999999999</v>
      </c>
      <c r="Z948" s="3">
        <v>-1.3713500000000001</v>
      </c>
      <c r="AA948" s="3">
        <v>-0.52979299999999996</v>
      </c>
    </row>
    <row r="949" spans="19:27" x14ac:dyDescent="0.2">
      <c r="S949" s="3">
        <v>555.29999999999995</v>
      </c>
      <c r="T949" s="3">
        <v>-4.8244299999999996</v>
      </c>
      <c r="U949" s="3">
        <v>-0.87128000000000005</v>
      </c>
      <c r="W949" s="3">
        <v>555.29999999999995</v>
      </c>
      <c r="X949" s="3">
        <v>-3.64459</v>
      </c>
      <c r="Y949" s="3">
        <v>3.0380199999999999</v>
      </c>
      <c r="Z949" s="3">
        <v>-1.3798299999999999</v>
      </c>
      <c r="AA949" s="3">
        <v>-0.51747900000000002</v>
      </c>
    </row>
    <row r="950" spans="19:27" x14ac:dyDescent="0.2">
      <c r="S950" s="3">
        <v>555.20000000000005</v>
      </c>
      <c r="T950" s="3">
        <v>-4.8282500000000006</v>
      </c>
      <c r="U950" s="3">
        <v>-0.8749100000000003</v>
      </c>
      <c r="W950" s="3">
        <v>555.20000000000005</v>
      </c>
      <c r="X950" s="3">
        <v>-3.6640700000000002</v>
      </c>
      <c r="Y950" s="3">
        <v>3.0193599999999998</v>
      </c>
      <c r="Z950" s="3">
        <v>-1.3789800000000001</v>
      </c>
      <c r="AA950" s="3">
        <v>-0.50937699999999997</v>
      </c>
    </row>
    <row r="951" spans="19:27" x14ac:dyDescent="0.2">
      <c r="S951" s="3">
        <v>555.1</v>
      </c>
      <c r="T951" s="3">
        <v>-4.8354400000000002</v>
      </c>
      <c r="U951" s="3">
        <v>-0.87300999999999984</v>
      </c>
      <c r="W951" s="3">
        <v>555.1</v>
      </c>
      <c r="X951" s="3">
        <v>-3.67842</v>
      </c>
      <c r="Y951" s="3">
        <v>3.0014599999999998</v>
      </c>
      <c r="Z951" s="3">
        <v>-1.37686</v>
      </c>
      <c r="AA951" s="3">
        <v>-0.50908699999999996</v>
      </c>
    </row>
    <row r="952" spans="19:27" x14ac:dyDescent="0.2">
      <c r="S952" s="3">
        <v>555</v>
      </c>
      <c r="T952" s="3">
        <v>-4.8353900000000003</v>
      </c>
      <c r="U952" s="3">
        <v>-0.87019000000000002</v>
      </c>
      <c r="W952" s="3">
        <v>555</v>
      </c>
      <c r="X952" s="3">
        <v>-3.6979899999999999</v>
      </c>
      <c r="Y952" s="3">
        <v>2.9878999999999998</v>
      </c>
      <c r="Z952" s="3">
        <v>-1.38296</v>
      </c>
      <c r="AA952" s="3">
        <v>-0.50791900000000001</v>
      </c>
    </row>
    <row r="953" spans="19:27" x14ac:dyDescent="0.2">
      <c r="S953" s="3">
        <v>554.9</v>
      </c>
      <c r="T953" s="3">
        <v>-4.8197399999999995</v>
      </c>
      <c r="U953" s="3">
        <v>-0.87117999999999984</v>
      </c>
      <c r="W953" s="3">
        <v>554.9</v>
      </c>
      <c r="X953" s="3">
        <v>-3.7096800000000001</v>
      </c>
      <c r="Y953" s="3">
        <v>2.9805999999999999</v>
      </c>
      <c r="Z953" s="3">
        <v>-1.39825</v>
      </c>
      <c r="AA953" s="3">
        <v>-0.499336</v>
      </c>
    </row>
    <row r="954" spans="19:27" x14ac:dyDescent="0.2">
      <c r="S954" s="3">
        <v>554.79999999999995</v>
      </c>
      <c r="T954" s="3">
        <v>-4.8041700000000001</v>
      </c>
      <c r="U954" s="3">
        <v>-0.87006999999999968</v>
      </c>
      <c r="W954" s="3">
        <v>554.79999999999995</v>
      </c>
      <c r="X954" s="3">
        <v>-3.7279100000000001</v>
      </c>
      <c r="Y954" s="3">
        <v>2.9719799999999998</v>
      </c>
      <c r="Z954" s="3">
        <v>-1.4143399999999999</v>
      </c>
      <c r="AA954" s="3">
        <v>-0.486649</v>
      </c>
    </row>
    <row r="955" spans="19:27" x14ac:dyDescent="0.2">
      <c r="S955" s="3">
        <v>554.70000000000005</v>
      </c>
      <c r="T955" s="3">
        <v>-4.7993600000000001</v>
      </c>
      <c r="U955" s="3">
        <v>-0.87541000000000002</v>
      </c>
      <c r="W955" s="3">
        <v>554.70000000000005</v>
      </c>
      <c r="X955" s="3">
        <v>-3.7491300000000001</v>
      </c>
      <c r="Y955" s="3">
        <v>2.9610799999999999</v>
      </c>
      <c r="Z955" s="3">
        <v>-1.4317599999999999</v>
      </c>
      <c r="AA955" s="3">
        <v>-0.478966</v>
      </c>
    </row>
    <row r="956" spans="19:27" x14ac:dyDescent="0.2">
      <c r="S956" s="3">
        <v>554.6</v>
      </c>
      <c r="T956" s="3">
        <v>-4.8022100000000005</v>
      </c>
      <c r="U956" s="3">
        <v>-0.88190999999999997</v>
      </c>
      <c r="W956" s="3">
        <v>554.6</v>
      </c>
      <c r="X956" s="3">
        <v>-3.77007</v>
      </c>
      <c r="Y956" s="3">
        <v>2.94794</v>
      </c>
      <c r="Z956" s="3">
        <v>-1.44397</v>
      </c>
      <c r="AA956" s="3">
        <v>-0.47253400000000001</v>
      </c>
    </row>
    <row r="957" spans="19:27" x14ac:dyDescent="0.2">
      <c r="S957" s="3">
        <v>554.5</v>
      </c>
      <c r="T957" s="3">
        <v>-4.7980999999999998</v>
      </c>
      <c r="U957" s="3">
        <v>-0.88044000000000011</v>
      </c>
      <c r="W957" s="3">
        <v>554.5</v>
      </c>
      <c r="X957" s="3">
        <v>-3.7943899999999999</v>
      </c>
      <c r="Y957" s="3">
        <v>2.9398</v>
      </c>
      <c r="Z957" s="3">
        <v>-1.4471099999999999</v>
      </c>
      <c r="AA957" s="3">
        <v>-0.47420499999999999</v>
      </c>
    </row>
    <row r="958" spans="19:27" x14ac:dyDescent="0.2">
      <c r="S958" s="3">
        <v>554.4</v>
      </c>
      <c r="T958" s="3">
        <v>-4.7781500000000001</v>
      </c>
      <c r="U958" s="3">
        <v>-0.86617999999999995</v>
      </c>
      <c r="W958" s="3">
        <v>554.4</v>
      </c>
      <c r="X958" s="3">
        <v>-3.8302499999999999</v>
      </c>
      <c r="Y958" s="3">
        <v>2.9379300000000002</v>
      </c>
      <c r="Z958" s="3">
        <v>-1.4401200000000001</v>
      </c>
      <c r="AA958" s="3">
        <v>-0.47942400000000002</v>
      </c>
    </row>
    <row r="959" spans="19:27" x14ac:dyDescent="0.2">
      <c r="S959" s="3">
        <v>554.29999999999995</v>
      </c>
      <c r="T959" s="3">
        <v>-4.7560500000000001</v>
      </c>
      <c r="U959" s="3">
        <v>-0.86048999999999998</v>
      </c>
      <c r="W959" s="3">
        <v>554.29999999999995</v>
      </c>
      <c r="X959" s="3">
        <v>-3.8712200000000001</v>
      </c>
      <c r="Y959" s="3">
        <v>2.9285399999999999</v>
      </c>
      <c r="Z959" s="3">
        <v>-1.4284699999999999</v>
      </c>
      <c r="AA959" s="3">
        <v>-0.47776800000000003</v>
      </c>
    </row>
    <row r="960" spans="19:27" x14ac:dyDescent="0.2">
      <c r="S960" s="3">
        <v>554.20000000000005</v>
      </c>
      <c r="T960" s="3">
        <v>-4.7351799999999997</v>
      </c>
      <c r="U960" s="3">
        <v>-0.86377999999999977</v>
      </c>
      <c r="W960" s="3">
        <v>554.20000000000005</v>
      </c>
      <c r="X960" s="3">
        <v>-3.90326</v>
      </c>
      <c r="Y960" s="3">
        <v>2.91432</v>
      </c>
      <c r="Z960" s="3">
        <v>-1.4153199999999999</v>
      </c>
      <c r="AA960" s="3">
        <v>-0.48343700000000001</v>
      </c>
    </row>
    <row r="961" spans="19:27" x14ac:dyDescent="0.2">
      <c r="S961" s="3">
        <v>554.1</v>
      </c>
      <c r="T961" s="3">
        <v>-4.7141400000000004</v>
      </c>
      <c r="U961" s="3">
        <v>-0.87177999999999978</v>
      </c>
      <c r="W961" s="3">
        <v>554.1</v>
      </c>
      <c r="X961" s="3">
        <v>-3.9362300000000001</v>
      </c>
      <c r="Y961" s="3">
        <v>2.8963399999999999</v>
      </c>
      <c r="Z961" s="3">
        <v>-1.40876</v>
      </c>
      <c r="AA961" s="3">
        <v>-0.48885299999999998</v>
      </c>
    </row>
    <row r="962" spans="19:27" x14ac:dyDescent="0.2">
      <c r="S962" s="3">
        <v>554</v>
      </c>
      <c r="T962" s="3">
        <v>-4.6924799999999998</v>
      </c>
      <c r="U962" s="3">
        <v>-0.88000999999999996</v>
      </c>
      <c r="W962" s="3">
        <v>554</v>
      </c>
      <c r="X962" s="3">
        <v>-3.9785499999999998</v>
      </c>
      <c r="Y962" s="3">
        <v>2.8858000000000001</v>
      </c>
      <c r="Z962" s="3">
        <v>-1.4028099999999999</v>
      </c>
      <c r="AA962" s="3">
        <v>-0.49050899999999997</v>
      </c>
    </row>
    <row r="963" spans="19:27" x14ac:dyDescent="0.2">
      <c r="S963" s="3">
        <v>553.9</v>
      </c>
      <c r="T963" s="3">
        <v>-4.6701800000000002</v>
      </c>
      <c r="U963" s="3">
        <v>-0.8898600000000001</v>
      </c>
      <c r="W963" s="3">
        <v>553.9</v>
      </c>
      <c r="X963" s="3">
        <v>-4.0219800000000001</v>
      </c>
      <c r="Y963" s="3">
        <v>2.8780399999999999</v>
      </c>
      <c r="Z963" s="3">
        <v>-1.3991199999999999</v>
      </c>
      <c r="AA963" s="3">
        <v>-0.49542199999999997</v>
      </c>
    </row>
    <row r="964" spans="19:27" x14ac:dyDescent="0.2">
      <c r="S964" s="3">
        <v>553.79999999999995</v>
      </c>
      <c r="T964" s="3">
        <v>-4.6409500000000001</v>
      </c>
      <c r="U964" s="3">
        <v>-0.89825999999999961</v>
      </c>
      <c r="W964" s="3">
        <v>553.79999999999995</v>
      </c>
      <c r="X964" s="3">
        <v>-4.0556099999999997</v>
      </c>
      <c r="Y964" s="3">
        <v>2.8774600000000001</v>
      </c>
      <c r="Z964" s="3">
        <v>-1.3996</v>
      </c>
      <c r="AA964" s="3">
        <v>-0.50034299999999998</v>
      </c>
    </row>
    <row r="965" spans="19:27" x14ac:dyDescent="0.2">
      <c r="S965" s="3">
        <v>553.70000000000005</v>
      </c>
      <c r="T965" s="3">
        <v>-4.6146500000000001</v>
      </c>
      <c r="U965" s="3">
        <v>-0.90166000000000013</v>
      </c>
      <c r="W965" s="3">
        <v>553.70000000000005</v>
      </c>
      <c r="X965" s="3">
        <v>-4.0845599999999997</v>
      </c>
      <c r="Y965" s="3">
        <v>2.8790800000000001</v>
      </c>
      <c r="Z965" s="3">
        <v>-1.4013500000000001</v>
      </c>
      <c r="AA965" s="3">
        <v>-0.50425699999999996</v>
      </c>
    </row>
    <row r="966" spans="19:27" x14ac:dyDescent="0.2">
      <c r="S966" s="3">
        <v>553.6</v>
      </c>
      <c r="T966" s="3">
        <v>-4.6014900000000001</v>
      </c>
      <c r="U966" s="3">
        <v>-0.89880000000000004</v>
      </c>
      <c r="W966" s="3">
        <v>553.6</v>
      </c>
      <c r="X966" s="3">
        <v>-4.1080399999999999</v>
      </c>
      <c r="Y966" s="3">
        <v>2.8863300000000001</v>
      </c>
      <c r="Z966" s="3">
        <v>-1.3976999999999999</v>
      </c>
      <c r="AA966" s="3">
        <v>-0.51025399999999999</v>
      </c>
    </row>
    <row r="967" spans="19:27" x14ac:dyDescent="0.2">
      <c r="S967" s="3">
        <v>553.5</v>
      </c>
      <c r="T967" s="3">
        <v>-4.5923600000000002</v>
      </c>
      <c r="U967" s="3">
        <v>-0.91188000000000002</v>
      </c>
      <c r="W967" s="3">
        <v>553.5</v>
      </c>
      <c r="X967" s="3">
        <v>-4.1272200000000003</v>
      </c>
      <c r="Y967" s="3">
        <v>2.8869600000000002</v>
      </c>
      <c r="Z967" s="3">
        <v>-1.3913599999999999</v>
      </c>
      <c r="AA967" s="3">
        <v>-0.51849400000000001</v>
      </c>
    </row>
    <row r="968" spans="19:27" x14ac:dyDescent="0.2">
      <c r="S968" s="3">
        <v>553.4</v>
      </c>
      <c r="T968" s="3">
        <v>-4.5828899999999999</v>
      </c>
      <c r="U968" s="3">
        <v>-0.92399000000000031</v>
      </c>
      <c r="W968" s="3">
        <v>553.4</v>
      </c>
      <c r="X968" s="3">
        <v>-4.1447000000000003</v>
      </c>
      <c r="Y968" s="3">
        <v>2.88374</v>
      </c>
      <c r="Z968" s="3">
        <v>-1.37547</v>
      </c>
      <c r="AA968" s="3">
        <v>-0.53278400000000004</v>
      </c>
    </row>
    <row r="969" spans="19:27" x14ac:dyDescent="0.2">
      <c r="S969" s="3">
        <v>553.29999999999995</v>
      </c>
      <c r="T969" s="3">
        <v>-4.5736400000000001</v>
      </c>
      <c r="U969" s="3">
        <v>-0.94076000000000004</v>
      </c>
      <c r="W969" s="3">
        <v>553.29999999999995</v>
      </c>
      <c r="X969" s="3">
        <v>-4.1517099999999996</v>
      </c>
      <c r="Y969" s="3">
        <v>2.8793899999999999</v>
      </c>
      <c r="Z969" s="3">
        <v>-1.3679600000000001</v>
      </c>
      <c r="AA969" s="3">
        <v>-0.54518100000000003</v>
      </c>
    </row>
    <row r="970" spans="19:27" x14ac:dyDescent="0.2">
      <c r="S970" s="3">
        <v>553.20000000000005</v>
      </c>
      <c r="T970" s="3">
        <v>-4.5654000000000003</v>
      </c>
      <c r="U970" s="3">
        <v>-0.95243999999999973</v>
      </c>
      <c r="W970" s="3">
        <v>553.20000000000005</v>
      </c>
      <c r="X970" s="3">
        <v>-4.1577000000000002</v>
      </c>
      <c r="Y970" s="3">
        <v>2.8780399999999999</v>
      </c>
      <c r="Z970" s="3">
        <v>-1.37096</v>
      </c>
      <c r="AA970" s="3">
        <v>-0.55594600000000005</v>
      </c>
    </row>
    <row r="971" spans="19:27" x14ac:dyDescent="0.2">
      <c r="S971" s="3">
        <v>553.1</v>
      </c>
      <c r="T971" s="3">
        <v>-4.5531600000000001</v>
      </c>
      <c r="U971" s="3">
        <v>-0.95026999999999973</v>
      </c>
      <c r="W971" s="3">
        <v>553.1</v>
      </c>
      <c r="X971" s="3">
        <v>-4.15754</v>
      </c>
      <c r="Y971" s="3">
        <v>2.8698399999999999</v>
      </c>
      <c r="Z971" s="3">
        <v>-1.3813599999999999</v>
      </c>
      <c r="AA971" s="3">
        <v>-0.56891599999999998</v>
      </c>
    </row>
    <row r="972" spans="19:27" x14ac:dyDescent="0.2">
      <c r="S972" s="3">
        <v>553</v>
      </c>
      <c r="T972" s="3">
        <v>-4.5429700000000004</v>
      </c>
      <c r="U972" s="3">
        <v>-0.94896000000000003</v>
      </c>
      <c r="W972" s="3">
        <v>553</v>
      </c>
      <c r="X972" s="3">
        <v>-4.1561399999999997</v>
      </c>
      <c r="Y972" s="3">
        <v>2.85751</v>
      </c>
      <c r="Z972" s="3">
        <v>-1.3893500000000001</v>
      </c>
      <c r="AA972" s="3">
        <v>-0.58723400000000003</v>
      </c>
    </row>
    <row r="973" spans="19:27" x14ac:dyDescent="0.2">
      <c r="S973" s="3">
        <v>552.9</v>
      </c>
      <c r="T973" s="3">
        <v>-4.5329199999999998</v>
      </c>
      <c r="U973" s="3">
        <v>-0.9523600000000001</v>
      </c>
      <c r="W973" s="3">
        <v>552.9</v>
      </c>
      <c r="X973" s="3">
        <v>-4.1621300000000003</v>
      </c>
      <c r="Y973" s="3">
        <v>2.8557399999999999</v>
      </c>
      <c r="Z973" s="3">
        <v>-1.38611</v>
      </c>
      <c r="AA973" s="3">
        <v>-0.60163100000000003</v>
      </c>
    </row>
    <row r="974" spans="19:27" x14ac:dyDescent="0.2">
      <c r="S974" s="3">
        <v>552.79999999999995</v>
      </c>
      <c r="T974" s="3">
        <v>-4.5389499999999998</v>
      </c>
      <c r="U974" s="3">
        <v>-0.97302</v>
      </c>
      <c r="W974" s="3">
        <v>552.79999999999995</v>
      </c>
      <c r="X974" s="3">
        <v>-4.1739699999999997</v>
      </c>
      <c r="Y974" s="3">
        <v>2.8498100000000002</v>
      </c>
      <c r="Z974" s="3">
        <v>-1.3715900000000001</v>
      </c>
      <c r="AA974" s="3">
        <v>-0.61334999999999995</v>
      </c>
    </row>
    <row r="975" spans="19:27" x14ac:dyDescent="0.2">
      <c r="S975" s="3">
        <v>552.70000000000005</v>
      </c>
      <c r="T975" s="3">
        <v>-4.5478500000000004</v>
      </c>
      <c r="U975" s="3">
        <v>-0.99122999999999983</v>
      </c>
      <c r="W975" s="3">
        <v>552.70000000000005</v>
      </c>
      <c r="X975" s="3">
        <v>-4.1859900000000003</v>
      </c>
      <c r="Y975" s="3">
        <v>2.83657</v>
      </c>
      <c r="Z975" s="3">
        <v>-1.3579699999999999</v>
      </c>
      <c r="AA975" s="3">
        <v>-0.623062</v>
      </c>
    </row>
    <row r="976" spans="19:27" x14ac:dyDescent="0.2">
      <c r="S976" s="3">
        <v>552.6</v>
      </c>
      <c r="T976" s="3">
        <v>-4.55701</v>
      </c>
      <c r="U976" s="3">
        <v>-1.0015899999999998</v>
      </c>
      <c r="W976" s="3">
        <v>552.6</v>
      </c>
      <c r="X976" s="3">
        <v>-4.2062400000000002</v>
      </c>
      <c r="Y976" s="3">
        <v>2.8342999999999998</v>
      </c>
      <c r="Z976" s="3">
        <v>-1.3487499999999999</v>
      </c>
      <c r="AA976" s="3">
        <v>-0.62087999999999999</v>
      </c>
    </row>
    <row r="977" spans="19:27" x14ac:dyDescent="0.2">
      <c r="S977" s="3">
        <v>552.5</v>
      </c>
      <c r="T977" s="3">
        <v>-4.5594799999999998</v>
      </c>
      <c r="U977" s="3">
        <v>-1.00509</v>
      </c>
      <c r="W977" s="3">
        <v>552.5</v>
      </c>
      <c r="X977" s="3">
        <v>-4.2369000000000003</v>
      </c>
      <c r="Y977" s="3">
        <v>2.82592</v>
      </c>
      <c r="Z977" s="3">
        <v>-1.3428</v>
      </c>
      <c r="AA977" s="3">
        <v>-0.62169600000000003</v>
      </c>
    </row>
    <row r="978" spans="19:27" x14ac:dyDescent="0.2">
      <c r="S978" s="3">
        <v>552.4</v>
      </c>
      <c r="T978" s="3">
        <v>-4.5517599999999998</v>
      </c>
      <c r="U978" s="3">
        <v>-0.99249999999999972</v>
      </c>
      <c r="W978" s="3">
        <v>552.4</v>
      </c>
      <c r="X978" s="3">
        <v>-4.2701500000000001</v>
      </c>
      <c r="Y978" s="3">
        <v>2.8167200000000001</v>
      </c>
      <c r="Z978" s="3">
        <v>-1.34399</v>
      </c>
      <c r="AA978" s="3">
        <v>-0.62976100000000002</v>
      </c>
    </row>
    <row r="979" spans="19:27" x14ac:dyDescent="0.2">
      <c r="S979" s="3">
        <v>552.29999999999995</v>
      </c>
      <c r="T979" s="3">
        <v>-4.55063</v>
      </c>
      <c r="U979" s="3">
        <v>-0.97621000000000002</v>
      </c>
      <c r="W979" s="3">
        <v>552.29999999999995</v>
      </c>
      <c r="X979" s="3">
        <v>-4.3017200000000004</v>
      </c>
      <c r="Y979" s="3">
        <v>2.8199800000000002</v>
      </c>
      <c r="Z979" s="3">
        <v>-1.3443099999999999</v>
      </c>
      <c r="AA979" s="3">
        <v>-0.64407300000000001</v>
      </c>
    </row>
    <row r="980" spans="19:27" x14ac:dyDescent="0.2">
      <c r="S980" s="3">
        <v>552.20000000000005</v>
      </c>
      <c r="T980" s="3">
        <v>-4.5600800000000001</v>
      </c>
      <c r="U980" s="3">
        <v>-0.97319999999999984</v>
      </c>
      <c r="W980" s="3">
        <v>552.20000000000005</v>
      </c>
      <c r="X980" s="3">
        <v>-4.3333300000000001</v>
      </c>
      <c r="Y980" s="3">
        <v>2.8155999999999999</v>
      </c>
      <c r="Z980" s="3">
        <v>-1.34554</v>
      </c>
      <c r="AA980" s="3">
        <v>-0.652779</v>
      </c>
    </row>
    <row r="981" spans="19:27" x14ac:dyDescent="0.2">
      <c r="S981" s="3">
        <v>552.1</v>
      </c>
      <c r="T981" s="3">
        <v>-4.5646500000000003</v>
      </c>
      <c r="U981" s="3">
        <v>-0.97513000000000005</v>
      </c>
      <c r="W981" s="3">
        <v>552.1</v>
      </c>
      <c r="X981" s="3">
        <v>-4.3613900000000001</v>
      </c>
      <c r="Y981" s="3">
        <v>2.7966199999999999</v>
      </c>
      <c r="Z981" s="3">
        <v>-1.34887</v>
      </c>
      <c r="AA981" s="3">
        <v>-0.659111</v>
      </c>
    </row>
    <row r="982" spans="19:27" x14ac:dyDescent="0.2">
      <c r="S982" s="3">
        <v>552</v>
      </c>
      <c r="T982" s="3">
        <v>-4.5671400000000002</v>
      </c>
      <c r="U982" s="3">
        <v>-0.97452000000000005</v>
      </c>
      <c r="W982" s="3">
        <v>552</v>
      </c>
      <c r="X982" s="3">
        <v>-4.3831899999999999</v>
      </c>
      <c r="Y982" s="3">
        <v>2.7793899999999998</v>
      </c>
      <c r="Z982" s="3">
        <v>-1.35354</v>
      </c>
      <c r="AA982" s="3">
        <v>-0.66522999999999999</v>
      </c>
    </row>
    <row r="983" spans="19:27" x14ac:dyDescent="0.2">
      <c r="S983" s="3">
        <v>551.9</v>
      </c>
      <c r="T983" s="3">
        <v>-4.5613099999999998</v>
      </c>
      <c r="U983" s="3">
        <v>-0.96862000000000004</v>
      </c>
      <c r="W983" s="3">
        <v>551.9</v>
      </c>
      <c r="X983" s="3">
        <v>-4.3952200000000001</v>
      </c>
      <c r="Y983" s="3">
        <v>2.7675999999999998</v>
      </c>
      <c r="Z983" s="3">
        <v>-1.3631500000000001</v>
      </c>
      <c r="AA983" s="3">
        <v>-0.67611699999999997</v>
      </c>
    </row>
    <row r="984" spans="19:27" x14ac:dyDescent="0.2">
      <c r="S984" s="3">
        <v>551.79999999999995</v>
      </c>
      <c r="T984" s="3">
        <v>-4.5537799999999997</v>
      </c>
      <c r="U984" s="3">
        <v>-0.9676800000000001</v>
      </c>
      <c r="W984" s="3">
        <v>551.79999999999995</v>
      </c>
      <c r="X984" s="3">
        <v>-4.3986000000000001</v>
      </c>
      <c r="Y984" s="3">
        <v>2.7572800000000002</v>
      </c>
      <c r="Z984" s="3">
        <v>-1.3644000000000001</v>
      </c>
      <c r="AA984" s="3">
        <v>-0.68973499999999999</v>
      </c>
    </row>
    <row r="985" spans="19:27" x14ac:dyDescent="0.2">
      <c r="S985" s="3">
        <v>551.70000000000005</v>
      </c>
      <c r="T985" s="3">
        <v>-4.5444499999999994</v>
      </c>
      <c r="U985" s="3">
        <v>-0.97038999999999986</v>
      </c>
      <c r="W985" s="3">
        <v>551.70000000000005</v>
      </c>
      <c r="X985" s="3">
        <v>-4.3948400000000003</v>
      </c>
      <c r="Y985" s="3">
        <v>2.7439399999999998</v>
      </c>
      <c r="Z985" s="3">
        <v>-1.3623700000000001</v>
      </c>
      <c r="AA985" s="3">
        <v>-0.69924900000000001</v>
      </c>
    </row>
    <row r="986" spans="19:27" x14ac:dyDescent="0.2">
      <c r="S986" s="3">
        <v>551.6</v>
      </c>
      <c r="T986" s="3">
        <v>-4.5480900000000002</v>
      </c>
      <c r="U986" s="3">
        <v>-0.96438000000000001</v>
      </c>
      <c r="W986" s="3">
        <v>551.6</v>
      </c>
      <c r="X986" s="3">
        <v>-4.3909099999999999</v>
      </c>
      <c r="Y986" s="3">
        <v>2.7304499999999998</v>
      </c>
      <c r="Z986" s="3">
        <v>-1.3672599999999999</v>
      </c>
      <c r="AA986" s="3">
        <v>-0.70584899999999995</v>
      </c>
    </row>
    <row r="987" spans="19:27" x14ac:dyDescent="0.2">
      <c r="S987" s="3">
        <v>551.5</v>
      </c>
      <c r="T987" s="3">
        <v>-4.5526499999999999</v>
      </c>
      <c r="U987" s="3">
        <v>-0.95072000000000001</v>
      </c>
      <c r="W987" s="3">
        <v>551.5</v>
      </c>
      <c r="X987" s="3">
        <v>-4.3868799999999997</v>
      </c>
      <c r="Y987" s="3">
        <v>2.7227700000000001</v>
      </c>
      <c r="Z987" s="3">
        <v>-1.3761399999999999</v>
      </c>
      <c r="AA987" s="3">
        <v>-0.71229600000000004</v>
      </c>
    </row>
    <row r="988" spans="19:27" x14ac:dyDescent="0.2">
      <c r="S988" s="3">
        <v>551.4</v>
      </c>
      <c r="T988" s="3">
        <v>-4.5629900000000001</v>
      </c>
      <c r="U988" s="3">
        <v>-0.94193000000000016</v>
      </c>
      <c r="W988" s="3">
        <v>551.4</v>
      </c>
      <c r="X988" s="3">
        <v>-4.3848399999999996</v>
      </c>
      <c r="Y988" s="3">
        <v>2.7077900000000001</v>
      </c>
      <c r="Z988" s="3">
        <v>-1.3817699999999999</v>
      </c>
      <c r="AA988" s="3">
        <v>-0.72460899999999995</v>
      </c>
    </row>
    <row r="989" spans="19:27" x14ac:dyDescent="0.2">
      <c r="S989" s="3">
        <v>551.29999999999995</v>
      </c>
      <c r="T989" s="3">
        <v>-4.5716900000000003</v>
      </c>
      <c r="U989" s="3">
        <v>-0.93563000000000018</v>
      </c>
      <c r="W989" s="3">
        <v>551.29999999999995</v>
      </c>
      <c r="X989" s="3">
        <v>-4.3893700000000004</v>
      </c>
      <c r="Y989" s="3">
        <v>2.6867000000000001</v>
      </c>
      <c r="Z989" s="3">
        <v>-1.3871800000000001</v>
      </c>
      <c r="AA989" s="3">
        <v>-0.73321499999999995</v>
      </c>
    </row>
    <row r="990" spans="19:27" x14ac:dyDescent="0.2">
      <c r="S990" s="3">
        <v>551.20000000000005</v>
      </c>
      <c r="T990" s="3">
        <v>-4.5676699999999997</v>
      </c>
      <c r="U990" s="3">
        <v>-0.92491999999999974</v>
      </c>
      <c r="W990" s="3">
        <v>551.20000000000005</v>
      </c>
      <c r="X990" s="3">
        <v>-4.4017499999999998</v>
      </c>
      <c r="Y990" s="3">
        <v>2.6621000000000001</v>
      </c>
      <c r="Z990" s="3">
        <v>-1.39072</v>
      </c>
      <c r="AA990" s="3">
        <v>-0.74131800000000003</v>
      </c>
    </row>
    <row r="991" spans="19:27" x14ac:dyDescent="0.2">
      <c r="S991" s="3">
        <v>551.1</v>
      </c>
      <c r="T991" s="3">
        <v>-4.5687600000000002</v>
      </c>
      <c r="U991" s="3">
        <v>-0.92240000000000011</v>
      </c>
      <c r="W991" s="3">
        <v>551.1</v>
      </c>
      <c r="X991" s="3">
        <v>-4.4188999999999998</v>
      </c>
      <c r="Y991" s="3">
        <v>2.6370800000000001</v>
      </c>
      <c r="Z991" s="3">
        <v>-1.3956900000000001</v>
      </c>
      <c r="AA991" s="3">
        <v>-0.75049600000000005</v>
      </c>
    </row>
    <row r="992" spans="19:27" x14ac:dyDescent="0.2">
      <c r="S992" s="3">
        <v>551</v>
      </c>
      <c r="T992" s="3">
        <v>-4.58873</v>
      </c>
      <c r="U992" s="3">
        <v>-0.93710999999999989</v>
      </c>
      <c r="W992" s="3">
        <v>551</v>
      </c>
      <c r="X992" s="3">
        <v>-4.4334100000000003</v>
      </c>
      <c r="Y992" s="3">
        <v>2.6174200000000001</v>
      </c>
      <c r="Z992" s="3">
        <v>-1.39147</v>
      </c>
      <c r="AA992" s="3">
        <v>-0.75384499999999999</v>
      </c>
    </row>
    <row r="993" spans="19:27" x14ac:dyDescent="0.2">
      <c r="S993" s="3">
        <v>550.9</v>
      </c>
      <c r="T993" s="3">
        <v>-4.6129100000000003</v>
      </c>
      <c r="U993" s="3">
        <v>-0.94842000000000004</v>
      </c>
      <c r="W993" s="3">
        <v>550.9</v>
      </c>
      <c r="X993" s="3">
        <v>-4.44855</v>
      </c>
      <c r="Y993" s="3">
        <v>2.6020699999999999</v>
      </c>
      <c r="Z993" s="3">
        <v>-1.39527</v>
      </c>
      <c r="AA993" s="3">
        <v>-0.76831099999999997</v>
      </c>
    </row>
    <row r="994" spans="19:27" x14ac:dyDescent="0.2">
      <c r="S994" s="3">
        <v>550.79999999999995</v>
      </c>
      <c r="T994" s="3">
        <v>-4.6183300000000003</v>
      </c>
      <c r="U994" s="3">
        <v>-0.95078000000000018</v>
      </c>
      <c r="W994" s="3">
        <v>550.79999999999995</v>
      </c>
      <c r="X994" s="3">
        <v>-4.4590100000000001</v>
      </c>
      <c r="Y994" s="3">
        <v>2.58907</v>
      </c>
      <c r="Z994" s="3">
        <v>-1.40764</v>
      </c>
      <c r="AA994" s="3">
        <v>-0.78659800000000002</v>
      </c>
    </row>
    <row r="995" spans="19:27" x14ac:dyDescent="0.2">
      <c r="S995" s="3">
        <v>550.70000000000005</v>
      </c>
      <c r="T995" s="3">
        <v>-4.6252899999999997</v>
      </c>
      <c r="U995" s="3">
        <v>-0.95755000000000012</v>
      </c>
      <c r="W995" s="3">
        <v>550.70000000000005</v>
      </c>
      <c r="X995" s="3">
        <v>-4.4734499999999997</v>
      </c>
      <c r="Y995" s="3">
        <v>2.5866899999999999</v>
      </c>
      <c r="Z995" s="3">
        <v>-1.425</v>
      </c>
      <c r="AA995" s="3">
        <v>-0.80518299999999998</v>
      </c>
    </row>
    <row r="996" spans="19:27" x14ac:dyDescent="0.2">
      <c r="S996" s="3">
        <v>550.6</v>
      </c>
      <c r="T996" s="3">
        <v>-4.6315799999999996</v>
      </c>
      <c r="U996" s="3">
        <v>-0.96872000000000003</v>
      </c>
      <c r="W996" s="3">
        <v>550.6</v>
      </c>
      <c r="X996" s="3">
        <v>-4.4851799999999997</v>
      </c>
      <c r="Y996" s="3">
        <v>2.59273</v>
      </c>
      <c r="Z996" s="3">
        <v>-1.4466600000000001</v>
      </c>
      <c r="AA996" s="3">
        <v>-0.81942700000000002</v>
      </c>
    </row>
    <row r="997" spans="19:27" x14ac:dyDescent="0.2">
      <c r="S997" s="3">
        <v>550.5</v>
      </c>
      <c r="T997" s="3">
        <v>-4.6347000000000005</v>
      </c>
      <c r="U997" s="3">
        <v>-0.97602000000000011</v>
      </c>
      <c r="W997" s="3">
        <v>550.5</v>
      </c>
      <c r="X997" s="3">
        <v>-4.4957700000000003</v>
      </c>
      <c r="Y997" s="3">
        <v>2.5970300000000002</v>
      </c>
      <c r="Z997" s="3">
        <v>-1.46299</v>
      </c>
      <c r="AA997" s="3">
        <v>-0.82458500000000001</v>
      </c>
    </row>
    <row r="998" spans="19:27" x14ac:dyDescent="0.2">
      <c r="S998" s="3">
        <v>550.4</v>
      </c>
      <c r="T998" s="3">
        <v>-4.6320699999999997</v>
      </c>
      <c r="U998" s="3">
        <v>-0.97205999999999992</v>
      </c>
      <c r="W998" s="3">
        <v>550.4</v>
      </c>
      <c r="X998" s="3">
        <v>-4.5126600000000003</v>
      </c>
      <c r="Y998" s="3">
        <v>2.5964</v>
      </c>
      <c r="Z998" s="3">
        <v>-1.47919</v>
      </c>
      <c r="AA998" s="3">
        <v>-0.82974199999999998</v>
      </c>
    </row>
    <row r="999" spans="19:27" x14ac:dyDescent="0.2">
      <c r="S999" s="3">
        <v>550.29999999999995</v>
      </c>
      <c r="T999" s="3">
        <v>-4.63286</v>
      </c>
      <c r="U999" s="3">
        <v>-0.97288999999999981</v>
      </c>
      <c r="W999" s="3">
        <v>550.29999999999995</v>
      </c>
      <c r="X999" s="3">
        <v>-4.51999</v>
      </c>
      <c r="Y999" s="3">
        <v>2.5922800000000001</v>
      </c>
      <c r="Z999" s="3">
        <v>-1.49587</v>
      </c>
      <c r="AA999" s="3">
        <v>-0.84126999999999996</v>
      </c>
    </row>
    <row r="1000" spans="19:27" x14ac:dyDescent="0.2">
      <c r="S1000" s="3">
        <v>550.20000000000005</v>
      </c>
      <c r="T1000" s="3">
        <v>-4.6410499999999999</v>
      </c>
      <c r="U1000" s="3">
        <v>-0.98483999999999972</v>
      </c>
      <c r="W1000" s="3">
        <v>550.20000000000005</v>
      </c>
      <c r="X1000" s="3">
        <v>-4.5303000000000004</v>
      </c>
      <c r="Y1000" s="3">
        <v>2.5872000000000002</v>
      </c>
      <c r="Z1000" s="3">
        <v>-1.5093300000000001</v>
      </c>
      <c r="AA1000" s="3">
        <v>-0.85039500000000001</v>
      </c>
    </row>
    <row r="1001" spans="19:27" x14ac:dyDescent="0.2">
      <c r="S1001" s="3">
        <v>550.1</v>
      </c>
      <c r="T1001" s="3">
        <v>-4.6581900000000003</v>
      </c>
      <c r="U1001" s="3">
        <v>-1.00647</v>
      </c>
      <c r="W1001" s="3">
        <v>550.1</v>
      </c>
      <c r="X1001" s="3">
        <v>-4.5455899999999998</v>
      </c>
      <c r="Y1001" s="3">
        <v>2.5802200000000002</v>
      </c>
      <c r="Z1001" s="3">
        <v>-1.5139100000000001</v>
      </c>
      <c r="AA1001" s="3">
        <v>-0.85231800000000002</v>
      </c>
    </row>
    <row r="1002" spans="19:27" x14ac:dyDescent="0.2">
      <c r="S1002" s="3">
        <v>550</v>
      </c>
      <c r="T1002" s="3">
        <v>-4.67075</v>
      </c>
      <c r="U1002" s="3">
        <v>-1.0239699999999998</v>
      </c>
      <c r="W1002" s="3">
        <v>550</v>
      </c>
      <c r="X1002" s="3">
        <v>-4.5595600000000003</v>
      </c>
      <c r="Y1002" s="3">
        <v>2.5780799999999999</v>
      </c>
      <c r="Z1002" s="3">
        <v>-1.5128999999999999</v>
      </c>
      <c r="AA1002" s="3">
        <v>-0.85765100000000005</v>
      </c>
    </row>
    <row r="1003" spans="19:27" x14ac:dyDescent="0.2">
      <c r="S1003" s="3">
        <v>549.9</v>
      </c>
      <c r="T1003" s="3">
        <v>-4.68621</v>
      </c>
      <c r="U1003" s="3">
        <v>-1.04165</v>
      </c>
      <c r="W1003" s="3">
        <v>549.9</v>
      </c>
      <c r="X1003" s="3">
        <v>-4.5737100000000002</v>
      </c>
      <c r="Y1003" s="3">
        <v>2.5760200000000002</v>
      </c>
      <c r="Z1003" s="3">
        <v>-1.5093300000000001</v>
      </c>
      <c r="AA1003" s="3">
        <v>-0.86901099999999998</v>
      </c>
    </row>
    <row r="1004" spans="19:27" x14ac:dyDescent="0.2">
      <c r="S1004" s="3">
        <v>549.79999999999995</v>
      </c>
      <c r="T1004" s="3">
        <v>-4.69034</v>
      </c>
      <c r="U1004" s="3">
        <v>-1.0512999999999999</v>
      </c>
      <c r="W1004" s="3">
        <v>549.79999999999995</v>
      </c>
      <c r="X1004" s="3">
        <v>-4.58507</v>
      </c>
      <c r="Y1004" s="3">
        <v>2.5692200000000001</v>
      </c>
      <c r="Z1004" s="3">
        <v>-1.5076099999999999</v>
      </c>
      <c r="AA1004" s="3">
        <v>-0.88339199999999996</v>
      </c>
    </row>
    <row r="1005" spans="19:27" x14ac:dyDescent="0.2">
      <c r="S1005" s="3">
        <v>549.70000000000005</v>
      </c>
      <c r="T1005" s="3">
        <v>-4.6999200000000005</v>
      </c>
      <c r="U1005" s="3">
        <v>-1.06531</v>
      </c>
      <c r="W1005" s="3">
        <v>549.70000000000005</v>
      </c>
      <c r="X1005" s="3">
        <v>-4.5965100000000003</v>
      </c>
      <c r="Y1005" s="3">
        <v>2.55592</v>
      </c>
      <c r="Z1005" s="3">
        <v>-1.5062899999999999</v>
      </c>
      <c r="AA1005" s="3">
        <v>-0.89990199999999998</v>
      </c>
    </row>
    <row r="1006" spans="19:27" x14ac:dyDescent="0.2">
      <c r="S1006" s="3">
        <v>549.6</v>
      </c>
      <c r="T1006" s="3">
        <v>-4.6966099999999997</v>
      </c>
      <c r="U1006" s="3">
        <v>-1.0766800000000001</v>
      </c>
      <c r="W1006" s="3">
        <v>549.6</v>
      </c>
      <c r="X1006" s="3">
        <v>-4.6055200000000003</v>
      </c>
      <c r="Y1006" s="3">
        <v>2.5437599999999998</v>
      </c>
      <c r="Z1006" s="3">
        <v>-1.5119</v>
      </c>
      <c r="AA1006" s="3">
        <v>-0.91052999999999995</v>
      </c>
    </row>
    <row r="1007" spans="19:27" x14ac:dyDescent="0.2">
      <c r="S1007" s="3">
        <v>549.5</v>
      </c>
      <c r="T1007" s="3">
        <v>-4.6861800000000002</v>
      </c>
      <c r="U1007" s="3">
        <v>-1.0921799999999999</v>
      </c>
      <c r="W1007" s="3">
        <v>549.5</v>
      </c>
      <c r="X1007" s="3">
        <v>-4.6117800000000004</v>
      </c>
      <c r="Y1007" s="3">
        <v>2.5379399999999999</v>
      </c>
      <c r="Z1007" s="3">
        <v>-1.51498</v>
      </c>
      <c r="AA1007" s="3">
        <v>-0.91764800000000002</v>
      </c>
    </row>
    <row r="1008" spans="19:27" x14ac:dyDescent="0.2">
      <c r="S1008" s="3">
        <v>549.4</v>
      </c>
      <c r="T1008" s="3">
        <v>-4.6709100000000001</v>
      </c>
      <c r="U1008" s="3">
        <v>-1.1063299999999998</v>
      </c>
      <c r="W1008" s="3">
        <v>549.4</v>
      </c>
      <c r="X1008" s="3">
        <v>-4.6129100000000003</v>
      </c>
      <c r="Y1008" s="3">
        <v>2.5200900000000002</v>
      </c>
      <c r="Z1008" s="3">
        <v>-1.52338</v>
      </c>
      <c r="AA1008" s="3">
        <v>-0.92087600000000003</v>
      </c>
    </row>
    <row r="1009" spans="19:27" x14ac:dyDescent="0.2">
      <c r="S1009" s="3">
        <v>549.29999999999995</v>
      </c>
      <c r="T1009" s="3">
        <v>-4.6600599999999996</v>
      </c>
      <c r="U1009" s="3">
        <v>-1.0975600000000001</v>
      </c>
      <c r="W1009" s="3">
        <v>549.29999999999995</v>
      </c>
      <c r="X1009" s="3">
        <v>-4.6180899999999996</v>
      </c>
      <c r="Y1009" s="3">
        <v>2.5050300000000001</v>
      </c>
      <c r="Z1009" s="3">
        <v>-1.5268699999999999</v>
      </c>
      <c r="AA1009" s="3">
        <v>-0.92335500000000004</v>
      </c>
    </row>
    <row r="1010" spans="19:27" x14ac:dyDescent="0.2">
      <c r="S1010" s="3">
        <v>549.20000000000005</v>
      </c>
      <c r="T1010" s="3">
        <v>-4.6557000000000004</v>
      </c>
      <c r="U1010" s="3">
        <v>-1.0953100000000002</v>
      </c>
      <c r="W1010" s="3">
        <v>549.20000000000005</v>
      </c>
      <c r="X1010" s="3">
        <v>-4.62629</v>
      </c>
      <c r="Y1010" s="3">
        <v>2.4927899999999998</v>
      </c>
      <c r="Z1010" s="3">
        <v>-1.5292399999999999</v>
      </c>
      <c r="AA1010" s="3">
        <v>-0.92752100000000004</v>
      </c>
    </row>
    <row r="1011" spans="19:27" x14ac:dyDescent="0.2">
      <c r="S1011" s="3">
        <v>549.1</v>
      </c>
      <c r="T1011" s="3">
        <v>-4.6523599999999998</v>
      </c>
      <c r="U1011" s="3">
        <v>-1.0940700000000001</v>
      </c>
      <c r="W1011" s="3">
        <v>549.1</v>
      </c>
      <c r="X1011" s="3">
        <v>-4.6337400000000004</v>
      </c>
      <c r="Y1011" s="3">
        <v>2.47993</v>
      </c>
      <c r="Z1011" s="3">
        <v>-1.5301800000000001</v>
      </c>
      <c r="AA1011" s="3">
        <v>-0.93058799999999997</v>
      </c>
    </row>
    <row r="1012" spans="19:27" x14ac:dyDescent="0.2">
      <c r="S1012" s="3">
        <v>549</v>
      </c>
      <c r="T1012" s="3">
        <v>-4.6513799999999996</v>
      </c>
      <c r="U1012" s="3">
        <v>-1.0893999999999999</v>
      </c>
      <c r="W1012" s="3">
        <v>549</v>
      </c>
      <c r="X1012" s="3">
        <v>-4.6387900000000002</v>
      </c>
      <c r="Y1012" s="3">
        <v>2.47404</v>
      </c>
      <c r="Z1012" s="3">
        <v>-1.53606</v>
      </c>
      <c r="AA1012" s="3">
        <v>-0.93907200000000002</v>
      </c>
    </row>
    <row r="1013" spans="19:27" x14ac:dyDescent="0.2">
      <c r="S1013" s="3">
        <v>548.9</v>
      </c>
      <c r="T1013" s="3">
        <v>-4.6388700000000007</v>
      </c>
      <c r="U1013" s="3">
        <v>-1.0776200000000002</v>
      </c>
      <c r="W1013" s="3">
        <v>548.9</v>
      </c>
      <c r="X1013" s="3">
        <v>-4.6436599999999997</v>
      </c>
      <c r="Y1013" s="3">
        <v>2.4599099999999998</v>
      </c>
      <c r="Z1013" s="3">
        <v>-1.5403199999999999</v>
      </c>
      <c r="AA1013" s="3">
        <v>-0.94180299999999995</v>
      </c>
    </row>
    <row r="1014" spans="19:27" x14ac:dyDescent="0.2">
      <c r="S1014" s="3">
        <v>548.79999999999995</v>
      </c>
      <c r="T1014" s="3">
        <v>-4.6167099999999994</v>
      </c>
      <c r="U1014" s="3">
        <v>-1.05846</v>
      </c>
      <c r="W1014" s="3">
        <v>548.79999999999995</v>
      </c>
      <c r="X1014" s="3">
        <v>-4.6455000000000002</v>
      </c>
      <c r="Y1014" s="3">
        <v>2.43974</v>
      </c>
      <c r="Z1014" s="3">
        <v>-1.5381400000000001</v>
      </c>
      <c r="AA1014" s="3">
        <v>-0.95548200000000005</v>
      </c>
    </row>
    <row r="1015" spans="19:27" x14ac:dyDescent="0.2">
      <c r="S1015" s="3">
        <v>548.70000000000005</v>
      </c>
      <c r="T1015" s="3">
        <v>-4.60792</v>
      </c>
      <c r="U1015" s="3">
        <v>-1.04718</v>
      </c>
      <c r="W1015" s="3">
        <v>548.70000000000005</v>
      </c>
      <c r="X1015" s="3">
        <v>-4.6503399999999999</v>
      </c>
      <c r="Y1015" s="3">
        <v>2.4197199999999999</v>
      </c>
      <c r="Z1015" s="3">
        <v>-1.5255399999999999</v>
      </c>
      <c r="AA1015" s="3">
        <v>-0.97219800000000001</v>
      </c>
    </row>
    <row r="1016" spans="19:27" x14ac:dyDescent="0.2">
      <c r="S1016" s="3">
        <v>548.6</v>
      </c>
      <c r="T1016" s="3">
        <v>-4.6069100000000001</v>
      </c>
      <c r="U1016" s="3">
        <v>-1.03644</v>
      </c>
      <c r="W1016" s="3">
        <v>548.6</v>
      </c>
      <c r="X1016" s="3">
        <v>-4.6606800000000002</v>
      </c>
      <c r="Y1016" s="3">
        <v>2.4077000000000002</v>
      </c>
      <c r="Z1016" s="3">
        <v>-1.5206500000000001</v>
      </c>
      <c r="AA1016" s="3">
        <v>-0.986267</v>
      </c>
    </row>
    <row r="1017" spans="19:27" x14ac:dyDescent="0.2">
      <c r="S1017" s="3">
        <v>548.5</v>
      </c>
      <c r="T1017" s="3">
        <v>-4.5926900000000002</v>
      </c>
      <c r="U1017" s="3">
        <v>-1.02627</v>
      </c>
      <c r="W1017" s="3">
        <v>548.5</v>
      </c>
      <c r="X1017" s="3">
        <v>-4.6652300000000002</v>
      </c>
      <c r="Y1017" s="3">
        <v>2.40734</v>
      </c>
      <c r="Z1017" s="3">
        <v>-1.5217099999999999</v>
      </c>
      <c r="AA1017" s="3">
        <v>-0.99849699999999997</v>
      </c>
    </row>
    <row r="1018" spans="19:27" x14ac:dyDescent="0.2">
      <c r="S1018" s="3">
        <v>548.4</v>
      </c>
      <c r="T1018" s="3">
        <v>-4.5861499999999999</v>
      </c>
      <c r="U1018" s="3">
        <v>-1.0360899999999997</v>
      </c>
      <c r="W1018" s="3">
        <v>548.4</v>
      </c>
      <c r="X1018" s="3">
        <v>-4.6652100000000001</v>
      </c>
      <c r="Y1018" s="3">
        <v>2.40307</v>
      </c>
      <c r="Z1018" s="3">
        <v>-1.53024</v>
      </c>
      <c r="AA1018" s="3">
        <v>-1.0042800000000001</v>
      </c>
    </row>
    <row r="1019" spans="19:27" x14ac:dyDescent="0.2">
      <c r="S1019" s="3">
        <v>548.29999999999995</v>
      </c>
      <c r="T1019" s="3">
        <v>-4.5845199999999995</v>
      </c>
      <c r="U1019" s="3">
        <v>-1.04396</v>
      </c>
      <c r="W1019" s="3">
        <v>548.29999999999995</v>
      </c>
      <c r="X1019" s="3">
        <v>-4.6652100000000001</v>
      </c>
      <c r="Y1019" s="3">
        <v>2.3957099999999998</v>
      </c>
      <c r="Z1019" s="3">
        <v>-1.5330699999999999</v>
      </c>
      <c r="AA1019" s="3">
        <v>-1.0130399999999999</v>
      </c>
    </row>
    <row r="1020" spans="19:27" x14ac:dyDescent="0.2">
      <c r="S1020" s="3">
        <v>548.20000000000005</v>
      </c>
      <c r="T1020" s="3">
        <v>-4.5826700000000002</v>
      </c>
      <c r="U1020" s="3">
        <v>-1.0439400000000001</v>
      </c>
      <c r="W1020" s="3">
        <v>548.20000000000005</v>
      </c>
      <c r="X1020" s="3">
        <v>-4.6601400000000002</v>
      </c>
      <c r="Y1020" s="3">
        <v>2.3913000000000002</v>
      </c>
      <c r="Z1020" s="3">
        <v>-1.53654</v>
      </c>
      <c r="AA1020" s="3">
        <v>-1.02773</v>
      </c>
    </row>
    <row r="1021" spans="19:27" x14ac:dyDescent="0.2">
      <c r="S1021" s="3">
        <v>548.1</v>
      </c>
      <c r="T1021" s="3">
        <v>-4.5822599999999998</v>
      </c>
      <c r="U1021" s="3">
        <v>-1.0482099999999999</v>
      </c>
      <c r="W1021" s="3">
        <v>548.1</v>
      </c>
      <c r="X1021" s="3">
        <v>-4.6551999999999998</v>
      </c>
      <c r="Y1021" s="3">
        <v>2.3920599999999999</v>
      </c>
      <c r="Z1021" s="3">
        <v>-1.5389699999999999</v>
      </c>
      <c r="AA1021" s="3">
        <v>-1.03752</v>
      </c>
    </row>
    <row r="1022" spans="19:27" x14ac:dyDescent="0.2">
      <c r="S1022" s="3">
        <v>548</v>
      </c>
      <c r="T1022" s="3">
        <v>-4.5867800000000001</v>
      </c>
      <c r="U1022" s="3">
        <v>-1.0517699999999999</v>
      </c>
      <c r="W1022" s="3">
        <v>548</v>
      </c>
      <c r="X1022" s="3">
        <v>-4.6535399999999996</v>
      </c>
      <c r="Y1022" s="3">
        <v>2.39174</v>
      </c>
      <c r="Z1022" s="3">
        <v>-1.54549</v>
      </c>
      <c r="AA1022" s="3">
        <v>-1.04732</v>
      </c>
    </row>
    <row r="1023" spans="19:27" x14ac:dyDescent="0.2">
      <c r="S1023" s="3">
        <v>547.9</v>
      </c>
      <c r="T1023" s="3">
        <v>-4.5884300000000007</v>
      </c>
      <c r="U1023" s="3">
        <v>-1.0507700000000002</v>
      </c>
      <c r="W1023" s="3">
        <v>547.9</v>
      </c>
      <c r="X1023" s="3">
        <v>-4.6521100000000004</v>
      </c>
      <c r="Y1023" s="3">
        <v>2.3895499999999998</v>
      </c>
      <c r="Z1023" s="3">
        <v>-1.5585599999999999</v>
      </c>
      <c r="AA1023" s="3">
        <v>-1.0572299999999999</v>
      </c>
    </row>
    <row r="1024" spans="19:27" x14ac:dyDescent="0.2">
      <c r="S1024" s="3">
        <v>547.79999999999995</v>
      </c>
      <c r="T1024" s="3">
        <v>-4.61496</v>
      </c>
      <c r="U1024" s="3">
        <v>-1.0689900000000001</v>
      </c>
      <c r="W1024" s="3">
        <v>547.79999999999995</v>
      </c>
      <c r="X1024" s="3">
        <v>-4.6511500000000003</v>
      </c>
      <c r="Y1024" s="3">
        <v>2.3763399999999999</v>
      </c>
      <c r="Z1024" s="3">
        <v>-1.57769</v>
      </c>
      <c r="AA1024" s="3">
        <v>-1.06087</v>
      </c>
    </row>
    <row r="1025" spans="19:27" x14ac:dyDescent="0.2">
      <c r="S1025" s="3">
        <v>547.70000000000005</v>
      </c>
      <c r="T1025" s="3">
        <v>-4.6529699999999998</v>
      </c>
      <c r="U1025" s="3">
        <v>-1.0968799999999999</v>
      </c>
      <c r="W1025" s="3">
        <v>547.70000000000005</v>
      </c>
      <c r="X1025" s="3">
        <v>-4.6456900000000001</v>
      </c>
      <c r="Y1025" s="3">
        <v>2.3557700000000001</v>
      </c>
      <c r="Z1025" s="3">
        <v>-1.6086</v>
      </c>
      <c r="AA1025" s="3">
        <v>-1.0683100000000001</v>
      </c>
    </row>
    <row r="1026" spans="19:27" x14ac:dyDescent="0.2">
      <c r="S1026" s="3">
        <v>547.6</v>
      </c>
      <c r="T1026" s="3">
        <v>-4.6895199999999999</v>
      </c>
      <c r="U1026" s="3">
        <v>-1.1198099999999998</v>
      </c>
      <c r="W1026" s="3">
        <v>547.6</v>
      </c>
      <c r="X1026" s="3">
        <v>-4.6386099999999999</v>
      </c>
      <c r="Y1026" s="3">
        <v>2.3498100000000002</v>
      </c>
      <c r="Z1026" s="3">
        <v>-1.6432899999999999</v>
      </c>
      <c r="AA1026" s="3">
        <v>-1.07196</v>
      </c>
    </row>
    <row r="1027" spans="19:27" x14ac:dyDescent="0.2">
      <c r="S1027" s="3">
        <v>547.5</v>
      </c>
      <c r="T1027" s="3">
        <v>-4.7158499999999997</v>
      </c>
      <c r="U1027" s="3">
        <v>-1.1366800000000001</v>
      </c>
      <c r="W1027" s="3">
        <v>547.5</v>
      </c>
      <c r="X1027" s="3">
        <v>-4.6359899999999996</v>
      </c>
      <c r="Y1027" s="3">
        <v>2.3459099999999999</v>
      </c>
      <c r="Z1027" s="3">
        <v>-1.6820200000000001</v>
      </c>
      <c r="AA1027" s="3">
        <v>-1.07091</v>
      </c>
    </row>
    <row r="1028" spans="19:27" x14ac:dyDescent="0.2">
      <c r="S1028" s="3">
        <v>547.4</v>
      </c>
      <c r="T1028" s="3">
        <v>-4.7323699999999995</v>
      </c>
      <c r="U1028" s="3">
        <v>-1.1426399999999999</v>
      </c>
      <c r="W1028" s="3">
        <v>547.4</v>
      </c>
      <c r="X1028" s="3">
        <v>-4.6299599999999996</v>
      </c>
      <c r="Y1028" s="3">
        <v>2.3492799999999998</v>
      </c>
      <c r="Z1028" s="3">
        <v>-1.7083699999999999</v>
      </c>
      <c r="AA1028" s="3">
        <v>-1.0693299999999999</v>
      </c>
    </row>
    <row r="1029" spans="19:27" x14ac:dyDescent="0.2">
      <c r="S1029" s="3">
        <v>547.29999999999995</v>
      </c>
      <c r="T1029" s="3">
        <v>-4.7409300000000005</v>
      </c>
      <c r="U1029" s="3">
        <v>-1.1400300000000001</v>
      </c>
      <c r="W1029" s="3">
        <v>547.29999999999995</v>
      </c>
      <c r="X1029" s="3">
        <v>-4.61578</v>
      </c>
      <c r="Y1029" s="3">
        <v>2.3537400000000002</v>
      </c>
      <c r="Z1029" s="3">
        <v>-1.73289</v>
      </c>
      <c r="AA1029" s="3">
        <v>-1.07551</v>
      </c>
    </row>
    <row r="1030" spans="19:27" x14ac:dyDescent="0.2">
      <c r="S1030" s="3">
        <v>547.20000000000005</v>
      </c>
      <c r="T1030" s="3">
        <v>-4.7596499999999997</v>
      </c>
      <c r="U1030" s="3">
        <v>-1.14086</v>
      </c>
      <c r="W1030" s="3">
        <v>547.20000000000005</v>
      </c>
      <c r="X1030" s="3">
        <v>-4.59842</v>
      </c>
      <c r="Y1030" s="3">
        <v>2.3580399999999999</v>
      </c>
      <c r="Z1030" s="3">
        <v>-1.74804</v>
      </c>
      <c r="AA1030" s="3">
        <v>-1.0749200000000001</v>
      </c>
    </row>
    <row r="1031" spans="19:27" x14ac:dyDescent="0.2">
      <c r="S1031" s="3">
        <v>547.1</v>
      </c>
      <c r="T1031" s="3">
        <v>-4.7852899999999998</v>
      </c>
      <c r="U1031" s="3">
        <v>-1.1399399999999997</v>
      </c>
      <c r="W1031" s="3">
        <v>547.1</v>
      </c>
      <c r="X1031" s="3">
        <v>-4.5854100000000004</v>
      </c>
      <c r="Y1031" s="3">
        <v>2.3576100000000002</v>
      </c>
      <c r="Z1031" s="3">
        <v>-1.7583500000000001</v>
      </c>
      <c r="AA1031" s="3">
        <v>-1.06985</v>
      </c>
    </row>
    <row r="1032" spans="19:27" x14ac:dyDescent="0.2">
      <c r="S1032" s="3">
        <v>547</v>
      </c>
      <c r="T1032" s="3">
        <v>-4.8064299999999998</v>
      </c>
      <c r="U1032" s="3">
        <v>-1.1398099999999998</v>
      </c>
      <c r="W1032" s="3">
        <v>547</v>
      </c>
      <c r="X1032" s="3">
        <v>-4.5731700000000002</v>
      </c>
      <c r="Y1032" s="3">
        <v>2.3595999999999999</v>
      </c>
      <c r="Z1032" s="3">
        <v>-1.7647900000000001</v>
      </c>
      <c r="AA1032" s="3">
        <v>-1.0629200000000001</v>
      </c>
    </row>
    <row r="1033" spans="19:27" x14ac:dyDescent="0.2">
      <c r="S1033" s="3">
        <v>546.9</v>
      </c>
      <c r="T1033" s="3">
        <v>-4.81792</v>
      </c>
      <c r="U1033" s="3">
        <v>-1.13412</v>
      </c>
      <c r="W1033" s="3">
        <v>546.9</v>
      </c>
      <c r="X1033" s="3">
        <v>-4.5589000000000004</v>
      </c>
      <c r="Y1033" s="3">
        <v>2.3606400000000001</v>
      </c>
      <c r="Z1033" s="3">
        <v>-1.7601199999999999</v>
      </c>
      <c r="AA1033" s="3">
        <v>-1.0559499999999999</v>
      </c>
    </row>
    <row r="1034" spans="19:27" x14ac:dyDescent="0.2">
      <c r="S1034" s="3">
        <v>546.79999999999995</v>
      </c>
      <c r="T1034" s="3">
        <v>-4.8263699999999998</v>
      </c>
      <c r="U1034" s="3">
        <v>-1.1242299999999998</v>
      </c>
      <c r="W1034" s="3">
        <v>546.79999999999995</v>
      </c>
      <c r="X1034" s="3">
        <v>-4.5453099999999997</v>
      </c>
      <c r="Y1034" s="3">
        <v>2.3595799999999998</v>
      </c>
      <c r="Z1034" s="3">
        <v>-1.7631699999999999</v>
      </c>
      <c r="AA1034" s="3">
        <v>-1.04867</v>
      </c>
    </row>
    <row r="1035" spans="19:27" x14ac:dyDescent="0.2">
      <c r="S1035" s="3">
        <v>546.70000000000005</v>
      </c>
      <c r="T1035" s="3">
        <v>-4.8297699999999999</v>
      </c>
      <c r="U1035" s="3">
        <v>-1.1159199999999998</v>
      </c>
      <c r="W1035" s="3">
        <v>546.70000000000005</v>
      </c>
      <c r="X1035" s="3">
        <v>-4.5420299999999996</v>
      </c>
      <c r="Y1035" s="3">
        <v>2.3488899999999999</v>
      </c>
      <c r="Z1035" s="3">
        <v>-1.7790299999999999</v>
      </c>
      <c r="AA1035" s="3">
        <v>-1.0414300000000001</v>
      </c>
    </row>
    <row r="1036" spans="19:27" x14ac:dyDescent="0.2">
      <c r="S1036" s="3">
        <v>546.6</v>
      </c>
      <c r="T1036" s="3">
        <v>-4.8312900000000001</v>
      </c>
      <c r="U1036" s="3">
        <v>-1.1072700000000002</v>
      </c>
      <c r="W1036" s="3">
        <v>546.6</v>
      </c>
      <c r="X1036" s="3">
        <v>-4.5422599999999997</v>
      </c>
      <c r="Y1036" s="3">
        <v>2.3357100000000002</v>
      </c>
      <c r="Z1036" s="3">
        <v>-1.78759</v>
      </c>
      <c r="AA1036" s="3">
        <v>-1.0298700000000001</v>
      </c>
    </row>
    <row r="1037" spans="19:27" x14ac:dyDescent="0.2">
      <c r="S1037" s="3">
        <v>546.5</v>
      </c>
      <c r="T1037" s="3">
        <v>-4.8391700000000002</v>
      </c>
      <c r="U1037" s="3">
        <v>-1.10772</v>
      </c>
      <c r="W1037" s="3">
        <v>546.5</v>
      </c>
      <c r="X1037" s="3">
        <v>-4.5471000000000004</v>
      </c>
      <c r="Y1037" s="3">
        <v>2.3250999999999999</v>
      </c>
      <c r="Z1037" s="3">
        <v>-1.78782</v>
      </c>
      <c r="AA1037" s="3">
        <v>-1.02014</v>
      </c>
    </row>
    <row r="1038" spans="19:27" x14ac:dyDescent="0.2">
      <c r="S1038" s="3">
        <v>546.4</v>
      </c>
      <c r="T1038" s="3">
        <v>-4.8574099999999998</v>
      </c>
      <c r="U1038" s="3">
        <v>-1.1132799999999998</v>
      </c>
      <c r="W1038" s="3">
        <v>546.4</v>
      </c>
      <c r="X1038" s="3">
        <v>-4.5544200000000004</v>
      </c>
      <c r="Y1038" s="3">
        <v>2.31528</v>
      </c>
      <c r="Z1038" s="3">
        <v>-1.77718</v>
      </c>
      <c r="AA1038" s="3">
        <v>-0.99897800000000003</v>
      </c>
    </row>
    <row r="1039" spans="19:27" x14ac:dyDescent="0.2">
      <c r="S1039" s="3">
        <v>546.29999999999995</v>
      </c>
      <c r="T1039" s="3">
        <v>-4.88551</v>
      </c>
      <c r="U1039" s="3">
        <v>-1.1265000000000003</v>
      </c>
      <c r="W1039" s="3">
        <v>546.29999999999995</v>
      </c>
      <c r="X1039" s="3">
        <v>-4.5585300000000002</v>
      </c>
      <c r="Y1039" s="3">
        <v>2.3067199999999999</v>
      </c>
      <c r="Z1039" s="3">
        <v>-1.7747999999999999</v>
      </c>
      <c r="AA1039" s="3">
        <v>-0.98324599999999995</v>
      </c>
    </row>
    <row r="1040" spans="19:27" x14ac:dyDescent="0.2">
      <c r="S1040" s="3">
        <v>546.20000000000005</v>
      </c>
      <c r="T1040" s="3">
        <v>-4.8992500000000003</v>
      </c>
      <c r="U1040" s="3">
        <v>-1.1382799999999997</v>
      </c>
      <c r="W1040" s="3">
        <v>546.20000000000005</v>
      </c>
      <c r="X1040" s="3">
        <v>-4.5571000000000002</v>
      </c>
      <c r="Y1040" s="3">
        <v>2.2905799999999998</v>
      </c>
      <c r="Z1040" s="3">
        <v>-1.77956</v>
      </c>
      <c r="AA1040" s="3">
        <v>-0.96435499999999996</v>
      </c>
    </row>
    <row r="1041" spans="19:27" x14ac:dyDescent="0.2">
      <c r="S1041" s="3">
        <v>546.1</v>
      </c>
      <c r="T1041" s="3">
        <v>-4.8940900000000003</v>
      </c>
      <c r="U1041" s="3">
        <v>-1.1414999999999997</v>
      </c>
      <c r="W1041" s="3">
        <v>546.1</v>
      </c>
      <c r="X1041" s="3">
        <v>-4.5523800000000003</v>
      </c>
      <c r="Y1041" s="3">
        <v>2.2883100000000001</v>
      </c>
      <c r="Z1041" s="3">
        <v>-1.78681</v>
      </c>
      <c r="AA1041" s="3">
        <v>-0.94566300000000003</v>
      </c>
    </row>
    <row r="1042" spans="19:27" x14ac:dyDescent="0.2">
      <c r="S1042" s="3">
        <v>546</v>
      </c>
      <c r="T1042" s="3">
        <v>-4.88469</v>
      </c>
      <c r="U1042" s="3">
        <v>-1.1438900000000001</v>
      </c>
      <c r="W1042" s="3">
        <v>546</v>
      </c>
      <c r="X1042" s="3">
        <v>-4.5521500000000001</v>
      </c>
      <c r="Y1042" s="3">
        <v>2.29379</v>
      </c>
      <c r="Z1042" s="3">
        <v>-1.78888</v>
      </c>
      <c r="AA1042" s="3">
        <v>-0.93100000000000005</v>
      </c>
    </row>
    <row r="1043" spans="19:27" x14ac:dyDescent="0.2">
      <c r="S1043" s="3">
        <v>545.9</v>
      </c>
      <c r="T1043" s="3">
        <v>-4.8752899999999997</v>
      </c>
      <c r="U1043" s="3">
        <v>-1.1420899999999998</v>
      </c>
      <c r="W1043" s="3">
        <v>545.9</v>
      </c>
      <c r="X1043" s="3">
        <v>-4.5482699999999996</v>
      </c>
      <c r="Y1043" s="3">
        <v>2.29433</v>
      </c>
      <c r="Z1043" s="3">
        <v>-1.7831999999999999</v>
      </c>
      <c r="AA1043" s="3">
        <v>-0.92791000000000001</v>
      </c>
    </row>
    <row r="1044" spans="19:27" x14ac:dyDescent="0.2">
      <c r="S1044" s="3">
        <v>545.79999999999995</v>
      </c>
      <c r="T1044" s="3">
        <v>-4.8648600000000002</v>
      </c>
      <c r="U1044" s="3">
        <v>-1.1475899999999999</v>
      </c>
      <c r="W1044" s="3">
        <v>545.79999999999995</v>
      </c>
      <c r="X1044" s="3">
        <v>-4.5326199999999996</v>
      </c>
      <c r="Y1044" s="3">
        <v>2.2968099999999998</v>
      </c>
      <c r="Z1044" s="3">
        <v>-1.78715</v>
      </c>
      <c r="AA1044" s="3">
        <v>-0.91915899999999995</v>
      </c>
    </row>
    <row r="1045" spans="19:27" x14ac:dyDescent="0.2">
      <c r="S1045" s="3">
        <v>545.70000000000005</v>
      </c>
      <c r="T1045" s="3">
        <v>-4.8709000000000007</v>
      </c>
      <c r="U1045" s="3">
        <v>-1.1661000000000001</v>
      </c>
      <c r="W1045" s="3">
        <v>545.70000000000005</v>
      </c>
      <c r="X1045" s="3">
        <v>-4.5216599999999998</v>
      </c>
      <c r="Y1045" s="3">
        <v>2.29114</v>
      </c>
      <c r="Z1045" s="3">
        <v>-1.7860400000000001</v>
      </c>
      <c r="AA1045" s="3">
        <v>-0.90321399999999996</v>
      </c>
    </row>
    <row r="1046" spans="19:27" x14ac:dyDescent="0.2">
      <c r="S1046" s="3">
        <v>545.6</v>
      </c>
      <c r="T1046" s="3">
        <v>-4.8751899999999999</v>
      </c>
      <c r="U1046" s="3">
        <v>-1.1858600000000001</v>
      </c>
      <c r="W1046" s="3">
        <v>545.6</v>
      </c>
      <c r="X1046" s="3">
        <v>-4.52067</v>
      </c>
      <c r="Y1046" s="3">
        <v>2.2837800000000001</v>
      </c>
      <c r="Z1046" s="3">
        <v>-1.77373</v>
      </c>
      <c r="AA1046" s="3">
        <v>-0.88630699999999996</v>
      </c>
    </row>
    <row r="1047" spans="19:27" x14ac:dyDescent="0.2">
      <c r="S1047" s="3">
        <v>545.5</v>
      </c>
      <c r="T1047" s="3">
        <v>-4.8696199999999994</v>
      </c>
      <c r="U1047" s="3">
        <v>-1.1933</v>
      </c>
      <c r="W1047" s="3">
        <v>545.5</v>
      </c>
      <c r="X1047" s="3">
        <v>-4.5262700000000002</v>
      </c>
      <c r="Y1047" s="3">
        <v>2.2792500000000002</v>
      </c>
      <c r="Z1047" s="3">
        <v>-1.7599499999999999</v>
      </c>
      <c r="AA1047" s="3">
        <v>-0.87582400000000005</v>
      </c>
    </row>
    <row r="1048" spans="19:27" x14ac:dyDescent="0.2">
      <c r="S1048" s="3">
        <v>545.4</v>
      </c>
      <c r="T1048" s="3">
        <v>-4.8684099999999999</v>
      </c>
      <c r="U1048" s="3">
        <v>-1.2046399999999999</v>
      </c>
      <c r="W1048" s="3">
        <v>545.4</v>
      </c>
      <c r="X1048" s="3">
        <v>-4.5269500000000003</v>
      </c>
      <c r="Y1048" s="3">
        <v>2.2703799999999998</v>
      </c>
      <c r="Z1048" s="3">
        <v>-1.7503200000000001</v>
      </c>
      <c r="AA1048" s="3">
        <v>-0.87366500000000002</v>
      </c>
    </row>
    <row r="1049" spans="19:27" x14ac:dyDescent="0.2">
      <c r="S1049" s="3">
        <v>545.29999999999995</v>
      </c>
      <c r="T1049" s="3">
        <v>-4.8819499999999998</v>
      </c>
      <c r="U1049" s="3">
        <v>-1.2288899999999998</v>
      </c>
      <c r="W1049" s="3">
        <v>545.29999999999995</v>
      </c>
      <c r="X1049" s="3">
        <v>-4.5230499999999996</v>
      </c>
      <c r="Y1049" s="3">
        <v>2.2626400000000002</v>
      </c>
      <c r="Z1049" s="3">
        <v>-1.7382</v>
      </c>
      <c r="AA1049" s="3">
        <v>-0.86461600000000005</v>
      </c>
    </row>
    <row r="1050" spans="19:27" x14ac:dyDescent="0.2">
      <c r="S1050" s="3">
        <v>545.20000000000005</v>
      </c>
      <c r="T1050" s="3">
        <v>-4.8952600000000004</v>
      </c>
      <c r="U1050" s="3">
        <v>-1.2480699999999998</v>
      </c>
      <c r="W1050" s="3">
        <v>545.20000000000005</v>
      </c>
      <c r="X1050" s="3">
        <v>-4.5176499999999997</v>
      </c>
      <c r="Y1050" s="3">
        <v>2.25658</v>
      </c>
      <c r="Z1050" s="3">
        <v>-1.7240800000000001</v>
      </c>
      <c r="AA1050" s="3">
        <v>-0.84538999999999997</v>
      </c>
    </row>
    <row r="1051" spans="19:27" x14ac:dyDescent="0.2">
      <c r="S1051" s="3">
        <v>545.1</v>
      </c>
      <c r="T1051" s="3">
        <v>-4.9101400000000002</v>
      </c>
      <c r="U1051" s="3">
        <v>-1.2686400000000002</v>
      </c>
      <c r="W1051" s="3">
        <v>545.1</v>
      </c>
      <c r="X1051" s="3">
        <v>-4.5111800000000004</v>
      </c>
      <c r="Y1051" s="3">
        <v>2.25041</v>
      </c>
      <c r="Z1051" s="3">
        <v>-1.7139200000000001</v>
      </c>
      <c r="AA1051" s="3">
        <v>-0.82946799999999998</v>
      </c>
    </row>
    <row r="1052" spans="19:27" x14ac:dyDescent="0.2">
      <c r="S1052" s="3">
        <v>545</v>
      </c>
      <c r="T1052" s="3">
        <v>-4.92706</v>
      </c>
      <c r="U1052" s="3">
        <v>-1.2914400000000001</v>
      </c>
      <c r="W1052" s="3">
        <v>545</v>
      </c>
      <c r="X1052" s="3">
        <v>-4.5151000000000003</v>
      </c>
      <c r="Y1052" s="3">
        <v>2.2446799999999998</v>
      </c>
      <c r="Z1052" s="3">
        <v>-1.7107399999999999</v>
      </c>
      <c r="AA1052" s="3">
        <v>-0.82880399999999999</v>
      </c>
    </row>
    <row r="1053" spans="19:27" x14ac:dyDescent="0.2">
      <c r="S1053" s="3">
        <v>544.9</v>
      </c>
      <c r="T1053" s="3">
        <v>-4.9391999999999996</v>
      </c>
      <c r="U1053" s="3">
        <v>-1.3206499999999999</v>
      </c>
      <c r="W1053" s="3">
        <v>544.9</v>
      </c>
      <c r="X1053" s="3">
        <v>-4.5169499999999996</v>
      </c>
      <c r="Y1053" s="3">
        <v>2.2372299999999998</v>
      </c>
      <c r="Z1053" s="3">
        <v>-1.71279</v>
      </c>
      <c r="AA1053" s="3">
        <v>-0.82387500000000002</v>
      </c>
    </row>
    <row r="1054" spans="19:27" x14ac:dyDescent="0.2">
      <c r="S1054" s="3">
        <v>544.79999999999995</v>
      </c>
      <c r="T1054" s="3">
        <v>-4.9496399999999996</v>
      </c>
      <c r="U1054" s="3">
        <v>-1.3536499999999998</v>
      </c>
      <c r="W1054" s="3">
        <v>544.79999999999995</v>
      </c>
      <c r="X1054" s="3">
        <v>-4.51973</v>
      </c>
      <c r="Y1054" s="3">
        <v>2.2313200000000002</v>
      </c>
      <c r="Z1054" s="3">
        <v>-1.7122900000000001</v>
      </c>
      <c r="AA1054" s="3">
        <v>-0.81338500000000002</v>
      </c>
    </row>
    <row r="1055" spans="19:27" x14ac:dyDescent="0.2">
      <c r="S1055" s="3">
        <v>544.70000000000005</v>
      </c>
      <c r="T1055" s="3">
        <v>-4.9532500000000006</v>
      </c>
      <c r="U1055" s="3">
        <v>-1.3864300000000003</v>
      </c>
      <c r="W1055" s="3">
        <v>544.70000000000005</v>
      </c>
      <c r="X1055" s="3">
        <v>-4.5158399999999999</v>
      </c>
      <c r="Y1055" s="3">
        <v>2.2333500000000002</v>
      </c>
      <c r="Z1055" s="3">
        <v>-1.7154799999999999</v>
      </c>
      <c r="AA1055" s="3">
        <v>-0.799149</v>
      </c>
    </row>
    <row r="1056" spans="19:27" x14ac:dyDescent="0.2">
      <c r="S1056" s="3">
        <v>544.6</v>
      </c>
      <c r="T1056" s="3">
        <v>-4.9577499999999999</v>
      </c>
      <c r="U1056" s="3">
        <v>-1.4141999999999999</v>
      </c>
      <c r="W1056" s="3">
        <v>544.6</v>
      </c>
      <c r="X1056" s="3">
        <v>-4.5082599999999999</v>
      </c>
      <c r="Y1056" s="3">
        <v>2.23997</v>
      </c>
      <c r="Z1056" s="3">
        <v>-1.71957</v>
      </c>
      <c r="AA1056" s="3">
        <v>-0.78700999999999999</v>
      </c>
    </row>
    <row r="1057" spans="19:27" x14ac:dyDescent="0.2">
      <c r="S1057" s="3">
        <v>544.5</v>
      </c>
      <c r="T1057" s="3">
        <v>-4.9677100000000003</v>
      </c>
      <c r="U1057" s="3">
        <v>-1.4335100000000001</v>
      </c>
      <c r="W1057" s="3">
        <v>544.5</v>
      </c>
      <c r="X1057" s="3">
        <v>-4.4939</v>
      </c>
      <c r="Y1057" s="3">
        <v>2.2475200000000002</v>
      </c>
      <c r="Z1057" s="3">
        <v>-1.72539</v>
      </c>
      <c r="AA1057" s="3">
        <v>-0.77884699999999996</v>
      </c>
    </row>
    <row r="1058" spans="19:27" x14ac:dyDescent="0.2">
      <c r="S1058" s="3">
        <v>544.4</v>
      </c>
      <c r="T1058" s="3">
        <v>-4.9721899999999994</v>
      </c>
      <c r="U1058" s="3">
        <v>-1.4416099999999998</v>
      </c>
      <c r="W1058" s="3">
        <v>544.4</v>
      </c>
      <c r="X1058" s="3">
        <v>-4.4837999999999996</v>
      </c>
      <c r="Y1058" s="3">
        <v>2.25116</v>
      </c>
      <c r="Z1058" s="3">
        <v>-1.73289</v>
      </c>
      <c r="AA1058" s="3">
        <v>-0.77001200000000003</v>
      </c>
    </row>
    <row r="1059" spans="19:27" x14ac:dyDescent="0.2">
      <c r="S1059" s="3">
        <v>544.29999999999995</v>
      </c>
      <c r="T1059" s="3">
        <v>-4.96957</v>
      </c>
      <c r="U1059" s="3">
        <v>-1.4358699999999998</v>
      </c>
      <c r="W1059" s="3">
        <v>544.29999999999995</v>
      </c>
      <c r="X1059" s="3">
        <v>-4.4824400000000004</v>
      </c>
      <c r="Y1059" s="3">
        <v>2.24465</v>
      </c>
      <c r="Z1059" s="3">
        <v>-1.7412099999999999</v>
      </c>
      <c r="AA1059" s="3">
        <v>-0.76237500000000002</v>
      </c>
    </row>
    <row r="1060" spans="19:27" x14ac:dyDescent="0.2">
      <c r="S1060" s="3">
        <v>544.20000000000005</v>
      </c>
      <c r="T1060" s="3">
        <v>-4.9642400000000002</v>
      </c>
      <c r="U1060" s="3">
        <v>-1.4234300000000002</v>
      </c>
      <c r="W1060" s="3">
        <v>544.20000000000005</v>
      </c>
      <c r="X1060" s="3">
        <v>-4.48062</v>
      </c>
      <c r="Y1060" s="3">
        <v>2.2341299999999999</v>
      </c>
      <c r="Z1060" s="3">
        <v>-1.7438</v>
      </c>
      <c r="AA1060" s="3">
        <v>-0.75029000000000001</v>
      </c>
    </row>
    <row r="1061" spans="19:27" x14ac:dyDescent="0.2">
      <c r="S1061" s="3">
        <v>544.1</v>
      </c>
      <c r="T1061" s="3">
        <v>-4.9608400000000001</v>
      </c>
      <c r="U1061" s="3">
        <v>-1.4122800000000002</v>
      </c>
      <c r="W1061" s="3">
        <v>544.1</v>
      </c>
      <c r="X1061" s="3">
        <v>-4.4794299999999998</v>
      </c>
      <c r="Y1061" s="3">
        <v>2.2212499999999999</v>
      </c>
      <c r="Z1061" s="3">
        <v>-1.7447699999999999</v>
      </c>
      <c r="AA1061" s="3">
        <v>-0.73535200000000001</v>
      </c>
    </row>
    <row r="1062" spans="19:27" x14ac:dyDescent="0.2">
      <c r="S1062" s="3">
        <v>544</v>
      </c>
      <c r="T1062" s="3">
        <v>-4.9419299999999993</v>
      </c>
      <c r="U1062" s="3">
        <v>-1.3869299999999998</v>
      </c>
      <c r="W1062" s="3">
        <v>544</v>
      </c>
      <c r="X1062" s="3">
        <v>-4.484</v>
      </c>
      <c r="Y1062" s="3">
        <v>2.1997100000000001</v>
      </c>
      <c r="Z1062" s="3">
        <v>-1.74414</v>
      </c>
      <c r="AA1062" s="3">
        <v>-0.72155800000000003</v>
      </c>
    </row>
    <row r="1063" spans="19:27" x14ac:dyDescent="0.2">
      <c r="S1063" s="3">
        <v>543.9</v>
      </c>
      <c r="T1063" s="3">
        <v>-4.9278999999999993</v>
      </c>
      <c r="U1063" s="3">
        <v>-1.3725599999999998</v>
      </c>
      <c r="W1063" s="3">
        <v>543.9</v>
      </c>
      <c r="X1063" s="3">
        <v>-4.4946599999999997</v>
      </c>
      <c r="Y1063" s="3">
        <v>2.17374</v>
      </c>
      <c r="Z1063" s="3">
        <v>-1.74512</v>
      </c>
      <c r="AA1063" s="3">
        <v>-0.712646</v>
      </c>
    </row>
    <row r="1064" spans="19:27" x14ac:dyDescent="0.2">
      <c r="S1064" s="3">
        <v>543.79999999999995</v>
      </c>
      <c r="T1064" s="3">
        <v>-4.9229799999999999</v>
      </c>
      <c r="U1064" s="3">
        <v>-1.3733299999999997</v>
      </c>
      <c r="W1064" s="3">
        <v>543.79999999999995</v>
      </c>
      <c r="X1064" s="3">
        <v>-4.4997199999999999</v>
      </c>
      <c r="Y1064" s="3">
        <v>2.1514099999999998</v>
      </c>
      <c r="Z1064" s="3">
        <v>-1.75343</v>
      </c>
      <c r="AA1064" s="3">
        <v>-0.706978</v>
      </c>
    </row>
    <row r="1065" spans="19:27" x14ac:dyDescent="0.2">
      <c r="S1065" s="3">
        <v>543.70000000000005</v>
      </c>
      <c r="T1065" s="3">
        <v>-4.91669</v>
      </c>
      <c r="U1065" s="3">
        <v>-1.3773000000000002</v>
      </c>
      <c r="W1065" s="3">
        <v>543.70000000000005</v>
      </c>
      <c r="X1065" s="3">
        <v>-4.4938500000000001</v>
      </c>
      <c r="Y1065" s="3">
        <v>2.1452</v>
      </c>
      <c r="Z1065" s="3">
        <v>-1.76203</v>
      </c>
      <c r="AA1065" s="3">
        <v>-0.68986499999999995</v>
      </c>
    </row>
    <row r="1066" spans="19:27" x14ac:dyDescent="0.2">
      <c r="S1066" s="3">
        <v>543.6</v>
      </c>
      <c r="T1066" s="3">
        <v>-4.9097499999999998</v>
      </c>
      <c r="U1066" s="3">
        <v>-1.37459</v>
      </c>
      <c r="W1066" s="3">
        <v>543.6</v>
      </c>
      <c r="X1066" s="3">
        <v>-4.4904099999999998</v>
      </c>
      <c r="Y1066" s="3">
        <v>2.1475</v>
      </c>
      <c r="Z1066" s="3">
        <v>-1.7796700000000001</v>
      </c>
      <c r="AA1066" s="3">
        <v>-0.666771</v>
      </c>
    </row>
    <row r="1067" spans="19:27" x14ac:dyDescent="0.2">
      <c r="S1067" s="3">
        <v>543.5</v>
      </c>
      <c r="T1067" s="3">
        <v>-4.8969100000000001</v>
      </c>
      <c r="U1067" s="3">
        <v>-1.3680700000000001</v>
      </c>
      <c r="W1067" s="3">
        <v>543.5</v>
      </c>
      <c r="X1067" s="3">
        <v>-4.4946400000000004</v>
      </c>
      <c r="Y1067" s="3">
        <v>2.1498599999999999</v>
      </c>
      <c r="Z1067" s="3">
        <v>-1.7983899999999999</v>
      </c>
      <c r="AA1067" s="3">
        <v>-0.65161100000000005</v>
      </c>
    </row>
    <row r="1068" spans="19:27" x14ac:dyDescent="0.2">
      <c r="S1068" s="3">
        <v>543.4</v>
      </c>
      <c r="T1068" s="3">
        <v>-4.8812300000000004</v>
      </c>
      <c r="U1068" s="3">
        <v>-1.3638100000000002</v>
      </c>
      <c r="W1068" s="3">
        <v>543.4</v>
      </c>
      <c r="X1068" s="3">
        <v>-4.4913299999999996</v>
      </c>
      <c r="Y1068" s="3">
        <v>2.1531199999999999</v>
      </c>
      <c r="Z1068" s="3">
        <v>-1.81531</v>
      </c>
      <c r="AA1068" s="3">
        <v>-0.63902300000000001</v>
      </c>
    </row>
    <row r="1069" spans="19:27" x14ac:dyDescent="0.2">
      <c r="S1069" s="3">
        <v>543.29999999999995</v>
      </c>
      <c r="T1069" s="3">
        <v>-4.8652300000000004</v>
      </c>
      <c r="U1069" s="3">
        <v>-1.3594299999999999</v>
      </c>
      <c r="W1069" s="3">
        <v>543.29999999999995</v>
      </c>
      <c r="X1069" s="3">
        <v>-4.4829100000000004</v>
      </c>
      <c r="Y1069" s="3">
        <v>2.1556899999999999</v>
      </c>
      <c r="Z1069" s="3">
        <v>-1.8302799999999999</v>
      </c>
      <c r="AA1069" s="3">
        <v>-0.62564799999999998</v>
      </c>
    </row>
    <row r="1070" spans="19:27" x14ac:dyDescent="0.2">
      <c r="S1070" s="3">
        <v>543.20000000000005</v>
      </c>
      <c r="T1070" s="3">
        <v>-4.8596199999999996</v>
      </c>
      <c r="U1070" s="3">
        <v>-1.3671899999999999</v>
      </c>
      <c r="W1070" s="3">
        <v>543.20000000000005</v>
      </c>
      <c r="X1070" s="3">
        <v>-4.4695999999999998</v>
      </c>
      <c r="Y1070" s="3">
        <v>2.1608900000000002</v>
      </c>
      <c r="Z1070" s="3">
        <v>-1.8395699999999999</v>
      </c>
      <c r="AA1070" s="3">
        <v>-0.61205299999999996</v>
      </c>
    </row>
    <row r="1071" spans="19:27" x14ac:dyDescent="0.2">
      <c r="S1071" s="3">
        <v>543.1</v>
      </c>
      <c r="T1071" s="3">
        <v>-4.8569599999999999</v>
      </c>
      <c r="U1071" s="3">
        <v>-1.37297</v>
      </c>
      <c r="W1071" s="3">
        <v>543.1</v>
      </c>
      <c r="X1071" s="3">
        <v>-4.46638</v>
      </c>
      <c r="Y1071" s="3">
        <v>2.1678199999999999</v>
      </c>
      <c r="Z1071" s="3">
        <v>-1.845</v>
      </c>
      <c r="AA1071" s="3">
        <v>-0.59050800000000003</v>
      </c>
    </row>
    <row r="1072" spans="19:27" x14ac:dyDescent="0.2">
      <c r="S1072" s="3">
        <v>543</v>
      </c>
      <c r="T1072" s="3">
        <v>-4.8613800000000005</v>
      </c>
      <c r="U1072" s="3">
        <v>-1.37751</v>
      </c>
      <c r="W1072" s="3">
        <v>543</v>
      </c>
      <c r="X1072" s="3">
        <v>-4.4645099999999998</v>
      </c>
      <c r="Y1072" s="3">
        <v>2.1732</v>
      </c>
      <c r="Z1072" s="3">
        <v>-1.84667</v>
      </c>
      <c r="AA1072" s="3">
        <v>-0.567299</v>
      </c>
    </row>
    <row r="1073" spans="19:27" x14ac:dyDescent="0.2">
      <c r="S1073" s="3">
        <v>542.9</v>
      </c>
      <c r="T1073" s="3">
        <v>-4.8774199999999999</v>
      </c>
      <c r="U1073" s="3">
        <v>-1.3784099999999999</v>
      </c>
      <c r="W1073" s="3">
        <v>542.9</v>
      </c>
      <c r="X1073" s="3">
        <v>-4.4641999999999999</v>
      </c>
      <c r="Y1073" s="3">
        <v>2.1738400000000002</v>
      </c>
      <c r="Z1073" s="3">
        <v>-1.8407199999999999</v>
      </c>
      <c r="AA1073" s="3">
        <v>-0.55277299999999996</v>
      </c>
    </row>
    <row r="1074" spans="19:27" x14ac:dyDescent="0.2">
      <c r="S1074" s="3">
        <v>542.79999999999995</v>
      </c>
      <c r="T1074" s="3">
        <v>-4.88842</v>
      </c>
      <c r="U1074" s="3">
        <v>-1.3751899999999997</v>
      </c>
      <c r="W1074" s="3">
        <v>542.79999999999995</v>
      </c>
      <c r="X1074" s="3">
        <v>-4.4611000000000001</v>
      </c>
      <c r="Y1074" s="3">
        <v>2.1728200000000002</v>
      </c>
      <c r="Z1074" s="3">
        <v>-1.83812</v>
      </c>
      <c r="AA1074" s="3">
        <v>-0.546875</v>
      </c>
    </row>
    <row r="1075" spans="19:27" x14ac:dyDescent="0.2">
      <c r="S1075" s="3">
        <v>542.70000000000005</v>
      </c>
      <c r="T1075" s="3">
        <v>-4.8975100000000005</v>
      </c>
      <c r="U1075" s="3">
        <v>-1.3827699999999998</v>
      </c>
      <c r="W1075" s="3">
        <v>542.70000000000005</v>
      </c>
      <c r="X1075" s="3">
        <v>-4.4591500000000002</v>
      </c>
      <c r="Y1075" s="3">
        <v>2.1789399999999999</v>
      </c>
      <c r="Z1075" s="3">
        <v>-1.82772</v>
      </c>
      <c r="AA1075" s="3">
        <v>-0.54221299999999995</v>
      </c>
    </row>
    <row r="1076" spans="19:27" x14ac:dyDescent="0.2">
      <c r="S1076" s="3">
        <v>542.6</v>
      </c>
      <c r="T1076" s="3">
        <v>-4.9132400000000001</v>
      </c>
      <c r="U1076" s="3">
        <v>-1.4055099999999998</v>
      </c>
      <c r="W1076" s="3">
        <v>542.6</v>
      </c>
      <c r="X1076" s="3">
        <v>-4.4539</v>
      </c>
      <c r="Y1076" s="3">
        <v>2.1816399999999998</v>
      </c>
      <c r="Z1076" s="3">
        <v>-1.8192299999999999</v>
      </c>
      <c r="AA1076" s="3">
        <v>-0.54311399999999999</v>
      </c>
    </row>
    <row r="1077" spans="19:27" x14ac:dyDescent="0.2">
      <c r="S1077" s="3">
        <v>542.5</v>
      </c>
      <c r="T1077" s="3">
        <v>-4.9130900000000004</v>
      </c>
      <c r="U1077" s="3">
        <v>-1.41428</v>
      </c>
      <c r="W1077" s="3">
        <v>542.5</v>
      </c>
      <c r="X1077" s="3">
        <v>-4.4488000000000003</v>
      </c>
      <c r="Y1077" s="3">
        <v>2.18072</v>
      </c>
      <c r="Z1077" s="3">
        <v>-1.81023</v>
      </c>
      <c r="AA1077" s="3">
        <v>-0.54244199999999998</v>
      </c>
    </row>
    <row r="1078" spans="19:27" x14ac:dyDescent="0.2">
      <c r="S1078" s="3">
        <v>542.4</v>
      </c>
      <c r="T1078" s="3">
        <v>-4.9087800000000001</v>
      </c>
      <c r="U1078" s="3">
        <v>-1.4190500000000001</v>
      </c>
      <c r="W1078" s="3">
        <v>542.4</v>
      </c>
      <c r="X1078" s="3">
        <v>-4.4369100000000001</v>
      </c>
      <c r="Y1078" s="3">
        <v>2.17788</v>
      </c>
      <c r="Z1078" s="3">
        <v>-1.7906599999999999</v>
      </c>
      <c r="AA1078" s="3">
        <v>-0.53996999999999995</v>
      </c>
    </row>
    <row r="1079" spans="19:27" x14ac:dyDescent="0.2">
      <c r="S1079" s="3">
        <v>542.29999999999995</v>
      </c>
      <c r="T1079" s="3">
        <v>-4.9057700000000004</v>
      </c>
      <c r="U1079" s="3">
        <v>-1.43302</v>
      </c>
      <c r="W1079" s="3">
        <v>542.29999999999995</v>
      </c>
      <c r="X1079" s="3">
        <v>-4.4190399999999999</v>
      </c>
      <c r="Y1079" s="3">
        <v>2.1696900000000001</v>
      </c>
      <c r="Z1079" s="3">
        <v>-1.7719400000000001</v>
      </c>
      <c r="AA1079" s="3">
        <v>-0.55244400000000005</v>
      </c>
    </row>
    <row r="1080" spans="19:27" x14ac:dyDescent="0.2">
      <c r="S1080" s="3">
        <v>542.20000000000005</v>
      </c>
      <c r="T1080" s="3">
        <v>-4.9140899999999998</v>
      </c>
      <c r="U1080" s="3">
        <v>-1.4567199999999998</v>
      </c>
      <c r="W1080" s="3">
        <v>542.20000000000005</v>
      </c>
      <c r="X1080" s="3">
        <v>-4.3936400000000004</v>
      </c>
      <c r="Y1080" s="3">
        <v>2.1641499999999998</v>
      </c>
      <c r="Z1080" s="3">
        <v>-1.7608900000000001</v>
      </c>
      <c r="AA1080" s="3">
        <v>-0.57210499999999997</v>
      </c>
    </row>
    <row r="1081" spans="19:27" x14ac:dyDescent="0.2">
      <c r="S1081" s="3">
        <v>542.1</v>
      </c>
      <c r="T1081" s="3">
        <v>-4.9308499999999995</v>
      </c>
      <c r="U1081" s="3">
        <v>-1.4890599999999998</v>
      </c>
      <c r="W1081" s="3">
        <v>542.1</v>
      </c>
      <c r="X1081" s="3">
        <v>-4.3642300000000001</v>
      </c>
      <c r="Y1081" s="3">
        <v>2.1686700000000001</v>
      </c>
      <c r="Z1081" s="3">
        <v>-1.75498</v>
      </c>
      <c r="AA1081" s="3">
        <v>-0.58946200000000004</v>
      </c>
    </row>
    <row r="1082" spans="19:27" x14ac:dyDescent="0.2">
      <c r="S1082" s="3">
        <v>542</v>
      </c>
      <c r="T1082" s="3">
        <v>-4.94285</v>
      </c>
      <c r="U1082" s="3">
        <v>-1.5197800000000001</v>
      </c>
      <c r="W1082" s="3">
        <v>542</v>
      </c>
      <c r="X1082" s="3">
        <v>-4.3292700000000002</v>
      </c>
      <c r="Y1082" s="3">
        <v>2.1662499999999998</v>
      </c>
      <c r="Z1082" s="3">
        <v>-1.74966</v>
      </c>
      <c r="AA1082" s="3">
        <v>-0.60226400000000002</v>
      </c>
    </row>
    <row r="1083" spans="19:27" x14ac:dyDescent="0.2">
      <c r="S1083" s="3">
        <v>541.9</v>
      </c>
      <c r="T1083" s="3">
        <v>-4.9625700000000004</v>
      </c>
      <c r="U1083" s="3">
        <v>-1.5557700000000001</v>
      </c>
      <c r="W1083" s="3">
        <v>541.9</v>
      </c>
      <c r="X1083" s="3">
        <v>-4.3001300000000002</v>
      </c>
      <c r="Y1083" s="3">
        <v>2.1640799999999998</v>
      </c>
      <c r="Z1083" s="3">
        <v>-1.74786</v>
      </c>
      <c r="AA1083" s="3">
        <v>-0.61151100000000003</v>
      </c>
    </row>
    <row r="1084" spans="19:27" x14ac:dyDescent="0.2">
      <c r="S1084" s="3">
        <v>541.79999999999995</v>
      </c>
      <c r="T1084" s="3">
        <v>-4.9814799999999995</v>
      </c>
      <c r="U1084" s="3">
        <v>-1.5881399999999999</v>
      </c>
      <c r="W1084" s="3">
        <v>541.79999999999995</v>
      </c>
      <c r="X1084" s="3">
        <v>-4.2755700000000001</v>
      </c>
      <c r="Y1084" s="3">
        <v>2.1541600000000001</v>
      </c>
      <c r="Z1084" s="3">
        <v>-1.7486699999999999</v>
      </c>
      <c r="AA1084" s="3">
        <v>-0.61795800000000001</v>
      </c>
    </row>
    <row r="1085" spans="19:27" x14ac:dyDescent="0.2">
      <c r="S1085" s="3">
        <v>541.70000000000005</v>
      </c>
      <c r="T1085" s="3">
        <v>-4.9921699999999998</v>
      </c>
      <c r="U1085" s="3">
        <v>-1.5998599999999998</v>
      </c>
      <c r="W1085" s="3">
        <v>541.70000000000005</v>
      </c>
      <c r="X1085" s="3">
        <v>-4.2512400000000001</v>
      </c>
      <c r="Y1085" s="3">
        <v>2.14127</v>
      </c>
      <c r="Z1085" s="3">
        <v>-1.7423</v>
      </c>
      <c r="AA1085" s="3">
        <v>-0.62167399999999995</v>
      </c>
    </row>
    <row r="1086" spans="19:27" x14ac:dyDescent="0.2">
      <c r="S1086" s="3">
        <v>541.6</v>
      </c>
      <c r="T1086" s="3">
        <v>-5.0027100000000004</v>
      </c>
      <c r="U1086" s="3">
        <v>-1.6093999999999999</v>
      </c>
      <c r="W1086" s="3">
        <v>541.6</v>
      </c>
      <c r="X1086" s="3">
        <v>-4.2353199999999998</v>
      </c>
      <c r="Y1086" s="3">
        <v>2.12723</v>
      </c>
      <c r="Z1086" s="3">
        <v>-1.7328300000000001</v>
      </c>
      <c r="AA1086" s="3">
        <v>-0.61654699999999996</v>
      </c>
    </row>
    <row r="1087" spans="19:27" x14ac:dyDescent="0.2">
      <c r="S1087" s="3">
        <v>541.5</v>
      </c>
      <c r="T1087" s="3">
        <v>-5.0133000000000001</v>
      </c>
      <c r="U1087" s="3">
        <v>-1.6231600000000002</v>
      </c>
      <c r="W1087" s="3">
        <v>541.5</v>
      </c>
      <c r="X1087" s="3">
        <v>-4.2263599999999997</v>
      </c>
      <c r="Y1087" s="3">
        <v>2.1124999999999998</v>
      </c>
      <c r="Z1087" s="3">
        <v>-1.7211099999999999</v>
      </c>
      <c r="AA1087" s="3">
        <v>-0.61096200000000001</v>
      </c>
    </row>
    <row r="1088" spans="19:27" x14ac:dyDescent="0.2">
      <c r="S1088" s="3">
        <v>541.4</v>
      </c>
      <c r="T1088" s="3">
        <v>-5.01328</v>
      </c>
      <c r="U1088" s="3">
        <v>-1.6371799999999999</v>
      </c>
      <c r="W1088" s="3">
        <v>541.4</v>
      </c>
      <c r="X1088" s="3">
        <v>-4.2127299999999996</v>
      </c>
      <c r="Y1088" s="3">
        <v>2.0996100000000002</v>
      </c>
      <c r="Z1088" s="3">
        <v>-1.70919</v>
      </c>
      <c r="AA1088" s="3">
        <v>-0.59875500000000004</v>
      </c>
    </row>
    <row r="1089" spans="19:27" x14ac:dyDescent="0.2">
      <c r="S1089" s="3">
        <v>541.29999999999995</v>
      </c>
      <c r="T1089" s="3">
        <v>-5.0076799999999997</v>
      </c>
      <c r="U1089" s="3">
        <v>-1.65462</v>
      </c>
      <c r="W1089" s="3">
        <v>541.29999999999995</v>
      </c>
      <c r="X1089" s="3">
        <v>-4.1952100000000003</v>
      </c>
      <c r="Y1089" s="3">
        <v>2.0857199999999998</v>
      </c>
      <c r="Z1089" s="3">
        <v>-1.6906000000000001</v>
      </c>
      <c r="AA1089" s="3">
        <v>-0.57552300000000001</v>
      </c>
    </row>
    <row r="1090" spans="19:27" x14ac:dyDescent="0.2">
      <c r="S1090" s="3">
        <v>541.20000000000005</v>
      </c>
      <c r="T1090" s="3">
        <v>-4.9965899999999994</v>
      </c>
      <c r="U1090" s="3">
        <v>-1.6792899999999999</v>
      </c>
      <c r="W1090" s="3">
        <v>541.20000000000005</v>
      </c>
      <c r="X1090" s="3">
        <v>-4.1781600000000001</v>
      </c>
      <c r="Y1090" s="3">
        <v>2.07524</v>
      </c>
      <c r="Z1090" s="3">
        <v>-1.67574</v>
      </c>
      <c r="AA1090" s="3">
        <v>-0.55426799999999998</v>
      </c>
    </row>
    <row r="1091" spans="19:27" x14ac:dyDescent="0.2">
      <c r="S1091" s="3">
        <v>541.1</v>
      </c>
      <c r="T1091" s="3">
        <v>-4.9705599999999999</v>
      </c>
      <c r="U1091" s="3">
        <v>-1.69462</v>
      </c>
      <c r="W1091" s="3">
        <v>541.1</v>
      </c>
      <c r="X1091" s="3">
        <v>-4.1578999999999997</v>
      </c>
      <c r="Y1091" s="3">
        <v>2.0709499999999998</v>
      </c>
      <c r="Z1091" s="3">
        <v>-1.65913</v>
      </c>
      <c r="AA1091" s="3">
        <v>-0.53645299999999996</v>
      </c>
    </row>
    <row r="1092" spans="19:27" x14ac:dyDescent="0.2">
      <c r="S1092" s="3">
        <v>541</v>
      </c>
      <c r="T1092" s="3">
        <v>-4.9419900000000005</v>
      </c>
      <c r="U1092" s="3">
        <v>-1.7049500000000002</v>
      </c>
      <c r="W1092" s="3">
        <v>541</v>
      </c>
      <c r="X1092" s="3">
        <v>-4.1358899999999998</v>
      </c>
      <c r="Y1092" s="3">
        <v>2.0689799999999998</v>
      </c>
      <c r="Z1092" s="3">
        <v>-1.6372899999999999</v>
      </c>
      <c r="AA1092" s="3">
        <v>-0.51671599999999995</v>
      </c>
    </row>
    <row r="1093" spans="19:27" x14ac:dyDescent="0.2">
      <c r="S1093" s="3">
        <v>540.9</v>
      </c>
      <c r="T1093" s="3">
        <v>-4.9144199999999998</v>
      </c>
      <c r="U1093" s="3">
        <v>-1.71251</v>
      </c>
      <c r="W1093" s="3">
        <v>540.9</v>
      </c>
      <c r="X1093" s="3">
        <v>-4.1154200000000003</v>
      </c>
      <c r="Y1093" s="3">
        <v>2.0658400000000001</v>
      </c>
      <c r="Z1093" s="3">
        <v>-1.6109100000000001</v>
      </c>
      <c r="AA1093" s="3">
        <v>-0.50370800000000004</v>
      </c>
    </row>
    <row r="1094" spans="19:27" x14ac:dyDescent="0.2">
      <c r="S1094" s="3">
        <v>540.79999999999995</v>
      </c>
      <c r="T1094" s="3">
        <v>-4.9007000000000005</v>
      </c>
      <c r="U1094" s="3">
        <v>-1.7230099999999999</v>
      </c>
      <c r="W1094" s="3">
        <v>540.79999999999995</v>
      </c>
      <c r="X1094" s="3">
        <v>-4.0984499999999997</v>
      </c>
      <c r="Y1094" s="3">
        <v>2.06731</v>
      </c>
      <c r="Z1094" s="3">
        <v>-1.5852999999999999</v>
      </c>
      <c r="AA1094" s="3">
        <v>-0.49132500000000001</v>
      </c>
    </row>
    <row r="1095" spans="19:27" x14ac:dyDescent="0.2">
      <c r="S1095" s="3">
        <v>540.70000000000005</v>
      </c>
      <c r="T1095" s="3">
        <v>-4.89513</v>
      </c>
      <c r="U1095" s="3">
        <v>-1.7286099999999998</v>
      </c>
      <c r="W1095" s="3">
        <v>540.70000000000005</v>
      </c>
      <c r="X1095" s="3">
        <v>-4.0865099999999996</v>
      </c>
      <c r="Y1095" s="3">
        <v>2.0617100000000002</v>
      </c>
      <c r="Z1095" s="3">
        <v>-1.56802</v>
      </c>
      <c r="AA1095" s="3">
        <v>-0.48130000000000001</v>
      </c>
    </row>
    <row r="1096" spans="19:27" x14ac:dyDescent="0.2">
      <c r="S1096" s="3">
        <v>540.6</v>
      </c>
      <c r="T1096" s="3">
        <v>-4.8991899999999999</v>
      </c>
      <c r="U1096" s="3">
        <v>-1.7343199999999999</v>
      </c>
      <c r="W1096" s="3">
        <v>540.6</v>
      </c>
      <c r="X1096" s="3">
        <v>-4.0802500000000004</v>
      </c>
      <c r="Y1096" s="3">
        <v>2.0558900000000002</v>
      </c>
      <c r="Z1096" s="3">
        <v>-1.5476399999999999</v>
      </c>
      <c r="AA1096" s="3">
        <v>-0.467339</v>
      </c>
    </row>
    <row r="1097" spans="19:27" x14ac:dyDescent="0.2">
      <c r="S1097" s="3">
        <v>540.5</v>
      </c>
      <c r="T1097" s="3">
        <v>-4.9014100000000003</v>
      </c>
      <c r="U1097" s="3">
        <v>-1.7372299999999998</v>
      </c>
      <c r="W1097" s="3">
        <v>540.5</v>
      </c>
      <c r="X1097" s="3">
        <v>-4.0716099999999997</v>
      </c>
      <c r="Y1097" s="3">
        <v>2.0413800000000002</v>
      </c>
      <c r="Z1097" s="3">
        <v>-1.5259199999999999</v>
      </c>
      <c r="AA1097" s="3">
        <v>-0.45883200000000002</v>
      </c>
    </row>
    <row r="1098" spans="19:27" x14ac:dyDescent="0.2">
      <c r="S1098" s="3">
        <v>540.4</v>
      </c>
      <c r="T1098" s="3">
        <v>-4.9039800000000007</v>
      </c>
      <c r="U1098" s="3">
        <v>-1.7502600000000001</v>
      </c>
      <c r="W1098" s="3">
        <v>540.4</v>
      </c>
      <c r="X1098" s="3">
        <v>-4.06576</v>
      </c>
      <c r="Y1098" s="3">
        <v>2.02033</v>
      </c>
      <c r="Z1098" s="3">
        <v>-1.50726</v>
      </c>
      <c r="AA1098" s="3">
        <v>-0.45095800000000003</v>
      </c>
    </row>
    <row r="1099" spans="19:27" x14ac:dyDescent="0.2">
      <c r="S1099" s="3">
        <v>540.29999999999995</v>
      </c>
      <c r="T1099" s="3">
        <v>-4.9064700000000006</v>
      </c>
      <c r="U1099" s="3">
        <v>-1.75922</v>
      </c>
      <c r="W1099" s="3">
        <v>540.29999999999995</v>
      </c>
      <c r="X1099" s="3">
        <v>-4.0639099999999999</v>
      </c>
      <c r="Y1099" s="3">
        <v>1.9992399999999999</v>
      </c>
      <c r="Z1099" s="3">
        <v>-1.50213</v>
      </c>
      <c r="AA1099" s="3">
        <v>-0.439857</v>
      </c>
    </row>
    <row r="1100" spans="19:27" x14ac:dyDescent="0.2">
      <c r="S1100" s="3">
        <v>540.20000000000005</v>
      </c>
      <c r="T1100" s="3">
        <v>-4.9123199999999994</v>
      </c>
      <c r="U1100" s="3">
        <v>-1.7747799999999998</v>
      </c>
      <c r="W1100" s="3">
        <v>540.20000000000005</v>
      </c>
      <c r="X1100" s="3">
        <v>-4.0632700000000002</v>
      </c>
      <c r="Y1100" s="3">
        <v>1.9783599999999999</v>
      </c>
      <c r="Z1100" s="3">
        <v>-1.5026600000000001</v>
      </c>
      <c r="AA1100" s="3">
        <v>-0.426674</v>
      </c>
    </row>
    <row r="1101" spans="19:27" x14ac:dyDescent="0.2">
      <c r="S1101" s="3">
        <v>540.1</v>
      </c>
      <c r="T1101" s="3">
        <v>-4.9205399999999999</v>
      </c>
      <c r="U1101" s="3">
        <v>-1.7920700000000001</v>
      </c>
      <c r="W1101" s="3">
        <v>540.1</v>
      </c>
      <c r="X1101" s="3">
        <v>-4.0625400000000003</v>
      </c>
      <c r="Y1101" s="3">
        <v>1.96136</v>
      </c>
      <c r="Z1101" s="3">
        <v>-1.4997199999999999</v>
      </c>
      <c r="AA1101" s="3">
        <v>-0.41971599999999998</v>
      </c>
    </row>
    <row r="1102" spans="19:27" x14ac:dyDescent="0.2">
      <c r="S1102" s="3">
        <v>540</v>
      </c>
      <c r="T1102" s="3">
        <v>-4.9192400000000003</v>
      </c>
      <c r="U1102" s="3">
        <v>-1.8008</v>
      </c>
      <c r="W1102" s="3">
        <v>540</v>
      </c>
      <c r="X1102" s="3">
        <v>-4.0568200000000001</v>
      </c>
      <c r="Y1102" s="3">
        <v>1.94661</v>
      </c>
      <c r="Z1102" s="3">
        <v>-1.49888</v>
      </c>
      <c r="AA1102" s="3">
        <v>-0.41735800000000001</v>
      </c>
    </row>
    <row r="1103" spans="19:27" x14ac:dyDescent="0.2">
      <c r="S1103" s="3">
        <v>539.9</v>
      </c>
      <c r="T1103" s="3">
        <v>-4.9166699999999999</v>
      </c>
      <c r="U1103" s="3">
        <v>-1.8140400000000001</v>
      </c>
      <c r="W1103" s="3">
        <v>539.9</v>
      </c>
      <c r="X1103" s="3">
        <v>-4.0482899999999997</v>
      </c>
      <c r="Y1103" s="3">
        <v>1.9367000000000001</v>
      </c>
      <c r="Z1103" s="3">
        <v>-1.4928399999999999</v>
      </c>
      <c r="AA1103" s="3">
        <v>-0.41869400000000001</v>
      </c>
    </row>
    <row r="1104" spans="19:27" x14ac:dyDescent="0.2">
      <c r="S1104" s="3">
        <v>539.79999999999995</v>
      </c>
      <c r="T1104" s="3">
        <v>-4.9095399999999998</v>
      </c>
      <c r="U1104" s="3">
        <v>-1.8265699999999998</v>
      </c>
      <c r="W1104" s="3">
        <v>539.79999999999995</v>
      </c>
      <c r="X1104" s="3">
        <v>-4.0331099999999998</v>
      </c>
      <c r="Y1104" s="3">
        <v>1.9260600000000001</v>
      </c>
      <c r="Z1104" s="3">
        <v>-1.48889</v>
      </c>
      <c r="AA1104" s="3">
        <v>-0.42180600000000001</v>
      </c>
    </row>
    <row r="1105" spans="19:27" x14ac:dyDescent="0.2">
      <c r="S1105" s="3">
        <v>539.70000000000005</v>
      </c>
      <c r="T1105" s="3">
        <v>-4.91052</v>
      </c>
      <c r="U1105" s="3">
        <v>-1.8562200000000002</v>
      </c>
      <c r="W1105" s="3">
        <v>539.70000000000005</v>
      </c>
      <c r="X1105" s="3">
        <v>-4.0167099999999998</v>
      </c>
      <c r="Y1105" s="3">
        <v>1.91408</v>
      </c>
      <c r="Z1105" s="3">
        <v>-1.48769</v>
      </c>
      <c r="AA1105" s="3">
        <v>-0.42369099999999998</v>
      </c>
    </row>
    <row r="1106" spans="19:27" x14ac:dyDescent="0.2">
      <c r="S1106" s="3">
        <v>539.6</v>
      </c>
      <c r="T1106" s="3">
        <v>-4.8980999999999995</v>
      </c>
      <c r="U1106" s="3">
        <v>-1.87039</v>
      </c>
      <c r="W1106" s="3">
        <v>539.6</v>
      </c>
      <c r="X1106" s="3">
        <v>-4.0024300000000004</v>
      </c>
      <c r="Y1106" s="3">
        <v>1.89682</v>
      </c>
      <c r="Z1106" s="3">
        <v>-1.4799800000000001</v>
      </c>
      <c r="AA1106" s="3">
        <v>-0.42288999999999999</v>
      </c>
    </row>
    <row r="1107" spans="19:27" x14ac:dyDescent="0.2">
      <c r="S1107" s="3">
        <v>539.5</v>
      </c>
      <c r="T1107" s="3">
        <v>-4.8979200000000001</v>
      </c>
      <c r="U1107" s="3">
        <v>-1.8755300000000001</v>
      </c>
      <c r="W1107" s="3">
        <v>539.5</v>
      </c>
      <c r="X1107" s="3">
        <v>-3.98556</v>
      </c>
      <c r="Y1107" s="3">
        <v>1.8843099999999999</v>
      </c>
      <c r="Z1107" s="3">
        <v>-1.4739800000000001</v>
      </c>
      <c r="AA1107" s="3">
        <v>-0.42871100000000001</v>
      </c>
    </row>
    <row r="1108" spans="19:27" x14ac:dyDescent="0.2">
      <c r="S1108" s="3">
        <v>539.4</v>
      </c>
      <c r="T1108" s="3">
        <v>-4.9053699999999996</v>
      </c>
      <c r="U1108" s="3">
        <v>-1.8782400000000001</v>
      </c>
      <c r="W1108" s="3">
        <v>539.4</v>
      </c>
      <c r="X1108" s="3">
        <v>-3.96455</v>
      </c>
      <c r="Y1108" s="3">
        <v>1.86266</v>
      </c>
      <c r="Z1108" s="3">
        <v>-1.46915</v>
      </c>
      <c r="AA1108" s="3">
        <v>-0.42817699999999997</v>
      </c>
    </row>
    <row r="1109" spans="19:27" x14ac:dyDescent="0.2">
      <c r="S1109" s="3">
        <v>539.29999999999995</v>
      </c>
      <c r="T1109" s="3">
        <v>-4.9132400000000001</v>
      </c>
      <c r="U1109" s="3">
        <v>-1.8873700000000002</v>
      </c>
      <c r="W1109" s="3">
        <v>539.29999999999995</v>
      </c>
      <c r="X1109" s="3">
        <v>-3.9435699999999998</v>
      </c>
      <c r="Y1109" s="3">
        <v>1.84338</v>
      </c>
      <c r="Z1109" s="3">
        <v>-1.46041</v>
      </c>
      <c r="AA1109" s="3">
        <v>-0.420265</v>
      </c>
    </row>
    <row r="1110" spans="19:27" x14ac:dyDescent="0.2">
      <c r="S1110" s="3">
        <v>539.20000000000005</v>
      </c>
      <c r="T1110" s="3">
        <v>-4.9220600000000001</v>
      </c>
      <c r="U1110" s="3">
        <v>-1.9086400000000001</v>
      </c>
      <c r="W1110" s="3">
        <v>539.20000000000005</v>
      </c>
      <c r="X1110" s="3">
        <v>-3.9324400000000002</v>
      </c>
      <c r="Y1110" s="3">
        <v>1.8200799999999999</v>
      </c>
      <c r="Z1110" s="3">
        <v>-1.4560299999999999</v>
      </c>
      <c r="AA1110" s="3">
        <v>-0.41593200000000002</v>
      </c>
    </row>
    <row r="1111" spans="19:27" x14ac:dyDescent="0.2">
      <c r="S1111" s="3">
        <v>539.1</v>
      </c>
      <c r="T1111" s="3">
        <v>-4.9368800000000004</v>
      </c>
      <c r="U1111" s="3">
        <v>-1.92679</v>
      </c>
      <c r="W1111" s="3">
        <v>539.1</v>
      </c>
      <c r="X1111" s="3">
        <v>-3.9335300000000002</v>
      </c>
      <c r="Y1111" s="3">
        <v>1.80182</v>
      </c>
      <c r="Z1111" s="3">
        <v>-1.45137</v>
      </c>
      <c r="AA1111" s="3">
        <v>-0.41828199999999999</v>
      </c>
    </row>
    <row r="1112" spans="19:27" x14ac:dyDescent="0.2">
      <c r="S1112" s="3">
        <v>539</v>
      </c>
      <c r="T1112" s="3">
        <v>-4.9337800000000005</v>
      </c>
      <c r="U1112" s="3">
        <v>-1.9361900000000001</v>
      </c>
      <c r="W1112" s="3">
        <v>539</v>
      </c>
      <c r="X1112" s="3">
        <v>-3.9303400000000002</v>
      </c>
      <c r="Y1112" s="3">
        <v>1.7888599999999999</v>
      </c>
      <c r="Z1112" s="3">
        <v>-1.4482999999999999</v>
      </c>
      <c r="AA1112" s="3">
        <v>-0.424126</v>
      </c>
    </row>
    <row r="1113" spans="19:27" x14ac:dyDescent="0.2">
      <c r="S1113" s="3">
        <v>538.9</v>
      </c>
      <c r="T1113" s="3">
        <v>-4.9161399999999995</v>
      </c>
      <c r="U1113" s="3">
        <v>-1.9416999999999998</v>
      </c>
      <c r="W1113" s="3">
        <v>538.9</v>
      </c>
      <c r="X1113" s="3">
        <v>-3.9169299999999998</v>
      </c>
      <c r="Y1113" s="3">
        <v>1.78356</v>
      </c>
      <c r="Z1113" s="3">
        <v>-1.4508799999999999</v>
      </c>
      <c r="AA1113" s="3">
        <v>-0.42786400000000002</v>
      </c>
    </row>
    <row r="1114" spans="19:27" x14ac:dyDescent="0.2">
      <c r="S1114" s="3">
        <v>538.79999999999995</v>
      </c>
      <c r="T1114" s="3">
        <v>-4.8971799999999996</v>
      </c>
      <c r="U1114" s="3">
        <v>-1.9432899999999997</v>
      </c>
      <c r="W1114" s="3">
        <v>538.79999999999995</v>
      </c>
      <c r="X1114" s="3">
        <v>-3.8971900000000002</v>
      </c>
      <c r="Y1114" s="3">
        <v>1.7805599999999999</v>
      </c>
      <c r="Z1114" s="3">
        <v>-1.45879</v>
      </c>
      <c r="AA1114" s="3">
        <v>-0.43270900000000001</v>
      </c>
    </row>
    <row r="1115" spans="19:27" x14ac:dyDescent="0.2">
      <c r="S1115" s="3">
        <v>538.70000000000005</v>
      </c>
      <c r="T1115" s="3">
        <v>-4.8802300000000001</v>
      </c>
      <c r="U1115" s="3">
        <v>-1.9404199999999998</v>
      </c>
      <c r="W1115" s="3">
        <v>538.70000000000005</v>
      </c>
      <c r="X1115" s="3">
        <v>-3.8801399999999999</v>
      </c>
      <c r="Y1115" s="3">
        <v>1.7781800000000001</v>
      </c>
      <c r="Z1115" s="3">
        <v>-1.4688600000000001</v>
      </c>
      <c r="AA1115" s="3">
        <v>-0.43343399999999999</v>
      </c>
    </row>
    <row r="1116" spans="19:27" x14ac:dyDescent="0.2">
      <c r="S1116" s="3">
        <v>538.6</v>
      </c>
      <c r="T1116" s="3">
        <v>-4.87052</v>
      </c>
      <c r="U1116" s="3">
        <v>-1.9238</v>
      </c>
      <c r="W1116" s="3">
        <v>538.6</v>
      </c>
      <c r="X1116" s="3">
        <v>-3.86009</v>
      </c>
      <c r="Y1116" s="3">
        <v>1.7672000000000001</v>
      </c>
      <c r="Z1116" s="3">
        <v>-1.4809399999999999</v>
      </c>
      <c r="AA1116" s="3">
        <v>-0.439911</v>
      </c>
    </row>
    <row r="1117" spans="19:27" x14ac:dyDescent="0.2">
      <c r="S1117" s="3">
        <v>538.5</v>
      </c>
      <c r="T1117" s="3">
        <v>-4.8661700000000003</v>
      </c>
      <c r="U1117" s="3">
        <v>-1.9095800000000003</v>
      </c>
      <c r="W1117" s="3">
        <v>538.5</v>
      </c>
      <c r="X1117" s="3">
        <v>-3.8502299999999998</v>
      </c>
      <c r="Y1117" s="3">
        <v>1.75722</v>
      </c>
      <c r="Z1117" s="3">
        <v>-1.4936100000000001</v>
      </c>
      <c r="AA1117" s="3">
        <v>-0.445961</v>
      </c>
    </row>
    <row r="1118" spans="19:27" x14ac:dyDescent="0.2">
      <c r="S1118" s="3">
        <v>538.4</v>
      </c>
      <c r="T1118" s="3">
        <v>-4.8634199999999996</v>
      </c>
      <c r="U1118" s="3">
        <v>-1.89974</v>
      </c>
      <c r="W1118" s="3">
        <v>538.4</v>
      </c>
      <c r="X1118" s="3">
        <v>-3.8378700000000001</v>
      </c>
      <c r="Y1118" s="3">
        <v>1.7496799999999999</v>
      </c>
      <c r="Z1118" s="3">
        <v>-1.5040899999999999</v>
      </c>
      <c r="AA1118" s="3">
        <v>-0.451714</v>
      </c>
    </row>
    <row r="1119" spans="19:27" x14ac:dyDescent="0.2">
      <c r="S1119" s="3">
        <v>538.29999999999995</v>
      </c>
      <c r="T1119" s="3">
        <v>-4.8644999999999996</v>
      </c>
      <c r="U1119" s="3">
        <v>-1.8965299999999998</v>
      </c>
      <c r="W1119" s="3">
        <v>538.29999999999995</v>
      </c>
      <c r="X1119" s="3">
        <v>-3.81812</v>
      </c>
      <c r="Y1119" s="3">
        <v>1.7415799999999999</v>
      </c>
      <c r="Z1119" s="3">
        <v>-1.5064</v>
      </c>
      <c r="AA1119" s="3">
        <v>-0.45266000000000001</v>
      </c>
    </row>
    <row r="1120" spans="19:27" x14ac:dyDescent="0.2">
      <c r="S1120" s="3">
        <v>538.20000000000005</v>
      </c>
      <c r="T1120" s="3">
        <v>-4.8601400000000003</v>
      </c>
      <c r="U1120" s="3">
        <v>-1.8887</v>
      </c>
      <c r="W1120" s="3">
        <v>538.20000000000005</v>
      </c>
      <c r="X1120" s="3">
        <v>-3.7986599999999999</v>
      </c>
      <c r="Y1120" s="3">
        <v>1.7302299999999999</v>
      </c>
      <c r="Z1120" s="3">
        <v>-1.5088600000000001</v>
      </c>
      <c r="AA1120" s="3">
        <v>-0.45446799999999998</v>
      </c>
    </row>
    <row r="1121" spans="19:27" x14ac:dyDescent="0.2">
      <c r="S1121" s="3">
        <v>538.1</v>
      </c>
      <c r="T1121" s="3">
        <v>-4.8601400000000003</v>
      </c>
      <c r="U1121" s="3">
        <v>-1.8821000000000001</v>
      </c>
      <c r="W1121" s="3">
        <v>538.1</v>
      </c>
      <c r="X1121" s="3">
        <v>-3.77793</v>
      </c>
      <c r="Y1121" s="3">
        <v>1.7241500000000001</v>
      </c>
      <c r="Z1121" s="3">
        <v>-1.5107299999999999</v>
      </c>
      <c r="AA1121" s="3">
        <v>-0.45613900000000002</v>
      </c>
    </row>
    <row r="1122" spans="19:27" x14ac:dyDescent="0.2">
      <c r="S1122" s="3">
        <v>538</v>
      </c>
      <c r="T1122" s="3">
        <v>-4.8667699999999998</v>
      </c>
      <c r="U1122" s="3">
        <v>-1.8827</v>
      </c>
      <c r="W1122" s="3">
        <v>538</v>
      </c>
      <c r="X1122" s="3">
        <v>-3.7684199999999999</v>
      </c>
      <c r="Y1122" s="3">
        <v>1.70634</v>
      </c>
      <c r="Z1122" s="3">
        <v>-1.51196</v>
      </c>
      <c r="AA1122" s="3">
        <v>-0.46069300000000002</v>
      </c>
    </row>
    <row r="1123" spans="19:27" x14ac:dyDescent="0.2">
      <c r="S1123" s="3">
        <v>537.9</v>
      </c>
      <c r="T1123" s="3">
        <v>-4.8646700000000003</v>
      </c>
      <c r="U1123" s="3">
        <v>-1.88167</v>
      </c>
      <c r="W1123" s="3">
        <v>537.9</v>
      </c>
      <c r="X1123" s="3">
        <v>-3.7579099999999999</v>
      </c>
      <c r="Y1123" s="3">
        <v>1.6953400000000001</v>
      </c>
      <c r="Z1123" s="3">
        <v>-1.5085500000000001</v>
      </c>
      <c r="AA1123" s="3">
        <v>-0.458679</v>
      </c>
    </row>
    <row r="1124" spans="19:27" x14ac:dyDescent="0.2">
      <c r="S1124" s="3">
        <v>537.79999999999995</v>
      </c>
      <c r="T1124" s="3">
        <v>-4.8509200000000003</v>
      </c>
      <c r="U1124" s="3">
        <v>-1.8831099999999998</v>
      </c>
      <c r="W1124" s="3">
        <v>537.79999999999995</v>
      </c>
      <c r="X1124" s="3">
        <v>-3.7511199999999998</v>
      </c>
      <c r="Y1124" s="3">
        <v>1.67903</v>
      </c>
      <c r="Z1124" s="3">
        <v>-1.4998899999999999</v>
      </c>
      <c r="AA1124" s="3">
        <v>-0.453102</v>
      </c>
    </row>
    <row r="1125" spans="19:27" x14ac:dyDescent="0.2">
      <c r="S1125" s="3">
        <v>537.70000000000005</v>
      </c>
      <c r="T1125" s="3">
        <v>-4.8405700000000005</v>
      </c>
      <c r="U1125" s="3">
        <v>-1.8850000000000002</v>
      </c>
      <c r="W1125" s="3">
        <v>537.70000000000005</v>
      </c>
      <c r="X1125" s="3">
        <v>-3.7389899999999998</v>
      </c>
      <c r="Y1125" s="3">
        <v>1.66164</v>
      </c>
      <c r="Z1125" s="3">
        <v>-1.4893700000000001</v>
      </c>
      <c r="AA1125" s="3">
        <v>-0.44876100000000002</v>
      </c>
    </row>
    <row r="1126" spans="19:27" x14ac:dyDescent="0.2">
      <c r="S1126" s="3">
        <v>537.6</v>
      </c>
      <c r="T1126" s="3">
        <v>-4.8297999999999996</v>
      </c>
      <c r="U1126" s="3">
        <v>-1.8871599999999999</v>
      </c>
      <c r="W1126" s="3">
        <v>537.6</v>
      </c>
      <c r="X1126" s="3">
        <v>-3.72681</v>
      </c>
      <c r="Y1126" s="3">
        <v>1.64158</v>
      </c>
      <c r="Z1126" s="3">
        <v>-1.48278</v>
      </c>
      <c r="AA1126" s="3">
        <v>-0.449104</v>
      </c>
    </row>
    <row r="1127" spans="19:27" x14ac:dyDescent="0.2">
      <c r="S1127" s="3">
        <v>537.5</v>
      </c>
      <c r="T1127" s="3">
        <v>-4.8169300000000002</v>
      </c>
      <c r="U1127" s="3">
        <v>-1.8903799999999999</v>
      </c>
      <c r="W1127" s="3">
        <v>537.5</v>
      </c>
      <c r="X1127" s="3">
        <v>-3.7109800000000002</v>
      </c>
      <c r="Y1127" s="3">
        <v>1.6189199999999999</v>
      </c>
      <c r="Z1127" s="3">
        <v>-1.4776100000000001</v>
      </c>
      <c r="AA1127" s="3">
        <v>-0.44869999999999999</v>
      </c>
    </row>
    <row r="1128" spans="19:27" x14ac:dyDescent="0.2">
      <c r="S1128" s="3">
        <v>537.4</v>
      </c>
      <c r="T1128" s="3">
        <v>-4.8208699999999993</v>
      </c>
      <c r="U1128" s="3">
        <v>-1.9080199999999998</v>
      </c>
      <c r="W1128" s="3">
        <v>537.4</v>
      </c>
      <c r="X1128" s="3">
        <v>-3.68668</v>
      </c>
      <c r="Y1128" s="3">
        <v>1.6088100000000001</v>
      </c>
      <c r="Z1128" s="3">
        <v>-1.4657800000000001</v>
      </c>
      <c r="AA1128" s="3">
        <v>-0.44579299999999999</v>
      </c>
    </row>
    <row r="1129" spans="19:27" x14ac:dyDescent="0.2">
      <c r="S1129" s="3">
        <v>537.29999999999995</v>
      </c>
      <c r="T1129" s="3">
        <v>-4.8254999999999999</v>
      </c>
      <c r="U1129" s="3">
        <v>-1.9234100000000001</v>
      </c>
      <c r="W1129" s="3">
        <v>537.29999999999995</v>
      </c>
      <c r="X1129" s="3">
        <v>-3.6594199999999999</v>
      </c>
      <c r="Y1129" s="3">
        <v>1.60605</v>
      </c>
      <c r="Z1129" s="3">
        <v>-1.4545699999999999</v>
      </c>
      <c r="AA1129" s="3">
        <v>-0.440666</v>
      </c>
    </row>
    <row r="1130" spans="19:27" x14ac:dyDescent="0.2">
      <c r="S1130" s="3">
        <v>537.20000000000005</v>
      </c>
      <c r="T1130" s="3">
        <v>-4.8209299999999997</v>
      </c>
      <c r="U1130" s="3">
        <v>-1.9301699999999999</v>
      </c>
      <c r="W1130" s="3">
        <v>537.20000000000005</v>
      </c>
      <c r="X1130" s="3">
        <v>-3.6399499999999998</v>
      </c>
      <c r="Y1130" s="3">
        <v>1.60633</v>
      </c>
      <c r="Z1130" s="3">
        <v>-1.4514199999999999</v>
      </c>
      <c r="AA1130" s="3">
        <v>-0.43464700000000001</v>
      </c>
    </row>
    <row r="1131" spans="19:27" x14ac:dyDescent="0.2">
      <c r="S1131" s="3">
        <v>537.1</v>
      </c>
      <c r="T1131" s="3">
        <v>-4.8125799999999996</v>
      </c>
      <c r="U1131" s="3">
        <v>-1.9232899999999999</v>
      </c>
      <c r="W1131" s="3">
        <v>537.1</v>
      </c>
      <c r="X1131" s="3">
        <v>-3.6265100000000001</v>
      </c>
      <c r="Y1131" s="3">
        <v>1.60165</v>
      </c>
      <c r="Z1131" s="3">
        <v>-1.4434499999999999</v>
      </c>
      <c r="AA1131" s="3">
        <v>-0.44238300000000003</v>
      </c>
    </row>
    <row r="1132" spans="19:27" x14ac:dyDescent="0.2">
      <c r="S1132" s="3">
        <v>537</v>
      </c>
      <c r="T1132" s="3">
        <v>-4.8081500000000004</v>
      </c>
      <c r="U1132" s="3">
        <v>-1.9180700000000002</v>
      </c>
      <c r="W1132" s="3">
        <v>537</v>
      </c>
      <c r="X1132" s="3">
        <v>-3.6193499999999998</v>
      </c>
      <c r="Y1132" s="3">
        <v>1.5866499999999999</v>
      </c>
      <c r="Z1132" s="3">
        <v>-1.4241999999999999</v>
      </c>
      <c r="AA1132" s="3">
        <v>-0.46245599999999998</v>
      </c>
    </row>
    <row r="1133" spans="19:27" x14ac:dyDescent="0.2">
      <c r="S1133" s="3">
        <v>536.9</v>
      </c>
      <c r="T1133" s="3">
        <v>-4.8018799999999997</v>
      </c>
      <c r="U1133" s="3">
        <v>-1.9164099999999997</v>
      </c>
      <c r="W1133" s="3">
        <v>536.9</v>
      </c>
      <c r="X1133" s="3">
        <v>-3.6135600000000001</v>
      </c>
      <c r="Y1133" s="3">
        <v>1.5706800000000001</v>
      </c>
      <c r="Z1133" s="3">
        <v>-1.4015299999999999</v>
      </c>
      <c r="AA1133" s="3">
        <v>-0.48037000000000002</v>
      </c>
    </row>
    <row r="1134" spans="19:27" x14ac:dyDescent="0.2">
      <c r="S1134" s="3">
        <v>536.79999999999995</v>
      </c>
      <c r="T1134" s="3">
        <v>-4.78775</v>
      </c>
      <c r="U1134" s="3">
        <v>-1.9078499999999998</v>
      </c>
      <c r="W1134" s="3">
        <v>536.79999999999995</v>
      </c>
      <c r="X1134" s="3">
        <v>-3.5951499999999998</v>
      </c>
      <c r="Y1134" s="3">
        <v>1.55464</v>
      </c>
      <c r="Z1134" s="3">
        <v>-1.37982</v>
      </c>
      <c r="AA1134" s="3">
        <v>-0.48792999999999997</v>
      </c>
    </row>
    <row r="1135" spans="19:27" x14ac:dyDescent="0.2">
      <c r="S1135" s="3">
        <v>536.70000000000005</v>
      </c>
      <c r="T1135" s="3">
        <v>-4.7779299999999996</v>
      </c>
      <c r="U1135" s="3">
        <v>-1.8996999999999999</v>
      </c>
      <c r="W1135" s="3">
        <v>536.70000000000005</v>
      </c>
      <c r="X1135" s="3">
        <v>-3.5830199999999999</v>
      </c>
      <c r="Y1135" s="3">
        <v>1.53677</v>
      </c>
      <c r="Z1135" s="3">
        <v>-1.36205</v>
      </c>
      <c r="AA1135" s="3">
        <v>-0.49778699999999998</v>
      </c>
    </row>
    <row r="1136" spans="19:27" x14ac:dyDescent="0.2">
      <c r="S1136" s="3">
        <v>536.6</v>
      </c>
      <c r="T1136" s="3">
        <v>-4.7704599999999999</v>
      </c>
      <c r="U1136" s="3">
        <v>-1.8996299999999999</v>
      </c>
      <c r="W1136" s="3">
        <v>536.6</v>
      </c>
      <c r="X1136" s="3">
        <v>-3.57097</v>
      </c>
      <c r="Y1136" s="3">
        <v>1.52207</v>
      </c>
      <c r="Z1136" s="3">
        <v>-1.3460099999999999</v>
      </c>
      <c r="AA1136" s="3">
        <v>-0.50862099999999999</v>
      </c>
    </row>
    <row r="1137" spans="19:27" x14ac:dyDescent="0.2">
      <c r="S1137" s="3">
        <v>536.5</v>
      </c>
      <c r="T1137" s="3">
        <v>-4.7574500000000004</v>
      </c>
      <c r="U1137" s="3">
        <v>-1.90585</v>
      </c>
      <c r="W1137" s="3">
        <v>536.5</v>
      </c>
      <c r="X1137" s="3">
        <v>-3.56467</v>
      </c>
      <c r="Y1137" s="3">
        <v>1.5084200000000001</v>
      </c>
      <c r="Z1137" s="3">
        <v>-1.3437600000000001</v>
      </c>
      <c r="AA1137" s="3">
        <v>-0.51284799999999997</v>
      </c>
    </row>
    <row r="1138" spans="19:27" x14ac:dyDescent="0.2">
      <c r="S1138" s="3">
        <v>536.4</v>
      </c>
      <c r="T1138" s="3">
        <v>-4.7492400000000004</v>
      </c>
      <c r="U1138" s="3">
        <v>-1.9085399999999999</v>
      </c>
      <c r="W1138" s="3">
        <v>536.4</v>
      </c>
      <c r="X1138" s="3">
        <v>-3.5566300000000002</v>
      </c>
      <c r="Y1138" s="3">
        <v>1.4966999999999999</v>
      </c>
      <c r="Z1138" s="3">
        <v>-1.35036</v>
      </c>
      <c r="AA1138" s="3">
        <v>-0.52674100000000001</v>
      </c>
    </row>
    <row r="1139" spans="19:27" x14ac:dyDescent="0.2">
      <c r="S1139" s="3">
        <v>536.29999999999995</v>
      </c>
      <c r="T1139" s="3">
        <v>-4.7341899999999999</v>
      </c>
      <c r="U1139" s="3">
        <v>-1.90954</v>
      </c>
      <c r="W1139" s="3">
        <v>536.29999999999995</v>
      </c>
      <c r="X1139" s="3">
        <v>-3.5437500000000002</v>
      </c>
      <c r="Y1139" s="3">
        <v>1.4898100000000001</v>
      </c>
      <c r="Z1139" s="3">
        <v>-1.3529800000000001</v>
      </c>
      <c r="AA1139" s="3">
        <v>-0.53815500000000005</v>
      </c>
    </row>
    <row r="1140" spans="19:27" x14ac:dyDescent="0.2">
      <c r="S1140" s="3">
        <v>536.20000000000005</v>
      </c>
      <c r="T1140" s="3">
        <v>-4.7171199999999995</v>
      </c>
      <c r="U1140" s="3">
        <v>-1.9103699999999999</v>
      </c>
      <c r="W1140" s="3">
        <v>536.20000000000005</v>
      </c>
      <c r="X1140" s="3">
        <v>-3.52942</v>
      </c>
      <c r="Y1140" s="3">
        <v>1.49</v>
      </c>
      <c r="Z1140" s="3">
        <v>-1.35551</v>
      </c>
      <c r="AA1140" s="3">
        <v>-0.54515100000000005</v>
      </c>
    </row>
    <row r="1141" spans="19:27" x14ac:dyDescent="0.2">
      <c r="S1141" s="3">
        <v>536.1</v>
      </c>
      <c r="T1141" s="3">
        <v>-4.7105500000000005</v>
      </c>
      <c r="U1141" s="3">
        <v>-1.8973800000000003</v>
      </c>
      <c r="W1141" s="3">
        <v>536.1</v>
      </c>
      <c r="X1141" s="3">
        <v>-3.5152299999999999</v>
      </c>
      <c r="Y1141" s="3">
        <v>1.4957</v>
      </c>
      <c r="Z1141" s="3">
        <v>-1.3493999999999999</v>
      </c>
      <c r="AA1141" s="3">
        <v>-0.55075099999999999</v>
      </c>
    </row>
    <row r="1142" spans="19:27" x14ac:dyDescent="0.2">
      <c r="S1142" s="3">
        <v>536</v>
      </c>
      <c r="T1142" s="3">
        <v>-4.6915899999999997</v>
      </c>
      <c r="U1142" s="3">
        <v>-1.8903000000000001</v>
      </c>
      <c r="W1142" s="3">
        <v>536</v>
      </c>
      <c r="X1142" s="3">
        <v>-3.5029400000000002</v>
      </c>
      <c r="Y1142" s="3">
        <v>1.4919500000000001</v>
      </c>
      <c r="Z1142" s="3">
        <v>-1.3428800000000001</v>
      </c>
      <c r="AA1142" s="3">
        <v>-0.55424499999999999</v>
      </c>
    </row>
    <row r="1143" spans="19:27" x14ac:dyDescent="0.2">
      <c r="S1143" s="3">
        <v>535.9</v>
      </c>
      <c r="T1143" s="3">
        <v>-4.6723800000000004</v>
      </c>
      <c r="U1143" s="3">
        <v>-1.88591</v>
      </c>
      <c r="W1143" s="3">
        <v>535.9</v>
      </c>
      <c r="X1143" s="3">
        <v>-3.4917400000000001</v>
      </c>
      <c r="Y1143" s="3">
        <v>1.482</v>
      </c>
      <c r="Z1143" s="3">
        <v>-1.34158</v>
      </c>
      <c r="AA1143" s="3">
        <v>-0.54772200000000004</v>
      </c>
    </row>
    <row r="1144" spans="19:27" x14ac:dyDescent="0.2">
      <c r="S1144" s="3">
        <v>535.79999999999995</v>
      </c>
      <c r="T1144" s="3">
        <v>-4.6562700000000001</v>
      </c>
      <c r="U1144" s="3">
        <v>-1.88933</v>
      </c>
      <c r="W1144" s="3">
        <v>535.79999999999995</v>
      </c>
      <c r="X1144" s="3">
        <v>-3.4808300000000001</v>
      </c>
      <c r="Y1144" s="3">
        <v>1.4712400000000001</v>
      </c>
      <c r="Z1144" s="3">
        <v>-1.3499399999999999</v>
      </c>
      <c r="AA1144" s="3">
        <v>-0.54151899999999997</v>
      </c>
    </row>
    <row r="1145" spans="19:27" x14ac:dyDescent="0.2">
      <c r="S1145" s="3">
        <v>535.70000000000005</v>
      </c>
      <c r="T1145" s="3">
        <v>-4.64466</v>
      </c>
      <c r="U1145" s="3">
        <v>-1.89273</v>
      </c>
      <c r="W1145" s="3">
        <v>535.70000000000005</v>
      </c>
      <c r="X1145" s="3">
        <v>-3.4775100000000001</v>
      </c>
      <c r="Y1145" s="3">
        <v>1.46072</v>
      </c>
      <c r="Z1145" s="3">
        <v>-1.35934</v>
      </c>
      <c r="AA1145" s="3">
        <v>-0.53055600000000003</v>
      </c>
    </row>
    <row r="1146" spans="19:27" x14ac:dyDescent="0.2">
      <c r="S1146" s="3">
        <v>535.6</v>
      </c>
      <c r="T1146" s="3">
        <v>-4.6381899999999998</v>
      </c>
      <c r="U1146" s="3">
        <v>-1.8926799999999999</v>
      </c>
      <c r="W1146" s="3">
        <v>535.6</v>
      </c>
      <c r="X1146" s="3">
        <v>-3.48163</v>
      </c>
      <c r="Y1146" s="3">
        <v>1.44767</v>
      </c>
      <c r="Z1146" s="3">
        <v>-1.36168</v>
      </c>
      <c r="AA1146" s="3">
        <v>-0.51027699999999998</v>
      </c>
    </row>
    <row r="1147" spans="19:27" x14ac:dyDescent="0.2">
      <c r="S1147" s="3">
        <v>535.5</v>
      </c>
      <c r="T1147" s="3">
        <v>-4.6349099999999996</v>
      </c>
      <c r="U1147" s="3">
        <v>-1.8902400000000001</v>
      </c>
      <c r="W1147" s="3">
        <v>535.5</v>
      </c>
      <c r="X1147" s="3">
        <v>-3.4851999999999999</v>
      </c>
      <c r="Y1147" s="3">
        <v>1.43391</v>
      </c>
      <c r="Z1147" s="3">
        <v>-1.3629</v>
      </c>
      <c r="AA1147" s="3">
        <v>-0.49134800000000001</v>
      </c>
    </row>
    <row r="1148" spans="19:27" x14ac:dyDescent="0.2">
      <c r="S1148" s="3">
        <v>535.4</v>
      </c>
      <c r="T1148" s="3">
        <v>-4.6269200000000001</v>
      </c>
      <c r="U1148" s="3">
        <v>-1.8921199999999998</v>
      </c>
      <c r="W1148" s="3">
        <v>535.4</v>
      </c>
      <c r="X1148" s="3">
        <v>-3.4876299999999998</v>
      </c>
      <c r="Y1148" s="3">
        <v>1.4295100000000001</v>
      </c>
      <c r="Z1148" s="3">
        <v>-1.37076</v>
      </c>
      <c r="AA1148" s="3">
        <v>-0.47219800000000001</v>
      </c>
    </row>
    <row r="1149" spans="19:27" x14ac:dyDescent="0.2">
      <c r="S1149" s="3">
        <v>535.29999999999995</v>
      </c>
      <c r="T1149" s="3">
        <v>-4.6188700000000003</v>
      </c>
      <c r="U1149" s="3">
        <v>-1.8914300000000002</v>
      </c>
      <c r="W1149" s="3">
        <v>535.29999999999995</v>
      </c>
      <c r="X1149" s="3">
        <v>-3.4877899999999999</v>
      </c>
      <c r="Y1149" s="3">
        <v>1.42371</v>
      </c>
      <c r="Z1149" s="3">
        <v>-1.3782399999999999</v>
      </c>
      <c r="AA1149" s="3">
        <v>-0.46201300000000001</v>
      </c>
    </row>
    <row r="1150" spans="19:27" x14ac:dyDescent="0.2">
      <c r="S1150" s="3">
        <v>535.20000000000005</v>
      </c>
      <c r="T1150" s="3">
        <v>-4.6236899999999999</v>
      </c>
      <c r="U1150" s="3">
        <v>-1.8972500000000001</v>
      </c>
      <c r="W1150" s="3">
        <v>535.20000000000005</v>
      </c>
      <c r="X1150" s="3">
        <v>-3.4793599999999998</v>
      </c>
      <c r="Y1150" s="3">
        <v>1.41886</v>
      </c>
      <c r="Z1150" s="3">
        <v>-1.3784000000000001</v>
      </c>
      <c r="AA1150" s="3">
        <v>-0.45505499999999999</v>
      </c>
    </row>
    <row r="1151" spans="19:27" x14ac:dyDescent="0.2">
      <c r="S1151" s="3">
        <v>535.1</v>
      </c>
      <c r="T1151" s="3">
        <v>-4.6350699999999998</v>
      </c>
      <c r="U1151" s="3">
        <v>-1.92394</v>
      </c>
      <c r="W1151" s="3">
        <v>535.1</v>
      </c>
      <c r="X1151" s="3">
        <v>-3.4731900000000002</v>
      </c>
      <c r="Y1151" s="3">
        <v>1.4183399999999999</v>
      </c>
      <c r="Z1151" s="3">
        <v>-1.36778</v>
      </c>
      <c r="AA1151" s="3">
        <v>-0.45182800000000001</v>
      </c>
    </row>
    <row r="1152" spans="19:27" x14ac:dyDescent="0.2">
      <c r="S1152" s="3">
        <v>535</v>
      </c>
      <c r="T1152" s="3">
        <v>-4.6489799999999999</v>
      </c>
      <c r="U1152" s="3">
        <v>-1.95421</v>
      </c>
      <c r="W1152" s="3">
        <v>535</v>
      </c>
      <c r="X1152" s="3">
        <v>-3.4706600000000001</v>
      </c>
      <c r="Y1152" s="3">
        <v>1.41859</v>
      </c>
      <c r="Z1152" s="3">
        <v>-1.36131</v>
      </c>
      <c r="AA1152" s="3">
        <v>-0.45977800000000002</v>
      </c>
    </row>
    <row r="1153" spans="19:27" x14ac:dyDescent="0.2">
      <c r="S1153" s="3">
        <v>534.9</v>
      </c>
      <c r="T1153" s="3">
        <v>-4.6530800000000001</v>
      </c>
      <c r="U1153" s="3">
        <v>-1.9808300000000001</v>
      </c>
      <c r="W1153" s="3">
        <v>534.9</v>
      </c>
      <c r="X1153" s="3">
        <v>-3.4534500000000001</v>
      </c>
      <c r="Y1153" s="3">
        <v>1.4201999999999999</v>
      </c>
      <c r="Z1153" s="3">
        <v>-1.35423</v>
      </c>
      <c r="AA1153" s="3">
        <v>-0.46642299999999998</v>
      </c>
    </row>
    <row r="1154" spans="19:27" x14ac:dyDescent="0.2">
      <c r="S1154" s="3">
        <v>534.79999999999995</v>
      </c>
      <c r="T1154" s="3">
        <v>-4.6483600000000003</v>
      </c>
      <c r="U1154" s="3">
        <v>-1.98159</v>
      </c>
      <c r="W1154" s="3">
        <v>534.79999999999995</v>
      </c>
      <c r="X1154" s="3">
        <v>-3.4383900000000001</v>
      </c>
      <c r="Y1154" s="3">
        <v>1.4157900000000001</v>
      </c>
      <c r="Z1154" s="3">
        <v>-1.3476300000000001</v>
      </c>
      <c r="AA1154" s="3">
        <v>-0.47242699999999999</v>
      </c>
    </row>
    <row r="1155" spans="19:27" x14ac:dyDescent="0.2">
      <c r="S1155" s="3">
        <v>534.70000000000005</v>
      </c>
      <c r="T1155" s="3">
        <v>-4.6432500000000001</v>
      </c>
      <c r="U1155" s="3">
        <v>-1.9720800000000001</v>
      </c>
      <c r="W1155" s="3">
        <v>534.70000000000005</v>
      </c>
      <c r="X1155" s="3">
        <v>-3.4222299999999999</v>
      </c>
      <c r="Y1155" s="3">
        <v>1.41072</v>
      </c>
      <c r="Z1155" s="3">
        <v>-1.34782</v>
      </c>
      <c r="AA1155" s="3">
        <v>-0.48051500000000003</v>
      </c>
    </row>
    <row r="1156" spans="19:27" x14ac:dyDescent="0.2">
      <c r="S1156" s="3">
        <v>534.6</v>
      </c>
      <c r="T1156" s="3">
        <v>-4.6350899999999999</v>
      </c>
      <c r="U1156" s="3">
        <v>-1.9567099999999999</v>
      </c>
      <c r="W1156" s="3">
        <v>534.6</v>
      </c>
      <c r="X1156" s="3">
        <v>-3.41228</v>
      </c>
      <c r="Y1156" s="3">
        <v>1.4111499999999999</v>
      </c>
      <c r="Z1156" s="3">
        <v>-1.3470800000000001</v>
      </c>
      <c r="AA1156" s="3">
        <v>-0.48661799999999999</v>
      </c>
    </row>
    <row r="1157" spans="19:27" x14ac:dyDescent="0.2">
      <c r="S1157" s="3">
        <v>534.5</v>
      </c>
      <c r="T1157" s="3">
        <v>-4.6303299999999998</v>
      </c>
      <c r="U1157" s="3">
        <v>-1.9470300000000003</v>
      </c>
      <c r="W1157" s="3">
        <v>534.5</v>
      </c>
      <c r="X1157" s="3">
        <v>-3.4026000000000001</v>
      </c>
      <c r="Y1157" s="3">
        <v>1.41666</v>
      </c>
      <c r="Z1157" s="3">
        <v>-1.3462000000000001</v>
      </c>
      <c r="AA1157" s="3">
        <v>-0.49732199999999999</v>
      </c>
    </row>
    <row r="1158" spans="19:27" x14ac:dyDescent="0.2">
      <c r="S1158" s="3">
        <v>534.4</v>
      </c>
      <c r="T1158" s="3">
        <v>-4.6349099999999996</v>
      </c>
      <c r="U1158" s="3">
        <v>-1.9415599999999997</v>
      </c>
      <c r="W1158" s="3">
        <v>534.4</v>
      </c>
      <c r="X1158" s="3">
        <v>-3.39039</v>
      </c>
      <c r="Y1158" s="3">
        <v>1.42055</v>
      </c>
      <c r="Z1158" s="3">
        <v>-1.34873</v>
      </c>
      <c r="AA1158" s="3">
        <v>-0.50864399999999999</v>
      </c>
    </row>
    <row r="1159" spans="19:27" x14ac:dyDescent="0.2">
      <c r="S1159" s="3">
        <v>534.29999999999995</v>
      </c>
      <c r="T1159" s="3">
        <v>-4.6346699999999998</v>
      </c>
      <c r="U1159" s="3">
        <v>-1.9358600000000001</v>
      </c>
      <c r="W1159" s="3">
        <v>534.29999999999995</v>
      </c>
      <c r="X1159" s="3">
        <v>-3.37845</v>
      </c>
      <c r="Y1159" s="3">
        <v>1.42523</v>
      </c>
      <c r="Z1159" s="3">
        <v>-1.3542400000000001</v>
      </c>
      <c r="AA1159" s="3">
        <v>-0.52268199999999998</v>
      </c>
    </row>
    <row r="1160" spans="19:27" x14ac:dyDescent="0.2">
      <c r="S1160" s="3">
        <v>534.20000000000005</v>
      </c>
      <c r="T1160" s="3">
        <v>-4.62812</v>
      </c>
      <c r="U1160" s="3">
        <v>-1.9310799999999997</v>
      </c>
      <c r="W1160" s="3">
        <v>534.20000000000005</v>
      </c>
      <c r="X1160" s="3">
        <v>-3.3660399999999999</v>
      </c>
      <c r="Y1160" s="3">
        <v>1.4259599999999999</v>
      </c>
      <c r="Z1160" s="3">
        <v>-1.3645700000000001</v>
      </c>
      <c r="AA1160" s="3">
        <v>-0.53286699999999998</v>
      </c>
    </row>
    <row r="1161" spans="19:27" x14ac:dyDescent="0.2">
      <c r="S1161" s="3">
        <v>534.1</v>
      </c>
      <c r="T1161" s="3">
        <v>-4.6120799999999997</v>
      </c>
      <c r="U1161" s="3">
        <v>-1.9294199999999999</v>
      </c>
      <c r="W1161" s="3">
        <v>534.1</v>
      </c>
      <c r="X1161" s="3">
        <v>-3.3547500000000001</v>
      </c>
      <c r="Y1161" s="3">
        <v>1.41916</v>
      </c>
      <c r="Z1161" s="3">
        <v>-1.3689</v>
      </c>
      <c r="AA1161" s="3">
        <v>-0.54168700000000003</v>
      </c>
    </row>
    <row r="1162" spans="19:27" x14ac:dyDescent="0.2">
      <c r="S1162" s="3">
        <v>534</v>
      </c>
      <c r="T1162" s="3">
        <v>-4.59314</v>
      </c>
      <c r="U1162" s="3">
        <v>-1.9287699999999999</v>
      </c>
      <c r="W1162" s="3">
        <v>534</v>
      </c>
      <c r="X1162" s="3">
        <v>-3.34151</v>
      </c>
      <c r="Y1162" s="3">
        <v>1.4040299999999999</v>
      </c>
      <c r="Z1162" s="3">
        <v>-1.3693299999999999</v>
      </c>
      <c r="AA1162" s="3">
        <v>-0.54659999999999997</v>
      </c>
    </row>
    <row r="1163" spans="19:27" x14ac:dyDescent="0.2">
      <c r="S1163" s="3">
        <v>533.9</v>
      </c>
      <c r="T1163" s="3">
        <v>-4.5737100000000002</v>
      </c>
      <c r="U1163" s="3">
        <v>-1.9342999999999999</v>
      </c>
      <c r="W1163" s="3">
        <v>533.9</v>
      </c>
      <c r="X1163" s="3">
        <v>-3.3355299999999999</v>
      </c>
      <c r="Y1163" s="3">
        <v>1.38514</v>
      </c>
      <c r="Z1163" s="3">
        <v>-1.3732899999999999</v>
      </c>
      <c r="AA1163" s="3">
        <v>-0.55223100000000003</v>
      </c>
    </row>
    <row r="1164" spans="19:27" x14ac:dyDescent="0.2">
      <c r="S1164" s="3">
        <v>533.79999999999995</v>
      </c>
      <c r="T1164" s="3">
        <v>-4.5493399999999999</v>
      </c>
      <c r="U1164" s="3">
        <v>-1.9340700000000002</v>
      </c>
      <c r="W1164" s="3">
        <v>533.79999999999995</v>
      </c>
      <c r="X1164" s="3">
        <v>-3.3332099999999998</v>
      </c>
      <c r="Y1164" s="3">
        <v>1.37799</v>
      </c>
      <c r="Z1164" s="3">
        <v>-1.3750199999999999</v>
      </c>
      <c r="AA1164" s="3">
        <v>-0.56305700000000003</v>
      </c>
    </row>
    <row r="1165" spans="19:27" x14ac:dyDescent="0.2">
      <c r="S1165" s="3">
        <v>533.70000000000005</v>
      </c>
      <c r="T1165" s="3">
        <v>-4.5244200000000001</v>
      </c>
      <c r="U1165" s="3">
        <v>-1.93455</v>
      </c>
      <c r="W1165" s="3">
        <v>533.70000000000005</v>
      </c>
      <c r="X1165" s="3">
        <v>-3.3278699999999999</v>
      </c>
      <c r="Y1165" s="3">
        <v>1.37321</v>
      </c>
      <c r="Z1165" s="3">
        <v>-1.3705099999999999</v>
      </c>
      <c r="AA1165" s="3">
        <v>-0.57340199999999997</v>
      </c>
    </row>
    <row r="1166" spans="19:27" x14ac:dyDescent="0.2">
      <c r="S1166" s="3">
        <v>533.6</v>
      </c>
      <c r="T1166" s="3">
        <v>-4.5060900000000004</v>
      </c>
      <c r="U1166" s="3">
        <v>-1.9357499999999999</v>
      </c>
      <c r="W1166" s="3">
        <v>533.6</v>
      </c>
      <c r="X1166" s="3">
        <v>-3.3151700000000002</v>
      </c>
      <c r="Y1166" s="3">
        <v>1.3592299999999999</v>
      </c>
      <c r="Z1166" s="3">
        <v>-1.36314</v>
      </c>
      <c r="AA1166" s="3">
        <v>-0.58787500000000004</v>
      </c>
    </row>
    <row r="1167" spans="19:27" x14ac:dyDescent="0.2">
      <c r="S1167" s="3">
        <v>533.5</v>
      </c>
      <c r="T1167" s="3">
        <v>-4.4847999999999999</v>
      </c>
      <c r="U1167" s="3">
        <v>-1.9377900000000001</v>
      </c>
      <c r="W1167" s="3">
        <v>533.5</v>
      </c>
      <c r="X1167" s="3">
        <v>-3.3005300000000002</v>
      </c>
      <c r="Y1167" s="3">
        <v>1.3488800000000001</v>
      </c>
      <c r="Z1167" s="3">
        <v>-1.3532</v>
      </c>
      <c r="AA1167" s="3">
        <v>-0.60018899999999997</v>
      </c>
    </row>
    <row r="1168" spans="19:27" x14ac:dyDescent="0.2">
      <c r="S1168" s="3">
        <v>533.4</v>
      </c>
      <c r="T1168" s="3">
        <v>-4.4658999999999995</v>
      </c>
      <c r="U1168" s="3">
        <v>-1.9455499999999999</v>
      </c>
      <c r="W1168" s="3">
        <v>533.4</v>
      </c>
      <c r="X1168" s="3">
        <v>-3.27494</v>
      </c>
      <c r="Y1168" s="3">
        <v>1.33961</v>
      </c>
      <c r="Z1168" s="3">
        <v>-1.34283</v>
      </c>
      <c r="AA1168" s="3">
        <v>-0.60416400000000003</v>
      </c>
    </row>
    <row r="1169" spans="19:27" x14ac:dyDescent="0.2">
      <c r="S1169" s="3">
        <v>533.29999999999995</v>
      </c>
      <c r="T1169" s="3">
        <v>-4.4545599999999999</v>
      </c>
      <c r="U1169" s="3">
        <v>-1.9519599999999999</v>
      </c>
      <c r="W1169" s="3">
        <v>533.29999999999995</v>
      </c>
      <c r="X1169" s="3">
        <v>-3.2503899999999999</v>
      </c>
      <c r="Y1169" s="3">
        <v>1.33483</v>
      </c>
      <c r="Z1169" s="3">
        <v>-1.3323799999999999</v>
      </c>
      <c r="AA1169" s="3">
        <v>-0.60382800000000003</v>
      </c>
    </row>
    <row r="1170" spans="19:27" x14ac:dyDescent="0.2">
      <c r="S1170" s="3">
        <v>533.20000000000005</v>
      </c>
      <c r="T1170" s="3">
        <v>-4.4386899999999994</v>
      </c>
      <c r="U1170" s="3">
        <v>-1.95017</v>
      </c>
      <c r="W1170" s="3">
        <v>533.20000000000005</v>
      </c>
      <c r="X1170" s="3">
        <v>-3.2281599999999999</v>
      </c>
      <c r="Y1170" s="3">
        <v>1.32684</v>
      </c>
      <c r="Z1170" s="3">
        <v>-1.3280000000000001</v>
      </c>
      <c r="AA1170" s="3">
        <v>-0.60205799999999998</v>
      </c>
    </row>
    <row r="1171" spans="19:27" x14ac:dyDescent="0.2">
      <c r="S1171" s="3">
        <v>533.1</v>
      </c>
      <c r="T1171" s="3">
        <v>-4.4170400000000001</v>
      </c>
      <c r="U1171" s="3">
        <v>-1.9380899999999999</v>
      </c>
      <c r="W1171" s="3">
        <v>533.1</v>
      </c>
      <c r="X1171" s="3">
        <v>-3.2065700000000001</v>
      </c>
      <c r="Y1171" s="3">
        <v>1.3261400000000001</v>
      </c>
      <c r="Z1171" s="3">
        <v>-1.32416</v>
      </c>
      <c r="AA1171" s="3">
        <v>-0.60098300000000004</v>
      </c>
    </row>
    <row r="1172" spans="19:27" x14ac:dyDescent="0.2">
      <c r="S1172" s="3">
        <v>533</v>
      </c>
      <c r="T1172" s="3">
        <v>-4.3961799999999993</v>
      </c>
      <c r="U1172" s="3">
        <v>-1.9128399999999999</v>
      </c>
      <c r="W1172" s="3">
        <v>533</v>
      </c>
      <c r="X1172" s="3">
        <v>-3.1829800000000001</v>
      </c>
      <c r="Y1172" s="3">
        <v>1.32975</v>
      </c>
      <c r="Z1172" s="3">
        <v>-1.3229500000000001</v>
      </c>
      <c r="AA1172" s="3">
        <v>-0.60591899999999999</v>
      </c>
    </row>
    <row r="1173" spans="19:27" x14ac:dyDescent="0.2">
      <c r="S1173" s="3">
        <v>532.9</v>
      </c>
      <c r="T1173" s="3">
        <v>-4.3776100000000007</v>
      </c>
      <c r="U1173" s="3">
        <v>-1.9057700000000002</v>
      </c>
      <c r="W1173" s="3">
        <v>532.9</v>
      </c>
      <c r="X1173" s="3">
        <v>-3.16642</v>
      </c>
      <c r="Y1173" s="3">
        <v>1.33005</v>
      </c>
      <c r="Z1173" s="3">
        <v>-1.32169</v>
      </c>
      <c r="AA1173" s="3">
        <v>-0.61402100000000004</v>
      </c>
    </row>
    <row r="1174" spans="19:27" x14ac:dyDescent="0.2">
      <c r="S1174" s="3">
        <v>532.79999999999995</v>
      </c>
      <c r="T1174" s="3">
        <v>-4.34964</v>
      </c>
      <c r="U1174" s="3">
        <v>-1.9073299999999997</v>
      </c>
      <c r="W1174" s="3">
        <v>532.79999999999995</v>
      </c>
      <c r="X1174" s="3">
        <v>-3.15205</v>
      </c>
      <c r="Y1174" s="3">
        <v>1.32758</v>
      </c>
      <c r="Z1174" s="3">
        <v>-1.32256</v>
      </c>
      <c r="AA1174" s="3">
        <v>-0.61914800000000003</v>
      </c>
    </row>
    <row r="1175" spans="19:27" x14ac:dyDescent="0.2">
      <c r="S1175" s="3">
        <v>532.70000000000005</v>
      </c>
      <c r="T1175" s="3">
        <v>-4.3147799999999998</v>
      </c>
      <c r="U1175" s="3">
        <v>-1.9105499999999997</v>
      </c>
      <c r="W1175" s="3">
        <v>532.70000000000005</v>
      </c>
      <c r="X1175" s="3">
        <v>-3.1415299999999999</v>
      </c>
      <c r="Y1175" s="3">
        <v>1.31999</v>
      </c>
      <c r="Z1175" s="3">
        <v>-1.3247800000000001</v>
      </c>
      <c r="AA1175" s="3">
        <v>-0.63159200000000004</v>
      </c>
    </row>
    <row r="1176" spans="19:27" x14ac:dyDescent="0.2">
      <c r="S1176" s="3">
        <v>532.6</v>
      </c>
      <c r="T1176" s="3">
        <v>-4.2892000000000001</v>
      </c>
      <c r="U1176" s="3">
        <v>-1.9113800000000001</v>
      </c>
      <c r="W1176" s="3">
        <v>532.6</v>
      </c>
      <c r="X1176" s="3">
        <v>-3.1299299999999999</v>
      </c>
      <c r="Y1176" s="3">
        <v>1.30772</v>
      </c>
      <c r="Z1176" s="3">
        <v>-1.3298000000000001</v>
      </c>
      <c r="AA1176" s="3">
        <v>-0.64437900000000004</v>
      </c>
    </row>
    <row r="1177" spans="19:27" x14ac:dyDescent="0.2">
      <c r="S1177" s="3">
        <v>532.5</v>
      </c>
      <c r="T1177" s="3">
        <v>-4.2699300000000004</v>
      </c>
      <c r="U1177" s="3">
        <v>-1.90673</v>
      </c>
      <c r="W1177" s="3">
        <v>532.5</v>
      </c>
      <c r="X1177" s="3">
        <v>-3.1180400000000001</v>
      </c>
      <c r="Y1177" s="3">
        <v>1.2987899999999999</v>
      </c>
      <c r="Z1177" s="3">
        <v>-1.32961</v>
      </c>
      <c r="AA1177" s="3">
        <v>-0.65005500000000005</v>
      </c>
    </row>
    <row r="1178" spans="19:27" x14ac:dyDescent="0.2">
      <c r="S1178" s="3">
        <v>532.4</v>
      </c>
      <c r="T1178" s="3">
        <v>-4.2444100000000002</v>
      </c>
      <c r="U1178" s="3">
        <v>-1.89442</v>
      </c>
      <c r="W1178" s="3">
        <v>532.4</v>
      </c>
      <c r="X1178" s="3">
        <v>-3.0993200000000001</v>
      </c>
      <c r="Y1178" s="3">
        <v>1.2919799999999999</v>
      </c>
      <c r="Z1178" s="3">
        <v>-1.32308</v>
      </c>
      <c r="AA1178" s="3">
        <v>-0.65727199999999997</v>
      </c>
    </row>
    <row r="1179" spans="19:27" x14ac:dyDescent="0.2">
      <c r="S1179" s="3">
        <v>532.29999999999995</v>
      </c>
      <c r="T1179" s="3">
        <v>-4.2315500000000004</v>
      </c>
      <c r="U1179" s="3">
        <v>-1.8886299999999998</v>
      </c>
      <c r="W1179" s="3">
        <v>532.29999999999995</v>
      </c>
      <c r="X1179" s="3">
        <v>-3.0836399999999999</v>
      </c>
      <c r="Y1179" s="3">
        <v>1.28653</v>
      </c>
      <c r="Z1179" s="3">
        <v>-1.3182199999999999</v>
      </c>
      <c r="AA1179" s="3">
        <v>-0.66056800000000004</v>
      </c>
    </row>
    <row r="1180" spans="19:27" x14ac:dyDescent="0.2">
      <c r="S1180" s="3">
        <v>532.20000000000005</v>
      </c>
      <c r="T1180" s="3">
        <v>-4.2290000000000001</v>
      </c>
      <c r="U1180" s="3">
        <v>-1.89066</v>
      </c>
      <c r="W1180" s="3">
        <v>532.20000000000005</v>
      </c>
      <c r="X1180" s="3">
        <v>-3.0674100000000002</v>
      </c>
      <c r="Y1180" s="3">
        <v>1.27437</v>
      </c>
      <c r="Z1180" s="3">
        <v>-1.3168800000000001</v>
      </c>
      <c r="AA1180" s="3">
        <v>-0.66483300000000001</v>
      </c>
    </row>
    <row r="1181" spans="19:27" x14ac:dyDescent="0.2">
      <c r="S1181" s="3">
        <v>532.1</v>
      </c>
      <c r="T1181" s="3">
        <v>-4.2248400000000004</v>
      </c>
      <c r="U1181" s="3">
        <v>-1.8926299999999998</v>
      </c>
      <c r="W1181" s="3">
        <v>532.1</v>
      </c>
      <c r="X1181" s="3">
        <v>-3.0523099999999999</v>
      </c>
      <c r="Y1181" s="3">
        <v>1.2551099999999999</v>
      </c>
      <c r="Z1181" s="3">
        <v>-1.3098399999999999</v>
      </c>
      <c r="AA1181" s="3">
        <v>-0.66378000000000004</v>
      </c>
    </row>
    <row r="1182" spans="19:27" x14ac:dyDescent="0.2">
      <c r="S1182" s="3">
        <v>532</v>
      </c>
      <c r="T1182" s="3">
        <v>-4.2169499999999998</v>
      </c>
      <c r="U1182" s="3">
        <v>-1.9013899999999999</v>
      </c>
      <c r="W1182" s="3">
        <v>532</v>
      </c>
      <c r="X1182" s="3">
        <v>-3.0446900000000001</v>
      </c>
      <c r="Y1182" s="3">
        <v>1.2376400000000001</v>
      </c>
      <c r="Z1182" s="3">
        <v>-1.2992600000000001</v>
      </c>
      <c r="AA1182" s="3">
        <v>-0.66473400000000005</v>
      </c>
    </row>
    <row r="1183" spans="19:27" x14ac:dyDescent="0.2">
      <c r="S1183" s="3">
        <v>531.9</v>
      </c>
      <c r="T1183" s="3">
        <v>-4.2121500000000003</v>
      </c>
      <c r="U1183" s="3">
        <v>-1.9275900000000001</v>
      </c>
      <c r="W1183" s="3">
        <v>531.9</v>
      </c>
      <c r="X1183" s="3">
        <v>-3.0391499999999998</v>
      </c>
      <c r="Y1183" s="3">
        <v>1.2236199999999999</v>
      </c>
      <c r="Z1183" s="3">
        <v>-1.28938</v>
      </c>
      <c r="AA1183" s="3">
        <v>-0.66303999999999996</v>
      </c>
    </row>
    <row r="1184" spans="19:27" x14ac:dyDescent="0.2">
      <c r="S1184" s="3">
        <v>531.79999999999995</v>
      </c>
      <c r="T1184" s="3">
        <v>-4.2011900000000004</v>
      </c>
      <c r="U1184" s="3">
        <v>-1.9529200000000002</v>
      </c>
      <c r="W1184" s="3">
        <v>531.79999999999995</v>
      </c>
      <c r="X1184" s="3">
        <v>-3.0309400000000002</v>
      </c>
      <c r="Y1184" s="3">
        <v>1.20573</v>
      </c>
      <c r="Z1184" s="3">
        <v>-1.27881</v>
      </c>
      <c r="AA1184" s="3">
        <v>-0.66420000000000001</v>
      </c>
    </row>
    <row r="1185" spans="19:27" x14ac:dyDescent="0.2">
      <c r="S1185" s="3">
        <v>531.70000000000005</v>
      </c>
      <c r="T1185" s="3">
        <v>-4.1908899999999996</v>
      </c>
      <c r="U1185" s="3">
        <v>-1.9676799999999999</v>
      </c>
      <c r="W1185" s="3">
        <v>531.70000000000005</v>
      </c>
      <c r="X1185" s="3">
        <v>-3.0209700000000002</v>
      </c>
      <c r="Y1185" s="3">
        <v>1.1908000000000001</v>
      </c>
      <c r="Z1185" s="3">
        <v>-1.2715799999999999</v>
      </c>
      <c r="AA1185" s="3">
        <v>-0.65891999999999995</v>
      </c>
    </row>
    <row r="1186" spans="19:27" x14ac:dyDescent="0.2">
      <c r="S1186" s="3">
        <v>531.6</v>
      </c>
      <c r="T1186" s="3">
        <v>-4.1807099999999995</v>
      </c>
      <c r="U1186" s="3">
        <v>-1.9874599999999998</v>
      </c>
      <c r="W1186" s="3">
        <v>531.6</v>
      </c>
      <c r="X1186" s="3">
        <v>-3.0123799999999998</v>
      </c>
      <c r="Y1186" s="3">
        <v>1.1762300000000001</v>
      </c>
      <c r="Z1186" s="3">
        <v>-1.26474</v>
      </c>
      <c r="AA1186" s="3">
        <v>-0.65456400000000003</v>
      </c>
    </row>
    <row r="1187" spans="19:27" x14ac:dyDescent="0.2">
      <c r="S1187" s="3">
        <v>531.5</v>
      </c>
      <c r="T1187" s="3">
        <v>-4.1813400000000005</v>
      </c>
      <c r="U1187" s="3">
        <v>-2.0019300000000002</v>
      </c>
      <c r="W1187" s="3">
        <v>531.5</v>
      </c>
      <c r="X1187" s="3">
        <v>-3.0051399999999999</v>
      </c>
      <c r="Y1187" s="3">
        <v>1.15656</v>
      </c>
      <c r="Z1187" s="3">
        <v>-1.2548299999999999</v>
      </c>
      <c r="AA1187" s="3">
        <v>-0.65432000000000001</v>
      </c>
    </row>
    <row r="1188" spans="19:27" x14ac:dyDescent="0.2">
      <c r="S1188" s="3">
        <v>531.4</v>
      </c>
      <c r="T1188" s="3">
        <v>-4.1708999999999996</v>
      </c>
      <c r="U1188" s="3">
        <v>-2.0034199999999998</v>
      </c>
      <c r="W1188" s="3">
        <v>531.4</v>
      </c>
      <c r="X1188" s="3">
        <v>-2.9974400000000001</v>
      </c>
      <c r="Y1188" s="3">
        <v>1.1389199999999999</v>
      </c>
      <c r="Z1188" s="3">
        <v>-1.24027</v>
      </c>
      <c r="AA1188" s="3">
        <v>-0.66065200000000002</v>
      </c>
    </row>
    <row r="1189" spans="19:27" x14ac:dyDescent="0.2">
      <c r="S1189" s="3">
        <v>531.29999999999995</v>
      </c>
      <c r="T1189" s="3">
        <v>-4.1548300000000005</v>
      </c>
      <c r="U1189" s="3">
        <v>-1.9992699999999999</v>
      </c>
      <c r="W1189" s="3">
        <v>531.29999999999995</v>
      </c>
      <c r="X1189" s="3">
        <v>-2.9859200000000001</v>
      </c>
      <c r="Y1189" s="3">
        <v>1.12469</v>
      </c>
      <c r="Z1189" s="3">
        <v>-1.23421</v>
      </c>
      <c r="AA1189" s="3">
        <v>-0.66757200000000005</v>
      </c>
    </row>
    <row r="1190" spans="19:27" x14ac:dyDescent="0.2">
      <c r="S1190" s="3">
        <v>531.20000000000005</v>
      </c>
      <c r="T1190" s="3">
        <v>-4.1283599999999998</v>
      </c>
      <c r="U1190" s="3">
        <v>-1.9922899999999999</v>
      </c>
      <c r="W1190" s="3">
        <v>531.20000000000005</v>
      </c>
      <c r="X1190" s="3">
        <v>-2.97723</v>
      </c>
      <c r="Y1190" s="3">
        <v>1.11117</v>
      </c>
      <c r="Z1190" s="3">
        <v>-1.23238</v>
      </c>
      <c r="AA1190" s="3">
        <v>-0.67769599999999997</v>
      </c>
    </row>
    <row r="1191" spans="19:27" x14ac:dyDescent="0.2">
      <c r="S1191" s="3">
        <v>531.1</v>
      </c>
      <c r="T1191" s="3">
        <v>-4.1001300000000001</v>
      </c>
      <c r="U1191" s="3">
        <v>-1.9866200000000001</v>
      </c>
      <c r="W1191" s="3">
        <v>531.1</v>
      </c>
      <c r="X1191" s="3">
        <v>-2.9664999999999999</v>
      </c>
      <c r="Y1191" s="3">
        <v>1.10198</v>
      </c>
      <c r="Z1191" s="3">
        <v>-1.2315</v>
      </c>
      <c r="AA1191" s="3">
        <v>-0.69011699999999998</v>
      </c>
    </row>
    <row r="1192" spans="19:27" x14ac:dyDescent="0.2">
      <c r="S1192" s="3">
        <v>531</v>
      </c>
      <c r="T1192" s="3">
        <v>-4.0757900000000005</v>
      </c>
      <c r="U1192" s="3">
        <v>-1.9791200000000002</v>
      </c>
      <c r="W1192" s="3">
        <v>531</v>
      </c>
      <c r="X1192" s="3">
        <v>-2.9572799999999999</v>
      </c>
      <c r="Y1192" s="3">
        <v>1.0983799999999999</v>
      </c>
      <c r="Z1192" s="3">
        <v>-1.23017</v>
      </c>
      <c r="AA1192" s="3">
        <v>-0.69703700000000002</v>
      </c>
    </row>
    <row r="1193" spans="19:27" x14ac:dyDescent="0.2">
      <c r="S1193" s="3">
        <v>530.9</v>
      </c>
      <c r="T1193" s="3">
        <v>-4.0577399999999999</v>
      </c>
      <c r="U1193" s="3">
        <v>-1.9848999999999999</v>
      </c>
      <c r="W1193" s="3">
        <v>530.9</v>
      </c>
      <c r="X1193" s="3">
        <v>-2.94753</v>
      </c>
      <c r="Y1193" s="3">
        <v>1.0992</v>
      </c>
      <c r="Z1193" s="3">
        <v>-1.22705</v>
      </c>
      <c r="AA1193" s="3">
        <v>-0.70057700000000001</v>
      </c>
    </row>
    <row r="1194" spans="19:27" x14ac:dyDescent="0.2">
      <c r="S1194" s="3">
        <v>530.79999999999995</v>
      </c>
      <c r="T1194" s="3">
        <v>-4.0422399999999996</v>
      </c>
      <c r="U1194" s="3">
        <v>-1.99112</v>
      </c>
      <c r="W1194" s="3">
        <v>530.79999999999995</v>
      </c>
      <c r="X1194" s="3">
        <v>-2.9409700000000001</v>
      </c>
      <c r="Y1194" s="3">
        <v>1.09707</v>
      </c>
      <c r="Z1194" s="3">
        <v>-1.22411</v>
      </c>
      <c r="AA1194" s="3">
        <v>-0.70329299999999995</v>
      </c>
    </row>
    <row r="1195" spans="19:27" x14ac:dyDescent="0.2">
      <c r="S1195" s="3">
        <v>530.70000000000005</v>
      </c>
      <c r="T1195" s="3">
        <v>-4.0185820000000003</v>
      </c>
      <c r="U1195" s="3">
        <v>-1.98871</v>
      </c>
      <c r="W1195" s="3">
        <v>530.70000000000005</v>
      </c>
      <c r="X1195" s="3">
        <v>-2.9375399999999998</v>
      </c>
      <c r="Y1195" s="3">
        <v>1.093</v>
      </c>
      <c r="Z1195" s="3">
        <v>-1.2273099999999999</v>
      </c>
      <c r="AA1195" s="3">
        <v>-0.70568799999999998</v>
      </c>
    </row>
    <row r="1196" spans="19:27" x14ac:dyDescent="0.2">
      <c r="S1196" s="3">
        <v>530.6</v>
      </c>
      <c r="T1196" s="3">
        <v>-4.007085</v>
      </c>
      <c r="U1196" s="3">
        <v>-1.9901899999999999</v>
      </c>
      <c r="W1196" s="3">
        <v>530.6</v>
      </c>
      <c r="X1196" s="3">
        <v>-2.9325800000000002</v>
      </c>
      <c r="Y1196" s="3">
        <v>1.0905199999999999</v>
      </c>
      <c r="Z1196" s="3">
        <v>-1.23146</v>
      </c>
      <c r="AA1196" s="3">
        <v>-0.70745100000000005</v>
      </c>
    </row>
    <row r="1197" spans="19:27" x14ac:dyDescent="0.2">
      <c r="S1197" s="3">
        <v>530.5</v>
      </c>
      <c r="T1197" s="3">
        <v>-4.0120990000000001</v>
      </c>
      <c r="U1197" s="3">
        <v>-1.9928499999999998</v>
      </c>
      <c r="W1197" s="3">
        <v>530.5</v>
      </c>
      <c r="X1197" s="3">
        <v>-2.9260600000000001</v>
      </c>
      <c r="Y1197" s="3">
        <v>1.08775</v>
      </c>
      <c r="Z1197" s="3">
        <v>-1.2327300000000001</v>
      </c>
      <c r="AA1197" s="3">
        <v>-0.705399</v>
      </c>
    </row>
    <row r="1198" spans="19:27" x14ac:dyDescent="0.2">
      <c r="S1198" s="3">
        <v>530.4</v>
      </c>
      <c r="T1198" s="3">
        <v>-4.010364</v>
      </c>
      <c r="U1198" s="3">
        <v>-1.9950999999999999</v>
      </c>
      <c r="W1198" s="3">
        <v>530.4</v>
      </c>
      <c r="X1198" s="3">
        <v>-2.9176899999999999</v>
      </c>
      <c r="Y1198" s="3">
        <v>1.0853999999999999</v>
      </c>
      <c r="Z1198" s="3">
        <v>-1.23489</v>
      </c>
      <c r="AA1198" s="3">
        <v>-0.69846299999999995</v>
      </c>
    </row>
    <row r="1199" spans="19:27" x14ac:dyDescent="0.2">
      <c r="S1199" s="3">
        <v>530.29999999999995</v>
      </c>
      <c r="T1199" s="3">
        <v>-4.0126239999999997</v>
      </c>
      <c r="U1199" s="3">
        <v>-2.00712</v>
      </c>
      <c r="W1199" s="3">
        <v>530.29999999999995</v>
      </c>
      <c r="X1199" s="3">
        <v>-2.9008699999999998</v>
      </c>
      <c r="Y1199" s="3">
        <v>1.0849500000000001</v>
      </c>
      <c r="Z1199" s="3">
        <v>-1.2342299999999999</v>
      </c>
      <c r="AA1199" s="3">
        <v>-0.69446600000000003</v>
      </c>
    </row>
    <row r="1200" spans="19:27" x14ac:dyDescent="0.2">
      <c r="S1200" s="3">
        <v>530.20000000000005</v>
      </c>
      <c r="T1200" s="3">
        <v>-4.025245</v>
      </c>
      <c r="U1200" s="3">
        <v>-2.0273099999999999</v>
      </c>
      <c r="W1200" s="3">
        <v>530.20000000000005</v>
      </c>
      <c r="X1200" s="3">
        <v>-2.8923800000000002</v>
      </c>
      <c r="Y1200" s="3">
        <v>1.0753900000000001</v>
      </c>
      <c r="Z1200" s="3">
        <v>-1.2334000000000001</v>
      </c>
      <c r="AA1200" s="3">
        <v>-0.69250500000000004</v>
      </c>
    </row>
    <row r="1201" spans="19:27" x14ac:dyDescent="0.2">
      <c r="S1201" s="3">
        <v>530.1</v>
      </c>
      <c r="T1201" s="3">
        <v>-4.0486699999999995</v>
      </c>
      <c r="U1201" s="3">
        <v>-2.063231</v>
      </c>
      <c r="W1201" s="3">
        <v>530.1</v>
      </c>
      <c r="X1201" s="3">
        <v>-2.8814199999999999</v>
      </c>
      <c r="Y1201" s="3">
        <v>1.06593</v>
      </c>
      <c r="Z1201" s="3">
        <v>-1.2367600000000001</v>
      </c>
      <c r="AA1201" s="3">
        <v>-0.69930999999999999</v>
      </c>
    </row>
    <row r="1202" spans="19:27" x14ac:dyDescent="0.2">
      <c r="S1202" s="3">
        <v>530</v>
      </c>
      <c r="T1202" s="3">
        <v>-4.0623800000000001</v>
      </c>
      <c r="U1202" s="3">
        <v>-2.0949610000000001</v>
      </c>
      <c r="W1202" s="3">
        <v>530</v>
      </c>
      <c r="X1202" s="3">
        <v>-2.8766600000000002</v>
      </c>
      <c r="Y1202" s="3">
        <v>1.05938</v>
      </c>
      <c r="Z1202" s="3">
        <v>-1.23611</v>
      </c>
      <c r="AA1202" s="3">
        <v>-0.70224799999999998</v>
      </c>
    </row>
    <row r="1203" spans="19:27" x14ac:dyDescent="0.2">
      <c r="S1203" s="3">
        <v>529.9</v>
      </c>
      <c r="T1203" s="3">
        <v>-4.0628200000000003</v>
      </c>
      <c r="U1203" s="3">
        <v>-2.107332</v>
      </c>
      <c r="W1203" s="3">
        <v>529.9</v>
      </c>
      <c r="X1203" s="3">
        <v>-2.8703699999999999</v>
      </c>
      <c r="Y1203" s="3">
        <v>1.04552</v>
      </c>
      <c r="Z1203" s="3">
        <v>-1.22339</v>
      </c>
      <c r="AA1203" s="3">
        <v>-0.70487200000000005</v>
      </c>
    </row>
    <row r="1204" spans="19:27" x14ac:dyDescent="0.2">
      <c r="S1204" s="3">
        <v>529.79999999999995</v>
      </c>
      <c r="T1204" s="3">
        <v>-4.0615499999999995</v>
      </c>
      <c r="U1204" s="3">
        <v>-2.1068159999999998</v>
      </c>
      <c r="W1204" s="3">
        <v>529.79999999999995</v>
      </c>
      <c r="X1204" s="3">
        <v>-2.8573200000000001</v>
      </c>
      <c r="Y1204" s="3">
        <v>1.0265599999999999</v>
      </c>
      <c r="Z1204" s="3">
        <v>-1.2059</v>
      </c>
      <c r="AA1204" s="3">
        <v>-0.70799299999999998</v>
      </c>
    </row>
    <row r="1205" spans="19:27" x14ac:dyDescent="0.2">
      <c r="S1205" s="3">
        <v>529.70000000000005</v>
      </c>
      <c r="T1205" s="3">
        <v>-4.0601099999999999</v>
      </c>
      <c r="U1205" s="3">
        <v>-2.1129060000000002</v>
      </c>
      <c r="W1205" s="3">
        <v>529.70000000000005</v>
      </c>
      <c r="X1205" s="3">
        <v>-2.8496800000000002</v>
      </c>
      <c r="Y1205" s="3">
        <v>1.0097100000000001</v>
      </c>
      <c r="Z1205" s="3">
        <v>-1.17967</v>
      </c>
      <c r="AA1205" s="3">
        <v>-0.70432300000000003</v>
      </c>
    </row>
    <row r="1206" spans="19:27" x14ac:dyDescent="0.2">
      <c r="S1206" s="3">
        <v>529.6</v>
      </c>
      <c r="T1206" s="3">
        <v>-4.0569600000000001</v>
      </c>
      <c r="U1206" s="3">
        <v>-2.1172820000000003</v>
      </c>
      <c r="W1206" s="3">
        <v>529.6</v>
      </c>
      <c r="X1206" s="3">
        <v>-2.8477299999999999</v>
      </c>
      <c r="Y1206" s="3">
        <v>0.98912</v>
      </c>
      <c r="Z1206" s="3">
        <v>-1.15804</v>
      </c>
      <c r="AA1206" s="3">
        <v>-0.70671799999999996</v>
      </c>
    </row>
    <row r="1207" spans="19:27" x14ac:dyDescent="0.2">
      <c r="S1207" s="3">
        <v>529.5</v>
      </c>
      <c r="T1207" s="3">
        <v>-4.05314</v>
      </c>
      <c r="U1207" s="3">
        <v>-2.1295440000000001</v>
      </c>
      <c r="W1207" s="3">
        <v>529.5</v>
      </c>
      <c r="X1207" s="3">
        <v>-2.8422200000000002</v>
      </c>
      <c r="Y1207" s="3">
        <v>0.96171600000000002</v>
      </c>
      <c r="Z1207" s="3">
        <v>-1.1400399999999999</v>
      </c>
      <c r="AA1207" s="3">
        <v>-0.71217299999999994</v>
      </c>
    </row>
    <row r="1208" spans="19:27" x14ac:dyDescent="0.2">
      <c r="S1208" s="3">
        <v>529.4</v>
      </c>
      <c r="T1208" s="3">
        <v>-4.0485600000000002</v>
      </c>
      <c r="U1208" s="3">
        <v>-2.143497</v>
      </c>
      <c r="W1208" s="3">
        <v>529.4</v>
      </c>
      <c r="X1208" s="3">
        <v>-2.83344</v>
      </c>
      <c r="Y1208" s="3">
        <v>0.93101500000000004</v>
      </c>
      <c r="Z1208" s="3">
        <v>-1.1271199999999999</v>
      </c>
      <c r="AA1208" s="3">
        <v>-0.71121199999999996</v>
      </c>
    </row>
    <row r="1209" spans="19:27" x14ac:dyDescent="0.2">
      <c r="S1209" s="3">
        <v>529.29999999999995</v>
      </c>
      <c r="T1209" s="3">
        <v>-4.0510999999999999</v>
      </c>
      <c r="U1209" s="3">
        <v>-2.1542729999999999</v>
      </c>
      <c r="W1209" s="3">
        <v>529.29999999999995</v>
      </c>
      <c r="X1209" s="3">
        <v>-2.8183400000000001</v>
      </c>
      <c r="Y1209" s="3">
        <v>0.90987399999999996</v>
      </c>
      <c r="Z1209" s="3">
        <v>-1.1178699999999999</v>
      </c>
      <c r="AA1209" s="3">
        <v>-0.709534</v>
      </c>
    </row>
    <row r="1210" spans="19:27" x14ac:dyDescent="0.2">
      <c r="S1210" s="3">
        <v>529.20000000000005</v>
      </c>
      <c r="T1210" s="3">
        <v>-4.0571000000000002</v>
      </c>
      <c r="U1210" s="3">
        <v>-2.1640809999999999</v>
      </c>
      <c r="W1210" s="3">
        <v>529.20000000000005</v>
      </c>
      <c r="X1210" s="3">
        <v>-2.80985</v>
      </c>
      <c r="Y1210" s="3">
        <v>0.89933799999999997</v>
      </c>
      <c r="Z1210" s="3">
        <v>-1.1072</v>
      </c>
      <c r="AA1210" s="3">
        <v>-0.71314999999999995</v>
      </c>
    </row>
    <row r="1211" spans="19:27" x14ac:dyDescent="0.2">
      <c r="S1211" s="3">
        <v>529.1</v>
      </c>
      <c r="T1211" s="3">
        <v>-4.0619399999999999</v>
      </c>
      <c r="U1211" s="3">
        <v>-2.1629900000000002</v>
      </c>
      <c r="W1211" s="3">
        <v>529.1</v>
      </c>
      <c r="X1211" s="3">
        <v>-2.7970199999999998</v>
      </c>
      <c r="Y1211" s="3">
        <v>0.90087099999999998</v>
      </c>
      <c r="Z1211" s="3">
        <v>-1.0938399999999999</v>
      </c>
      <c r="AA1211" s="3">
        <v>-0.72267899999999996</v>
      </c>
    </row>
    <row r="1212" spans="19:27" x14ac:dyDescent="0.2">
      <c r="S1212" s="3">
        <v>529</v>
      </c>
      <c r="T1212" s="3">
        <v>-4.0617700000000001</v>
      </c>
      <c r="U1212" s="3">
        <v>-2.1592409999999997</v>
      </c>
      <c r="W1212" s="3">
        <v>529</v>
      </c>
      <c r="X1212" s="3">
        <v>-2.7761800000000001</v>
      </c>
      <c r="Y1212" s="3">
        <v>0.91152200000000005</v>
      </c>
      <c r="Z1212" s="3">
        <v>-1.08416</v>
      </c>
      <c r="AA1212" s="3">
        <v>-0.73392500000000005</v>
      </c>
    </row>
    <row r="1213" spans="19:27" x14ac:dyDescent="0.2">
      <c r="S1213" s="3">
        <v>528.9</v>
      </c>
      <c r="T1213" s="3">
        <v>-4.0512199999999998</v>
      </c>
      <c r="U1213" s="3">
        <v>-2.159351</v>
      </c>
      <c r="W1213" s="3">
        <v>528.9</v>
      </c>
      <c r="X1213" s="3">
        <v>-2.7561800000000001</v>
      </c>
      <c r="Y1213" s="3">
        <v>0.91857100000000003</v>
      </c>
      <c r="Z1213" s="3">
        <v>-1.0719799999999999</v>
      </c>
      <c r="AA1213" s="3">
        <v>-0.73812100000000003</v>
      </c>
    </row>
    <row r="1214" spans="19:27" x14ac:dyDescent="0.2">
      <c r="S1214" s="3">
        <v>528.79999999999995</v>
      </c>
      <c r="T1214" s="3">
        <v>-4.0366299999999997</v>
      </c>
      <c r="U1214" s="3">
        <v>-2.160482</v>
      </c>
      <c r="W1214" s="3">
        <v>528.79999999999995</v>
      </c>
      <c r="X1214" s="3">
        <v>-2.7476099999999999</v>
      </c>
      <c r="Y1214" s="3">
        <v>0.92481199999999997</v>
      </c>
      <c r="Z1214" s="3">
        <v>-1.0616099999999999</v>
      </c>
      <c r="AA1214" s="3">
        <v>-0.73394800000000004</v>
      </c>
    </row>
    <row r="1215" spans="19:27" x14ac:dyDescent="0.2">
      <c r="S1215" s="3">
        <v>528.70000000000005</v>
      </c>
      <c r="T1215" s="3">
        <v>-4.0280299999999993</v>
      </c>
      <c r="U1215" s="3">
        <v>-2.1643669999999999</v>
      </c>
      <c r="W1215" s="3">
        <v>528.70000000000005</v>
      </c>
      <c r="X1215" s="3">
        <v>-2.7392400000000001</v>
      </c>
      <c r="Y1215" s="3">
        <v>0.932396</v>
      </c>
      <c r="Z1215" s="3">
        <v>-1.0433399999999999</v>
      </c>
      <c r="AA1215" s="3">
        <v>-0.73623700000000003</v>
      </c>
    </row>
    <row r="1216" spans="19:27" x14ac:dyDescent="0.2">
      <c r="S1216" s="3">
        <v>528.6</v>
      </c>
      <c r="T1216" s="3">
        <v>-4.0149799999999995</v>
      </c>
      <c r="U1216" s="3">
        <v>-2.1642199999999998</v>
      </c>
      <c r="W1216" s="3">
        <v>528.6</v>
      </c>
      <c r="X1216" s="3">
        <v>-2.7382499999999999</v>
      </c>
      <c r="Y1216" s="3">
        <v>0.94141399999999997</v>
      </c>
      <c r="Z1216" s="3">
        <v>-1.0242599999999999</v>
      </c>
      <c r="AA1216" s="3">
        <v>-0.73158999999999996</v>
      </c>
    </row>
    <row r="1217" spans="19:27" x14ac:dyDescent="0.2">
      <c r="S1217" s="3">
        <v>528.5</v>
      </c>
      <c r="T1217" s="3">
        <v>-3.9993299999999996</v>
      </c>
      <c r="U1217" s="3">
        <v>-2.1487769999999999</v>
      </c>
      <c r="W1217" s="3">
        <v>528.5</v>
      </c>
      <c r="X1217" s="3">
        <v>-2.7408399999999999</v>
      </c>
      <c r="Y1217" s="3">
        <v>0.93630999999999998</v>
      </c>
      <c r="Z1217" s="3">
        <v>-1.00654</v>
      </c>
      <c r="AA1217" s="3">
        <v>-0.72521999999999998</v>
      </c>
    </row>
    <row r="1218" spans="19:27" x14ac:dyDescent="0.2">
      <c r="S1218" s="3">
        <v>528.4</v>
      </c>
      <c r="T1218" s="3">
        <v>-3.98156</v>
      </c>
      <c r="U1218" s="3">
        <v>-2.1267499999999999</v>
      </c>
      <c r="W1218" s="3">
        <v>528.4</v>
      </c>
      <c r="X1218" s="3">
        <v>-2.7423099999999998</v>
      </c>
      <c r="Y1218" s="3">
        <v>0.93383000000000005</v>
      </c>
      <c r="Z1218" s="3">
        <v>-0.98863999999999996</v>
      </c>
      <c r="AA1218" s="3">
        <v>-0.71002200000000004</v>
      </c>
    </row>
    <row r="1219" spans="19:27" x14ac:dyDescent="0.2">
      <c r="S1219" s="3">
        <v>528.29999999999995</v>
      </c>
      <c r="T1219" s="3">
        <v>-3.9680200000000001</v>
      </c>
      <c r="U1219" s="3">
        <v>-2.1112330000000004</v>
      </c>
      <c r="W1219" s="3">
        <v>528.29999999999995</v>
      </c>
      <c r="X1219" s="3">
        <v>-2.7402600000000001</v>
      </c>
      <c r="Y1219" s="3">
        <v>0.93422700000000003</v>
      </c>
      <c r="Z1219" s="3">
        <v>-0.97129799999999999</v>
      </c>
      <c r="AA1219" s="3">
        <v>-0.689751</v>
      </c>
    </row>
    <row r="1220" spans="19:27" x14ac:dyDescent="0.2">
      <c r="S1220" s="3">
        <v>528.20000000000005</v>
      </c>
      <c r="T1220" s="3">
        <v>-3.9628800000000002</v>
      </c>
      <c r="U1220" s="3">
        <v>-2.1047479999999998</v>
      </c>
      <c r="W1220" s="3">
        <v>528.20000000000005</v>
      </c>
      <c r="X1220" s="3">
        <v>-2.7443499999999998</v>
      </c>
      <c r="Y1220" s="3">
        <v>0.93745400000000001</v>
      </c>
      <c r="Z1220" s="3">
        <v>-0.962646</v>
      </c>
      <c r="AA1220" s="3">
        <v>-0.67333200000000004</v>
      </c>
    </row>
    <row r="1221" spans="19:27" x14ac:dyDescent="0.2">
      <c r="S1221" s="3">
        <v>528.1</v>
      </c>
      <c r="T1221" s="3">
        <v>-3.9575999999999998</v>
      </c>
      <c r="U1221" s="3">
        <v>-2.1104229999999999</v>
      </c>
      <c r="W1221" s="3">
        <v>528.1</v>
      </c>
      <c r="X1221" s="3">
        <v>-2.74518</v>
      </c>
      <c r="Y1221" s="3">
        <v>0.93818699999999999</v>
      </c>
      <c r="Z1221" s="3">
        <v>-0.95325499999999996</v>
      </c>
      <c r="AA1221" s="3">
        <v>-0.65766100000000005</v>
      </c>
    </row>
    <row r="1222" spans="19:27" x14ac:dyDescent="0.2">
      <c r="S1222" s="3">
        <v>528</v>
      </c>
      <c r="T1222" s="3">
        <v>-3.95621</v>
      </c>
      <c r="U1222" s="3">
        <v>-2.1270639999999998</v>
      </c>
      <c r="W1222" s="3">
        <v>528</v>
      </c>
      <c r="X1222" s="3">
        <v>-2.7523599999999999</v>
      </c>
      <c r="Y1222" s="3">
        <v>0.94039899999999998</v>
      </c>
      <c r="Z1222" s="3">
        <v>-0.93820999999999999</v>
      </c>
      <c r="AA1222" s="3">
        <v>-0.65467799999999998</v>
      </c>
    </row>
    <row r="1223" spans="19:27" x14ac:dyDescent="0.2">
      <c r="S1223" s="3">
        <v>527.9</v>
      </c>
      <c r="T1223" s="3">
        <v>-3.9523700000000002</v>
      </c>
      <c r="U1223" s="3">
        <v>-2.1304249999999998</v>
      </c>
      <c r="W1223" s="3">
        <v>527.9</v>
      </c>
      <c r="X1223" s="3">
        <v>-2.7581500000000001</v>
      </c>
      <c r="Y1223" s="3">
        <v>0.94048299999999996</v>
      </c>
      <c r="Z1223" s="3">
        <v>-0.93125899999999995</v>
      </c>
      <c r="AA1223" s="3">
        <v>-0.66542100000000004</v>
      </c>
    </row>
    <row r="1224" spans="19:27" x14ac:dyDescent="0.2">
      <c r="S1224" s="3">
        <v>527.79999999999995</v>
      </c>
      <c r="T1224" s="3">
        <v>-3.9418700000000002</v>
      </c>
      <c r="U1224" s="3">
        <v>-2.1278950000000001</v>
      </c>
      <c r="W1224" s="3">
        <v>527.79999999999995</v>
      </c>
      <c r="X1224" s="3">
        <v>-2.7628300000000001</v>
      </c>
      <c r="Y1224" s="3">
        <v>0.93340299999999998</v>
      </c>
      <c r="Z1224" s="3">
        <v>-0.92691000000000001</v>
      </c>
      <c r="AA1224" s="3">
        <v>-0.67240100000000003</v>
      </c>
    </row>
    <row r="1225" spans="19:27" x14ac:dyDescent="0.2">
      <c r="S1225" s="3">
        <v>527.70000000000005</v>
      </c>
      <c r="T1225" s="3">
        <v>-3.93648</v>
      </c>
      <c r="U1225" s="3">
        <v>-2.1297989999999998</v>
      </c>
      <c r="W1225" s="3">
        <v>527.70000000000005</v>
      </c>
      <c r="X1225" s="3">
        <v>-2.7667999999999999</v>
      </c>
      <c r="Y1225" s="3">
        <v>0.92488099999999995</v>
      </c>
      <c r="Z1225" s="3">
        <v>-0.92663600000000002</v>
      </c>
      <c r="AA1225" s="3">
        <v>-0.68019099999999999</v>
      </c>
    </row>
    <row r="1226" spans="19:27" x14ac:dyDescent="0.2">
      <c r="S1226" s="3">
        <v>527.6</v>
      </c>
      <c r="T1226" s="3">
        <v>-3.9257099999999996</v>
      </c>
      <c r="U1226" s="3">
        <v>-2.1265369999999999</v>
      </c>
      <c r="W1226" s="3">
        <v>527.6</v>
      </c>
      <c r="X1226" s="3">
        <v>-2.7623700000000002</v>
      </c>
      <c r="Y1226" s="3">
        <v>0.92132599999999998</v>
      </c>
      <c r="Z1226" s="3">
        <v>-0.92604799999999998</v>
      </c>
      <c r="AA1226" s="3">
        <v>-0.68244199999999999</v>
      </c>
    </row>
    <row r="1227" spans="19:27" x14ac:dyDescent="0.2">
      <c r="S1227" s="3">
        <v>527.5</v>
      </c>
      <c r="T1227" s="3">
        <v>-3.9192400000000003</v>
      </c>
      <c r="U1227" s="3">
        <v>-2.1149149999999999</v>
      </c>
      <c r="W1227" s="3">
        <v>527.5</v>
      </c>
      <c r="X1227" s="3">
        <v>-2.7595800000000001</v>
      </c>
      <c r="Y1227" s="3">
        <v>0.92258499999999999</v>
      </c>
      <c r="Z1227" s="3">
        <v>-0.92452199999999995</v>
      </c>
      <c r="AA1227" s="3">
        <v>-0.68551600000000001</v>
      </c>
    </row>
    <row r="1228" spans="19:27" x14ac:dyDescent="0.2">
      <c r="S1228" s="3">
        <v>527.4</v>
      </c>
      <c r="T1228" s="3">
        <v>-3.9127199999999998</v>
      </c>
      <c r="U1228" s="3">
        <v>-2.1053759999999997</v>
      </c>
      <c r="W1228" s="3">
        <v>527.4</v>
      </c>
      <c r="X1228" s="3">
        <v>-2.7566099999999998</v>
      </c>
      <c r="Y1228" s="3">
        <v>0.92573499999999997</v>
      </c>
      <c r="Z1228" s="3">
        <v>-0.92959599999999998</v>
      </c>
      <c r="AA1228" s="3">
        <v>-0.686195</v>
      </c>
    </row>
    <row r="1229" spans="19:27" x14ac:dyDescent="0.2">
      <c r="S1229" s="3">
        <v>527.29999999999995</v>
      </c>
      <c r="T1229" s="3">
        <v>-3.91845</v>
      </c>
      <c r="U1229" s="3">
        <v>-2.1046860000000001</v>
      </c>
      <c r="W1229" s="3">
        <v>527.29999999999995</v>
      </c>
      <c r="X1229" s="3">
        <v>-2.7519900000000002</v>
      </c>
      <c r="Y1229" s="3">
        <v>0.93644700000000003</v>
      </c>
      <c r="Z1229" s="3">
        <v>-0.93593599999999999</v>
      </c>
      <c r="AA1229" s="3">
        <v>-0.68817099999999998</v>
      </c>
    </row>
    <row r="1230" spans="19:27" x14ac:dyDescent="0.2">
      <c r="S1230" s="3">
        <v>527.20000000000005</v>
      </c>
      <c r="T1230" s="3">
        <v>-3.92075</v>
      </c>
      <c r="U1230" s="3">
        <v>-2.1039399999999997</v>
      </c>
      <c r="W1230" s="3">
        <v>527.20000000000005</v>
      </c>
      <c r="X1230" s="3">
        <v>-2.7435700000000001</v>
      </c>
      <c r="Y1230" s="3">
        <v>0.94044499999999998</v>
      </c>
      <c r="Z1230" s="3">
        <v>-0.94180299999999995</v>
      </c>
      <c r="AA1230" s="3">
        <v>-0.697052</v>
      </c>
    </row>
    <row r="1231" spans="19:27" x14ac:dyDescent="0.2">
      <c r="S1231" s="3">
        <v>527.1</v>
      </c>
      <c r="T1231" s="3">
        <v>-3.9176600000000001</v>
      </c>
      <c r="U1231" s="3">
        <v>-2.1154780000000004</v>
      </c>
      <c r="W1231" s="3">
        <v>527.1</v>
      </c>
      <c r="X1231" s="3">
        <v>-2.72505</v>
      </c>
      <c r="Y1231" s="3">
        <v>0.93840000000000001</v>
      </c>
      <c r="Z1231" s="3">
        <v>-0.94621299999999997</v>
      </c>
      <c r="AA1231" s="3">
        <v>-0.70101899999999995</v>
      </c>
    </row>
    <row r="1232" spans="19:27" x14ac:dyDescent="0.2">
      <c r="S1232" s="3">
        <v>527</v>
      </c>
      <c r="T1232" s="3">
        <v>-3.90957</v>
      </c>
      <c r="U1232" s="3">
        <v>-2.1239680000000001</v>
      </c>
      <c r="W1232" s="3">
        <v>527</v>
      </c>
      <c r="X1232" s="3">
        <v>-2.7111000000000001</v>
      </c>
      <c r="Y1232" s="3">
        <v>0.936226</v>
      </c>
      <c r="Z1232" s="3">
        <v>-0.95010399999999995</v>
      </c>
      <c r="AA1232" s="3">
        <v>-0.71096000000000004</v>
      </c>
    </row>
    <row r="1233" spans="19:27" x14ac:dyDescent="0.2">
      <c r="S1233" s="3">
        <v>526.9</v>
      </c>
      <c r="T1233" s="3">
        <v>-3.8964400000000001</v>
      </c>
      <c r="U1233" s="3">
        <v>-2.127243</v>
      </c>
      <c r="W1233" s="3">
        <v>526.9</v>
      </c>
      <c r="X1233" s="3">
        <v>-2.7023799999999998</v>
      </c>
      <c r="Y1233" s="3">
        <v>0.93320499999999995</v>
      </c>
      <c r="Z1233" s="3">
        <v>-0.95013400000000003</v>
      </c>
      <c r="AA1233" s="3">
        <v>-0.71679700000000002</v>
      </c>
    </row>
    <row r="1234" spans="19:27" x14ac:dyDescent="0.2">
      <c r="S1234" s="3">
        <v>526.79999999999995</v>
      </c>
      <c r="T1234" s="3">
        <v>-3.8849</v>
      </c>
      <c r="U1234" s="3">
        <v>-2.1237909999999998</v>
      </c>
      <c r="W1234" s="3">
        <v>526.79999999999995</v>
      </c>
      <c r="X1234" s="3">
        <v>-2.70174</v>
      </c>
      <c r="Y1234" s="3">
        <v>0.93100000000000005</v>
      </c>
      <c r="Z1234" s="3">
        <v>-0.95198799999999995</v>
      </c>
      <c r="AA1234" s="3">
        <v>-0.71973399999999998</v>
      </c>
    </row>
    <row r="1235" spans="19:27" x14ac:dyDescent="0.2">
      <c r="S1235" s="3">
        <v>526.70000000000005</v>
      </c>
      <c r="T1235" s="3">
        <v>-3.8732499999999996</v>
      </c>
      <c r="U1235" s="3">
        <v>-2.1124830000000001</v>
      </c>
      <c r="W1235" s="3">
        <v>526.70000000000005</v>
      </c>
      <c r="X1235" s="3">
        <v>-2.7168399999999999</v>
      </c>
      <c r="Y1235" s="3">
        <v>0.92258499999999999</v>
      </c>
      <c r="Z1235" s="3">
        <v>-0.94490099999999999</v>
      </c>
      <c r="AA1235" s="3">
        <v>-0.72757000000000005</v>
      </c>
    </row>
    <row r="1236" spans="19:27" x14ac:dyDescent="0.2">
      <c r="S1236" s="3">
        <v>526.6</v>
      </c>
      <c r="T1236" s="3">
        <v>-3.86639</v>
      </c>
      <c r="U1236" s="3">
        <v>-2.112139</v>
      </c>
      <c r="W1236" s="3">
        <v>526.6</v>
      </c>
      <c r="X1236" s="3">
        <v>-2.73061</v>
      </c>
      <c r="Y1236" s="3">
        <v>0.911995</v>
      </c>
      <c r="Z1236" s="3">
        <v>-0.93909500000000001</v>
      </c>
      <c r="AA1236" s="3">
        <v>-0.73079700000000003</v>
      </c>
    </row>
    <row r="1237" spans="19:27" x14ac:dyDescent="0.2">
      <c r="S1237" s="3">
        <v>526.5</v>
      </c>
      <c r="T1237" s="3">
        <v>-3.8602600000000002</v>
      </c>
      <c r="U1237" s="3">
        <v>-2.118798</v>
      </c>
      <c r="W1237" s="3">
        <v>526.5</v>
      </c>
      <c r="X1237" s="3">
        <v>-2.7422</v>
      </c>
      <c r="Y1237" s="3">
        <v>0.90067299999999995</v>
      </c>
      <c r="Z1237" s="3">
        <v>-0.93264000000000002</v>
      </c>
      <c r="AA1237" s="3">
        <v>-0.728325</v>
      </c>
    </row>
    <row r="1238" spans="19:27" x14ac:dyDescent="0.2">
      <c r="S1238" s="3">
        <v>526.4</v>
      </c>
      <c r="T1238" s="3">
        <v>-3.8571599999999995</v>
      </c>
      <c r="U1238" s="3">
        <v>-2.1214999999999997</v>
      </c>
      <c r="W1238" s="3">
        <v>526.4</v>
      </c>
      <c r="X1238" s="3">
        <v>-2.7476699999999998</v>
      </c>
      <c r="Y1238" s="3">
        <v>0.88600900000000005</v>
      </c>
      <c r="Z1238" s="3">
        <v>-0.92431600000000003</v>
      </c>
      <c r="AA1238" s="3">
        <v>-0.72360199999999997</v>
      </c>
    </row>
    <row r="1239" spans="19:27" x14ac:dyDescent="0.2">
      <c r="S1239" s="3">
        <v>526.29999999999995</v>
      </c>
      <c r="T1239" s="3">
        <v>-3.85677</v>
      </c>
      <c r="U1239" s="3">
        <v>-2.1241560000000002</v>
      </c>
      <c r="W1239" s="3">
        <v>526.29999999999995</v>
      </c>
      <c r="X1239" s="3">
        <v>-2.7514599999999998</v>
      </c>
      <c r="Y1239" s="3">
        <v>0.873116</v>
      </c>
      <c r="Z1239" s="3">
        <v>-0.91519200000000001</v>
      </c>
      <c r="AA1239" s="3">
        <v>-0.72267899999999996</v>
      </c>
    </row>
    <row r="1240" spans="19:27" x14ac:dyDescent="0.2">
      <c r="S1240" s="3">
        <v>526.20000000000005</v>
      </c>
      <c r="T1240" s="3">
        <v>-3.8616400000000004</v>
      </c>
      <c r="U1240" s="3">
        <v>-2.1234080000000004</v>
      </c>
      <c r="W1240" s="3">
        <v>526.20000000000005</v>
      </c>
      <c r="X1240" s="3">
        <v>-2.7500399999999998</v>
      </c>
      <c r="Y1240" s="3">
        <v>0.86277800000000004</v>
      </c>
      <c r="Z1240" s="3">
        <v>-0.905914</v>
      </c>
      <c r="AA1240" s="3">
        <v>-0.726074</v>
      </c>
    </row>
    <row r="1241" spans="19:27" x14ac:dyDescent="0.2">
      <c r="S1241" s="3">
        <v>526.1</v>
      </c>
      <c r="T1241" s="3">
        <v>-3.8790000000000004</v>
      </c>
      <c r="U1241" s="3">
        <v>-2.1210200000000001</v>
      </c>
      <c r="W1241" s="3">
        <v>526.1</v>
      </c>
      <c r="X1241" s="3">
        <v>-2.7511899999999998</v>
      </c>
      <c r="Y1241" s="3">
        <v>0.85430099999999998</v>
      </c>
      <c r="Z1241" s="3">
        <v>-0.89297499999999996</v>
      </c>
      <c r="AA1241" s="3">
        <v>-0.72978200000000004</v>
      </c>
    </row>
    <row r="1242" spans="19:27" x14ac:dyDescent="0.2">
      <c r="S1242" s="3">
        <v>526</v>
      </c>
      <c r="T1242" s="3">
        <v>-3.89337</v>
      </c>
      <c r="U1242" s="3">
        <v>-2.1150789999999997</v>
      </c>
      <c r="W1242" s="3">
        <v>526</v>
      </c>
      <c r="X1242" s="3">
        <v>-2.7535500000000002</v>
      </c>
      <c r="Y1242" s="3">
        <v>0.84597800000000001</v>
      </c>
      <c r="Z1242" s="3">
        <v>-0.88172099999999998</v>
      </c>
      <c r="AA1242" s="3">
        <v>-0.72152700000000003</v>
      </c>
    </row>
    <row r="1243" spans="19:27" x14ac:dyDescent="0.2">
      <c r="S1243" s="3">
        <v>525.9</v>
      </c>
      <c r="T1243" s="3">
        <v>-3.8969199999999997</v>
      </c>
      <c r="U1243" s="3">
        <v>-2.1008870000000002</v>
      </c>
      <c r="W1243" s="3">
        <v>525.9</v>
      </c>
      <c r="X1243" s="3">
        <v>-2.75624</v>
      </c>
      <c r="Y1243" s="3">
        <v>0.84153</v>
      </c>
      <c r="Z1243" s="3">
        <v>-0.87161999999999995</v>
      </c>
      <c r="AA1243" s="3">
        <v>-0.71695699999999996</v>
      </c>
    </row>
    <row r="1244" spans="19:27" x14ac:dyDescent="0.2">
      <c r="S1244" s="3">
        <v>525.79999999999995</v>
      </c>
      <c r="T1244" s="3">
        <v>-3.8980000000000001</v>
      </c>
      <c r="U1244" s="3">
        <v>-2.0897559999999999</v>
      </c>
      <c r="W1244" s="3">
        <v>525.79999999999995</v>
      </c>
      <c r="X1244" s="3">
        <v>-2.7518500000000001</v>
      </c>
      <c r="Y1244" s="3">
        <v>0.83400700000000005</v>
      </c>
      <c r="Z1244" s="3">
        <v>-0.86493699999999996</v>
      </c>
      <c r="AA1244" s="3">
        <v>-0.71623199999999998</v>
      </c>
    </row>
    <row r="1245" spans="19:27" x14ac:dyDescent="0.2">
      <c r="S1245" s="3">
        <v>525.70000000000005</v>
      </c>
      <c r="T1245" s="3">
        <v>-3.8923800000000002</v>
      </c>
      <c r="U1245" s="3">
        <v>-2.087323</v>
      </c>
      <c r="W1245" s="3">
        <v>525.70000000000005</v>
      </c>
      <c r="X1245" s="3">
        <v>-2.7521100000000001</v>
      </c>
      <c r="Y1245" s="3">
        <v>0.82123599999999997</v>
      </c>
      <c r="Z1245" s="3">
        <v>-0.86602000000000001</v>
      </c>
      <c r="AA1245" s="3">
        <v>-0.71479800000000004</v>
      </c>
    </row>
    <row r="1246" spans="19:27" x14ac:dyDescent="0.2">
      <c r="S1246" s="3">
        <v>525.6</v>
      </c>
      <c r="T1246" s="3">
        <v>-3.8834999999999997</v>
      </c>
      <c r="U1246" s="3">
        <v>-2.0828199999999999</v>
      </c>
      <c r="W1246" s="3">
        <v>525.6</v>
      </c>
      <c r="X1246" s="3">
        <v>-2.7511999999999999</v>
      </c>
      <c r="Y1246" s="3">
        <v>0.80109399999999997</v>
      </c>
      <c r="Z1246" s="3">
        <v>-0.86235799999999996</v>
      </c>
      <c r="AA1246" s="3">
        <v>-0.71362300000000001</v>
      </c>
    </row>
    <row r="1247" spans="19:27" x14ac:dyDescent="0.2">
      <c r="S1247" s="3">
        <v>525.5</v>
      </c>
      <c r="T1247" s="3">
        <v>-3.8837900000000003</v>
      </c>
      <c r="U1247" s="3">
        <v>-2.0752000000000002</v>
      </c>
      <c r="W1247" s="3">
        <v>525.5</v>
      </c>
      <c r="X1247" s="3">
        <v>-2.7493699999999999</v>
      </c>
      <c r="Y1247" s="3">
        <v>0.78534700000000002</v>
      </c>
      <c r="Z1247" s="3">
        <v>-0.85738400000000003</v>
      </c>
      <c r="AA1247" s="3">
        <v>-0.70699299999999998</v>
      </c>
    </row>
    <row r="1248" spans="19:27" x14ac:dyDescent="0.2">
      <c r="S1248" s="3">
        <v>525.4</v>
      </c>
      <c r="T1248" s="3">
        <v>-3.8892699999999998</v>
      </c>
      <c r="U1248" s="3">
        <v>-2.0710660000000001</v>
      </c>
      <c r="W1248" s="3">
        <v>525.4</v>
      </c>
      <c r="X1248" s="3">
        <v>-2.7470599999999998</v>
      </c>
      <c r="Y1248" s="3">
        <v>0.77043200000000001</v>
      </c>
      <c r="Z1248" s="3">
        <v>-0.84921999999999997</v>
      </c>
      <c r="AA1248" s="3">
        <v>-0.70368200000000003</v>
      </c>
    </row>
    <row r="1249" spans="19:27" x14ac:dyDescent="0.2">
      <c r="S1249" s="3">
        <v>525.29999999999995</v>
      </c>
      <c r="T1249" s="3">
        <v>-3.8852199999999999</v>
      </c>
      <c r="U1249" s="3">
        <v>-2.0682140000000002</v>
      </c>
      <c r="W1249" s="3">
        <v>525.29999999999995</v>
      </c>
      <c r="X1249" s="3">
        <v>-2.7404099999999998</v>
      </c>
      <c r="Y1249" s="3">
        <v>0.75524899999999995</v>
      </c>
      <c r="Z1249" s="3">
        <v>-0.84438299999999999</v>
      </c>
      <c r="AA1249" s="3">
        <v>-0.70593300000000003</v>
      </c>
    </row>
    <row r="1250" spans="19:27" x14ac:dyDescent="0.2">
      <c r="S1250" s="3">
        <v>525.20000000000005</v>
      </c>
      <c r="T1250" s="3">
        <v>-3.8736000000000002</v>
      </c>
      <c r="U1250" s="3">
        <v>-2.0540730000000003</v>
      </c>
      <c r="W1250" s="3">
        <v>525.20000000000005</v>
      </c>
      <c r="X1250" s="3">
        <v>-2.7324700000000002</v>
      </c>
      <c r="Y1250" s="3">
        <v>0.74180599999999997</v>
      </c>
      <c r="Z1250" s="3">
        <v>-0.84143800000000002</v>
      </c>
      <c r="AA1250" s="3">
        <v>-0.70681000000000005</v>
      </c>
    </row>
    <row r="1251" spans="19:27" x14ac:dyDescent="0.2">
      <c r="S1251" s="3">
        <v>525.1</v>
      </c>
      <c r="T1251" s="3">
        <v>-3.8595499999999996</v>
      </c>
      <c r="U1251" s="3">
        <v>-2.0307489999999997</v>
      </c>
      <c r="W1251" s="3">
        <v>525.1</v>
      </c>
      <c r="X1251" s="3">
        <v>-2.7294299999999998</v>
      </c>
      <c r="Y1251" s="3">
        <v>0.72848500000000005</v>
      </c>
      <c r="Z1251" s="3">
        <v>-0.84235400000000005</v>
      </c>
      <c r="AA1251" s="3">
        <v>-0.70599400000000001</v>
      </c>
    </row>
    <row r="1252" spans="19:27" x14ac:dyDescent="0.2">
      <c r="S1252" s="3">
        <v>525</v>
      </c>
      <c r="T1252" s="3">
        <v>-3.84551</v>
      </c>
      <c r="U1252" s="3">
        <v>-2.0103200000000001</v>
      </c>
      <c r="W1252" s="3">
        <v>525</v>
      </c>
      <c r="X1252" s="3">
        <v>-2.7307399999999999</v>
      </c>
      <c r="Y1252" s="3">
        <v>0.71596499999999996</v>
      </c>
      <c r="Z1252" s="3">
        <v>-0.84062199999999998</v>
      </c>
      <c r="AA1252" s="3">
        <v>-0.70732099999999998</v>
      </c>
    </row>
    <row r="1253" spans="19:27" x14ac:dyDescent="0.2">
      <c r="S1253" s="3">
        <v>524.9</v>
      </c>
      <c r="T1253" s="3">
        <v>-3.8312999999999997</v>
      </c>
      <c r="U1253" s="3">
        <v>-1.9891299999999998</v>
      </c>
      <c r="W1253" s="3">
        <v>524.9</v>
      </c>
      <c r="X1253" s="3">
        <v>-2.7358799999999999</v>
      </c>
      <c r="Y1253" s="3">
        <v>0.71035000000000004</v>
      </c>
      <c r="Z1253" s="3">
        <v>-0.83913400000000005</v>
      </c>
      <c r="AA1253" s="3">
        <v>-0.709534</v>
      </c>
    </row>
    <row r="1254" spans="19:27" x14ac:dyDescent="0.2">
      <c r="S1254" s="3">
        <v>524.79999999999995</v>
      </c>
      <c r="T1254" s="3">
        <v>-3.8122199999999999</v>
      </c>
      <c r="U1254" s="3">
        <v>-1.975765</v>
      </c>
      <c r="W1254" s="3">
        <v>524.79999999999995</v>
      </c>
      <c r="X1254" s="3">
        <v>-2.7396400000000001</v>
      </c>
      <c r="Y1254" s="3">
        <v>0.70916699999999999</v>
      </c>
      <c r="Z1254" s="3">
        <v>-0.837723</v>
      </c>
      <c r="AA1254" s="3">
        <v>-0.71079300000000001</v>
      </c>
    </row>
    <row r="1255" spans="19:27" x14ac:dyDescent="0.2">
      <c r="S1255" s="3">
        <v>524.70000000000005</v>
      </c>
      <c r="T1255" s="3">
        <v>-3.80586</v>
      </c>
      <c r="U1255" s="3">
        <v>-1.9780739999999999</v>
      </c>
      <c r="W1255" s="3">
        <v>524.70000000000005</v>
      </c>
      <c r="X1255" s="3">
        <v>-2.7394599999999998</v>
      </c>
      <c r="Y1255" s="3">
        <v>0.70666499999999999</v>
      </c>
      <c r="Z1255" s="3">
        <v>-0.83711199999999997</v>
      </c>
      <c r="AA1255" s="3">
        <v>-0.70591700000000002</v>
      </c>
    </row>
    <row r="1256" spans="19:27" x14ac:dyDescent="0.2">
      <c r="S1256" s="3">
        <v>524.6</v>
      </c>
      <c r="T1256" s="3">
        <v>-3.8111100000000002</v>
      </c>
      <c r="U1256" s="3">
        <v>-1.9862009999999999</v>
      </c>
      <c r="W1256" s="3">
        <v>524.6</v>
      </c>
      <c r="X1256" s="3">
        <v>-2.7351399999999999</v>
      </c>
      <c r="Y1256" s="3">
        <v>0.70401000000000002</v>
      </c>
      <c r="Z1256" s="3">
        <v>-0.82865900000000003</v>
      </c>
      <c r="AA1256" s="3">
        <v>-0.71037300000000003</v>
      </c>
    </row>
    <row r="1257" spans="19:27" x14ac:dyDescent="0.2">
      <c r="S1257" s="3">
        <v>524.5</v>
      </c>
      <c r="T1257" s="3">
        <v>-3.8330199999999999</v>
      </c>
      <c r="U1257" s="3">
        <v>-2.0055670000000001</v>
      </c>
      <c r="W1257" s="3">
        <v>524.5</v>
      </c>
      <c r="X1257" s="3">
        <v>-2.7232599999999998</v>
      </c>
      <c r="Y1257" s="3">
        <v>0.69981400000000005</v>
      </c>
      <c r="Z1257" s="3">
        <v>-0.815056</v>
      </c>
      <c r="AA1257" s="3">
        <v>-0.71490500000000001</v>
      </c>
    </row>
    <row r="1258" spans="19:27" x14ac:dyDescent="0.2">
      <c r="S1258" s="3">
        <v>524.4</v>
      </c>
      <c r="T1258" s="3">
        <v>-3.8594900000000001</v>
      </c>
      <c r="U1258" s="3">
        <v>-2.0205030000000002</v>
      </c>
      <c r="W1258" s="3">
        <v>524.4</v>
      </c>
      <c r="X1258" s="3">
        <v>-2.7129400000000001</v>
      </c>
      <c r="Y1258" s="3">
        <v>0.68684400000000001</v>
      </c>
      <c r="Z1258" s="3">
        <v>-0.80630500000000005</v>
      </c>
      <c r="AA1258" s="3">
        <v>-0.71418000000000004</v>
      </c>
    </row>
    <row r="1259" spans="19:27" x14ac:dyDescent="0.2">
      <c r="S1259" s="3">
        <v>524.29999999999995</v>
      </c>
      <c r="T1259" s="3">
        <v>-3.88035</v>
      </c>
      <c r="U1259" s="3">
        <v>-2.031466</v>
      </c>
      <c r="W1259" s="3">
        <v>524.29999999999995</v>
      </c>
      <c r="X1259" s="3">
        <v>-2.7051400000000001</v>
      </c>
      <c r="Y1259" s="3">
        <v>0.66898299999999999</v>
      </c>
      <c r="Z1259" s="3">
        <v>-0.79299200000000003</v>
      </c>
      <c r="AA1259" s="3">
        <v>-0.70957199999999998</v>
      </c>
    </row>
    <row r="1260" spans="19:27" x14ac:dyDescent="0.2">
      <c r="S1260" s="3">
        <v>524.20000000000005</v>
      </c>
      <c r="T1260" s="3">
        <v>-3.8932600000000002</v>
      </c>
      <c r="U1260" s="3">
        <v>-2.0401340000000001</v>
      </c>
      <c r="W1260" s="3">
        <v>524.20000000000005</v>
      </c>
      <c r="X1260" s="3">
        <v>-2.6948699999999999</v>
      </c>
      <c r="Y1260" s="3">
        <v>0.64800999999999997</v>
      </c>
      <c r="Z1260" s="3">
        <v>-0.77990000000000004</v>
      </c>
      <c r="AA1260" s="3">
        <v>-0.70899199999999996</v>
      </c>
    </row>
    <row r="1261" spans="19:27" x14ac:dyDescent="0.2">
      <c r="S1261" s="3">
        <v>524.1</v>
      </c>
      <c r="T1261" s="3">
        <v>-3.9005399999999999</v>
      </c>
      <c r="U1261" s="3">
        <v>-2.0360069999999997</v>
      </c>
      <c r="W1261" s="3">
        <v>524.1</v>
      </c>
      <c r="X1261" s="3">
        <v>-2.68201</v>
      </c>
      <c r="Y1261" s="3">
        <v>0.62543499999999996</v>
      </c>
      <c r="Z1261" s="3">
        <v>-0.774841</v>
      </c>
      <c r="AA1261" s="3">
        <v>-0.70572699999999999</v>
      </c>
    </row>
    <row r="1262" spans="19:27" x14ac:dyDescent="0.2">
      <c r="S1262" s="3">
        <v>524</v>
      </c>
      <c r="T1262" s="3">
        <v>-3.90977</v>
      </c>
      <c r="U1262" s="3">
        <v>-2.03424</v>
      </c>
      <c r="W1262" s="3">
        <v>524</v>
      </c>
      <c r="X1262" s="3">
        <v>-2.6589499999999999</v>
      </c>
      <c r="Y1262" s="3">
        <v>0.597557</v>
      </c>
      <c r="Z1262" s="3">
        <v>-0.772949</v>
      </c>
      <c r="AA1262" s="3">
        <v>-0.707565</v>
      </c>
    </row>
    <row r="1263" spans="19:27" x14ac:dyDescent="0.2">
      <c r="S1263" s="3">
        <v>523.9</v>
      </c>
      <c r="T1263" s="3">
        <v>-3.9007300000000003</v>
      </c>
      <c r="U1263" s="3">
        <v>-2.0288140000000001</v>
      </c>
      <c r="W1263" s="3">
        <v>523.9</v>
      </c>
      <c r="X1263" s="3">
        <v>-2.6353200000000001</v>
      </c>
      <c r="Y1263" s="3">
        <v>0.57283799999999996</v>
      </c>
      <c r="Z1263" s="3">
        <v>-0.76898999999999995</v>
      </c>
      <c r="AA1263" s="3">
        <v>-0.71385200000000004</v>
      </c>
    </row>
    <row r="1264" spans="19:27" x14ac:dyDescent="0.2">
      <c r="S1264" s="3">
        <v>523.79999999999995</v>
      </c>
      <c r="T1264" s="3">
        <v>-3.88252</v>
      </c>
      <c r="U1264" s="3">
        <v>-2.0266579999999998</v>
      </c>
      <c r="W1264" s="3">
        <v>523.79999999999995</v>
      </c>
      <c r="X1264" s="3">
        <v>-2.6155599999999999</v>
      </c>
      <c r="Y1264" s="3">
        <v>0.54956099999999997</v>
      </c>
      <c r="Z1264" s="3">
        <v>-0.76020799999999999</v>
      </c>
      <c r="AA1264" s="3">
        <v>-0.72278600000000004</v>
      </c>
    </row>
    <row r="1265" spans="19:27" x14ac:dyDescent="0.2">
      <c r="S1265" s="3">
        <v>523.70000000000005</v>
      </c>
      <c r="T1265" s="3">
        <v>-3.8684599999999998</v>
      </c>
      <c r="U1265" s="3">
        <v>-2.0344169999999999</v>
      </c>
      <c r="W1265" s="3">
        <v>523.70000000000005</v>
      </c>
      <c r="X1265" s="3">
        <v>-2.6029300000000002</v>
      </c>
      <c r="Y1265" s="3">
        <v>0.52694700000000005</v>
      </c>
      <c r="Z1265" s="3">
        <v>-0.75663000000000002</v>
      </c>
      <c r="AA1265" s="3">
        <v>-0.72729500000000002</v>
      </c>
    </row>
    <row r="1266" spans="19:27" x14ac:dyDescent="0.2">
      <c r="S1266" s="3">
        <v>523.6</v>
      </c>
      <c r="T1266" s="3">
        <v>-3.8346100000000001</v>
      </c>
      <c r="U1266" s="3">
        <v>-2.03173</v>
      </c>
      <c r="W1266" s="3">
        <v>523.6</v>
      </c>
      <c r="X1266" s="3">
        <v>-2.6043500000000002</v>
      </c>
      <c r="Y1266" s="3">
        <v>0.50758400000000004</v>
      </c>
      <c r="Z1266" s="3">
        <v>-0.75554699999999997</v>
      </c>
      <c r="AA1266" s="3">
        <v>-0.73905900000000002</v>
      </c>
    </row>
    <row r="1267" spans="19:27" x14ac:dyDescent="0.2">
      <c r="S1267" s="3">
        <v>523.5</v>
      </c>
      <c r="T1267" s="3">
        <v>-3.7943519999999999</v>
      </c>
      <c r="U1267" s="3">
        <v>-2.0256980000000002</v>
      </c>
      <c r="W1267" s="3">
        <v>523.5</v>
      </c>
      <c r="X1267" s="3">
        <v>-2.5994199999999998</v>
      </c>
      <c r="Y1267" s="3">
        <v>0.49787100000000001</v>
      </c>
      <c r="Z1267" s="3">
        <v>-0.75119000000000002</v>
      </c>
      <c r="AA1267" s="3">
        <v>-0.74079099999999998</v>
      </c>
    </row>
    <row r="1268" spans="19:27" x14ac:dyDescent="0.2">
      <c r="S1268" s="3">
        <v>523.4</v>
      </c>
      <c r="T1268" s="3">
        <v>-3.7487279999999998</v>
      </c>
      <c r="U1268" s="3">
        <v>-2.0092559999999997</v>
      </c>
      <c r="W1268" s="3">
        <v>523.4</v>
      </c>
      <c r="X1268" s="3">
        <v>-2.60175</v>
      </c>
      <c r="Y1268" s="3">
        <v>0.48599999999999999</v>
      </c>
      <c r="Z1268" s="3">
        <v>-0.74648300000000001</v>
      </c>
      <c r="AA1268" s="3">
        <v>-0.74375199999999997</v>
      </c>
    </row>
    <row r="1269" spans="19:27" x14ac:dyDescent="0.2">
      <c r="S1269" s="3">
        <v>523.29999999999995</v>
      </c>
      <c r="T1269" s="3">
        <v>-3.714531</v>
      </c>
      <c r="U1269" s="3">
        <v>-2.0010300000000001</v>
      </c>
      <c r="W1269" s="3">
        <v>523.29999999999995</v>
      </c>
      <c r="X1269" s="3">
        <v>-2.5975999999999999</v>
      </c>
      <c r="Y1269" s="3">
        <v>0.479599</v>
      </c>
      <c r="Z1269" s="3">
        <v>-0.75122800000000001</v>
      </c>
      <c r="AA1269" s="3">
        <v>-0.74792499999999995</v>
      </c>
    </row>
    <row r="1270" spans="19:27" x14ac:dyDescent="0.2">
      <c r="S1270" s="3">
        <v>523.20000000000005</v>
      </c>
      <c r="T1270" s="3">
        <v>-3.691255</v>
      </c>
      <c r="U1270" s="3">
        <v>-2.005525</v>
      </c>
      <c r="W1270" s="3">
        <v>523.20000000000005</v>
      </c>
      <c r="X1270" s="3">
        <v>-2.5963099999999999</v>
      </c>
      <c r="Y1270" s="3">
        <v>0.47797400000000001</v>
      </c>
      <c r="Z1270" s="3">
        <v>-0.75908699999999996</v>
      </c>
      <c r="AA1270" s="3">
        <v>-0.74858100000000005</v>
      </c>
    </row>
    <row r="1271" spans="19:27" x14ac:dyDescent="0.2">
      <c r="S1271" s="3">
        <v>523.1</v>
      </c>
      <c r="T1271" s="3">
        <v>-3.6729470000000002</v>
      </c>
      <c r="U1271" s="3">
        <v>-2.007755</v>
      </c>
      <c r="W1271" s="3">
        <v>523.1</v>
      </c>
      <c r="X1271" s="3">
        <v>-2.5872199999999999</v>
      </c>
      <c r="Y1271" s="3">
        <v>0.47930099999999998</v>
      </c>
      <c r="Z1271" s="3">
        <v>-0.75703399999999998</v>
      </c>
      <c r="AA1271" s="3">
        <v>-0.743004</v>
      </c>
    </row>
    <row r="1272" spans="19:27" x14ac:dyDescent="0.2">
      <c r="S1272" s="3">
        <v>523</v>
      </c>
      <c r="T1272" s="3">
        <v>-3.648549</v>
      </c>
      <c r="U1272" s="3">
        <v>-2.0096940000000001</v>
      </c>
      <c r="W1272" s="3">
        <v>523</v>
      </c>
      <c r="X1272" s="3">
        <v>-2.5702500000000001</v>
      </c>
      <c r="Y1272" s="3">
        <v>0.480576</v>
      </c>
      <c r="Z1272" s="3">
        <v>-0.762077</v>
      </c>
      <c r="AA1272" s="3">
        <v>-0.73452799999999996</v>
      </c>
    </row>
    <row r="1273" spans="19:27" x14ac:dyDescent="0.2">
      <c r="S1273" s="3">
        <v>522.9</v>
      </c>
      <c r="T1273" s="3">
        <v>-3.6286350000000001</v>
      </c>
      <c r="U1273" s="3">
        <v>-2.009944</v>
      </c>
      <c r="W1273" s="3">
        <v>522.9</v>
      </c>
      <c r="X1273" s="3">
        <v>-2.5587499999999999</v>
      </c>
      <c r="Y1273" s="3">
        <v>0.48455799999999999</v>
      </c>
      <c r="Z1273" s="3">
        <v>-0.76798999999999995</v>
      </c>
      <c r="AA1273" s="3">
        <v>-0.72488399999999997</v>
      </c>
    </row>
    <row r="1274" spans="19:27" x14ac:dyDescent="0.2">
      <c r="S1274" s="3">
        <v>522.79999999999995</v>
      </c>
      <c r="T1274" s="3">
        <v>-3.6179100000000002</v>
      </c>
      <c r="U1274" s="3">
        <v>-2.0099309999999999</v>
      </c>
      <c r="W1274" s="3">
        <v>522.79999999999995</v>
      </c>
      <c r="X1274" s="3">
        <v>-2.55213</v>
      </c>
      <c r="Y1274" s="3">
        <v>0.48838799999999999</v>
      </c>
      <c r="Z1274" s="3">
        <v>-0.78173800000000004</v>
      </c>
      <c r="AA1274" s="3">
        <v>-0.714615</v>
      </c>
    </row>
    <row r="1275" spans="19:27" x14ac:dyDescent="0.2">
      <c r="S1275" s="3">
        <v>522.70000000000005</v>
      </c>
      <c r="T1275" s="3">
        <v>-3.5995060000000003</v>
      </c>
      <c r="U1275" s="3">
        <v>-2.0057180000000003</v>
      </c>
      <c r="W1275" s="3">
        <v>522.70000000000005</v>
      </c>
      <c r="X1275" s="3">
        <v>-2.5474700000000001</v>
      </c>
      <c r="Y1275" s="3">
        <v>0.489624</v>
      </c>
      <c r="Z1275" s="3">
        <v>-0.79297600000000001</v>
      </c>
      <c r="AA1275" s="3">
        <v>-0.71217299999999994</v>
      </c>
    </row>
    <row r="1276" spans="19:27" x14ac:dyDescent="0.2">
      <c r="S1276" s="3">
        <v>522.6</v>
      </c>
      <c r="T1276" s="3">
        <v>-3.5816669999999999</v>
      </c>
      <c r="U1276" s="3">
        <v>-2.0000400000000003</v>
      </c>
      <c r="W1276" s="3">
        <v>522.6</v>
      </c>
      <c r="X1276" s="3">
        <v>-2.5431300000000001</v>
      </c>
      <c r="Y1276" s="3">
        <v>0.48394799999999999</v>
      </c>
      <c r="Z1276" s="3">
        <v>-0.79502099999999998</v>
      </c>
      <c r="AA1276" s="3">
        <v>-0.71347000000000005</v>
      </c>
    </row>
    <row r="1277" spans="19:27" x14ac:dyDescent="0.2">
      <c r="S1277" s="3">
        <v>522.5</v>
      </c>
      <c r="T1277" s="3">
        <v>-3.5569570000000001</v>
      </c>
      <c r="U1277" s="3">
        <v>-2.0003540000000002</v>
      </c>
      <c r="W1277" s="3">
        <v>522.5</v>
      </c>
      <c r="X1277" s="3">
        <v>-2.53992</v>
      </c>
      <c r="Y1277" s="3">
        <v>0.476852</v>
      </c>
      <c r="Z1277" s="3">
        <v>-0.79828600000000005</v>
      </c>
      <c r="AA1277" s="3">
        <v>-0.71021299999999998</v>
      </c>
    </row>
    <row r="1278" spans="19:27" x14ac:dyDescent="0.2">
      <c r="S1278" s="3">
        <v>522.4</v>
      </c>
      <c r="T1278" s="3">
        <v>-3.5349400000000002</v>
      </c>
      <c r="U1278" s="3">
        <v>-2.0037970000000001</v>
      </c>
      <c r="W1278" s="3">
        <v>522.4</v>
      </c>
      <c r="X1278" s="3">
        <v>-2.54155</v>
      </c>
      <c r="Y1278" s="3">
        <v>0.454544</v>
      </c>
      <c r="Z1278" s="3">
        <v>-0.79853099999999999</v>
      </c>
      <c r="AA1278" s="3">
        <v>-0.69812799999999997</v>
      </c>
    </row>
    <row r="1279" spans="19:27" x14ac:dyDescent="0.2">
      <c r="S1279" s="3">
        <v>522.29999999999995</v>
      </c>
      <c r="T1279" s="3">
        <v>-3.5125169999999999</v>
      </c>
      <c r="U1279" s="3">
        <v>-2.0032320000000001</v>
      </c>
      <c r="W1279" s="3">
        <v>522.29999999999995</v>
      </c>
      <c r="X1279" s="3">
        <v>-2.5486800000000001</v>
      </c>
      <c r="Y1279" s="3">
        <v>0.43212099999999998</v>
      </c>
      <c r="Z1279" s="3">
        <v>-0.79376999999999998</v>
      </c>
      <c r="AA1279" s="3">
        <v>-0.68840800000000002</v>
      </c>
    </row>
    <row r="1280" spans="19:27" x14ac:dyDescent="0.2">
      <c r="S1280" s="3">
        <v>522.20000000000005</v>
      </c>
      <c r="T1280" s="3">
        <v>-3.492556</v>
      </c>
      <c r="U1280" s="3">
        <v>-1.992327</v>
      </c>
      <c r="W1280" s="3">
        <v>522.20000000000005</v>
      </c>
      <c r="X1280" s="3">
        <v>-2.54528</v>
      </c>
      <c r="Y1280" s="3">
        <v>0.41405500000000001</v>
      </c>
      <c r="Z1280" s="3">
        <v>-0.79045100000000001</v>
      </c>
      <c r="AA1280" s="3">
        <v>-0.68962900000000005</v>
      </c>
    </row>
    <row r="1281" spans="19:27" x14ac:dyDescent="0.2">
      <c r="S1281" s="3">
        <v>522.1</v>
      </c>
      <c r="T1281" s="3">
        <v>-3.4687229999999998</v>
      </c>
      <c r="U1281" s="3">
        <v>-1.9784119999999998</v>
      </c>
      <c r="W1281" s="3">
        <v>522.1</v>
      </c>
      <c r="X1281" s="3">
        <v>-2.5427499999999998</v>
      </c>
      <c r="Y1281" s="3">
        <v>0.39510299999999998</v>
      </c>
      <c r="Z1281" s="3">
        <v>-0.790161</v>
      </c>
      <c r="AA1281" s="3">
        <v>-0.69242899999999996</v>
      </c>
    </row>
    <row r="1282" spans="19:27" x14ac:dyDescent="0.2">
      <c r="S1282" s="3">
        <v>522</v>
      </c>
      <c r="T1282" s="3">
        <v>-3.4526530000000002</v>
      </c>
      <c r="U1282" s="3">
        <v>-1.9670879999999999</v>
      </c>
      <c r="W1282" s="3">
        <v>522</v>
      </c>
      <c r="X1282" s="3">
        <v>-2.5400200000000002</v>
      </c>
      <c r="Y1282" s="3">
        <v>0.37645699999999999</v>
      </c>
      <c r="Z1282" s="3">
        <v>-0.79007700000000003</v>
      </c>
      <c r="AA1282" s="3">
        <v>-0.68935400000000002</v>
      </c>
    </row>
    <row r="1283" spans="19:27" x14ac:dyDescent="0.2">
      <c r="S1283" s="3">
        <v>521.9</v>
      </c>
      <c r="T1283" s="3">
        <v>-3.4382739999999998</v>
      </c>
      <c r="U1283" s="3">
        <v>-1.959484</v>
      </c>
      <c r="W1283" s="3">
        <v>521.9</v>
      </c>
      <c r="X1283" s="3">
        <v>-2.5307200000000001</v>
      </c>
      <c r="Y1283" s="3">
        <v>0.36805700000000002</v>
      </c>
      <c r="Z1283" s="3">
        <v>-0.79199200000000003</v>
      </c>
      <c r="AA1283" s="3">
        <v>-0.69554099999999996</v>
      </c>
    </row>
    <row r="1284" spans="19:27" x14ac:dyDescent="0.2">
      <c r="S1284" s="3">
        <v>521.79999999999995</v>
      </c>
      <c r="T1284" s="3">
        <v>-3.4215110000000002</v>
      </c>
      <c r="U1284" s="3">
        <v>-1.9449260000000002</v>
      </c>
      <c r="W1284" s="3">
        <v>521.79999999999995</v>
      </c>
      <c r="X1284" s="3">
        <v>-2.5242300000000002</v>
      </c>
      <c r="Y1284" s="3">
        <v>0.36887399999999998</v>
      </c>
      <c r="Z1284" s="3">
        <v>-0.78900899999999996</v>
      </c>
      <c r="AA1284" s="3">
        <v>-0.70004299999999997</v>
      </c>
    </row>
    <row r="1285" spans="19:27" x14ac:dyDescent="0.2">
      <c r="S1285" s="3">
        <v>521.70000000000005</v>
      </c>
      <c r="T1285" s="3">
        <v>-3.4114199999999997</v>
      </c>
      <c r="U1285" s="3">
        <v>-1.9390459999999998</v>
      </c>
      <c r="W1285" s="3">
        <v>521.70000000000005</v>
      </c>
      <c r="X1285" s="3">
        <v>-2.5130499999999998</v>
      </c>
      <c r="Y1285" s="3">
        <v>0.365707</v>
      </c>
      <c r="Z1285" s="3">
        <v>-0.792763</v>
      </c>
      <c r="AA1285" s="3">
        <v>-0.70823700000000001</v>
      </c>
    </row>
    <row r="1286" spans="19:27" x14ac:dyDescent="0.2">
      <c r="S1286" s="3">
        <v>521.6</v>
      </c>
      <c r="T1286" s="3">
        <v>-3.3972860000000003</v>
      </c>
      <c r="U1286" s="3">
        <v>-1.9305280000000002</v>
      </c>
      <c r="W1286" s="3">
        <v>521.6</v>
      </c>
      <c r="X1286" s="3">
        <v>-2.5046599999999999</v>
      </c>
      <c r="Y1286" s="3">
        <v>0.36319699999999999</v>
      </c>
      <c r="Z1286" s="3">
        <v>-0.79138900000000001</v>
      </c>
      <c r="AA1286" s="3">
        <v>-0.71073900000000001</v>
      </c>
    </row>
    <row r="1287" spans="19:27" x14ac:dyDescent="0.2">
      <c r="S1287" s="3">
        <v>521.5</v>
      </c>
      <c r="T1287" s="3">
        <v>-3.3809060000000004</v>
      </c>
      <c r="U1287" s="3">
        <v>-1.9268800000000001</v>
      </c>
      <c r="W1287" s="3">
        <v>521.5</v>
      </c>
      <c r="X1287" s="3">
        <v>-2.4958800000000001</v>
      </c>
      <c r="Y1287" s="3">
        <v>0.35617100000000002</v>
      </c>
      <c r="Z1287" s="3">
        <v>-0.779976</v>
      </c>
      <c r="AA1287" s="3">
        <v>-0.71536299999999997</v>
      </c>
    </row>
    <row r="1288" spans="19:27" x14ac:dyDescent="0.2">
      <c r="S1288" s="3">
        <v>521.4</v>
      </c>
      <c r="T1288" s="3">
        <v>-3.379073</v>
      </c>
      <c r="U1288" s="3">
        <v>-1.9232309999999999</v>
      </c>
      <c r="W1288" s="3">
        <v>521.4</v>
      </c>
      <c r="X1288" s="3">
        <v>-2.4855700000000001</v>
      </c>
      <c r="Y1288" s="3">
        <v>0.35219600000000001</v>
      </c>
      <c r="Z1288" s="3">
        <v>-0.775482</v>
      </c>
      <c r="AA1288" s="3">
        <v>-0.71948199999999995</v>
      </c>
    </row>
    <row r="1289" spans="19:27" x14ac:dyDescent="0.2">
      <c r="S1289" s="3">
        <v>521.29999999999995</v>
      </c>
      <c r="T1289" s="3">
        <v>-3.3809260000000001</v>
      </c>
      <c r="U1289" s="3">
        <v>-1.925154</v>
      </c>
      <c r="W1289" s="3">
        <v>521.29999999999995</v>
      </c>
      <c r="X1289" s="3">
        <v>-2.4735299999999998</v>
      </c>
      <c r="Y1289" s="3">
        <v>0.34494799999999998</v>
      </c>
      <c r="Z1289" s="3">
        <v>-0.78401200000000004</v>
      </c>
      <c r="AA1289" s="3">
        <v>-0.71064799999999995</v>
      </c>
    </row>
    <row r="1290" spans="19:27" x14ac:dyDescent="0.2">
      <c r="S1290" s="3">
        <v>521.20000000000005</v>
      </c>
      <c r="T1290" s="3">
        <v>-3.3903819999999998</v>
      </c>
      <c r="U1290" s="3">
        <v>-1.9302759999999999</v>
      </c>
      <c r="W1290" s="3">
        <v>521.20000000000005</v>
      </c>
      <c r="X1290" s="3">
        <v>-2.4679899999999999</v>
      </c>
      <c r="Y1290" s="3">
        <v>0.33227499999999999</v>
      </c>
      <c r="Z1290" s="3">
        <v>-0.78522499999999995</v>
      </c>
      <c r="AA1290" s="3">
        <v>-0.69976000000000005</v>
      </c>
    </row>
    <row r="1291" spans="19:27" x14ac:dyDescent="0.2">
      <c r="S1291" s="3">
        <v>521.1</v>
      </c>
      <c r="T1291" s="3">
        <v>-3.3992979999999999</v>
      </c>
      <c r="U1291" s="3">
        <v>-1.935621</v>
      </c>
      <c r="W1291" s="3">
        <v>521.1</v>
      </c>
      <c r="X1291" s="3">
        <v>-2.4613299999999998</v>
      </c>
      <c r="Y1291" s="3">
        <v>0.32088499999999998</v>
      </c>
      <c r="Z1291" s="3">
        <v>-0.78285199999999999</v>
      </c>
      <c r="AA1291" s="3">
        <v>-0.69241299999999995</v>
      </c>
    </row>
    <row r="1292" spans="19:27" x14ac:dyDescent="0.2">
      <c r="S1292" s="3">
        <v>521</v>
      </c>
      <c r="T1292" s="3">
        <v>-3.4069029999999998</v>
      </c>
      <c r="U1292" s="3">
        <v>-1.9453170000000002</v>
      </c>
      <c r="W1292" s="3">
        <v>521</v>
      </c>
      <c r="X1292" s="3">
        <v>-2.46339</v>
      </c>
      <c r="Y1292" s="3">
        <v>0.310143</v>
      </c>
      <c r="Z1292" s="3">
        <v>-0.77212499999999995</v>
      </c>
      <c r="AA1292" s="3">
        <v>-0.68485300000000005</v>
      </c>
    </row>
    <row r="1293" spans="19:27" x14ac:dyDescent="0.2">
      <c r="S1293" s="3">
        <v>520.9</v>
      </c>
      <c r="T1293" s="3">
        <v>-3.4245109999999999</v>
      </c>
      <c r="U1293" s="3">
        <v>-1.9662979999999997</v>
      </c>
      <c r="W1293" s="3">
        <v>520.9</v>
      </c>
      <c r="X1293" s="3">
        <v>-2.4721799999999998</v>
      </c>
      <c r="Y1293" s="3">
        <v>0.29516599999999998</v>
      </c>
      <c r="Z1293" s="3">
        <v>-0.75752299999999995</v>
      </c>
      <c r="AA1293" s="3">
        <v>-0.67803199999999997</v>
      </c>
    </row>
    <row r="1294" spans="19:27" x14ac:dyDescent="0.2">
      <c r="S1294" s="3">
        <v>520.79999999999995</v>
      </c>
      <c r="T1294" s="3">
        <v>-3.44591</v>
      </c>
      <c r="U1294" s="3">
        <v>-1.9848349999999999</v>
      </c>
      <c r="W1294" s="3">
        <v>520.79999999999995</v>
      </c>
      <c r="X1294" s="3">
        <v>-2.4673400000000001</v>
      </c>
      <c r="Y1294" s="3">
        <v>0.27939599999999998</v>
      </c>
      <c r="Z1294" s="3">
        <v>-0.74851199999999996</v>
      </c>
      <c r="AA1294" s="3">
        <v>-0.67762800000000001</v>
      </c>
    </row>
    <row r="1295" spans="19:27" x14ac:dyDescent="0.2">
      <c r="S1295" s="3">
        <v>520.70000000000005</v>
      </c>
      <c r="T1295" s="3">
        <v>-3.4608810000000001</v>
      </c>
      <c r="U1295" s="3">
        <v>-1.997174</v>
      </c>
      <c r="W1295" s="3">
        <v>520.70000000000005</v>
      </c>
      <c r="X1295" s="3">
        <v>-2.4636</v>
      </c>
      <c r="Y1295" s="3">
        <v>0.260216</v>
      </c>
      <c r="Z1295" s="3">
        <v>-0.73728899999999997</v>
      </c>
      <c r="AA1295" s="3">
        <v>-0.67630000000000001</v>
      </c>
    </row>
    <row r="1296" spans="19:27" x14ac:dyDescent="0.2">
      <c r="S1296" s="3">
        <v>520.6</v>
      </c>
      <c r="T1296" s="3">
        <v>-3.4691579999999997</v>
      </c>
      <c r="U1296" s="3">
        <v>-2.0067629999999999</v>
      </c>
      <c r="W1296" s="3">
        <v>520.6</v>
      </c>
      <c r="X1296" s="3">
        <v>-2.4546999999999999</v>
      </c>
      <c r="Y1296" s="3">
        <v>0.23307800000000001</v>
      </c>
      <c r="Z1296" s="3">
        <v>-0.72372400000000003</v>
      </c>
      <c r="AA1296" s="3">
        <v>-0.67198899999999995</v>
      </c>
    </row>
    <row r="1297" spans="19:27" x14ac:dyDescent="0.2">
      <c r="S1297" s="3">
        <v>520.5</v>
      </c>
      <c r="T1297" s="3">
        <v>-3.4779619999999998</v>
      </c>
      <c r="U1297" s="3">
        <v>-2.0111270000000001</v>
      </c>
      <c r="W1297" s="3">
        <v>520.5</v>
      </c>
      <c r="X1297" s="3">
        <v>-2.44611</v>
      </c>
      <c r="Y1297" s="3">
        <v>0.209869</v>
      </c>
      <c r="Z1297" s="3">
        <v>-0.71722399999999997</v>
      </c>
      <c r="AA1297" s="3">
        <v>-0.66300199999999998</v>
      </c>
    </row>
    <row r="1298" spans="19:27" x14ac:dyDescent="0.2">
      <c r="S1298" s="3">
        <v>520.4</v>
      </c>
      <c r="T1298" s="3">
        <v>-3.4891620000000003</v>
      </c>
      <c r="U1298" s="3">
        <v>-2.0121270000000004</v>
      </c>
      <c r="W1298" s="3">
        <v>520.4</v>
      </c>
      <c r="X1298" s="3">
        <v>-2.44197</v>
      </c>
      <c r="Y1298" s="3">
        <v>0.19109300000000001</v>
      </c>
      <c r="Z1298" s="3">
        <v>-0.711426</v>
      </c>
      <c r="AA1298" s="3">
        <v>-0.64966599999999997</v>
      </c>
    </row>
    <row r="1299" spans="19:27" x14ac:dyDescent="0.2">
      <c r="S1299" s="3">
        <v>520.29999999999995</v>
      </c>
      <c r="T1299" s="3">
        <v>-3.493763</v>
      </c>
      <c r="U1299" s="3">
        <v>-2.0148280000000001</v>
      </c>
      <c r="W1299" s="3">
        <v>520.29999999999995</v>
      </c>
      <c r="X1299" s="3">
        <v>-2.4359700000000002</v>
      </c>
      <c r="Y1299" s="3">
        <v>0.18027499999999999</v>
      </c>
      <c r="Z1299" s="3">
        <v>-0.70626800000000001</v>
      </c>
      <c r="AA1299" s="3">
        <v>-0.63765000000000005</v>
      </c>
    </row>
    <row r="1300" spans="19:27" x14ac:dyDescent="0.2">
      <c r="S1300" s="3">
        <v>520.20000000000005</v>
      </c>
      <c r="T1300" s="3">
        <v>-3.4952719999999999</v>
      </c>
      <c r="U1300" s="3">
        <v>-2.0141710000000002</v>
      </c>
      <c r="W1300" s="3">
        <v>520.20000000000005</v>
      </c>
      <c r="X1300" s="3">
        <v>-2.4246699999999999</v>
      </c>
      <c r="Y1300" s="3">
        <v>0.16597700000000001</v>
      </c>
      <c r="Z1300" s="3">
        <v>-0.70907600000000004</v>
      </c>
      <c r="AA1300" s="3">
        <v>-0.62439699999999998</v>
      </c>
    </row>
    <row r="1301" spans="19:27" x14ac:dyDescent="0.2">
      <c r="S1301" s="3">
        <v>520.1</v>
      </c>
      <c r="T1301" s="3">
        <v>-3.4953940000000001</v>
      </c>
      <c r="U1301" s="3">
        <v>-2.0098669999999998</v>
      </c>
      <c r="W1301" s="3">
        <v>520.1</v>
      </c>
      <c r="X1301" s="3">
        <v>-2.4095499999999999</v>
      </c>
      <c r="Y1301" s="3">
        <v>0.151306</v>
      </c>
      <c r="Z1301" s="3">
        <v>-0.70776399999999995</v>
      </c>
      <c r="AA1301" s="3">
        <v>-0.60933700000000002</v>
      </c>
    </row>
    <row r="1302" spans="19:27" x14ac:dyDescent="0.2">
      <c r="S1302" s="3">
        <v>520</v>
      </c>
      <c r="T1302" s="3">
        <v>-3.4946470000000001</v>
      </c>
      <c r="U1302" s="3">
        <v>-2.006793</v>
      </c>
      <c r="W1302" s="3">
        <v>520</v>
      </c>
      <c r="X1302" s="3">
        <v>-2.3952300000000002</v>
      </c>
      <c r="Y1302" s="3">
        <v>0.14514199999999999</v>
      </c>
      <c r="Z1302" s="3">
        <v>-0.70483399999999996</v>
      </c>
      <c r="AA1302" s="3">
        <v>-0.59944200000000003</v>
      </c>
    </row>
    <row r="1303" spans="19:27" x14ac:dyDescent="0.2">
      <c r="S1303" s="3">
        <v>519.9</v>
      </c>
      <c r="T1303" s="3">
        <v>-3.490116</v>
      </c>
      <c r="U1303" s="3">
        <v>-2.0003549999999999</v>
      </c>
      <c r="W1303" s="3">
        <v>519.9</v>
      </c>
      <c r="X1303" s="3">
        <v>-2.3941300000000001</v>
      </c>
      <c r="Y1303" s="3">
        <v>0.13867199999999999</v>
      </c>
      <c r="Z1303" s="3">
        <v>-0.70259099999999997</v>
      </c>
      <c r="AA1303" s="3">
        <v>-0.59414699999999998</v>
      </c>
    </row>
    <row r="1304" spans="19:27" x14ac:dyDescent="0.2">
      <c r="S1304" s="3">
        <v>519.79999999999995</v>
      </c>
      <c r="T1304" s="3">
        <v>-3.4954739999999997</v>
      </c>
      <c r="U1304" s="3">
        <v>-2.001074</v>
      </c>
      <c r="W1304" s="3">
        <v>519.79999999999995</v>
      </c>
      <c r="X1304" s="3">
        <v>-2.3955199999999999</v>
      </c>
      <c r="Y1304" s="3">
        <v>0.12767000000000001</v>
      </c>
      <c r="Z1304" s="3">
        <v>-0.70681000000000005</v>
      </c>
      <c r="AA1304" s="3">
        <v>-0.59851799999999999</v>
      </c>
    </row>
    <row r="1305" spans="19:27" x14ac:dyDescent="0.2">
      <c r="S1305" s="3">
        <v>519.70000000000005</v>
      </c>
      <c r="T1305" s="3">
        <v>-3.4941270000000002</v>
      </c>
      <c r="U1305" s="3">
        <v>-2.0113470000000002</v>
      </c>
      <c r="W1305" s="3">
        <v>519.70000000000005</v>
      </c>
      <c r="X1305" s="3">
        <v>-2.4022100000000002</v>
      </c>
      <c r="Y1305" s="3">
        <v>0.119339</v>
      </c>
      <c r="Z1305" s="3">
        <v>-0.717804</v>
      </c>
      <c r="AA1305" s="3">
        <v>-0.60608700000000004</v>
      </c>
    </row>
    <row r="1306" spans="19:27" x14ac:dyDescent="0.2">
      <c r="S1306" s="3">
        <v>519.6</v>
      </c>
      <c r="T1306" s="3">
        <v>-3.4942600000000001</v>
      </c>
      <c r="U1306" s="3">
        <v>-2.0209550000000003</v>
      </c>
      <c r="W1306" s="3">
        <v>519.6</v>
      </c>
      <c r="X1306" s="3">
        <v>-2.40449</v>
      </c>
      <c r="Y1306" s="3">
        <v>0.111343</v>
      </c>
      <c r="Z1306" s="3">
        <v>-0.73124699999999998</v>
      </c>
      <c r="AA1306" s="3">
        <v>-0.60172999999999999</v>
      </c>
    </row>
    <row r="1307" spans="19:27" x14ac:dyDescent="0.2">
      <c r="S1307" s="3">
        <v>519.5</v>
      </c>
      <c r="T1307" s="3">
        <v>-3.5022969999999995</v>
      </c>
      <c r="U1307" s="3">
        <v>-2.026993</v>
      </c>
      <c r="W1307" s="3">
        <v>519.5</v>
      </c>
      <c r="X1307" s="3">
        <v>-2.4061699999999999</v>
      </c>
      <c r="Y1307" s="3">
        <v>0.106438</v>
      </c>
      <c r="Z1307" s="3">
        <v>-0.73902900000000005</v>
      </c>
      <c r="AA1307" s="3">
        <v>-0.59774799999999995</v>
      </c>
    </row>
    <row r="1308" spans="19:27" x14ac:dyDescent="0.2">
      <c r="S1308" s="3">
        <v>519.4</v>
      </c>
      <c r="T1308" s="3">
        <v>-3.5019489999999998</v>
      </c>
      <c r="U1308" s="3">
        <v>-2.0277509999999999</v>
      </c>
      <c r="W1308" s="3">
        <v>519.4</v>
      </c>
      <c r="X1308" s="3">
        <v>-2.4091300000000002</v>
      </c>
      <c r="Y1308" s="3">
        <v>9.9670400000000006E-2</v>
      </c>
      <c r="Z1308" s="3">
        <v>-0.75429500000000005</v>
      </c>
      <c r="AA1308" s="3">
        <v>-0.59306300000000001</v>
      </c>
    </row>
    <row r="1309" spans="19:27" x14ac:dyDescent="0.2">
      <c r="S1309" s="3">
        <v>519.29999999999995</v>
      </c>
      <c r="T1309" s="3">
        <v>-3.4987509999999999</v>
      </c>
      <c r="U1309" s="3">
        <v>-2.0239659999999997</v>
      </c>
      <c r="W1309" s="3">
        <v>519.29999999999995</v>
      </c>
      <c r="X1309" s="3">
        <v>-2.4126099999999999</v>
      </c>
      <c r="Y1309" s="3">
        <v>9.24759E-2</v>
      </c>
      <c r="Z1309" s="3">
        <v>-0.76866900000000005</v>
      </c>
      <c r="AA1309" s="3">
        <v>-0.60007500000000003</v>
      </c>
    </row>
    <row r="1310" spans="19:27" x14ac:dyDescent="0.2">
      <c r="S1310" s="3">
        <v>519.20000000000005</v>
      </c>
      <c r="T1310" s="3">
        <v>-3.485627</v>
      </c>
      <c r="U1310" s="3">
        <v>-2.0192120000000005</v>
      </c>
      <c r="W1310" s="3">
        <v>519.20000000000005</v>
      </c>
      <c r="X1310" s="3">
        <v>-2.40761</v>
      </c>
      <c r="Y1310" s="3">
        <v>8.6921700000000005E-2</v>
      </c>
      <c r="Z1310" s="3">
        <v>-0.77610800000000002</v>
      </c>
      <c r="AA1310" s="3">
        <v>-0.60472899999999996</v>
      </c>
    </row>
    <row r="1311" spans="19:27" x14ac:dyDescent="0.2">
      <c r="S1311" s="3">
        <v>519.1</v>
      </c>
      <c r="T1311" s="3">
        <v>-3.4678120000000003</v>
      </c>
      <c r="U1311" s="3">
        <v>-2.0187310000000003</v>
      </c>
      <c r="W1311" s="3">
        <v>519.1</v>
      </c>
      <c r="X1311" s="3">
        <v>-2.4024100000000002</v>
      </c>
      <c r="Y1311" s="3">
        <v>8.2237199999999996E-2</v>
      </c>
      <c r="Z1311" s="3">
        <v>-0.77722899999999995</v>
      </c>
      <c r="AA1311" s="3">
        <v>-0.60828400000000005</v>
      </c>
    </row>
    <row r="1312" spans="19:27" x14ac:dyDescent="0.2">
      <c r="S1312" s="3">
        <v>519</v>
      </c>
      <c r="T1312" s="3">
        <v>-3.4557530000000001</v>
      </c>
      <c r="U1312" s="3">
        <v>-2.0207170000000003</v>
      </c>
      <c r="W1312" s="3">
        <v>519</v>
      </c>
      <c r="X1312" s="3">
        <v>-2.3918499999999998</v>
      </c>
      <c r="Y1312" s="3">
        <v>8.3015400000000003E-2</v>
      </c>
      <c r="Z1312" s="3">
        <v>-0.77819099999999997</v>
      </c>
      <c r="AA1312" s="3">
        <v>-0.61357099999999998</v>
      </c>
    </row>
    <row r="1313" spans="19:27" x14ac:dyDescent="0.2">
      <c r="S1313" s="3">
        <v>518.9</v>
      </c>
      <c r="T1313" s="3">
        <v>-3.4455209999999998</v>
      </c>
      <c r="U1313" s="3">
        <v>-2.0296120000000002</v>
      </c>
      <c r="W1313" s="3">
        <v>518.9</v>
      </c>
      <c r="X1313" s="3">
        <v>-2.3901599999999998</v>
      </c>
      <c r="Y1313" s="3">
        <v>8.3854700000000004E-2</v>
      </c>
      <c r="Z1313" s="3">
        <v>-0.78372200000000003</v>
      </c>
      <c r="AA1313" s="3">
        <v>-0.62165099999999995</v>
      </c>
    </row>
    <row r="1314" spans="19:27" x14ac:dyDescent="0.2">
      <c r="S1314" s="3">
        <v>518.79999999999995</v>
      </c>
      <c r="T1314" s="3">
        <v>-3.4343059999999999</v>
      </c>
      <c r="U1314" s="3">
        <v>-2.037013</v>
      </c>
      <c r="W1314" s="3">
        <v>518.79999999999995</v>
      </c>
      <c r="X1314" s="3">
        <v>-2.39541</v>
      </c>
      <c r="Y1314" s="3">
        <v>8.5884100000000005E-2</v>
      </c>
      <c r="Z1314" s="3">
        <v>-0.79512000000000005</v>
      </c>
      <c r="AA1314" s="3">
        <v>-0.63722199999999996</v>
      </c>
    </row>
    <row r="1315" spans="19:27" x14ac:dyDescent="0.2">
      <c r="S1315" s="3">
        <v>518.70000000000005</v>
      </c>
      <c r="T1315" s="3">
        <v>-3.4177389999999996</v>
      </c>
      <c r="U1315" s="3">
        <v>-2.0301579999999997</v>
      </c>
      <c r="W1315" s="3">
        <v>518.70000000000005</v>
      </c>
      <c r="X1315" s="3">
        <v>-2.40394</v>
      </c>
      <c r="Y1315" s="3">
        <v>9.7923300000000005E-2</v>
      </c>
      <c r="Z1315" s="3">
        <v>-0.80509200000000003</v>
      </c>
      <c r="AA1315" s="3">
        <v>-0.64676699999999998</v>
      </c>
    </row>
    <row r="1316" spans="19:27" x14ac:dyDescent="0.2">
      <c r="S1316" s="3">
        <v>518.6</v>
      </c>
      <c r="T1316" s="3">
        <v>-3.402822</v>
      </c>
      <c r="U1316" s="3">
        <v>-2.0109459999999997</v>
      </c>
      <c r="W1316" s="3">
        <v>518.6</v>
      </c>
      <c r="X1316" s="3">
        <v>-2.4108700000000001</v>
      </c>
      <c r="Y1316" s="3">
        <v>0.108932</v>
      </c>
      <c r="Z1316" s="3">
        <v>-0.81421699999999997</v>
      </c>
      <c r="AA1316" s="3">
        <v>-0.65705899999999995</v>
      </c>
    </row>
    <row r="1317" spans="19:27" x14ac:dyDescent="0.2">
      <c r="S1317" s="3">
        <v>518.5</v>
      </c>
      <c r="T1317" s="3">
        <v>-3.3984159999999997</v>
      </c>
      <c r="U1317" s="3">
        <v>-2.0058219999999998</v>
      </c>
      <c r="W1317" s="3">
        <v>518.5</v>
      </c>
      <c r="X1317" s="3">
        <v>-2.4141599999999999</v>
      </c>
      <c r="Y1317" s="3">
        <v>0.114166</v>
      </c>
      <c r="Z1317" s="3">
        <v>-0.815384</v>
      </c>
      <c r="AA1317" s="3">
        <v>-0.66308599999999995</v>
      </c>
    </row>
    <row r="1318" spans="19:27" x14ac:dyDescent="0.2">
      <c r="S1318" s="3">
        <v>518.4</v>
      </c>
      <c r="T1318" s="3">
        <v>-3.398631</v>
      </c>
      <c r="U1318" s="3">
        <v>-2.0132400000000001</v>
      </c>
      <c r="W1318" s="3">
        <v>518.4</v>
      </c>
      <c r="X1318" s="3">
        <v>-2.4125700000000001</v>
      </c>
      <c r="Y1318" s="3">
        <v>0.118919</v>
      </c>
      <c r="Z1318" s="3">
        <v>-0.81526200000000004</v>
      </c>
      <c r="AA1318" s="3">
        <v>-0.66515400000000002</v>
      </c>
    </row>
    <row r="1319" spans="19:27" x14ac:dyDescent="0.2">
      <c r="S1319" s="3">
        <v>518.29999999999995</v>
      </c>
      <c r="T1319" s="3">
        <v>-3.3913410000000002</v>
      </c>
      <c r="U1319" s="3">
        <v>-2.0190039999999998</v>
      </c>
      <c r="W1319" s="3">
        <v>518.29999999999995</v>
      </c>
      <c r="X1319" s="3">
        <v>-2.3982800000000002</v>
      </c>
      <c r="Y1319" s="3">
        <v>0.12007900000000001</v>
      </c>
      <c r="Z1319" s="3">
        <v>-0.810608</v>
      </c>
      <c r="AA1319" s="3">
        <v>-0.66799900000000001</v>
      </c>
    </row>
    <row r="1320" spans="19:27" x14ac:dyDescent="0.2">
      <c r="S1320" s="3">
        <v>518.20000000000005</v>
      </c>
      <c r="T1320" s="3">
        <v>-3.3729279999999999</v>
      </c>
      <c r="U1320" s="3">
        <v>-2.0198700000000001</v>
      </c>
      <c r="W1320" s="3">
        <v>518.20000000000005</v>
      </c>
      <c r="X1320" s="3">
        <v>-2.3854700000000002</v>
      </c>
      <c r="Y1320" s="3">
        <v>0.12114</v>
      </c>
      <c r="Z1320" s="3">
        <v>-0.80911999999999995</v>
      </c>
      <c r="AA1320" s="3">
        <v>-0.66861000000000004</v>
      </c>
    </row>
    <row r="1321" spans="19:27" x14ac:dyDescent="0.2">
      <c r="S1321" s="3">
        <v>518.1</v>
      </c>
      <c r="T1321" s="3">
        <v>-3.3598439999999998</v>
      </c>
      <c r="U1321" s="3">
        <v>-2.0148889999999997</v>
      </c>
      <c r="W1321" s="3">
        <v>518.1</v>
      </c>
      <c r="X1321" s="3">
        <v>-2.3787099999999999</v>
      </c>
      <c r="Y1321" s="3">
        <v>0.111092</v>
      </c>
      <c r="Z1321" s="3">
        <v>-0.80985300000000005</v>
      </c>
      <c r="AA1321" s="3">
        <v>-0.66900599999999999</v>
      </c>
    </row>
    <row r="1322" spans="19:27" x14ac:dyDescent="0.2">
      <c r="S1322" s="3">
        <v>518</v>
      </c>
      <c r="T1322" s="3">
        <v>-3.331334</v>
      </c>
      <c r="U1322" s="3">
        <v>-2.003171</v>
      </c>
      <c r="W1322" s="3">
        <v>518</v>
      </c>
      <c r="X1322" s="3">
        <v>-2.3741099999999999</v>
      </c>
      <c r="Y1322" s="3">
        <v>0.10150099999999999</v>
      </c>
      <c r="Z1322" s="3">
        <v>-0.81343100000000002</v>
      </c>
      <c r="AA1322" s="3">
        <v>-0.67129499999999998</v>
      </c>
    </row>
    <row r="1323" spans="19:27" x14ac:dyDescent="0.2">
      <c r="S1323" s="3">
        <v>517.9</v>
      </c>
      <c r="T1323" s="3">
        <v>-3.310092</v>
      </c>
      <c r="U1323" s="3">
        <v>-2.0033220000000003</v>
      </c>
      <c r="W1323" s="3">
        <v>517.9</v>
      </c>
      <c r="X1323" s="3">
        <v>-2.3710499999999999</v>
      </c>
      <c r="Y1323" s="3">
        <v>8.4907499999999997E-2</v>
      </c>
      <c r="Z1323" s="3">
        <v>-0.82217399999999996</v>
      </c>
      <c r="AA1323" s="3">
        <v>-0.66834300000000002</v>
      </c>
    </row>
    <row r="1324" spans="19:27" x14ac:dyDescent="0.2">
      <c r="S1324" s="3">
        <v>517.79999999999995</v>
      </c>
      <c r="T1324" s="3">
        <v>-3.2883789999999999</v>
      </c>
      <c r="U1324" s="3">
        <v>-2.0090589999999997</v>
      </c>
      <c r="W1324" s="3">
        <v>517.79999999999995</v>
      </c>
      <c r="X1324" s="3">
        <v>-2.37392</v>
      </c>
      <c r="Y1324" s="3">
        <v>7.1975700000000004E-2</v>
      </c>
      <c r="Z1324" s="3">
        <v>-0.82994800000000002</v>
      </c>
      <c r="AA1324" s="3">
        <v>-0.65964500000000004</v>
      </c>
    </row>
    <row r="1325" spans="19:27" x14ac:dyDescent="0.2">
      <c r="S1325" s="3">
        <v>517.70000000000005</v>
      </c>
      <c r="T1325" s="3">
        <v>-3.2718600000000002</v>
      </c>
      <c r="U1325" s="3">
        <v>-2.029566</v>
      </c>
      <c r="W1325" s="3">
        <v>517.70000000000005</v>
      </c>
      <c r="X1325" s="3">
        <v>-2.3747099999999999</v>
      </c>
      <c r="Y1325" s="3">
        <v>6.2309299999999998E-2</v>
      </c>
      <c r="Z1325" s="3">
        <v>-0.83875299999999997</v>
      </c>
      <c r="AA1325" s="3">
        <v>-0.65395400000000004</v>
      </c>
    </row>
    <row r="1326" spans="19:27" x14ac:dyDescent="0.2">
      <c r="S1326" s="3">
        <v>517.6</v>
      </c>
      <c r="T1326" s="3">
        <v>-3.263808</v>
      </c>
      <c r="U1326" s="3">
        <v>-2.0471790000000003</v>
      </c>
      <c r="W1326" s="3">
        <v>517.6</v>
      </c>
      <c r="X1326" s="3">
        <v>-2.36999</v>
      </c>
      <c r="Y1326" s="3">
        <v>5.2131700000000003E-2</v>
      </c>
      <c r="Z1326" s="3">
        <v>-0.85278299999999996</v>
      </c>
      <c r="AA1326" s="3">
        <v>-0.64946000000000004</v>
      </c>
    </row>
    <row r="1327" spans="19:27" x14ac:dyDescent="0.2">
      <c r="S1327" s="3">
        <v>517.5</v>
      </c>
      <c r="T1327" s="3">
        <v>-3.2619050000000001</v>
      </c>
      <c r="U1327" s="3">
        <v>-2.0677590000000001</v>
      </c>
      <c r="W1327" s="3">
        <v>517.5</v>
      </c>
      <c r="X1327" s="3">
        <v>-2.3722300000000001</v>
      </c>
      <c r="Y1327" s="3">
        <v>5.1437400000000001E-2</v>
      </c>
      <c r="Z1327" s="3">
        <v>-0.86865999999999999</v>
      </c>
      <c r="AA1327" s="3">
        <v>-0.64400500000000005</v>
      </c>
    </row>
    <row r="1328" spans="19:27" x14ac:dyDescent="0.2">
      <c r="S1328" s="3">
        <v>517.4</v>
      </c>
      <c r="T1328" s="3">
        <v>-3.2526600000000001</v>
      </c>
      <c r="U1328" s="3">
        <v>-2.0923970000000001</v>
      </c>
      <c r="W1328" s="3">
        <v>517.4</v>
      </c>
      <c r="X1328" s="3">
        <v>-2.3804400000000001</v>
      </c>
      <c r="Y1328" s="3">
        <v>5.3558300000000003E-2</v>
      </c>
      <c r="Z1328" s="3">
        <v>-0.87499199999999999</v>
      </c>
      <c r="AA1328" s="3">
        <v>-0.64385199999999998</v>
      </c>
    </row>
    <row r="1329" spans="19:27" x14ac:dyDescent="0.2">
      <c r="S1329" s="3">
        <v>517.29999999999995</v>
      </c>
      <c r="T1329" s="3">
        <v>-3.2457120000000002</v>
      </c>
      <c r="U1329" s="3">
        <v>-2.12059</v>
      </c>
      <c r="W1329" s="3">
        <v>517.29999999999995</v>
      </c>
      <c r="X1329" s="3">
        <v>-2.3915299999999999</v>
      </c>
      <c r="Y1329" s="3">
        <v>5.0666799999999998E-2</v>
      </c>
      <c r="Z1329" s="3">
        <v>-0.87813600000000003</v>
      </c>
      <c r="AA1329" s="3">
        <v>-0.64044999999999996</v>
      </c>
    </row>
    <row r="1330" spans="19:27" x14ac:dyDescent="0.2">
      <c r="S1330" s="3">
        <v>517.20000000000005</v>
      </c>
      <c r="T1330" s="3">
        <v>-3.2557400000000003</v>
      </c>
      <c r="U1330" s="3">
        <v>-2.1515149999999998</v>
      </c>
      <c r="W1330" s="3">
        <v>517.20000000000005</v>
      </c>
      <c r="X1330" s="3">
        <v>-2.4018600000000001</v>
      </c>
      <c r="Y1330" s="3">
        <v>4.7088600000000001E-2</v>
      </c>
      <c r="Z1330" s="3">
        <v>-0.87767799999999996</v>
      </c>
      <c r="AA1330" s="3">
        <v>-0.63437699999999997</v>
      </c>
    </row>
    <row r="1331" spans="19:27" x14ac:dyDescent="0.2">
      <c r="S1331" s="3">
        <v>517.1</v>
      </c>
      <c r="T1331" s="3">
        <v>-3.260167</v>
      </c>
      <c r="U1331" s="3">
        <v>-2.1703239999999999</v>
      </c>
      <c r="W1331" s="3">
        <v>517.1</v>
      </c>
      <c r="X1331" s="3">
        <v>-2.4156599999999999</v>
      </c>
      <c r="Y1331" s="3">
        <v>4.7309900000000002E-2</v>
      </c>
      <c r="Z1331" s="3">
        <v>-0.87681600000000004</v>
      </c>
      <c r="AA1331" s="3">
        <v>-0.62667799999999996</v>
      </c>
    </row>
    <row r="1332" spans="19:27" x14ac:dyDescent="0.2">
      <c r="S1332" s="3">
        <v>517</v>
      </c>
      <c r="T1332" s="3">
        <v>-3.2727870000000001</v>
      </c>
      <c r="U1332" s="3">
        <v>-2.1849430000000001</v>
      </c>
      <c r="W1332" s="3">
        <v>517</v>
      </c>
      <c r="X1332" s="3">
        <v>-2.4240300000000001</v>
      </c>
      <c r="Y1332" s="3">
        <v>4.7462499999999998E-2</v>
      </c>
      <c r="Z1332" s="3">
        <v>-0.87973800000000002</v>
      </c>
      <c r="AA1332" s="3">
        <v>-0.61948400000000003</v>
      </c>
    </row>
    <row r="1333" spans="19:27" x14ac:dyDescent="0.2">
      <c r="S1333" s="3">
        <v>516.9</v>
      </c>
      <c r="T1333" s="3">
        <v>-3.2837339999999999</v>
      </c>
      <c r="U1333" s="3">
        <v>-2.196545</v>
      </c>
      <c r="W1333" s="3">
        <v>516.9</v>
      </c>
      <c r="X1333" s="3">
        <v>-2.4242900000000001</v>
      </c>
      <c r="Y1333" s="3">
        <v>4.6165499999999998E-2</v>
      </c>
      <c r="Z1333" s="3">
        <v>-0.88742799999999999</v>
      </c>
      <c r="AA1333" s="3">
        <v>-0.60951200000000005</v>
      </c>
    </row>
    <row r="1334" spans="19:27" x14ac:dyDescent="0.2">
      <c r="S1334" s="3">
        <v>516.79999999999995</v>
      </c>
      <c r="T1334" s="3">
        <v>-3.2891110000000001</v>
      </c>
      <c r="U1334" s="3">
        <v>-2.2027619999999999</v>
      </c>
      <c r="W1334" s="3">
        <v>516.79999999999995</v>
      </c>
      <c r="X1334" s="3">
        <v>-2.4232399999999998</v>
      </c>
      <c r="Y1334" s="3">
        <v>4.5143099999999999E-2</v>
      </c>
      <c r="Z1334" s="3">
        <v>-0.89404300000000003</v>
      </c>
      <c r="AA1334" s="3">
        <v>-0.60727699999999996</v>
      </c>
    </row>
    <row r="1335" spans="19:27" x14ac:dyDescent="0.2">
      <c r="S1335" s="3">
        <v>516.70000000000005</v>
      </c>
      <c r="T1335" s="3">
        <v>-3.3076949999999998</v>
      </c>
      <c r="U1335" s="3">
        <v>-2.2174930000000002</v>
      </c>
      <c r="W1335" s="3">
        <v>516.70000000000005</v>
      </c>
      <c r="X1335" s="3">
        <v>-2.4165399999999999</v>
      </c>
      <c r="Y1335" s="3">
        <v>3.5957299999999998E-2</v>
      </c>
      <c r="Z1335" s="3">
        <v>-0.89710999999999996</v>
      </c>
      <c r="AA1335" s="3">
        <v>-0.60624699999999998</v>
      </c>
    </row>
    <row r="1336" spans="19:27" x14ac:dyDescent="0.2">
      <c r="S1336" s="3">
        <v>516.6</v>
      </c>
      <c r="T1336" s="3">
        <v>-3.3252509999999997</v>
      </c>
      <c r="U1336" s="3">
        <v>-2.2232159999999999</v>
      </c>
      <c r="W1336" s="3">
        <v>516.6</v>
      </c>
      <c r="X1336" s="3">
        <v>-2.41404</v>
      </c>
      <c r="Y1336" s="3">
        <v>2.0721400000000001E-2</v>
      </c>
      <c r="Z1336" s="3">
        <v>-0.894455</v>
      </c>
      <c r="AA1336" s="3">
        <v>-0.60594199999999998</v>
      </c>
    </row>
    <row r="1337" spans="19:27" x14ac:dyDescent="0.2">
      <c r="S1337" s="3">
        <v>516.5</v>
      </c>
      <c r="T1337" s="3">
        <v>-3.3349319999999998</v>
      </c>
      <c r="U1337" s="3">
        <v>-2.2238329999999999</v>
      </c>
      <c r="W1337" s="3">
        <v>516.5</v>
      </c>
      <c r="X1337" s="3">
        <v>-2.4124400000000001</v>
      </c>
      <c r="Y1337" s="3">
        <v>2.2964499999999998E-3</v>
      </c>
      <c r="Z1337" s="3">
        <v>-0.89053300000000002</v>
      </c>
      <c r="AA1337" s="3">
        <v>-0.60987100000000005</v>
      </c>
    </row>
    <row r="1338" spans="19:27" x14ac:dyDescent="0.2">
      <c r="S1338" s="3">
        <v>516.4</v>
      </c>
      <c r="T1338" s="3">
        <v>-3.3405490000000002</v>
      </c>
      <c r="U1338" s="3">
        <v>-2.226855</v>
      </c>
      <c r="W1338" s="3">
        <v>516.4</v>
      </c>
      <c r="X1338" s="3">
        <v>-2.41561</v>
      </c>
      <c r="Y1338" s="3">
        <v>-1.9744899999999999E-2</v>
      </c>
      <c r="Z1338" s="3">
        <v>-0.89574399999999998</v>
      </c>
      <c r="AA1338" s="3">
        <v>-0.62303200000000003</v>
      </c>
    </row>
    <row r="1339" spans="19:27" x14ac:dyDescent="0.2">
      <c r="S1339" s="3">
        <v>516.29999999999995</v>
      </c>
      <c r="T1339" s="3">
        <v>-3.3420920000000001</v>
      </c>
      <c r="U1339" s="3">
        <v>-2.229978</v>
      </c>
      <c r="W1339" s="3">
        <v>516.29999999999995</v>
      </c>
      <c r="X1339" s="3">
        <v>-2.4264199999999998</v>
      </c>
      <c r="Y1339" s="3">
        <v>-4.5295700000000001E-2</v>
      </c>
      <c r="Z1339" s="3">
        <v>-0.90144299999999999</v>
      </c>
      <c r="AA1339" s="3">
        <v>-0.63571200000000005</v>
      </c>
    </row>
    <row r="1340" spans="19:27" x14ac:dyDescent="0.2">
      <c r="S1340" s="3">
        <v>516.20000000000005</v>
      </c>
      <c r="T1340" s="3">
        <v>-3.3382499999999999</v>
      </c>
      <c r="U1340" s="3">
        <v>-2.2347190000000001</v>
      </c>
      <c r="W1340" s="3">
        <v>516.20000000000005</v>
      </c>
      <c r="X1340" s="3">
        <v>-2.4448699999999999</v>
      </c>
      <c r="Y1340" s="3">
        <v>-6.2973000000000001E-2</v>
      </c>
      <c r="Z1340" s="3">
        <v>-0.89860499999999999</v>
      </c>
      <c r="AA1340" s="3">
        <v>-0.64747600000000005</v>
      </c>
    </row>
    <row r="1341" spans="19:27" x14ac:dyDescent="0.2">
      <c r="S1341" s="3">
        <v>516.1</v>
      </c>
      <c r="T1341" s="3">
        <v>-3.3342749999999999</v>
      </c>
      <c r="U1341" s="3">
        <v>-2.2465830000000002</v>
      </c>
      <c r="W1341" s="3">
        <v>516.1</v>
      </c>
      <c r="X1341" s="3">
        <v>-2.46915</v>
      </c>
      <c r="Y1341" s="3">
        <v>-8.1184400000000004E-2</v>
      </c>
      <c r="Z1341" s="3">
        <v>-0.88779399999999997</v>
      </c>
      <c r="AA1341" s="3">
        <v>-0.65866100000000005</v>
      </c>
    </row>
    <row r="1342" spans="19:27" x14ac:dyDescent="0.2">
      <c r="S1342" s="3">
        <v>516</v>
      </c>
      <c r="T1342" s="3">
        <v>-3.3429500000000001</v>
      </c>
      <c r="U1342" s="3">
        <v>-2.2577910000000001</v>
      </c>
      <c r="W1342" s="3">
        <v>516</v>
      </c>
      <c r="X1342" s="3">
        <v>-2.4884200000000001</v>
      </c>
      <c r="Y1342" s="3">
        <v>-9.0721099999999999E-2</v>
      </c>
      <c r="Z1342" s="3">
        <v>-0.88701600000000003</v>
      </c>
      <c r="AA1342" s="3">
        <v>-0.66193400000000002</v>
      </c>
    </row>
    <row r="1343" spans="19:27" x14ac:dyDescent="0.2">
      <c r="S1343" s="3">
        <v>515.9</v>
      </c>
      <c r="T1343" s="3">
        <v>-3.3540220000000001</v>
      </c>
      <c r="U1343" s="3">
        <v>-2.2682450000000003</v>
      </c>
      <c r="W1343" s="3">
        <v>515.9</v>
      </c>
      <c r="X1343" s="3">
        <v>-2.5070999999999999</v>
      </c>
      <c r="Y1343" s="3">
        <v>-9.9876400000000004E-2</v>
      </c>
      <c r="Z1343" s="3">
        <v>-0.88613900000000001</v>
      </c>
      <c r="AA1343" s="3">
        <v>-0.66050699999999996</v>
      </c>
    </row>
    <row r="1344" spans="19:27" x14ac:dyDescent="0.2">
      <c r="S1344" s="3">
        <v>515.79999999999995</v>
      </c>
      <c r="T1344" s="3">
        <v>-3.368706</v>
      </c>
      <c r="U1344" s="3">
        <v>-2.2744679999999997</v>
      </c>
      <c r="W1344" s="3">
        <v>515.79999999999995</v>
      </c>
      <c r="X1344" s="3">
        <v>-2.5187499999999998</v>
      </c>
      <c r="Y1344" s="3">
        <v>-0.10684200000000001</v>
      </c>
      <c r="Z1344" s="3">
        <v>-0.87848700000000002</v>
      </c>
      <c r="AA1344" s="3">
        <v>-0.65332000000000001</v>
      </c>
    </row>
    <row r="1345" spans="19:27" x14ac:dyDescent="0.2">
      <c r="S1345" s="3">
        <v>515.70000000000005</v>
      </c>
      <c r="T1345" s="3">
        <v>-3.3829220000000002</v>
      </c>
      <c r="U1345" s="3">
        <v>-2.2791700000000001</v>
      </c>
      <c r="W1345" s="3">
        <v>515.70000000000005</v>
      </c>
      <c r="X1345" s="3">
        <v>-2.5259399999999999</v>
      </c>
      <c r="Y1345" s="3">
        <v>-0.109192</v>
      </c>
      <c r="Z1345" s="3">
        <v>-0.87349699999999997</v>
      </c>
      <c r="AA1345" s="3">
        <v>-0.65188599999999997</v>
      </c>
    </row>
    <row r="1346" spans="19:27" x14ac:dyDescent="0.2">
      <c r="S1346" s="3">
        <v>515.6</v>
      </c>
      <c r="T1346" s="3">
        <v>-3.3983080000000001</v>
      </c>
      <c r="U1346" s="3">
        <v>-2.2881239999999998</v>
      </c>
      <c r="W1346" s="3">
        <v>515.6</v>
      </c>
      <c r="X1346" s="3">
        <v>-2.52773</v>
      </c>
      <c r="Y1346" s="3">
        <v>-0.109734</v>
      </c>
      <c r="Z1346" s="3">
        <v>-0.87318399999999996</v>
      </c>
      <c r="AA1346" s="3">
        <v>-0.64649199999999996</v>
      </c>
    </row>
    <row r="1347" spans="19:27" x14ac:dyDescent="0.2">
      <c r="S1347" s="3">
        <v>515.5</v>
      </c>
      <c r="T1347" s="3">
        <v>-3.4182540000000001</v>
      </c>
      <c r="U1347" s="3">
        <v>-2.3017529999999997</v>
      </c>
      <c r="W1347" s="3">
        <v>515.5</v>
      </c>
      <c r="X1347" s="3">
        <v>-2.5278700000000001</v>
      </c>
      <c r="Y1347" s="3">
        <v>-0.11702700000000001</v>
      </c>
      <c r="Z1347" s="3">
        <v>-0.87567899999999999</v>
      </c>
      <c r="AA1347" s="3">
        <v>-0.63809199999999999</v>
      </c>
    </row>
    <row r="1348" spans="19:27" x14ac:dyDescent="0.2">
      <c r="S1348" s="3">
        <v>515.4</v>
      </c>
      <c r="T1348" s="3">
        <v>-3.4318739999999996</v>
      </c>
      <c r="U1348" s="3">
        <v>-2.3145949999999997</v>
      </c>
      <c r="W1348" s="3">
        <v>515.4</v>
      </c>
      <c r="X1348" s="3">
        <v>-2.5263800000000001</v>
      </c>
      <c r="Y1348" s="3">
        <v>-0.12207800000000001</v>
      </c>
      <c r="Z1348" s="3">
        <v>-0.87908900000000001</v>
      </c>
      <c r="AA1348" s="3">
        <v>-0.63551299999999999</v>
      </c>
    </row>
    <row r="1349" spans="19:27" x14ac:dyDescent="0.2">
      <c r="S1349" s="3">
        <v>515.29999999999995</v>
      </c>
      <c r="T1349" s="3">
        <v>-3.4352960000000001</v>
      </c>
      <c r="U1349" s="3">
        <v>-2.3240599999999998</v>
      </c>
      <c r="W1349" s="3">
        <v>515.29999999999995</v>
      </c>
      <c r="X1349" s="3">
        <v>-2.5283699999999998</v>
      </c>
      <c r="Y1349" s="3">
        <v>-0.13392599999999999</v>
      </c>
      <c r="Z1349" s="3">
        <v>-0.876884</v>
      </c>
      <c r="AA1349" s="3">
        <v>-0.63466599999999995</v>
      </c>
    </row>
    <row r="1350" spans="19:27" x14ac:dyDescent="0.2">
      <c r="S1350" s="3">
        <v>515.20000000000005</v>
      </c>
      <c r="T1350" s="3">
        <v>-3.4447730000000001</v>
      </c>
      <c r="U1350" s="3">
        <v>-2.3411659999999999</v>
      </c>
      <c r="W1350" s="3">
        <v>515.20000000000005</v>
      </c>
      <c r="X1350" s="3">
        <v>-2.53342</v>
      </c>
      <c r="Y1350" s="3">
        <v>-0.14810899999999999</v>
      </c>
      <c r="Z1350" s="3">
        <v>-0.87902100000000005</v>
      </c>
      <c r="AA1350" s="3">
        <v>-0.63742100000000002</v>
      </c>
    </row>
    <row r="1351" spans="19:27" x14ac:dyDescent="0.2">
      <c r="S1351" s="3">
        <v>515.1</v>
      </c>
      <c r="T1351" s="3">
        <v>-3.451883</v>
      </c>
      <c r="U1351" s="3">
        <v>-2.360017</v>
      </c>
      <c r="W1351" s="3">
        <v>515.1</v>
      </c>
      <c r="X1351" s="3">
        <v>-2.5422199999999999</v>
      </c>
      <c r="Y1351" s="3">
        <v>-0.16537499999999999</v>
      </c>
      <c r="Z1351" s="3">
        <v>-0.88297300000000001</v>
      </c>
      <c r="AA1351" s="3">
        <v>-0.63895400000000002</v>
      </c>
    </row>
    <row r="1352" spans="19:27" x14ac:dyDescent="0.2">
      <c r="S1352" s="3">
        <v>515</v>
      </c>
      <c r="T1352" s="3">
        <v>-3.445897</v>
      </c>
      <c r="U1352" s="3">
        <v>-2.3631869999999999</v>
      </c>
      <c r="W1352" s="3">
        <v>515</v>
      </c>
      <c r="X1352" s="3">
        <v>-2.5553900000000001</v>
      </c>
      <c r="Y1352" s="3">
        <v>-0.178368</v>
      </c>
      <c r="Z1352" s="3">
        <v>-0.88217900000000005</v>
      </c>
      <c r="AA1352" s="3">
        <v>-0.64134999999999998</v>
      </c>
    </row>
    <row r="1353" spans="19:27" x14ac:dyDescent="0.2">
      <c r="S1353" s="3">
        <v>514.9</v>
      </c>
      <c r="T1353" s="3">
        <v>-3.441192</v>
      </c>
      <c r="U1353" s="3">
        <v>-2.359534</v>
      </c>
      <c r="W1353" s="3">
        <v>514.9</v>
      </c>
      <c r="X1353" s="3">
        <v>-2.57314</v>
      </c>
      <c r="Y1353" s="3">
        <v>-0.189468</v>
      </c>
      <c r="Z1353" s="3">
        <v>-0.88218700000000005</v>
      </c>
      <c r="AA1353" s="3">
        <v>-0.65396100000000001</v>
      </c>
    </row>
    <row r="1354" spans="19:27" x14ac:dyDescent="0.2">
      <c r="S1354" s="3">
        <v>514.79999999999995</v>
      </c>
      <c r="T1354" s="3">
        <v>-3.4363829999999997</v>
      </c>
      <c r="U1354" s="3">
        <v>-2.358746</v>
      </c>
      <c r="W1354" s="3">
        <v>514.79999999999995</v>
      </c>
      <c r="X1354" s="3">
        <v>-2.5902699999999999</v>
      </c>
      <c r="Y1354" s="3">
        <v>-0.19364200000000001</v>
      </c>
      <c r="Z1354" s="3">
        <v>-0.88378900000000005</v>
      </c>
      <c r="AA1354" s="3">
        <v>-0.66236099999999998</v>
      </c>
    </row>
    <row r="1355" spans="19:27" x14ac:dyDescent="0.2">
      <c r="S1355" s="3">
        <v>514.70000000000005</v>
      </c>
      <c r="T1355" s="3">
        <v>-3.4247690000000004</v>
      </c>
      <c r="U1355" s="3">
        <v>-2.3577600000000003</v>
      </c>
      <c r="W1355" s="3">
        <v>514.70000000000005</v>
      </c>
      <c r="X1355" s="3">
        <v>-2.6103499999999999</v>
      </c>
      <c r="Y1355" s="3">
        <v>-0.20541400000000001</v>
      </c>
      <c r="Z1355" s="3">
        <v>-0.87527500000000003</v>
      </c>
      <c r="AA1355" s="3">
        <v>-0.67011299999999996</v>
      </c>
    </row>
    <row r="1356" spans="19:27" x14ac:dyDescent="0.2">
      <c r="S1356" s="3">
        <v>514.6</v>
      </c>
      <c r="T1356" s="3">
        <v>-3.4070080000000003</v>
      </c>
      <c r="U1356" s="3">
        <v>-2.3559369999999999</v>
      </c>
      <c r="W1356" s="3">
        <v>514.6</v>
      </c>
      <c r="X1356" s="3">
        <v>-2.6253700000000002</v>
      </c>
      <c r="Y1356" s="3">
        <v>-0.219749</v>
      </c>
      <c r="Z1356" s="3">
        <v>-0.86211400000000005</v>
      </c>
      <c r="AA1356" s="3">
        <v>-0.67552199999999996</v>
      </c>
    </row>
    <row r="1357" spans="19:27" x14ac:dyDescent="0.2">
      <c r="S1357" s="3">
        <v>514.5</v>
      </c>
      <c r="T1357" s="3">
        <v>-3.384341</v>
      </c>
      <c r="U1357" s="3">
        <v>-2.3590720000000003</v>
      </c>
      <c r="W1357" s="3">
        <v>514.5</v>
      </c>
      <c r="X1357" s="3">
        <v>-2.6339199999999998</v>
      </c>
      <c r="Y1357" s="3">
        <v>-0.23289499999999999</v>
      </c>
      <c r="Z1357" s="3">
        <v>-0.85179899999999997</v>
      </c>
      <c r="AA1357" s="3">
        <v>-0.67209600000000003</v>
      </c>
    </row>
    <row r="1358" spans="19:27" x14ac:dyDescent="0.2">
      <c r="S1358" s="3">
        <v>514.4</v>
      </c>
      <c r="T1358" s="3">
        <v>-3.3706930000000002</v>
      </c>
      <c r="U1358" s="3">
        <v>-2.3602409999999998</v>
      </c>
      <c r="W1358" s="3">
        <v>514.4</v>
      </c>
      <c r="X1358" s="3">
        <v>-2.6416499999999998</v>
      </c>
      <c r="Y1358" s="3">
        <v>-0.240318</v>
      </c>
      <c r="Z1358" s="3">
        <v>-0.84753400000000001</v>
      </c>
      <c r="AA1358" s="3">
        <v>-0.67291999999999996</v>
      </c>
    </row>
    <row r="1359" spans="19:27" x14ac:dyDescent="0.2">
      <c r="S1359" s="3">
        <v>514.29999999999995</v>
      </c>
      <c r="T1359" s="3">
        <v>-3.3601580000000002</v>
      </c>
      <c r="U1359" s="3">
        <v>-2.3552980000000003</v>
      </c>
      <c r="W1359" s="3">
        <v>514.29999999999995</v>
      </c>
      <c r="X1359" s="3">
        <v>-2.6397200000000001</v>
      </c>
      <c r="Y1359" s="3">
        <v>-0.24781</v>
      </c>
      <c r="Z1359" s="3">
        <v>-0.84761799999999998</v>
      </c>
      <c r="AA1359" s="3">
        <v>-0.67617799999999995</v>
      </c>
    </row>
    <row r="1360" spans="19:27" x14ac:dyDescent="0.2">
      <c r="S1360" s="3">
        <v>514.20000000000005</v>
      </c>
      <c r="T1360" s="3">
        <v>-3.3466430000000003</v>
      </c>
      <c r="U1360" s="3">
        <v>-2.3429200000000003</v>
      </c>
      <c r="W1360" s="3">
        <v>514.20000000000005</v>
      </c>
      <c r="X1360" s="3">
        <v>-2.6372499999999999</v>
      </c>
      <c r="Y1360" s="3">
        <v>-0.257828</v>
      </c>
      <c r="Z1360" s="3">
        <v>-0.85406499999999996</v>
      </c>
      <c r="AA1360" s="3">
        <v>-0.68023699999999998</v>
      </c>
    </row>
    <row r="1361" spans="19:27" x14ac:dyDescent="0.2">
      <c r="S1361" s="3">
        <v>514.1</v>
      </c>
      <c r="T1361" s="3">
        <v>-3.3336390000000002</v>
      </c>
      <c r="U1361" s="3">
        <v>-2.3324180000000001</v>
      </c>
      <c r="W1361" s="3">
        <v>514.1</v>
      </c>
      <c r="X1361" s="3">
        <v>-2.6505999999999998</v>
      </c>
      <c r="Y1361" s="3">
        <v>-0.270065</v>
      </c>
      <c r="Z1361" s="3">
        <v>-0.859039</v>
      </c>
      <c r="AA1361" s="3">
        <v>-0.68265500000000001</v>
      </c>
    </row>
    <row r="1362" spans="19:27" x14ac:dyDescent="0.2">
      <c r="S1362" s="3">
        <v>514</v>
      </c>
      <c r="T1362" s="3">
        <v>-3.3216130000000001</v>
      </c>
      <c r="U1362" s="3">
        <v>-2.3212320000000002</v>
      </c>
      <c r="W1362" s="3">
        <v>514</v>
      </c>
      <c r="X1362" s="3">
        <v>-2.6659899999999999</v>
      </c>
      <c r="Y1362" s="3">
        <v>-0.27894600000000003</v>
      </c>
      <c r="Z1362" s="3">
        <v>-0.86814100000000005</v>
      </c>
      <c r="AA1362" s="3">
        <v>-0.68836200000000003</v>
      </c>
    </row>
    <row r="1363" spans="19:27" x14ac:dyDescent="0.2">
      <c r="S1363" s="3">
        <v>513.9</v>
      </c>
      <c r="T1363" s="3">
        <v>-3.314238</v>
      </c>
      <c r="U1363" s="3">
        <v>-2.3239810000000003</v>
      </c>
      <c r="W1363" s="3">
        <v>513.9</v>
      </c>
      <c r="X1363" s="3">
        <v>-2.6811699999999998</v>
      </c>
      <c r="Y1363" s="3">
        <v>-0.29122199999999998</v>
      </c>
      <c r="Z1363" s="3">
        <v>-0.87616000000000005</v>
      </c>
      <c r="AA1363" s="3">
        <v>-0.696716</v>
      </c>
    </row>
    <row r="1364" spans="19:27" x14ac:dyDescent="0.2">
      <c r="S1364" s="3">
        <v>513.79999999999995</v>
      </c>
      <c r="T1364" s="3">
        <v>-3.3104120000000004</v>
      </c>
      <c r="U1364" s="3">
        <v>-2.3285850000000003</v>
      </c>
      <c r="W1364" s="3">
        <v>513.79999999999995</v>
      </c>
      <c r="X1364" s="3">
        <v>-2.6976800000000001</v>
      </c>
      <c r="Y1364" s="3">
        <v>-0.30557299999999998</v>
      </c>
      <c r="Z1364" s="3">
        <v>-0.88327</v>
      </c>
      <c r="AA1364" s="3">
        <v>-0.70699299999999998</v>
      </c>
    </row>
    <row r="1365" spans="19:27" x14ac:dyDescent="0.2">
      <c r="S1365" s="3">
        <v>513.70000000000005</v>
      </c>
      <c r="T1365" s="3">
        <v>-3.3128919999999997</v>
      </c>
      <c r="U1365" s="3">
        <v>-2.336322</v>
      </c>
      <c r="W1365" s="3">
        <v>513.70000000000005</v>
      </c>
      <c r="X1365" s="3">
        <v>-2.7137600000000002</v>
      </c>
      <c r="Y1365" s="3">
        <v>-0.32813300000000001</v>
      </c>
      <c r="Z1365" s="3">
        <v>-0.89390599999999998</v>
      </c>
      <c r="AA1365" s="3">
        <v>-0.71169300000000002</v>
      </c>
    </row>
    <row r="1366" spans="19:27" x14ac:dyDescent="0.2">
      <c r="S1366" s="3">
        <v>513.6</v>
      </c>
      <c r="T1366" s="3">
        <v>-3.32348</v>
      </c>
      <c r="U1366" s="3">
        <v>-2.348077</v>
      </c>
      <c r="W1366" s="3">
        <v>513.6</v>
      </c>
      <c r="X1366" s="3">
        <v>-2.7252299999999998</v>
      </c>
      <c r="Y1366" s="3">
        <v>-0.35274499999999998</v>
      </c>
      <c r="Z1366" s="3">
        <v>-0.90153499999999998</v>
      </c>
      <c r="AA1366" s="3">
        <v>-0.71325700000000003</v>
      </c>
    </row>
    <row r="1367" spans="19:27" x14ac:dyDescent="0.2">
      <c r="S1367" s="3">
        <v>513.5</v>
      </c>
      <c r="T1367" s="3">
        <v>-3.3377559999999997</v>
      </c>
      <c r="U1367" s="3">
        <v>-2.3627959999999999</v>
      </c>
      <c r="W1367" s="3">
        <v>513.5</v>
      </c>
      <c r="X1367" s="3">
        <v>-2.7403599999999999</v>
      </c>
      <c r="Y1367" s="3">
        <v>-0.36086299999999999</v>
      </c>
      <c r="Z1367" s="3">
        <v>-0.90134400000000003</v>
      </c>
      <c r="AA1367" s="3">
        <v>-0.72271700000000005</v>
      </c>
    </row>
    <row r="1368" spans="19:27" x14ac:dyDescent="0.2">
      <c r="S1368" s="3">
        <v>513.4</v>
      </c>
      <c r="T1368" s="3">
        <v>-3.358517</v>
      </c>
      <c r="U1368" s="3">
        <v>-2.3757970000000004</v>
      </c>
      <c r="W1368" s="3">
        <v>513.4</v>
      </c>
      <c r="X1368" s="3">
        <v>-2.74411</v>
      </c>
      <c r="Y1368" s="3">
        <v>-0.36817899999999998</v>
      </c>
      <c r="Z1368" s="3">
        <v>-0.90511299999999995</v>
      </c>
      <c r="AA1368" s="3">
        <v>-0.73324599999999995</v>
      </c>
    </row>
    <row r="1369" spans="19:27" x14ac:dyDescent="0.2">
      <c r="S1369" s="3">
        <v>513.29999999999995</v>
      </c>
      <c r="T1369" s="3">
        <v>-3.3710280000000004</v>
      </c>
      <c r="U1369" s="3">
        <v>-2.3813200000000001</v>
      </c>
      <c r="W1369" s="3">
        <v>513.29999999999995</v>
      </c>
      <c r="X1369" s="3">
        <v>-2.73841</v>
      </c>
      <c r="Y1369" s="3">
        <v>-0.37851699999999999</v>
      </c>
      <c r="Z1369" s="3">
        <v>-0.91013299999999997</v>
      </c>
      <c r="AA1369" s="3">
        <v>-0.74541500000000005</v>
      </c>
    </row>
    <row r="1370" spans="19:27" x14ac:dyDescent="0.2">
      <c r="S1370" s="3">
        <v>513.20000000000005</v>
      </c>
      <c r="T1370" s="3">
        <v>-3.3838219999999999</v>
      </c>
      <c r="U1370" s="3">
        <v>-2.3860579999999998</v>
      </c>
      <c r="W1370" s="3">
        <v>513.20000000000005</v>
      </c>
      <c r="X1370" s="3">
        <v>-2.7211799999999999</v>
      </c>
      <c r="Y1370" s="3">
        <v>-0.39263199999999998</v>
      </c>
      <c r="Z1370" s="3">
        <v>-0.91571000000000002</v>
      </c>
      <c r="AA1370" s="3">
        <v>-0.75427200000000005</v>
      </c>
    </row>
    <row r="1371" spans="19:27" x14ac:dyDescent="0.2">
      <c r="S1371" s="3">
        <v>513.1</v>
      </c>
      <c r="T1371" s="3">
        <v>-3.3881949999999996</v>
      </c>
      <c r="U1371" s="3">
        <v>-2.3827629999999997</v>
      </c>
      <c r="W1371" s="3">
        <v>513.1</v>
      </c>
      <c r="X1371" s="3">
        <v>-2.7114099999999999</v>
      </c>
      <c r="Y1371" s="3">
        <v>-0.40568500000000002</v>
      </c>
      <c r="Z1371" s="3">
        <v>-0.91754199999999997</v>
      </c>
      <c r="AA1371" s="3">
        <v>-0.75368500000000005</v>
      </c>
    </row>
    <row r="1372" spans="19:27" x14ac:dyDescent="0.2">
      <c r="S1372" s="3">
        <v>513</v>
      </c>
      <c r="T1372" s="3">
        <v>-3.3841429999999999</v>
      </c>
      <c r="U1372" s="3">
        <v>-2.373561</v>
      </c>
      <c r="W1372" s="3">
        <v>513</v>
      </c>
      <c r="X1372" s="3">
        <v>-2.7096300000000002</v>
      </c>
      <c r="Y1372" s="3">
        <v>-0.42486600000000002</v>
      </c>
      <c r="Z1372" s="3">
        <v>-0.91107899999999997</v>
      </c>
      <c r="AA1372" s="3">
        <v>-0.75294499999999998</v>
      </c>
    </row>
    <row r="1373" spans="19:27" x14ac:dyDescent="0.2">
      <c r="S1373" s="3">
        <v>512.9</v>
      </c>
      <c r="T1373" s="3">
        <v>-3.371915</v>
      </c>
      <c r="U1373" s="3">
        <v>-2.3657360000000001</v>
      </c>
      <c r="W1373" s="3">
        <v>512.9</v>
      </c>
      <c r="X1373" s="3">
        <v>-2.71096</v>
      </c>
      <c r="Y1373" s="3">
        <v>-0.44255100000000003</v>
      </c>
      <c r="Z1373" s="3">
        <v>-0.90681500000000004</v>
      </c>
      <c r="AA1373" s="3">
        <v>-0.75984200000000002</v>
      </c>
    </row>
    <row r="1374" spans="19:27" x14ac:dyDescent="0.2">
      <c r="S1374" s="3">
        <v>512.79999999999995</v>
      </c>
      <c r="T1374" s="3">
        <v>-3.3594529999999998</v>
      </c>
      <c r="U1374" s="3">
        <v>-2.3612839999999999</v>
      </c>
      <c r="W1374" s="3">
        <v>512.79999999999995</v>
      </c>
      <c r="X1374" s="3">
        <v>-2.7061199999999999</v>
      </c>
      <c r="Y1374" s="3">
        <v>-0.45894600000000002</v>
      </c>
      <c r="Z1374" s="3">
        <v>-0.90467799999999998</v>
      </c>
      <c r="AA1374" s="3">
        <v>-0.76889799999999997</v>
      </c>
    </row>
    <row r="1375" spans="19:27" x14ac:dyDescent="0.2">
      <c r="S1375" s="3">
        <v>512.70000000000005</v>
      </c>
      <c r="T1375" s="3">
        <v>-3.342778</v>
      </c>
      <c r="U1375" s="3">
        <v>-2.3628199999999997</v>
      </c>
      <c r="W1375" s="3">
        <v>512.70000000000005</v>
      </c>
      <c r="X1375" s="3">
        <v>-2.69801</v>
      </c>
      <c r="Y1375" s="3">
        <v>-0.473244</v>
      </c>
      <c r="Z1375" s="3">
        <v>-0.90032999999999996</v>
      </c>
      <c r="AA1375" s="3">
        <v>-0.77441400000000005</v>
      </c>
    </row>
    <row r="1376" spans="19:27" x14ac:dyDescent="0.2">
      <c r="S1376" s="3">
        <v>512.6</v>
      </c>
      <c r="T1376" s="3">
        <v>-3.3333050000000002</v>
      </c>
      <c r="U1376" s="3">
        <v>-2.3760760000000003</v>
      </c>
      <c r="W1376" s="3">
        <v>512.6</v>
      </c>
      <c r="X1376" s="3">
        <v>-2.6933600000000002</v>
      </c>
      <c r="Y1376" s="3">
        <v>-0.49335499999999999</v>
      </c>
      <c r="Z1376" s="3">
        <v>-0.89688900000000005</v>
      </c>
      <c r="AA1376" s="3">
        <v>-0.77418500000000001</v>
      </c>
    </row>
    <row r="1377" spans="19:27" x14ac:dyDescent="0.2">
      <c r="S1377" s="3">
        <v>512.5</v>
      </c>
      <c r="T1377" s="3">
        <v>-3.3283580000000001</v>
      </c>
      <c r="U1377" s="3">
        <v>-2.393421</v>
      </c>
      <c r="W1377" s="3">
        <v>512.5</v>
      </c>
      <c r="X1377" s="3">
        <v>-2.6910099999999999</v>
      </c>
      <c r="Y1377" s="3">
        <v>-0.50613399999999997</v>
      </c>
      <c r="Z1377" s="3">
        <v>-0.899864</v>
      </c>
      <c r="AA1377" s="3">
        <v>-0.77424599999999999</v>
      </c>
    </row>
    <row r="1378" spans="19:27" x14ac:dyDescent="0.2">
      <c r="S1378" s="3">
        <v>512.4</v>
      </c>
      <c r="T1378" s="3">
        <v>-3.3378869999999998</v>
      </c>
      <c r="U1378" s="3">
        <v>-2.415295</v>
      </c>
      <c r="W1378" s="3">
        <v>512.4</v>
      </c>
      <c r="X1378" s="3">
        <v>-2.69333</v>
      </c>
      <c r="Y1378" s="3">
        <v>-0.52080499999999996</v>
      </c>
      <c r="Z1378" s="3">
        <v>-0.90179399999999998</v>
      </c>
      <c r="AA1378" s="3">
        <v>-0.77111799999999997</v>
      </c>
    </row>
    <row r="1379" spans="19:27" x14ac:dyDescent="0.2">
      <c r="S1379" s="3">
        <v>512.29999999999995</v>
      </c>
      <c r="T1379" s="3">
        <v>-3.3577329999999996</v>
      </c>
      <c r="U1379" s="3">
        <v>-2.4387569999999998</v>
      </c>
      <c r="W1379" s="3">
        <v>512.29999999999995</v>
      </c>
      <c r="X1379" s="3">
        <v>-2.6954500000000001</v>
      </c>
      <c r="Y1379" s="3">
        <v>-0.53189799999999998</v>
      </c>
      <c r="Z1379" s="3">
        <v>-0.89535500000000001</v>
      </c>
      <c r="AA1379" s="3">
        <v>-0.75885000000000002</v>
      </c>
    </row>
    <row r="1380" spans="19:27" x14ac:dyDescent="0.2">
      <c r="S1380" s="3">
        <v>512.20000000000005</v>
      </c>
      <c r="T1380" s="3">
        <v>-3.3675310000000001</v>
      </c>
      <c r="U1380" s="3">
        <v>-2.45411</v>
      </c>
      <c r="W1380" s="3">
        <v>512.20000000000005</v>
      </c>
      <c r="X1380" s="3">
        <v>-2.6908500000000002</v>
      </c>
      <c r="Y1380" s="3">
        <v>-0.54219799999999996</v>
      </c>
      <c r="Z1380" s="3">
        <v>-0.88389600000000002</v>
      </c>
      <c r="AA1380" s="3">
        <v>-0.74198900000000001</v>
      </c>
    </row>
    <row r="1381" spans="19:27" x14ac:dyDescent="0.2">
      <c r="S1381" s="3">
        <v>512.1</v>
      </c>
      <c r="T1381" s="3">
        <v>-3.3723940000000003</v>
      </c>
      <c r="U1381" s="3">
        <v>-2.463886</v>
      </c>
      <c r="W1381" s="3">
        <v>512.1</v>
      </c>
      <c r="X1381" s="3">
        <v>-2.69014</v>
      </c>
      <c r="Y1381" s="3">
        <v>-0.55421399999999998</v>
      </c>
      <c r="Z1381" s="3">
        <v>-0.87487800000000004</v>
      </c>
      <c r="AA1381" s="3">
        <v>-0.72285500000000003</v>
      </c>
    </row>
    <row r="1382" spans="19:27" x14ac:dyDescent="0.2">
      <c r="S1382" s="3">
        <v>512</v>
      </c>
      <c r="T1382" s="3">
        <v>-3.3867180000000001</v>
      </c>
      <c r="U1382" s="3">
        <v>-2.4821469999999999</v>
      </c>
      <c r="W1382" s="3">
        <v>512</v>
      </c>
      <c r="X1382" s="3">
        <v>-2.6911100000000001</v>
      </c>
      <c r="Y1382" s="3">
        <v>-0.57212799999999997</v>
      </c>
      <c r="Z1382" s="3">
        <v>-0.87061299999999997</v>
      </c>
      <c r="AA1382" s="3">
        <v>-0.70198099999999997</v>
      </c>
    </row>
    <row r="1383" spans="19:27" x14ac:dyDescent="0.2">
      <c r="S1383" s="3">
        <v>511.9</v>
      </c>
      <c r="T1383" s="3">
        <v>-3.3924499999999997</v>
      </c>
      <c r="U1383" s="3">
        <v>-2.4970189999999999</v>
      </c>
      <c r="W1383" s="3">
        <v>511.9</v>
      </c>
      <c r="X1383" s="3">
        <v>-2.6930000000000001</v>
      </c>
      <c r="Y1383" s="3">
        <v>-0.590279</v>
      </c>
      <c r="Z1383" s="3">
        <v>-0.86803399999999997</v>
      </c>
      <c r="AA1383" s="3">
        <v>-0.67762800000000001</v>
      </c>
    </row>
    <row r="1384" spans="19:27" x14ac:dyDescent="0.2">
      <c r="S1384" s="3">
        <v>511.8</v>
      </c>
      <c r="T1384" s="3">
        <v>-3.3912110000000002</v>
      </c>
      <c r="U1384" s="3">
        <v>-2.5055149999999999</v>
      </c>
      <c r="W1384" s="3">
        <v>511.8</v>
      </c>
      <c r="X1384" s="3">
        <v>-2.6978800000000001</v>
      </c>
      <c r="Y1384" s="3">
        <v>-0.60428599999999999</v>
      </c>
      <c r="Z1384" s="3">
        <v>-0.86532600000000004</v>
      </c>
      <c r="AA1384" s="3">
        <v>-0.66220900000000005</v>
      </c>
    </row>
    <row r="1385" spans="19:27" x14ac:dyDescent="0.2">
      <c r="S1385" s="3">
        <v>511.7</v>
      </c>
      <c r="T1385" s="3">
        <v>-3.3988589999999999</v>
      </c>
      <c r="U1385" s="3">
        <v>-2.513674</v>
      </c>
      <c r="W1385" s="3">
        <v>511.7</v>
      </c>
      <c r="X1385" s="3">
        <v>-2.7055400000000001</v>
      </c>
      <c r="Y1385" s="3">
        <v>-0.61395299999999997</v>
      </c>
      <c r="Z1385" s="3">
        <v>-0.86656999999999995</v>
      </c>
      <c r="AA1385" s="3">
        <v>-0.64974200000000004</v>
      </c>
    </row>
    <row r="1386" spans="19:27" x14ac:dyDescent="0.2">
      <c r="S1386" s="3">
        <v>511.6</v>
      </c>
      <c r="T1386" s="3">
        <v>-3.4199379999999997</v>
      </c>
      <c r="U1386" s="3">
        <v>-2.5284049999999998</v>
      </c>
      <c r="W1386" s="3">
        <v>511.6</v>
      </c>
      <c r="X1386" s="3">
        <v>-2.7130000000000001</v>
      </c>
      <c r="Y1386" s="3">
        <v>-0.62542699999999996</v>
      </c>
      <c r="Z1386" s="3">
        <v>-0.86447099999999999</v>
      </c>
      <c r="AA1386" s="3">
        <v>-0.63805400000000001</v>
      </c>
    </row>
    <row r="1387" spans="19:27" x14ac:dyDescent="0.2">
      <c r="S1387" s="3">
        <v>511.5</v>
      </c>
      <c r="T1387" s="3">
        <v>-3.4370180000000001</v>
      </c>
      <c r="U1387" s="3">
        <v>-2.5398019999999999</v>
      </c>
      <c r="W1387" s="3">
        <v>511.5</v>
      </c>
      <c r="X1387" s="3">
        <v>-2.7187299999999999</v>
      </c>
      <c r="Y1387" s="3">
        <v>-0.63973199999999997</v>
      </c>
      <c r="Z1387" s="3">
        <v>-0.86587499999999995</v>
      </c>
      <c r="AA1387" s="3">
        <v>-0.62885999999999997</v>
      </c>
    </row>
    <row r="1388" spans="19:27" x14ac:dyDescent="0.2">
      <c r="S1388" s="3">
        <v>511.4</v>
      </c>
      <c r="T1388" s="3">
        <v>-3.444928</v>
      </c>
      <c r="U1388" s="3">
        <v>-2.5463</v>
      </c>
      <c r="W1388" s="3">
        <v>511.4</v>
      </c>
      <c r="X1388" s="3">
        <v>-2.7164199999999998</v>
      </c>
      <c r="Y1388" s="3">
        <v>-0.650146</v>
      </c>
      <c r="Z1388" s="3">
        <v>-0.87348199999999998</v>
      </c>
      <c r="AA1388" s="3">
        <v>-0.62031599999999998</v>
      </c>
    </row>
    <row r="1389" spans="19:27" x14ac:dyDescent="0.2">
      <c r="S1389" s="3">
        <v>511.3</v>
      </c>
      <c r="T1389" s="3">
        <v>-3.455673</v>
      </c>
      <c r="U1389" s="3">
        <v>-2.549156</v>
      </c>
      <c r="W1389" s="3">
        <v>511.3</v>
      </c>
      <c r="X1389" s="3">
        <v>-2.7261799999999998</v>
      </c>
      <c r="Y1389" s="3">
        <v>-0.65893599999999997</v>
      </c>
      <c r="Z1389" s="3">
        <v>-0.88097400000000003</v>
      </c>
      <c r="AA1389" s="3">
        <v>-0.61268599999999995</v>
      </c>
    </row>
    <row r="1390" spans="19:27" x14ac:dyDescent="0.2">
      <c r="S1390" s="3">
        <v>511.2</v>
      </c>
      <c r="T1390" s="3">
        <v>-3.4609180000000004</v>
      </c>
      <c r="U1390" s="3">
        <v>-2.5359069999999999</v>
      </c>
      <c r="W1390" s="3">
        <v>511.2</v>
      </c>
      <c r="X1390" s="3">
        <v>-2.73983</v>
      </c>
      <c r="Y1390" s="3">
        <v>-0.66292600000000002</v>
      </c>
      <c r="Z1390" s="3">
        <v>-0.88689399999999996</v>
      </c>
      <c r="AA1390" s="3">
        <v>-0.60193600000000003</v>
      </c>
    </row>
    <row r="1391" spans="19:27" x14ac:dyDescent="0.2">
      <c r="S1391" s="3">
        <v>511.1</v>
      </c>
      <c r="T1391" s="3">
        <v>-3.4580640000000002</v>
      </c>
      <c r="U1391" s="3">
        <v>-2.5155669999999999</v>
      </c>
      <c r="W1391" s="3">
        <v>511.1</v>
      </c>
      <c r="X1391" s="3">
        <v>-2.7515299999999998</v>
      </c>
      <c r="Y1391" s="3">
        <v>-0.67169999999999996</v>
      </c>
      <c r="Z1391" s="3">
        <v>-0.89410400000000001</v>
      </c>
      <c r="AA1391" s="3">
        <v>-0.59220899999999999</v>
      </c>
    </row>
    <row r="1392" spans="19:27" x14ac:dyDescent="0.2">
      <c r="S1392" s="3">
        <v>511</v>
      </c>
      <c r="T1392" s="3">
        <v>-3.4504740000000003</v>
      </c>
      <c r="U1392" s="3">
        <v>-2.4936260000000003</v>
      </c>
      <c r="W1392" s="3">
        <v>511</v>
      </c>
      <c r="X1392" s="3">
        <v>-2.7660300000000002</v>
      </c>
      <c r="Y1392" s="3">
        <v>-0.67593400000000003</v>
      </c>
      <c r="Z1392" s="3">
        <v>-0.89672099999999999</v>
      </c>
      <c r="AA1392" s="3">
        <v>-0.58406800000000003</v>
      </c>
    </row>
    <row r="1393" spans="19:27" x14ac:dyDescent="0.2">
      <c r="S1393" s="3">
        <v>510.9</v>
      </c>
      <c r="T1393" s="3">
        <v>-3.4410499999999997</v>
      </c>
      <c r="U1393" s="3">
        <v>-2.471171</v>
      </c>
      <c r="W1393" s="3">
        <v>510.9</v>
      </c>
      <c r="X1393" s="3">
        <v>-2.7777599999999998</v>
      </c>
      <c r="Y1393" s="3">
        <v>-0.67605599999999999</v>
      </c>
      <c r="Z1393" s="3">
        <v>-0.89025900000000002</v>
      </c>
      <c r="AA1393" s="3">
        <v>-0.57478300000000004</v>
      </c>
    </row>
    <row r="1394" spans="19:27" x14ac:dyDescent="0.2">
      <c r="S1394" s="3">
        <v>510.8</v>
      </c>
      <c r="T1394" s="3">
        <v>-3.4362690000000002</v>
      </c>
      <c r="U1394" s="3">
        <v>-2.4600569999999999</v>
      </c>
      <c r="W1394" s="3">
        <v>510.8</v>
      </c>
      <c r="X1394" s="3">
        <v>-2.7862800000000001</v>
      </c>
      <c r="Y1394" s="3">
        <v>-0.67685700000000004</v>
      </c>
      <c r="Z1394" s="3">
        <v>-0.88385000000000002</v>
      </c>
      <c r="AA1394" s="3">
        <v>-0.56527700000000003</v>
      </c>
    </row>
    <row r="1395" spans="19:27" x14ac:dyDescent="0.2">
      <c r="S1395" s="3">
        <v>510.7</v>
      </c>
      <c r="T1395" s="3">
        <v>-3.445147</v>
      </c>
      <c r="U1395" s="3">
        <v>-2.4523039999999998</v>
      </c>
      <c r="W1395" s="3">
        <v>510.7</v>
      </c>
      <c r="X1395" s="3">
        <v>-2.7905199999999999</v>
      </c>
      <c r="Y1395" s="3">
        <v>-0.68103000000000002</v>
      </c>
      <c r="Z1395" s="3">
        <v>-0.88115699999999997</v>
      </c>
      <c r="AA1395" s="3">
        <v>-0.55710599999999999</v>
      </c>
    </row>
    <row r="1396" spans="19:27" x14ac:dyDescent="0.2">
      <c r="S1396" s="3">
        <v>510.6</v>
      </c>
      <c r="T1396" s="3">
        <v>-3.4489990000000001</v>
      </c>
      <c r="U1396" s="3">
        <v>-2.4466869999999998</v>
      </c>
      <c r="W1396" s="3">
        <v>510.6</v>
      </c>
      <c r="X1396" s="3">
        <v>-2.7965</v>
      </c>
      <c r="Y1396" s="3">
        <v>-0.67974900000000005</v>
      </c>
      <c r="Z1396" s="3">
        <v>-0.88221700000000003</v>
      </c>
      <c r="AA1396" s="3">
        <v>-0.550064</v>
      </c>
    </row>
    <row r="1397" spans="19:27" x14ac:dyDescent="0.2">
      <c r="S1397" s="3">
        <v>510.5</v>
      </c>
      <c r="T1397" s="3">
        <v>-3.454955</v>
      </c>
      <c r="U1397" s="3">
        <v>-2.44374</v>
      </c>
      <c r="W1397" s="3">
        <v>510.5</v>
      </c>
      <c r="X1397" s="3">
        <v>-2.8014399999999999</v>
      </c>
      <c r="Y1397" s="3">
        <v>-0.67542999999999997</v>
      </c>
      <c r="Z1397" s="3">
        <v>-0.889656</v>
      </c>
      <c r="AA1397" s="3">
        <v>-0.54782900000000001</v>
      </c>
    </row>
    <row r="1398" spans="19:27" x14ac:dyDescent="0.2">
      <c r="S1398" s="3">
        <v>510.4</v>
      </c>
      <c r="T1398" s="3">
        <v>-3.4630739999999998</v>
      </c>
      <c r="U1398" s="3">
        <v>-2.4420850000000001</v>
      </c>
      <c r="W1398" s="3">
        <v>510.4</v>
      </c>
      <c r="X1398" s="3">
        <v>-2.7995299999999999</v>
      </c>
      <c r="Y1398" s="3">
        <v>-0.67449999999999999</v>
      </c>
      <c r="Z1398" s="3">
        <v>-0.898613</v>
      </c>
      <c r="AA1398" s="3">
        <v>-0.54745500000000002</v>
      </c>
    </row>
    <row r="1399" spans="19:27" x14ac:dyDescent="0.2">
      <c r="S1399" s="3">
        <v>510.3</v>
      </c>
      <c r="T1399" s="3">
        <v>-3.463886</v>
      </c>
      <c r="U1399" s="3">
        <v>-2.436207</v>
      </c>
      <c r="W1399" s="3">
        <v>510.3</v>
      </c>
      <c r="X1399" s="3">
        <v>-2.80233</v>
      </c>
      <c r="Y1399" s="3">
        <v>-0.67466700000000002</v>
      </c>
      <c r="Z1399" s="3">
        <v>-0.90140500000000001</v>
      </c>
      <c r="AA1399" s="3">
        <v>-0.54470799999999997</v>
      </c>
    </row>
    <row r="1400" spans="19:27" x14ac:dyDescent="0.2">
      <c r="S1400" s="3">
        <v>510.2</v>
      </c>
      <c r="T1400" s="3">
        <v>-3.459187</v>
      </c>
      <c r="U1400" s="3">
        <v>-2.4308740000000002</v>
      </c>
      <c r="W1400" s="3">
        <v>510.2</v>
      </c>
      <c r="X1400" s="3">
        <v>-2.81046</v>
      </c>
      <c r="Y1400" s="3">
        <v>-0.67783400000000005</v>
      </c>
      <c r="Z1400" s="3">
        <v>-0.90286999999999995</v>
      </c>
      <c r="AA1400" s="3">
        <v>-0.53889500000000001</v>
      </c>
    </row>
    <row r="1401" spans="19:27" x14ac:dyDescent="0.2">
      <c r="S1401" s="3">
        <v>510.1</v>
      </c>
      <c r="T1401" s="3">
        <v>-3.446796</v>
      </c>
      <c r="U1401" s="3">
        <v>-2.427829</v>
      </c>
      <c r="W1401" s="3">
        <v>510.1</v>
      </c>
      <c r="X1401" s="3">
        <v>-2.8174999999999999</v>
      </c>
      <c r="Y1401" s="3">
        <v>-0.68047299999999999</v>
      </c>
      <c r="Z1401" s="3">
        <v>-0.89977300000000004</v>
      </c>
      <c r="AA1401" s="3">
        <v>-0.53132599999999996</v>
      </c>
    </row>
    <row r="1402" spans="19:27" x14ac:dyDescent="0.2">
      <c r="S1402" s="3">
        <v>510</v>
      </c>
      <c r="T1402" s="3">
        <v>-3.429351</v>
      </c>
      <c r="U1402" s="3">
        <v>-2.4294509999999998</v>
      </c>
      <c r="W1402" s="3">
        <v>510</v>
      </c>
      <c r="X1402" s="3">
        <v>-2.8288500000000001</v>
      </c>
      <c r="Y1402" s="3">
        <v>-0.68670699999999996</v>
      </c>
      <c r="Z1402" s="3">
        <v>-0.89627100000000004</v>
      </c>
      <c r="AA1402" s="3">
        <v>-0.52381100000000003</v>
      </c>
    </row>
    <row r="1403" spans="19:27" x14ac:dyDescent="0.2">
      <c r="S1403" s="3">
        <v>509.9</v>
      </c>
      <c r="T1403" s="3">
        <v>-3.4260469999999996</v>
      </c>
      <c r="U1403" s="3">
        <v>-2.4370789999999998</v>
      </c>
      <c r="W1403" s="3">
        <v>509.9</v>
      </c>
      <c r="X1403" s="3">
        <v>-2.8309600000000001</v>
      </c>
      <c r="Y1403" s="3">
        <v>-0.68575299999999995</v>
      </c>
      <c r="Z1403" s="3">
        <v>-0.89133499999999999</v>
      </c>
      <c r="AA1403" s="3">
        <v>-0.51548000000000005</v>
      </c>
    </row>
    <row r="1404" spans="19:27" x14ac:dyDescent="0.2">
      <c r="S1404" s="3">
        <v>509.8</v>
      </c>
      <c r="T1404" s="3">
        <v>-3.426647</v>
      </c>
      <c r="U1404" s="3">
        <v>-2.4475820000000001</v>
      </c>
      <c r="W1404" s="3">
        <v>509.8</v>
      </c>
      <c r="X1404" s="3">
        <v>-2.8321499999999999</v>
      </c>
      <c r="Y1404" s="3">
        <v>-0.68343399999999999</v>
      </c>
      <c r="Z1404" s="3">
        <v>-0.88971699999999998</v>
      </c>
      <c r="AA1404" s="3">
        <v>-0.50506600000000001</v>
      </c>
    </row>
    <row r="1405" spans="19:27" x14ac:dyDescent="0.2">
      <c r="S1405" s="3">
        <v>509.7</v>
      </c>
      <c r="T1405" s="3">
        <v>-3.4290990000000003</v>
      </c>
      <c r="U1405" s="3">
        <v>-2.4641110000000004</v>
      </c>
      <c r="W1405" s="3">
        <v>509.7</v>
      </c>
      <c r="X1405" s="3">
        <v>-2.8322099999999999</v>
      </c>
      <c r="Y1405" s="3">
        <v>-0.68525700000000001</v>
      </c>
      <c r="Z1405" s="3">
        <v>-0.88078299999999998</v>
      </c>
      <c r="AA1405" s="3">
        <v>-0.49512499999999998</v>
      </c>
    </row>
    <row r="1406" spans="19:27" x14ac:dyDescent="0.2">
      <c r="S1406" s="3">
        <v>509.6</v>
      </c>
      <c r="T1406" s="3">
        <v>-3.4418549999999999</v>
      </c>
      <c r="U1406" s="3">
        <v>-2.48123</v>
      </c>
      <c r="W1406" s="3">
        <v>509.6</v>
      </c>
      <c r="X1406" s="3">
        <v>-2.8330799999999998</v>
      </c>
      <c r="Y1406" s="3">
        <v>-0.682091</v>
      </c>
      <c r="Z1406" s="3">
        <v>-0.87140700000000004</v>
      </c>
      <c r="AA1406" s="3">
        <v>-0.48159000000000002</v>
      </c>
    </row>
    <row r="1407" spans="19:27" x14ac:dyDescent="0.2">
      <c r="S1407" s="3">
        <v>509.5</v>
      </c>
      <c r="T1407" s="3">
        <v>-3.4496099999999998</v>
      </c>
      <c r="U1407" s="3">
        <v>-2.48794</v>
      </c>
      <c r="W1407" s="3">
        <v>509.5</v>
      </c>
      <c r="X1407" s="3">
        <v>-2.8277299999999999</v>
      </c>
      <c r="Y1407" s="3">
        <v>-0.68315099999999995</v>
      </c>
      <c r="Z1407" s="3">
        <v>-0.86970499999999995</v>
      </c>
      <c r="AA1407" s="3">
        <v>-0.46611000000000002</v>
      </c>
    </row>
    <row r="1408" spans="19:27" x14ac:dyDescent="0.2">
      <c r="S1408" s="3">
        <v>509.4</v>
      </c>
      <c r="T1408" s="3">
        <v>-3.462987</v>
      </c>
      <c r="U1408" s="3">
        <v>-2.5034380000000001</v>
      </c>
      <c r="W1408" s="3">
        <v>509.4</v>
      </c>
      <c r="X1408" s="3">
        <v>-2.8225699999999998</v>
      </c>
      <c r="Y1408" s="3">
        <v>-0.686249</v>
      </c>
      <c r="Z1408" s="3">
        <v>-0.86623399999999995</v>
      </c>
      <c r="AA1408" s="3">
        <v>-0.45118000000000003</v>
      </c>
    </row>
    <row r="1409" spans="19:27" x14ac:dyDescent="0.2">
      <c r="S1409" s="3">
        <v>509.3</v>
      </c>
      <c r="T1409" s="3">
        <v>-3.4699209999999998</v>
      </c>
      <c r="U1409" s="3">
        <v>-2.52203</v>
      </c>
      <c r="W1409" s="3">
        <v>509.3</v>
      </c>
      <c r="X1409" s="3">
        <v>-2.8128700000000002</v>
      </c>
      <c r="Y1409" s="3">
        <v>-0.69007099999999999</v>
      </c>
      <c r="Z1409" s="3">
        <v>-0.85852799999999996</v>
      </c>
      <c r="AA1409" s="3">
        <v>-0.44137599999999999</v>
      </c>
    </row>
    <row r="1410" spans="19:27" x14ac:dyDescent="0.2">
      <c r="S1410" s="3">
        <v>509.2</v>
      </c>
      <c r="T1410" s="3">
        <v>-3.471241</v>
      </c>
      <c r="U1410" s="3">
        <v>-2.5336189999999998</v>
      </c>
      <c r="W1410" s="3">
        <v>509.2</v>
      </c>
      <c r="X1410" s="3">
        <v>-2.8111299999999999</v>
      </c>
      <c r="Y1410" s="3">
        <v>-0.69693000000000005</v>
      </c>
      <c r="Z1410" s="3">
        <v>-0.85865000000000002</v>
      </c>
      <c r="AA1410" s="3">
        <v>-0.43688199999999999</v>
      </c>
    </row>
    <row r="1411" spans="19:27" x14ac:dyDescent="0.2">
      <c r="S1411" s="3">
        <v>509.1</v>
      </c>
      <c r="T1411" s="3">
        <v>-3.4685029999999997</v>
      </c>
      <c r="U1411" s="3">
        <v>-2.546827</v>
      </c>
      <c r="W1411" s="3">
        <v>509.1</v>
      </c>
      <c r="X1411" s="3">
        <v>-2.8166199999999999</v>
      </c>
      <c r="Y1411" s="3">
        <v>-0.70515399999999995</v>
      </c>
      <c r="Z1411" s="3">
        <v>-0.86637900000000001</v>
      </c>
      <c r="AA1411" s="3">
        <v>-0.43679800000000002</v>
      </c>
    </row>
    <row r="1412" spans="19:27" x14ac:dyDescent="0.2">
      <c r="S1412" s="3">
        <v>509</v>
      </c>
      <c r="T1412" s="3">
        <v>-3.467015</v>
      </c>
      <c r="U1412" s="3">
        <v>-2.5594839999999999</v>
      </c>
      <c r="W1412" s="3">
        <v>509</v>
      </c>
      <c r="X1412" s="3">
        <v>-2.8237199999999998</v>
      </c>
      <c r="Y1412" s="3">
        <v>-0.71942899999999999</v>
      </c>
      <c r="Z1412" s="3">
        <v>-0.87085000000000001</v>
      </c>
      <c r="AA1412" s="3">
        <v>-0.435699</v>
      </c>
    </row>
    <row r="1413" spans="19:27" x14ac:dyDescent="0.2">
      <c r="S1413" s="3">
        <v>508.9</v>
      </c>
      <c r="T1413" s="3">
        <v>-3.4536190000000002</v>
      </c>
      <c r="U1413" s="3">
        <v>-2.5640700000000001</v>
      </c>
      <c r="W1413" s="3">
        <v>508.9</v>
      </c>
      <c r="X1413" s="3">
        <v>-2.8394400000000002</v>
      </c>
      <c r="Y1413" s="3">
        <v>-0.73134600000000005</v>
      </c>
      <c r="Z1413" s="3">
        <v>-0.87182599999999999</v>
      </c>
      <c r="AA1413" s="3">
        <v>-0.43750800000000001</v>
      </c>
    </row>
    <row r="1414" spans="19:27" x14ac:dyDescent="0.2">
      <c r="S1414" s="3">
        <v>508.8</v>
      </c>
      <c r="T1414" s="3">
        <v>-3.4368249999999998</v>
      </c>
      <c r="U1414" s="3">
        <v>-2.5636479999999997</v>
      </c>
      <c r="W1414" s="3">
        <v>508.8</v>
      </c>
      <c r="X1414" s="3">
        <v>-2.8518400000000002</v>
      </c>
      <c r="Y1414" s="3">
        <v>-0.74146299999999998</v>
      </c>
      <c r="Z1414" s="3">
        <v>-0.86958299999999999</v>
      </c>
      <c r="AA1414" s="3">
        <v>-0.44316100000000003</v>
      </c>
    </row>
    <row r="1415" spans="19:27" x14ac:dyDescent="0.2">
      <c r="S1415" s="3">
        <v>508.7</v>
      </c>
      <c r="T1415" s="3">
        <v>-3.4259900000000001</v>
      </c>
      <c r="U1415" s="3">
        <v>-2.5591919999999999</v>
      </c>
      <c r="W1415" s="3">
        <v>508.7</v>
      </c>
      <c r="X1415" s="3">
        <v>-2.8633700000000002</v>
      </c>
      <c r="Y1415" s="3">
        <v>-0.75105999999999995</v>
      </c>
      <c r="Z1415" s="3">
        <v>-0.86822500000000002</v>
      </c>
      <c r="AA1415" s="3">
        <v>-0.44701400000000002</v>
      </c>
    </row>
    <row r="1416" spans="19:27" x14ac:dyDescent="0.2">
      <c r="S1416" s="3">
        <v>508.6</v>
      </c>
      <c r="T1416" s="3">
        <v>-3.4144449999999997</v>
      </c>
      <c r="U1416" s="3">
        <v>-2.558862</v>
      </c>
      <c r="W1416" s="3">
        <v>508.6</v>
      </c>
      <c r="X1416" s="3">
        <v>-2.87669</v>
      </c>
      <c r="Y1416" s="3">
        <v>-0.75223499999999999</v>
      </c>
      <c r="Z1416" s="3">
        <v>-0.86710399999999999</v>
      </c>
      <c r="AA1416" s="3">
        <v>-0.44719700000000001</v>
      </c>
    </row>
    <row r="1417" spans="19:27" x14ac:dyDescent="0.2">
      <c r="S1417" s="3">
        <v>508.5</v>
      </c>
      <c r="T1417" s="3">
        <v>-3.3976159999999997</v>
      </c>
      <c r="U1417" s="3">
        <v>-2.5541329999999998</v>
      </c>
      <c r="W1417" s="3">
        <v>508.5</v>
      </c>
      <c r="X1417" s="3">
        <v>-2.8813599999999999</v>
      </c>
      <c r="Y1417" s="3">
        <v>-0.75552399999999997</v>
      </c>
      <c r="Z1417" s="3">
        <v>-0.863174</v>
      </c>
      <c r="AA1417" s="3">
        <v>-0.43631700000000001</v>
      </c>
    </row>
    <row r="1418" spans="19:27" x14ac:dyDescent="0.2">
      <c r="S1418" s="3">
        <v>508.4</v>
      </c>
      <c r="T1418" s="3">
        <v>-3.383464</v>
      </c>
      <c r="U1418" s="3">
        <v>-2.5446420000000001</v>
      </c>
      <c r="W1418" s="3">
        <v>508.4</v>
      </c>
      <c r="X1418" s="3">
        <v>-2.8799600000000001</v>
      </c>
      <c r="Y1418" s="3">
        <v>-0.765984</v>
      </c>
      <c r="Z1418" s="3">
        <v>-0.863487</v>
      </c>
      <c r="AA1418" s="3">
        <v>-0.42594900000000002</v>
      </c>
    </row>
    <row r="1419" spans="19:27" x14ac:dyDescent="0.2">
      <c r="S1419" s="3">
        <v>508.3</v>
      </c>
      <c r="T1419" s="3">
        <v>-3.3878080000000002</v>
      </c>
      <c r="U1419" s="3">
        <v>-2.545668</v>
      </c>
      <c r="W1419" s="3">
        <v>508.3</v>
      </c>
      <c r="X1419" s="3">
        <v>-2.8716499999999998</v>
      </c>
      <c r="Y1419" s="3">
        <v>-0.77945699999999996</v>
      </c>
      <c r="Z1419" s="3">
        <v>-0.86308300000000004</v>
      </c>
      <c r="AA1419" s="3">
        <v>-0.41699999999999998</v>
      </c>
    </row>
    <row r="1420" spans="19:27" x14ac:dyDescent="0.2">
      <c r="S1420" s="3">
        <v>508.2</v>
      </c>
      <c r="T1420" s="3">
        <v>-3.3958309999999998</v>
      </c>
      <c r="U1420" s="3">
        <v>-2.5515620000000001</v>
      </c>
      <c r="W1420" s="3">
        <v>508.2</v>
      </c>
      <c r="X1420" s="3">
        <v>-2.8567</v>
      </c>
      <c r="Y1420" s="3">
        <v>-0.79779100000000003</v>
      </c>
      <c r="Z1420" s="3">
        <v>-0.87082700000000002</v>
      </c>
      <c r="AA1420" s="3">
        <v>-0.40631899999999999</v>
      </c>
    </row>
    <row r="1421" spans="19:27" x14ac:dyDescent="0.2">
      <c r="S1421" s="3">
        <v>508.1</v>
      </c>
      <c r="T1421" s="3">
        <v>-3.4020039999999998</v>
      </c>
      <c r="U1421" s="3">
        <v>-2.5609319999999998</v>
      </c>
      <c r="W1421" s="3">
        <v>508.1</v>
      </c>
      <c r="X1421" s="3">
        <v>-2.8409800000000001</v>
      </c>
      <c r="Y1421" s="3">
        <v>-0.81964899999999996</v>
      </c>
      <c r="Z1421" s="3">
        <v>-0.87805200000000005</v>
      </c>
      <c r="AA1421" s="3">
        <v>-0.394791</v>
      </c>
    </row>
    <row r="1422" spans="19:27" x14ac:dyDescent="0.2">
      <c r="S1422" s="3">
        <v>508</v>
      </c>
      <c r="T1422" s="3">
        <v>-3.4110360000000002</v>
      </c>
      <c r="U1422" s="3">
        <v>-2.5743130000000001</v>
      </c>
      <c r="W1422" s="3">
        <v>508</v>
      </c>
      <c r="X1422" s="3">
        <v>-2.82477</v>
      </c>
      <c r="Y1422" s="3">
        <v>-0.83733400000000002</v>
      </c>
      <c r="Z1422" s="3">
        <v>-0.89094499999999999</v>
      </c>
      <c r="AA1422" s="3">
        <v>-0.38687899999999997</v>
      </c>
    </row>
    <row r="1423" spans="19:27" x14ac:dyDescent="0.2">
      <c r="S1423" s="3">
        <v>507.9</v>
      </c>
      <c r="T1423" s="3">
        <v>-3.419645</v>
      </c>
      <c r="U1423" s="3">
        <v>-2.5782829999999999</v>
      </c>
      <c r="W1423" s="3">
        <v>507.9</v>
      </c>
      <c r="X1423" s="3">
        <v>-2.8058100000000001</v>
      </c>
      <c r="Y1423" s="3">
        <v>-0.84919699999999998</v>
      </c>
      <c r="Z1423" s="3">
        <v>-0.90361000000000002</v>
      </c>
      <c r="AA1423" s="3">
        <v>-0.383324</v>
      </c>
    </row>
    <row r="1424" spans="19:27" x14ac:dyDescent="0.2">
      <c r="S1424" s="3">
        <v>507.8</v>
      </c>
      <c r="T1424" s="3">
        <v>-3.4224389999999998</v>
      </c>
      <c r="U1424" s="3">
        <v>-2.5804290000000001</v>
      </c>
      <c r="W1424" s="3">
        <v>507.8</v>
      </c>
      <c r="X1424" s="3">
        <v>-2.7935300000000001</v>
      </c>
      <c r="Y1424" s="3">
        <v>-0.859375</v>
      </c>
      <c r="Z1424" s="3">
        <v>-0.91650399999999999</v>
      </c>
      <c r="AA1424" s="3">
        <v>-0.377197</v>
      </c>
    </row>
    <row r="1425" spans="19:27" x14ac:dyDescent="0.2">
      <c r="S1425" s="3">
        <v>507.7</v>
      </c>
      <c r="T1425" s="3">
        <v>-3.4128310000000002</v>
      </c>
      <c r="U1425" s="3">
        <v>-2.5867810000000002</v>
      </c>
      <c r="W1425" s="3">
        <v>507.7</v>
      </c>
      <c r="X1425" s="3">
        <v>-2.78572</v>
      </c>
      <c r="Y1425" s="3">
        <v>-0.87193299999999996</v>
      </c>
      <c r="Z1425" s="3">
        <v>-0.92308800000000002</v>
      </c>
      <c r="AA1425" s="3">
        <v>-0.36470000000000002</v>
      </c>
    </row>
    <row r="1426" spans="19:27" x14ac:dyDescent="0.2">
      <c r="S1426" s="3">
        <v>507.6</v>
      </c>
      <c r="T1426" s="3">
        <v>-3.4139279999999999</v>
      </c>
      <c r="U1426" s="3">
        <v>-2.608638</v>
      </c>
      <c r="W1426" s="3">
        <v>507.6</v>
      </c>
      <c r="X1426" s="3">
        <v>-2.78111</v>
      </c>
      <c r="Y1426" s="3">
        <v>-0.87851699999999999</v>
      </c>
      <c r="Z1426" s="3">
        <v>-0.92541499999999999</v>
      </c>
      <c r="AA1426" s="3">
        <v>-0.353348</v>
      </c>
    </row>
    <row r="1427" spans="19:27" x14ac:dyDescent="0.2">
      <c r="S1427" s="3">
        <v>507.5</v>
      </c>
      <c r="T1427" s="3">
        <v>-3.4149419999999999</v>
      </c>
      <c r="U1427" s="3">
        <v>-2.6369720000000001</v>
      </c>
      <c r="W1427" s="3">
        <v>507.5</v>
      </c>
      <c r="X1427" s="3">
        <v>-2.7715100000000001</v>
      </c>
      <c r="Y1427" s="3">
        <v>-0.87236000000000002</v>
      </c>
      <c r="Z1427" s="3">
        <v>-0.91517599999999999</v>
      </c>
      <c r="AA1427" s="3">
        <v>-0.34005000000000002</v>
      </c>
    </row>
    <row r="1428" spans="19:27" x14ac:dyDescent="0.2">
      <c r="S1428" s="3">
        <v>507.4</v>
      </c>
      <c r="T1428" s="3">
        <v>-3.4169339999999999</v>
      </c>
      <c r="U1428" s="3">
        <v>-2.6678113999999997</v>
      </c>
      <c r="W1428" s="3">
        <v>507.4</v>
      </c>
      <c r="X1428" s="3">
        <v>-2.7520500000000001</v>
      </c>
      <c r="Y1428" s="3">
        <v>-0.866394</v>
      </c>
      <c r="Z1428" s="3">
        <v>-0.900177</v>
      </c>
      <c r="AA1428" s="3">
        <v>-0.32491300000000001</v>
      </c>
    </row>
    <row r="1429" spans="19:27" x14ac:dyDescent="0.2">
      <c r="S1429" s="3">
        <v>507.3</v>
      </c>
      <c r="T1429" s="3">
        <v>-3.4218899999999999</v>
      </c>
      <c r="U1429" s="3">
        <v>-2.6872016999999997</v>
      </c>
      <c r="W1429" s="3">
        <v>507.3</v>
      </c>
      <c r="X1429" s="3">
        <v>-2.7399100000000001</v>
      </c>
      <c r="Y1429" s="3">
        <v>-0.85720099999999999</v>
      </c>
      <c r="Z1429" s="3">
        <v>-0.89189099999999999</v>
      </c>
      <c r="AA1429" s="3">
        <v>-0.30759399999999998</v>
      </c>
    </row>
    <row r="1430" spans="19:27" x14ac:dyDescent="0.2">
      <c r="S1430" s="3">
        <v>507.2</v>
      </c>
      <c r="T1430" s="3">
        <v>-3.419171</v>
      </c>
      <c r="U1430" s="3">
        <v>-2.6938219000000001</v>
      </c>
      <c r="W1430" s="3">
        <v>507.2</v>
      </c>
      <c r="X1430" s="3">
        <v>-2.7282700000000002</v>
      </c>
      <c r="Y1430" s="3">
        <v>-0.84294100000000005</v>
      </c>
      <c r="Z1430" s="3">
        <v>-0.88453700000000002</v>
      </c>
      <c r="AA1430" s="3">
        <v>-0.286186</v>
      </c>
    </row>
    <row r="1431" spans="19:27" x14ac:dyDescent="0.2">
      <c r="S1431" s="3">
        <v>507.1</v>
      </c>
      <c r="T1431" s="3">
        <v>-3.4078560000000002</v>
      </c>
      <c r="U1431" s="3">
        <v>-2.6964383000000001</v>
      </c>
      <c r="W1431" s="3">
        <v>507.1</v>
      </c>
      <c r="X1431" s="3">
        <v>-2.71408</v>
      </c>
      <c r="Y1431" s="3">
        <v>-0.82858299999999996</v>
      </c>
      <c r="Z1431" s="3">
        <v>-0.880745</v>
      </c>
      <c r="AA1431" s="3">
        <v>-0.26825700000000002</v>
      </c>
    </row>
    <row r="1432" spans="19:27" x14ac:dyDescent="0.2">
      <c r="S1432" s="3">
        <v>507</v>
      </c>
      <c r="T1432" s="3">
        <v>-3.3949880000000001</v>
      </c>
      <c r="U1432" s="3">
        <v>-2.6926187000000001</v>
      </c>
      <c r="W1432" s="3">
        <v>507</v>
      </c>
      <c r="X1432" s="3">
        <v>-2.70486</v>
      </c>
      <c r="Y1432" s="3">
        <v>-0.80594600000000005</v>
      </c>
      <c r="Z1432" s="3">
        <v>-0.875969</v>
      </c>
      <c r="AA1432" s="3">
        <v>-0.25837700000000002</v>
      </c>
    </row>
    <row r="1433" spans="19:27" x14ac:dyDescent="0.2">
      <c r="S1433" s="3">
        <v>506.9</v>
      </c>
      <c r="T1433" s="3">
        <v>-3.3809529999999999</v>
      </c>
      <c r="U1433" s="3">
        <v>-2.6868381000000001</v>
      </c>
      <c r="W1433" s="3">
        <v>506.9</v>
      </c>
      <c r="X1433" s="3">
        <v>-2.7025399999999999</v>
      </c>
      <c r="Y1433" s="3">
        <v>-0.78780399999999995</v>
      </c>
      <c r="Z1433" s="3">
        <v>-0.87299300000000002</v>
      </c>
      <c r="AA1433" s="3">
        <v>-0.25344100000000003</v>
      </c>
    </row>
    <row r="1434" spans="19:27" x14ac:dyDescent="0.2">
      <c r="S1434" s="3">
        <v>506.8</v>
      </c>
      <c r="T1434" s="3">
        <v>-3.3650549999999999</v>
      </c>
      <c r="U1434" s="3">
        <v>-2.6865809999999999</v>
      </c>
      <c r="W1434" s="3">
        <v>506.8</v>
      </c>
      <c r="X1434" s="3">
        <v>-2.7024499999999998</v>
      </c>
      <c r="Y1434" s="3">
        <v>-0.78109700000000004</v>
      </c>
      <c r="Z1434" s="3">
        <v>-0.87339</v>
      </c>
      <c r="AA1434" s="3">
        <v>-0.24832899999999999</v>
      </c>
    </row>
    <row r="1435" spans="19:27" x14ac:dyDescent="0.2">
      <c r="S1435" s="3">
        <v>506.7</v>
      </c>
      <c r="T1435" s="3">
        <v>-3.348627</v>
      </c>
      <c r="U1435" s="3">
        <v>-2.6918659000000003</v>
      </c>
      <c r="W1435" s="3">
        <v>506.7</v>
      </c>
      <c r="X1435" s="3">
        <v>-2.7052800000000001</v>
      </c>
      <c r="Y1435" s="3">
        <v>-0.77660399999999996</v>
      </c>
      <c r="Z1435" s="3">
        <v>-0.881996</v>
      </c>
      <c r="AA1435" s="3">
        <v>-0.242676</v>
      </c>
    </row>
    <row r="1436" spans="19:27" x14ac:dyDescent="0.2">
      <c r="S1436" s="3">
        <v>506.6</v>
      </c>
      <c r="T1436" s="3">
        <v>-3.3430600000000004</v>
      </c>
      <c r="U1436" s="3">
        <v>-2.7004891</v>
      </c>
      <c r="W1436" s="3">
        <v>506.6</v>
      </c>
      <c r="X1436" s="3">
        <v>-2.7139799999999998</v>
      </c>
      <c r="Y1436" s="3">
        <v>-0.769432</v>
      </c>
      <c r="Z1436" s="3">
        <v>-0.89228799999999997</v>
      </c>
      <c r="AA1436" s="3">
        <v>-0.239952</v>
      </c>
    </row>
    <row r="1437" spans="19:27" x14ac:dyDescent="0.2">
      <c r="S1437" s="3">
        <v>506.5</v>
      </c>
      <c r="T1437" s="3">
        <v>-3.3352410000000003</v>
      </c>
      <c r="U1437" s="3">
        <v>-2.7022071000000003</v>
      </c>
      <c r="W1437" s="3">
        <v>506.5</v>
      </c>
      <c r="X1437" s="3">
        <v>-2.7260200000000001</v>
      </c>
      <c r="Y1437" s="3">
        <v>-0.75724800000000003</v>
      </c>
      <c r="Z1437" s="3">
        <v>-0.89337200000000005</v>
      </c>
      <c r="AA1437" s="3">
        <v>-0.23513800000000001</v>
      </c>
    </row>
    <row r="1438" spans="19:27" x14ac:dyDescent="0.2">
      <c r="S1438" s="3">
        <v>506.4</v>
      </c>
      <c r="T1438" s="3">
        <v>-3.3406850000000001</v>
      </c>
      <c r="U1438" s="3">
        <v>-2.7152577</v>
      </c>
      <c r="W1438" s="3">
        <v>506.4</v>
      </c>
      <c r="X1438" s="3">
        <v>-2.7306400000000002</v>
      </c>
      <c r="Y1438" s="3">
        <v>-0.74445300000000003</v>
      </c>
      <c r="Z1438" s="3">
        <v>-0.89688900000000005</v>
      </c>
      <c r="AA1438" s="3">
        <v>-0.23039999999999999</v>
      </c>
    </row>
    <row r="1439" spans="19:27" x14ac:dyDescent="0.2">
      <c r="S1439" s="3">
        <v>506.3</v>
      </c>
      <c r="T1439" s="3">
        <v>-3.3519559999999999</v>
      </c>
      <c r="U1439" s="3">
        <v>-2.7241710000000001</v>
      </c>
      <c r="W1439" s="3">
        <v>506.3</v>
      </c>
      <c r="X1439" s="3">
        <v>-2.7316400000000001</v>
      </c>
      <c r="Y1439" s="3">
        <v>-0.73568</v>
      </c>
      <c r="Z1439" s="3">
        <v>-0.90090899999999996</v>
      </c>
      <c r="AA1439" s="3">
        <v>-0.233986</v>
      </c>
    </row>
    <row r="1440" spans="19:27" x14ac:dyDescent="0.2">
      <c r="S1440" s="3">
        <v>506.2</v>
      </c>
      <c r="T1440" s="3">
        <v>-3.3551380000000002</v>
      </c>
      <c r="U1440" s="3">
        <v>-2.7341202</v>
      </c>
      <c r="W1440" s="3">
        <v>506.2</v>
      </c>
      <c r="X1440" s="3">
        <v>-2.73895</v>
      </c>
      <c r="Y1440" s="3">
        <v>-0.72985800000000001</v>
      </c>
      <c r="Z1440" s="3">
        <v>-0.90347299999999997</v>
      </c>
      <c r="AA1440" s="3">
        <v>-0.23919699999999999</v>
      </c>
    </row>
    <row r="1441" spans="19:27" x14ac:dyDescent="0.2">
      <c r="S1441" s="3">
        <v>506.1</v>
      </c>
      <c r="T1441" s="3">
        <v>-3.3615599999999999</v>
      </c>
      <c r="U1441" s="3">
        <v>-2.7356753999999999</v>
      </c>
      <c r="W1441" s="3">
        <v>506.1</v>
      </c>
      <c r="X1441" s="3">
        <v>-2.7486100000000002</v>
      </c>
      <c r="Y1441" s="3">
        <v>-0.72023800000000004</v>
      </c>
      <c r="Z1441" s="3">
        <v>-0.90376299999999998</v>
      </c>
      <c r="AA1441" s="3">
        <v>-0.24002100000000001</v>
      </c>
    </row>
    <row r="1442" spans="19:27" x14ac:dyDescent="0.2">
      <c r="S1442" s="3">
        <v>506</v>
      </c>
      <c r="T1442" s="3">
        <v>-3.3719890000000001</v>
      </c>
      <c r="U1442" s="3">
        <v>-2.7296550000000002</v>
      </c>
      <c r="W1442" s="3">
        <v>506</v>
      </c>
      <c r="X1442" s="3">
        <v>-2.74769</v>
      </c>
      <c r="Y1442" s="3">
        <v>-0.70382699999999998</v>
      </c>
      <c r="Z1442" s="3">
        <v>-0.90104700000000004</v>
      </c>
      <c r="AA1442" s="3">
        <v>-0.24887799999999999</v>
      </c>
    </row>
    <row r="1443" spans="19:27" x14ac:dyDescent="0.2">
      <c r="S1443" s="3">
        <v>505.9</v>
      </c>
      <c r="T1443" s="3">
        <v>-3.3836729999999999</v>
      </c>
      <c r="U1443" s="3">
        <v>-2.7292770000000002</v>
      </c>
      <c r="W1443" s="3">
        <v>505.9</v>
      </c>
      <c r="X1443" s="3">
        <v>-2.7435200000000002</v>
      </c>
      <c r="Y1443" s="3">
        <v>-0.69183300000000003</v>
      </c>
      <c r="Z1443" s="3">
        <v>-0.89961199999999997</v>
      </c>
      <c r="AA1443" s="3">
        <v>-0.25532500000000002</v>
      </c>
    </row>
    <row r="1444" spans="19:27" x14ac:dyDescent="0.2">
      <c r="S1444" s="3">
        <v>505.8</v>
      </c>
      <c r="T1444" s="3">
        <v>-3.4038360000000001</v>
      </c>
      <c r="U1444" s="3">
        <v>-2.7386979999999999</v>
      </c>
      <c r="W1444" s="3">
        <v>505.8</v>
      </c>
      <c r="X1444" s="3">
        <v>-2.73549</v>
      </c>
      <c r="Y1444" s="3">
        <v>-0.69114699999999996</v>
      </c>
      <c r="Z1444" s="3">
        <v>-0.90110800000000002</v>
      </c>
      <c r="AA1444" s="3">
        <v>-0.25661499999999998</v>
      </c>
    </row>
    <row r="1445" spans="19:27" x14ac:dyDescent="0.2">
      <c r="S1445" s="3">
        <v>505.7</v>
      </c>
      <c r="T1445" s="3">
        <v>-3.412045</v>
      </c>
      <c r="U1445" s="3">
        <v>-2.7376900000000002</v>
      </c>
      <c r="W1445" s="3">
        <v>505.7</v>
      </c>
      <c r="X1445" s="3">
        <v>-2.7235100000000001</v>
      </c>
      <c r="Y1445" s="3">
        <v>-0.69526699999999997</v>
      </c>
      <c r="Z1445" s="3">
        <v>-0.90348099999999998</v>
      </c>
      <c r="AA1445" s="3">
        <v>-0.25356299999999998</v>
      </c>
    </row>
    <row r="1446" spans="19:27" x14ac:dyDescent="0.2">
      <c r="S1446" s="3">
        <v>505.6</v>
      </c>
      <c r="T1446" s="3">
        <v>-3.4123670000000002</v>
      </c>
      <c r="U1446" s="3">
        <v>-2.7337700000000003</v>
      </c>
      <c r="W1446" s="3">
        <v>505.6</v>
      </c>
      <c r="X1446" s="3">
        <v>-2.7155100000000001</v>
      </c>
      <c r="Y1446" s="3">
        <v>-0.70129399999999997</v>
      </c>
      <c r="Z1446" s="3">
        <v>-0.90056599999999998</v>
      </c>
      <c r="AA1446" s="3">
        <v>-0.26060499999999998</v>
      </c>
    </row>
    <row r="1447" spans="19:27" x14ac:dyDescent="0.2">
      <c r="S1447" s="3">
        <v>505.5</v>
      </c>
      <c r="T1447" s="3">
        <v>-3.4075799999999998</v>
      </c>
      <c r="U1447" s="3">
        <v>-2.731951</v>
      </c>
      <c r="W1447" s="3">
        <v>505.5</v>
      </c>
      <c r="X1447" s="3">
        <v>-2.7068500000000002</v>
      </c>
      <c r="Y1447" s="3">
        <v>-0.71079300000000001</v>
      </c>
      <c r="Z1447" s="3">
        <v>-0.89847600000000005</v>
      </c>
      <c r="AA1447" s="3">
        <v>-0.26783800000000002</v>
      </c>
    </row>
    <row r="1448" spans="19:27" x14ac:dyDescent="0.2">
      <c r="S1448" s="3">
        <v>505.4</v>
      </c>
      <c r="T1448" s="3">
        <v>-3.396512</v>
      </c>
      <c r="U1448" s="3">
        <v>-2.7331970000000001</v>
      </c>
      <c r="W1448" s="3">
        <v>505.4</v>
      </c>
      <c r="X1448" s="3">
        <v>-2.6968100000000002</v>
      </c>
      <c r="Y1448" s="3">
        <v>-0.72477000000000003</v>
      </c>
      <c r="Z1448" s="3">
        <v>-0.89235699999999996</v>
      </c>
      <c r="AA1448" s="3">
        <v>-0.27175899999999997</v>
      </c>
    </row>
    <row r="1449" spans="19:27" x14ac:dyDescent="0.2">
      <c r="S1449" s="3">
        <v>505.3</v>
      </c>
      <c r="T1449" s="3">
        <v>-3.3773490000000002</v>
      </c>
      <c r="U1449" s="3">
        <v>-2.7358009999999999</v>
      </c>
      <c r="W1449" s="3">
        <v>505.3</v>
      </c>
      <c r="X1449" s="3">
        <v>-2.6884399999999999</v>
      </c>
      <c r="Y1449" s="3">
        <v>-0.73999800000000004</v>
      </c>
      <c r="Z1449" s="3">
        <v>-0.880104</v>
      </c>
      <c r="AA1449" s="3">
        <v>-0.268044</v>
      </c>
    </row>
    <row r="1450" spans="19:27" x14ac:dyDescent="0.2">
      <c r="S1450" s="3">
        <v>505.2</v>
      </c>
      <c r="T1450" s="3">
        <v>-3.3657440000000003</v>
      </c>
      <c r="U1450" s="3">
        <v>-2.7396070000000003</v>
      </c>
      <c r="W1450" s="3">
        <v>505.2</v>
      </c>
      <c r="X1450" s="3">
        <v>-2.6753100000000001</v>
      </c>
      <c r="Y1450" s="3">
        <v>-0.75350200000000001</v>
      </c>
      <c r="Z1450" s="3">
        <v>-0.87028499999999998</v>
      </c>
      <c r="AA1450" s="3">
        <v>-0.26395400000000002</v>
      </c>
    </row>
    <row r="1451" spans="19:27" x14ac:dyDescent="0.2">
      <c r="S1451" s="3">
        <v>505.1</v>
      </c>
      <c r="T1451" s="3">
        <v>-3.358724</v>
      </c>
      <c r="U1451" s="3">
        <v>-2.7451300000000001</v>
      </c>
      <c r="W1451" s="3">
        <v>505.1</v>
      </c>
      <c r="X1451" s="3">
        <v>-2.6643400000000002</v>
      </c>
      <c r="Y1451" s="3">
        <v>-0.76858499999999996</v>
      </c>
      <c r="Z1451" s="3">
        <v>-0.860985</v>
      </c>
      <c r="AA1451" s="3">
        <v>-0.25698900000000002</v>
      </c>
    </row>
    <row r="1452" spans="19:27" x14ac:dyDescent="0.2">
      <c r="S1452" s="3">
        <v>505</v>
      </c>
      <c r="T1452" s="3">
        <v>-3.3454040000000003</v>
      </c>
      <c r="U1452" s="3">
        <v>-2.7476640000000003</v>
      </c>
      <c r="W1452" s="3">
        <v>505</v>
      </c>
      <c r="X1452" s="3">
        <v>-2.65923</v>
      </c>
      <c r="Y1452" s="3">
        <v>-0.79129799999999995</v>
      </c>
      <c r="Z1452" s="3">
        <v>-0.85145599999999999</v>
      </c>
      <c r="AA1452" s="3">
        <v>-0.25437199999999999</v>
      </c>
    </row>
    <row r="1453" spans="19:27" x14ac:dyDescent="0.2">
      <c r="S1453" s="3">
        <v>504.9</v>
      </c>
      <c r="T1453" s="3">
        <v>-3.3230420000000001</v>
      </c>
      <c r="U1453" s="3">
        <v>-2.7556670000000003</v>
      </c>
      <c r="W1453" s="3">
        <v>504.9</v>
      </c>
      <c r="X1453" s="3">
        <v>-2.6541399999999999</v>
      </c>
      <c r="Y1453" s="3">
        <v>-0.80963099999999999</v>
      </c>
      <c r="Z1453" s="3">
        <v>-0.846611</v>
      </c>
      <c r="AA1453" s="3">
        <v>-0.25289899999999998</v>
      </c>
    </row>
    <row r="1454" spans="19:27" x14ac:dyDescent="0.2">
      <c r="S1454" s="3">
        <v>504.8</v>
      </c>
      <c r="T1454" s="3">
        <v>-3.3038449999999999</v>
      </c>
      <c r="U1454" s="3">
        <v>-2.7683607000000001</v>
      </c>
      <c r="W1454" s="3">
        <v>504.8</v>
      </c>
      <c r="X1454" s="3">
        <v>-2.6479599999999999</v>
      </c>
      <c r="Y1454" s="3">
        <v>-0.81531500000000001</v>
      </c>
      <c r="Z1454" s="3">
        <v>-0.83659399999999995</v>
      </c>
      <c r="AA1454" s="3">
        <v>-0.25213600000000003</v>
      </c>
    </row>
    <row r="1455" spans="19:27" x14ac:dyDescent="0.2">
      <c r="S1455" s="3">
        <v>504.7</v>
      </c>
      <c r="T1455" s="3">
        <v>-3.2952759999999999</v>
      </c>
      <c r="U1455" s="3">
        <v>-2.7797505</v>
      </c>
      <c r="W1455" s="3">
        <v>504.7</v>
      </c>
      <c r="X1455" s="3">
        <v>-2.6414300000000002</v>
      </c>
      <c r="Y1455" s="3">
        <v>-0.81576499999999996</v>
      </c>
      <c r="Z1455" s="3">
        <v>-0.82566099999999998</v>
      </c>
      <c r="AA1455" s="3">
        <v>-0.25673699999999999</v>
      </c>
    </row>
    <row r="1456" spans="19:27" x14ac:dyDescent="0.2">
      <c r="S1456" s="3">
        <v>504.6</v>
      </c>
      <c r="T1456" s="3">
        <v>-3.2907150000000001</v>
      </c>
      <c r="U1456" s="3">
        <v>-2.7876554000000002</v>
      </c>
      <c r="W1456" s="3">
        <v>504.6</v>
      </c>
      <c r="X1456" s="3">
        <v>-2.6266799999999999</v>
      </c>
      <c r="Y1456" s="3">
        <v>-0.81536900000000001</v>
      </c>
      <c r="Z1456" s="3">
        <v>-0.81836699999999996</v>
      </c>
      <c r="AA1456" s="3">
        <v>-0.26207000000000003</v>
      </c>
    </row>
    <row r="1457" spans="19:27" x14ac:dyDescent="0.2">
      <c r="S1457" s="3">
        <v>504.5</v>
      </c>
      <c r="T1457" s="3">
        <v>-3.2929639999999996</v>
      </c>
      <c r="U1457" s="3">
        <v>-2.8006089999999997</v>
      </c>
      <c r="W1457" s="3">
        <v>504.5</v>
      </c>
      <c r="X1457" s="3">
        <v>-2.6109300000000002</v>
      </c>
      <c r="Y1457" s="3">
        <v>-0.81468200000000002</v>
      </c>
      <c r="Z1457" s="3">
        <v>-0.81033299999999997</v>
      </c>
      <c r="AA1457" s="3">
        <v>-0.26555600000000001</v>
      </c>
    </row>
    <row r="1458" spans="19:27" x14ac:dyDescent="0.2">
      <c r="S1458" s="3">
        <v>504.4</v>
      </c>
      <c r="T1458" s="3">
        <v>-3.2982770000000001</v>
      </c>
      <c r="U1458" s="3">
        <v>-2.8123075000000002</v>
      </c>
      <c r="W1458" s="3">
        <v>504.4</v>
      </c>
      <c r="X1458" s="3">
        <v>-2.6049500000000001</v>
      </c>
      <c r="Y1458" s="3">
        <v>-0.81237000000000004</v>
      </c>
      <c r="Z1458" s="3">
        <v>-0.80406999999999995</v>
      </c>
      <c r="AA1458" s="3">
        <v>-0.270042</v>
      </c>
    </row>
    <row r="1459" spans="19:27" x14ac:dyDescent="0.2">
      <c r="S1459" s="3">
        <v>504.3</v>
      </c>
      <c r="T1459" s="3">
        <v>-3.3025700000000002</v>
      </c>
      <c r="U1459" s="3">
        <v>-2.8269842999999999</v>
      </c>
      <c r="W1459" s="3">
        <v>504.3</v>
      </c>
      <c r="X1459" s="3">
        <v>-2.60494</v>
      </c>
      <c r="Y1459" s="3">
        <v>-0.81467400000000001</v>
      </c>
      <c r="Z1459" s="3">
        <v>-0.801315</v>
      </c>
      <c r="AA1459" s="3">
        <v>-0.26856200000000002</v>
      </c>
    </row>
    <row r="1460" spans="19:27" x14ac:dyDescent="0.2">
      <c r="S1460" s="3">
        <v>504.2</v>
      </c>
      <c r="T1460" s="3">
        <v>-3.2968190000000002</v>
      </c>
      <c r="U1460" s="3">
        <v>-2.8249634000000001</v>
      </c>
      <c r="W1460" s="3">
        <v>504.2</v>
      </c>
      <c r="X1460" s="3">
        <v>-2.6070600000000002</v>
      </c>
      <c r="Y1460" s="3">
        <v>-0.82679000000000002</v>
      </c>
      <c r="Z1460" s="3">
        <v>-0.79982799999999998</v>
      </c>
      <c r="AA1460" s="3">
        <v>-0.27237699999999998</v>
      </c>
    </row>
    <row r="1461" spans="19:27" x14ac:dyDescent="0.2">
      <c r="S1461" s="3">
        <v>504.1</v>
      </c>
      <c r="T1461" s="3">
        <v>-3.28207</v>
      </c>
      <c r="U1461" s="3">
        <v>-2.8114355000000004</v>
      </c>
      <c r="W1461" s="3">
        <v>504.1</v>
      </c>
      <c r="X1461" s="3">
        <v>-2.6068899999999999</v>
      </c>
      <c r="Y1461" s="3">
        <v>-0.83608199999999999</v>
      </c>
      <c r="Z1461" s="3">
        <v>-0.78976400000000002</v>
      </c>
      <c r="AA1461" s="3">
        <v>-0.27960200000000002</v>
      </c>
    </row>
    <row r="1462" spans="19:27" x14ac:dyDescent="0.2">
      <c r="S1462" s="3">
        <v>504</v>
      </c>
      <c r="T1462" s="3">
        <v>-3.2649710000000001</v>
      </c>
      <c r="U1462" s="3">
        <v>-2.7970836000000001</v>
      </c>
      <c r="W1462" s="3">
        <v>504</v>
      </c>
      <c r="X1462" s="3">
        <v>-2.6081300000000001</v>
      </c>
      <c r="Y1462" s="3">
        <v>-0.84610700000000005</v>
      </c>
      <c r="Z1462" s="3">
        <v>-0.77549699999999999</v>
      </c>
      <c r="AA1462" s="3">
        <v>-0.28468300000000002</v>
      </c>
    </row>
    <row r="1463" spans="19:27" x14ac:dyDescent="0.2">
      <c r="S1463" s="3">
        <v>503.9</v>
      </c>
      <c r="T1463" s="3">
        <v>-3.2516579999999999</v>
      </c>
      <c r="U1463" s="3">
        <v>-2.7809170999999999</v>
      </c>
      <c r="W1463" s="3">
        <v>503.9</v>
      </c>
      <c r="X1463" s="3">
        <v>-2.6059000000000001</v>
      </c>
      <c r="Y1463" s="3">
        <v>-0.858047</v>
      </c>
      <c r="Z1463" s="3">
        <v>-0.76102400000000003</v>
      </c>
      <c r="AA1463" s="3">
        <v>-0.28759800000000002</v>
      </c>
    </row>
    <row r="1464" spans="19:27" x14ac:dyDescent="0.2">
      <c r="S1464" s="3">
        <v>503.8</v>
      </c>
      <c r="T1464" s="3">
        <v>-3.2296500000000004</v>
      </c>
      <c r="U1464" s="3">
        <v>-2.7687274000000004</v>
      </c>
      <c r="W1464" s="3">
        <v>503.8</v>
      </c>
      <c r="X1464" s="3">
        <v>-2.6038600000000001</v>
      </c>
      <c r="Y1464" s="3">
        <v>-0.87534299999999998</v>
      </c>
      <c r="Z1464" s="3">
        <v>-0.74206499999999997</v>
      </c>
      <c r="AA1464" s="3">
        <v>-0.29008499999999998</v>
      </c>
    </row>
    <row r="1465" spans="19:27" x14ac:dyDescent="0.2">
      <c r="S1465" s="3">
        <v>503.7</v>
      </c>
      <c r="T1465" s="3">
        <v>-3.213708</v>
      </c>
      <c r="U1465" s="3">
        <v>-2.7641532999999998</v>
      </c>
      <c r="W1465" s="3">
        <v>503.7</v>
      </c>
      <c r="X1465" s="3">
        <v>-2.6028799999999999</v>
      </c>
      <c r="Y1465" s="3">
        <v>-0.89316600000000002</v>
      </c>
      <c r="Z1465" s="3">
        <v>-0.72816499999999995</v>
      </c>
      <c r="AA1465" s="3">
        <v>-0.29058099999999998</v>
      </c>
    </row>
    <row r="1466" spans="19:27" x14ac:dyDescent="0.2">
      <c r="S1466" s="3">
        <v>503.6</v>
      </c>
      <c r="T1466" s="3">
        <v>-3.2103349999999997</v>
      </c>
      <c r="U1466" s="3">
        <v>-2.7662503999999997</v>
      </c>
      <c r="W1466" s="3">
        <v>503.6</v>
      </c>
      <c r="X1466" s="3">
        <v>-2.5953900000000001</v>
      </c>
      <c r="Y1466" s="3">
        <v>-0.91301699999999997</v>
      </c>
      <c r="Z1466" s="3">
        <v>-0.71623199999999998</v>
      </c>
      <c r="AA1466" s="3">
        <v>-0.29242699999999999</v>
      </c>
    </row>
    <row r="1467" spans="19:27" x14ac:dyDescent="0.2">
      <c r="S1467" s="3">
        <v>503.5</v>
      </c>
      <c r="T1467" s="3">
        <v>-3.2187919999999997</v>
      </c>
      <c r="U1467" s="3">
        <v>-2.7600368</v>
      </c>
      <c r="W1467" s="3">
        <v>503.5</v>
      </c>
      <c r="X1467" s="3">
        <v>-2.5849299999999999</v>
      </c>
      <c r="Y1467" s="3">
        <v>-0.93511999999999995</v>
      </c>
      <c r="Z1467" s="3">
        <v>-0.70181300000000002</v>
      </c>
      <c r="AA1467" s="3">
        <v>-0.29824800000000001</v>
      </c>
    </row>
    <row r="1468" spans="19:27" x14ac:dyDescent="0.2">
      <c r="S1468" s="3">
        <v>503.4</v>
      </c>
      <c r="T1468" s="3">
        <v>-3.229454</v>
      </c>
      <c r="U1468" s="3">
        <v>-2.7500765</v>
      </c>
      <c r="W1468" s="3">
        <v>503.4</v>
      </c>
      <c r="X1468" s="3">
        <v>-2.5760999999999998</v>
      </c>
      <c r="Y1468" s="3">
        <v>-0.95267500000000005</v>
      </c>
      <c r="Z1468" s="3">
        <v>-0.69493099999999997</v>
      </c>
      <c r="AA1468" s="3">
        <v>-0.30776999999999999</v>
      </c>
    </row>
    <row r="1469" spans="19:27" x14ac:dyDescent="0.2">
      <c r="S1469" s="3">
        <v>503.3</v>
      </c>
      <c r="T1469" s="3">
        <v>-3.2388319999999999</v>
      </c>
      <c r="U1469" s="3">
        <v>-2.7358335999999999</v>
      </c>
      <c r="W1469" s="3">
        <v>503.3</v>
      </c>
      <c r="X1469" s="3">
        <v>-2.57213</v>
      </c>
      <c r="Y1469" s="3">
        <v>-0.96626299999999998</v>
      </c>
      <c r="Z1469" s="3">
        <v>-0.689751</v>
      </c>
      <c r="AA1469" s="3">
        <v>-0.31290400000000002</v>
      </c>
    </row>
    <row r="1470" spans="19:27" x14ac:dyDescent="0.2">
      <c r="S1470" s="3">
        <v>503.2</v>
      </c>
      <c r="T1470" s="3">
        <v>-3.242772</v>
      </c>
      <c r="U1470" s="3">
        <v>-2.7277416000000003</v>
      </c>
      <c r="W1470" s="3">
        <v>503.2</v>
      </c>
      <c r="X1470" s="3">
        <v>-2.5740799999999999</v>
      </c>
      <c r="Y1470" s="3">
        <v>-0.98693799999999998</v>
      </c>
      <c r="Z1470" s="3">
        <v>-0.68455500000000002</v>
      </c>
      <c r="AA1470" s="3">
        <v>-0.31812299999999999</v>
      </c>
    </row>
    <row r="1471" spans="19:27" x14ac:dyDescent="0.2">
      <c r="S1471" s="3">
        <v>503.1</v>
      </c>
      <c r="T1471" s="3">
        <v>-3.236783</v>
      </c>
      <c r="U1471" s="3">
        <v>-2.7094464</v>
      </c>
      <c r="W1471" s="3">
        <v>503.1</v>
      </c>
      <c r="X1471" s="3">
        <v>-2.5809600000000001</v>
      </c>
      <c r="Y1471" s="3">
        <v>-1.0023</v>
      </c>
      <c r="Z1471" s="3">
        <v>-0.67757400000000001</v>
      </c>
      <c r="AA1471" s="3">
        <v>-0.32858300000000001</v>
      </c>
    </row>
    <row r="1472" spans="19:27" x14ac:dyDescent="0.2">
      <c r="S1472" s="3">
        <v>503</v>
      </c>
      <c r="T1472" s="3">
        <v>-3.2342209999999998</v>
      </c>
      <c r="U1472" s="3">
        <v>-2.6854464999999998</v>
      </c>
      <c r="W1472" s="3">
        <v>503</v>
      </c>
      <c r="X1472" s="3">
        <v>-2.58372</v>
      </c>
      <c r="Y1472" s="3">
        <v>-1.00627</v>
      </c>
      <c r="Z1472" s="3">
        <v>-0.67624700000000004</v>
      </c>
      <c r="AA1472" s="3">
        <v>-0.33021499999999998</v>
      </c>
    </row>
    <row r="1473" spans="19:27" x14ac:dyDescent="0.2">
      <c r="S1473" s="3">
        <v>502.9</v>
      </c>
      <c r="T1473" s="3">
        <v>-3.2295699999999998</v>
      </c>
      <c r="U1473" s="3">
        <v>-2.6631479999999996</v>
      </c>
      <c r="W1473" s="3">
        <v>502.9</v>
      </c>
      <c r="X1473" s="3">
        <v>-2.5793400000000002</v>
      </c>
      <c r="Y1473" s="3">
        <v>-1.01738</v>
      </c>
      <c r="Z1473" s="3">
        <v>-0.66913599999999995</v>
      </c>
      <c r="AA1473" s="3">
        <v>-0.33546399999999998</v>
      </c>
    </row>
    <row r="1474" spans="19:27" x14ac:dyDescent="0.2">
      <c r="S1474" s="3">
        <v>502.8</v>
      </c>
      <c r="T1474" s="3">
        <v>-3.2255640000000003</v>
      </c>
      <c r="U1474" s="3">
        <v>-2.6436700000000002</v>
      </c>
      <c r="W1474" s="3">
        <v>502.8</v>
      </c>
      <c r="X1474" s="3">
        <v>-2.5669300000000002</v>
      </c>
      <c r="Y1474" s="3">
        <v>-1.0227200000000001</v>
      </c>
      <c r="Z1474" s="3">
        <v>-0.66513100000000003</v>
      </c>
      <c r="AA1474" s="3">
        <v>-0.34278900000000001</v>
      </c>
    </row>
    <row r="1475" spans="19:27" x14ac:dyDescent="0.2">
      <c r="S1475" s="3">
        <v>502.7</v>
      </c>
      <c r="T1475" s="3">
        <v>-3.2185259999999998</v>
      </c>
      <c r="U1475" s="3">
        <v>-2.6176430000000002</v>
      </c>
      <c r="W1475" s="3">
        <v>502.7</v>
      </c>
      <c r="X1475" s="3">
        <v>-2.5536300000000001</v>
      </c>
      <c r="Y1475" s="3">
        <v>-1.0294000000000001</v>
      </c>
      <c r="Z1475" s="3">
        <v>-0.66368899999999997</v>
      </c>
      <c r="AA1475" s="3">
        <v>-0.35191299999999998</v>
      </c>
    </row>
    <row r="1476" spans="19:27" x14ac:dyDescent="0.2">
      <c r="S1476" s="3">
        <v>502.6</v>
      </c>
      <c r="T1476" s="3">
        <v>-3.2176020000000003</v>
      </c>
      <c r="U1476" s="3">
        <v>-2.6091120000000001</v>
      </c>
      <c r="W1476" s="3">
        <v>502.6</v>
      </c>
      <c r="X1476" s="3">
        <v>-2.5503300000000002</v>
      </c>
      <c r="Y1476" s="3">
        <v>-1.0404899999999999</v>
      </c>
      <c r="Z1476" s="3">
        <v>-0.66273499999999996</v>
      </c>
      <c r="AA1476" s="3">
        <v>-0.36518099999999998</v>
      </c>
    </row>
    <row r="1477" spans="19:27" x14ac:dyDescent="0.2">
      <c r="S1477" s="3">
        <v>502.5</v>
      </c>
      <c r="T1477" s="3">
        <v>-3.226629</v>
      </c>
      <c r="U1477" s="3">
        <v>-2.6116390000000003</v>
      </c>
      <c r="W1477" s="3">
        <v>502.5</v>
      </c>
      <c r="X1477" s="3">
        <v>-2.5398800000000001</v>
      </c>
      <c r="Y1477" s="3">
        <v>-1.0497799999999999</v>
      </c>
      <c r="Z1477" s="3">
        <v>-0.65985099999999997</v>
      </c>
      <c r="AA1477" s="3">
        <v>-0.37123099999999998</v>
      </c>
    </row>
    <row r="1478" spans="19:27" x14ac:dyDescent="0.2">
      <c r="S1478" s="3">
        <v>502.4</v>
      </c>
      <c r="T1478" s="3">
        <v>-3.2357390000000001</v>
      </c>
      <c r="U1478" s="3">
        <v>-2.6118000000000001</v>
      </c>
      <c r="W1478" s="3">
        <v>502.4</v>
      </c>
      <c r="X1478" s="3">
        <v>-2.51817</v>
      </c>
      <c r="Y1478" s="3">
        <v>-1.0533999999999999</v>
      </c>
      <c r="Z1478" s="3">
        <v>-0.65025299999999997</v>
      </c>
      <c r="AA1478" s="3">
        <v>-0.37590000000000001</v>
      </c>
    </row>
    <row r="1479" spans="19:27" x14ac:dyDescent="0.2">
      <c r="S1479" s="3">
        <v>502.3</v>
      </c>
      <c r="T1479" s="3">
        <v>-3.2427190000000001</v>
      </c>
      <c r="U1479" s="3">
        <v>-2.6050380000000004</v>
      </c>
      <c r="W1479" s="3">
        <v>502.3</v>
      </c>
      <c r="X1479" s="3">
        <v>-2.4929600000000001</v>
      </c>
      <c r="Y1479" s="3">
        <v>-1.0528</v>
      </c>
      <c r="Z1479" s="3">
        <v>-0.644814</v>
      </c>
      <c r="AA1479" s="3">
        <v>-0.38402599999999998</v>
      </c>
    </row>
    <row r="1480" spans="19:27" x14ac:dyDescent="0.2">
      <c r="S1480" s="3">
        <v>502.2</v>
      </c>
      <c r="T1480" s="3">
        <v>-3.2595109999999998</v>
      </c>
      <c r="U1480" s="3">
        <v>-2.600346</v>
      </c>
      <c r="W1480" s="3">
        <v>502.2</v>
      </c>
      <c r="X1480" s="3">
        <v>-2.46469</v>
      </c>
      <c r="Y1480" s="3">
        <v>-1.0516700000000001</v>
      </c>
      <c r="Z1480" s="3">
        <v>-0.63893900000000003</v>
      </c>
      <c r="AA1480" s="3">
        <v>-0.387436</v>
      </c>
    </row>
    <row r="1481" spans="19:27" x14ac:dyDescent="0.2">
      <c r="S1481" s="3">
        <v>502.1</v>
      </c>
      <c r="T1481" s="3">
        <v>-3.27285</v>
      </c>
      <c r="U1481" s="3">
        <v>-2.6048499999999999</v>
      </c>
      <c r="W1481" s="3">
        <v>502.1</v>
      </c>
      <c r="X1481" s="3">
        <v>-2.4395199999999999</v>
      </c>
      <c r="Y1481" s="3">
        <v>-1.04643</v>
      </c>
      <c r="Z1481" s="3">
        <v>-0.63209499999999996</v>
      </c>
      <c r="AA1481" s="3">
        <v>-0.38458300000000001</v>
      </c>
    </row>
    <row r="1482" spans="19:27" x14ac:dyDescent="0.2">
      <c r="S1482" s="3">
        <v>502</v>
      </c>
      <c r="T1482" s="3">
        <v>-3.2763140000000002</v>
      </c>
      <c r="U1482" s="3">
        <v>-2.6057440000000001</v>
      </c>
      <c r="W1482" s="3">
        <v>502</v>
      </c>
      <c r="X1482" s="3">
        <v>-2.4154800000000001</v>
      </c>
      <c r="Y1482" s="3">
        <v>-1.0424500000000001</v>
      </c>
      <c r="Z1482" s="3">
        <v>-0.62780000000000002</v>
      </c>
      <c r="AA1482" s="3">
        <v>-0.38423200000000002</v>
      </c>
    </row>
    <row r="1483" spans="19:27" x14ac:dyDescent="0.2">
      <c r="S1483" s="3">
        <v>501.9</v>
      </c>
      <c r="T1483" s="3">
        <v>-3.2709779999999999</v>
      </c>
      <c r="U1483" s="3">
        <v>-2.6012309999999998</v>
      </c>
      <c r="W1483" s="3">
        <v>501.9</v>
      </c>
      <c r="X1483" s="3">
        <v>-2.3871500000000001</v>
      </c>
      <c r="Y1483" s="3">
        <v>-1.0456799999999999</v>
      </c>
      <c r="Z1483" s="3">
        <v>-0.62532799999999999</v>
      </c>
      <c r="AA1483" s="3">
        <v>-0.38381999999999999</v>
      </c>
    </row>
    <row r="1484" spans="19:27" x14ac:dyDescent="0.2">
      <c r="S1484" s="3">
        <v>501.8</v>
      </c>
      <c r="T1484" s="3">
        <v>-3.2692909999999999</v>
      </c>
      <c r="U1484" s="3">
        <v>-2.5976599999999999</v>
      </c>
      <c r="W1484" s="3">
        <v>501.8</v>
      </c>
      <c r="X1484" s="3">
        <v>-2.3644400000000001</v>
      </c>
      <c r="Y1484" s="3">
        <v>-1.0447500000000001</v>
      </c>
      <c r="Z1484" s="3">
        <v>-0.61880500000000005</v>
      </c>
      <c r="AA1484" s="3">
        <v>-0.38720700000000002</v>
      </c>
    </row>
    <row r="1485" spans="19:27" x14ac:dyDescent="0.2">
      <c r="S1485" s="3">
        <v>501.7</v>
      </c>
      <c r="T1485" s="3">
        <v>-3.2721879999999999</v>
      </c>
      <c r="U1485" s="3">
        <v>-2.6046240000000003</v>
      </c>
      <c r="W1485" s="3">
        <v>501.7</v>
      </c>
      <c r="X1485" s="3">
        <v>-2.3487499999999999</v>
      </c>
      <c r="Y1485" s="3">
        <v>-1.0402400000000001</v>
      </c>
      <c r="Z1485" s="3">
        <v>-0.60613300000000003</v>
      </c>
      <c r="AA1485" s="3">
        <v>-0.390594</v>
      </c>
    </row>
    <row r="1486" spans="19:27" x14ac:dyDescent="0.2">
      <c r="S1486" s="3">
        <v>501.6</v>
      </c>
      <c r="T1486" s="3">
        <v>-3.2615210000000001</v>
      </c>
      <c r="U1486" s="3">
        <v>-2.6123050000000001</v>
      </c>
      <c r="W1486" s="3">
        <v>501.6</v>
      </c>
      <c r="X1486" s="3">
        <v>-2.3367200000000001</v>
      </c>
      <c r="Y1486" s="3">
        <v>-1.0335099999999999</v>
      </c>
      <c r="Z1486" s="3">
        <v>-0.59493300000000005</v>
      </c>
      <c r="AA1486" s="3">
        <v>-0.39105200000000001</v>
      </c>
    </row>
    <row r="1487" spans="19:27" x14ac:dyDescent="0.2">
      <c r="S1487" s="3">
        <v>501.5</v>
      </c>
      <c r="T1487" s="3">
        <v>-3.2548110000000001</v>
      </c>
      <c r="U1487" s="3">
        <v>-2.619351</v>
      </c>
      <c r="W1487" s="3">
        <v>501.5</v>
      </c>
      <c r="X1487" s="3">
        <v>-2.3303699999999998</v>
      </c>
      <c r="Y1487" s="3">
        <v>-1.0304899999999999</v>
      </c>
      <c r="Z1487" s="3">
        <v>-0.58163500000000001</v>
      </c>
      <c r="AA1487" s="3">
        <v>-0.39266200000000001</v>
      </c>
    </row>
    <row r="1488" spans="19:27" x14ac:dyDescent="0.2">
      <c r="S1488" s="3">
        <v>501.4</v>
      </c>
      <c r="T1488" s="3">
        <v>-3.246426</v>
      </c>
      <c r="U1488" s="3">
        <v>-2.6203880000000002</v>
      </c>
      <c r="W1488" s="3">
        <v>501.4</v>
      </c>
      <c r="X1488" s="3">
        <v>-2.3232400000000002</v>
      </c>
      <c r="Y1488" s="3">
        <v>-1.02485</v>
      </c>
      <c r="Z1488" s="3">
        <v>-0.566971</v>
      </c>
      <c r="AA1488" s="3">
        <v>-0.40058899999999997</v>
      </c>
    </row>
    <row r="1489" spans="19:27" x14ac:dyDescent="0.2">
      <c r="S1489" s="3">
        <v>501.3</v>
      </c>
      <c r="T1489" s="3">
        <v>-3.2381769999999999</v>
      </c>
      <c r="U1489" s="3">
        <v>-2.623675</v>
      </c>
      <c r="W1489" s="3">
        <v>501.3</v>
      </c>
      <c r="X1489" s="3">
        <v>-2.3185099999999998</v>
      </c>
      <c r="Y1489" s="3">
        <v>-1.0206900000000001</v>
      </c>
      <c r="Z1489" s="3">
        <v>-0.55577100000000002</v>
      </c>
      <c r="AA1489" s="3">
        <v>-0.40959200000000001</v>
      </c>
    </row>
    <row r="1490" spans="19:27" x14ac:dyDescent="0.2">
      <c r="S1490" s="3">
        <v>501.2</v>
      </c>
      <c r="T1490" s="3">
        <v>-3.2363230000000001</v>
      </c>
      <c r="U1490" s="3">
        <v>-2.6410849999999999</v>
      </c>
      <c r="W1490" s="3">
        <v>501.2</v>
      </c>
      <c r="X1490" s="3">
        <v>-2.31202</v>
      </c>
      <c r="Y1490" s="3">
        <v>-1.0208999999999999</v>
      </c>
      <c r="Z1490" s="3">
        <v>-0.54916399999999999</v>
      </c>
      <c r="AA1490" s="3">
        <v>-0.41394799999999998</v>
      </c>
    </row>
    <row r="1491" spans="19:27" x14ac:dyDescent="0.2">
      <c r="S1491" s="3">
        <v>501.1</v>
      </c>
      <c r="T1491" s="3">
        <v>-3.2286409999999997</v>
      </c>
      <c r="U1491" s="3">
        <v>-2.6507679999999998</v>
      </c>
      <c r="W1491" s="3">
        <v>501.1</v>
      </c>
      <c r="X1491" s="3">
        <v>-2.30389</v>
      </c>
      <c r="Y1491" s="3">
        <v>-1.0202800000000001</v>
      </c>
      <c r="Z1491" s="3">
        <v>-0.54062699999999997</v>
      </c>
      <c r="AA1491" s="3">
        <v>-0.42025000000000001</v>
      </c>
    </row>
    <row r="1492" spans="19:27" x14ac:dyDescent="0.2">
      <c r="S1492" s="3">
        <v>501</v>
      </c>
      <c r="T1492" s="3">
        <v>-3.2144210000000002</v>
      </c>
      <c r="U1492" s="3">
        <v>-2.6473439999999999</v>
      </c>
      <c r="W1492" s="3">
        <v>501</v>
      </c>
      <c r="X1492" s="3">
        <v>-2.2932700000000001</v>
      </c>
      <c r="Y1492" s="3">
        <v>-1.0282199999999999</v>
      </c>
      <c r="Z1492" s="3">
        <v>-0.53859699999999999</v>
      </c>
      <c r="AA1492" s="3">
        <v>-0.42498799999999998</v>
      </c>
    </row>
    <row r="1493" spans="19:27" x14ac:dyDescent="0.2">
      <c r="S1493" s="3">
        <v>500.9</v>
      </c>
      <c r="T1493" s="3">
        <v>-3.1886359999999998</v>
      </c>
      <c r="U1493" s="3">
        <v>-2.6275249999999999</v>
      </c>
      <c r="W1493" s="3">
        <v>500.9</v>
      </c>
      <c r="X1493" s="3">
        <v>-2.2878500000000002</v>
      </c>
      <c r="Y1493" s="3">
        <v>-1.0427299999999999</v>
      </c>
      <c r="Z1493" s="3">
        <v>-0.54009200000000002</v>
      </c>
      <c r="AA1493" s="3">
        <v>-0.42791699999999999</v>
      </c>
    </row>
    <row r="1494" spans="19:27" x14ac:dyDescent="0.2">
      <c r="S1494" s="3">
        <v>500.8</v>
      </c>
      <c r="T1494" s="3">
        <v>-3.1518170000000003</v>
      </c>
      <c r="U1494" s="3">
        <v>-2.6004179999999999</v>
      </c>
      <c r="W1494" s="3">
        <v>500.8</v>
      </c>
      <c r="X1494" s="3">
        <v>-2.2830900000000001</v>
      </c>
      <c r="Y1494" s="3">
        <v>-1.06629</v>
      </c>
      <c r="Z1494" s="3">
        <v>-0.54396800000000001</v>
      </c>
      <c r="AA1494" s="3">
        <v>-0.43360900000000002</v>
      </c>
    </row>
    <row r="1495" spans="19:27" x14ac:dyDescent="0.2">
      <c r="S1495" s="3">
        <v>500.7</v>
      </c>
      <c r="T1495" s="3">
        <v>-3.1202670000000001</v>
      </c>
      <c r="U1495" s="3">
        <v>-2.5828600000000002</v>
      </c>
      <c r="W1495" s="3">
        <v>500.7</v>
      </c>
      <c r="X1495" s="3">
        <v>-2.27711</v>
      </c>
      <c r="Y1495" s="3">
        <v>-1.0926400000000001</v>
      </c>
      <c r="Z1495" s="3">
        <v>-0.54711200000000004</v>
      </c>
      <c r="AA1495" s="3">
        <v>-0.44074200000000002</v>
      </c>
    </row>
    <row r="1496" spans="19:27" x14ac:dyDescent="0.2">
      <c r="S1496" s="3">
        <v>500.6</v>
      </c>
      <c r="T1496" s="3">
        <v>-3.0869419999999996</v>
      </c>
      <c r="U1496" s="3">
        <v>-2.5740409999999998</v>
      </c>
      <c r="W1496" s="3">
        <v>500.6</v>
      </c>
      <c r="X1496" s="3">
        <v>-2.2705199999999999</v>
      </c>
      <c r="Y1496" s="3">
        <v>-1.1186400000000001</v>
      </c>
      <c r="Z1496" s="3">
        <v>-0.54564699999999999</v>
      </c>
      <c r="AA1496" s="3">
        <v>-0.44834099999999999</v>
      </c>
    </row>
    <row r="1497" spans="19:27" x14ac:dyDescent="0.2">
      <c r="S1497" s="3">
        <v>500.5</v>
      </c>
      <c r="T1497" s="3">
        <v>-3.061337</v>
      </c>
      <c r="U1497" s="3">
        <v>-2.570767</v>
      </c>
      <c r="W1497" s="3">
        <v>500.5</v>
      </c>
      <c r="X1497" s="3">
        <v>-2.2659199999999999</v>
      </c>
      <c r="Y1497" s="3">
        <v>-1.1372100000000001</v>
      </c>
      <c r="Z1497" s="3">
        <v>-0.539246</v>
      </c>
      <c r="AA1497" s="3">
        <v>-0.45580300000000001</v>
      </c>
    </row>
    <row r="1498" spans="19:27" x14ac:dyDescent="0.2">
      <c r="S1498" s="3">
        <v>500.4</v>
      </c>
      <c r="T1498" s="3">
        <v>-3.045188</v>
      </c>
      <c r="U1498" s="3">
        <v>-2.562789</v>
      </c>
      <c r="W1498" s="3">
        <v>500.4</v>
      </c>
      <c r="X1498" s="3">
        <v>-2.26328</v>
      </c>
      <c r="Y1498" s="3">
        <v>-1.15198</v>
      </c>
      <c r="Z1498" s="3">
        <v>-0.53294399999999997</v>
      </c>
      <c r="AA1498" s="3">
        <v>-0.460922</v>
      </c>
    </row>
    <row r="1499" spans="19:27" x14ac:dyDescent="0.2">
      <c r="S1499" s="3">
        <v>500.3</v>
      </c>
      <c r="T1499" s="3">
        <v>-3.0297610000000001</v>
      </c>
      <c r="U1499" s="3">
        <v>-2.5643370000000001</v>
      </c>
      <c r="W1499" s="3">
        <v>500.3</v>
      </c>
      <c r="X1499" s="3">
        <v>-2.2569699999999999</v>
      </c>
      <c r="Y1499" s="3">
        <v>-1.1694199999999999</v>
      </c>
      <c r="Z1499" s="3">
        <v>-0.52893800000000002</v>
      </c>
      <c r="AA1499" s="3">
        <v>-0.46376800000000001</v>
      </c>
    </row>
    <row r="1500" spans="19:27" x14ac:dyDescent="0.2">
      <c r="S1500" s="3">
        <v>500.2</v>
      </c>
      <c r="T1500" s="3">
        <v>-3.0092999999999996</v>
      </c>
      <c r="U1500" s="3">
        <v>-2.562446</v>
      </c>
      <c r="W1500" s="3">
        <v>500.2</v>
      </c>
      <c r="X1500" s="3">
        <v>-2.2526299999999999</v>
      </c>
      <c r="Y1500" s="3">
        <v>-1.18912</v>
      </c>
      <c r="Z1500" s="3">
        <v>-0.51988999999999996</v>
      </c>
      <c r="AA1500" s="3">
        <v>-0.46772799999999998</v>
      </c>
    </row>
    <row r="1501" spans="19:27" x14ac:dyDescent="0.2">
      <c r="S1501" s="3">
        <v>500.1</v>
      </c>
      <c r="T1501" s="3">
        <v>-2.9881790000000001</v>
      </c>
      <c r="U1501" s="3">
        <v>-2.5603760000000002</v>
      </c>
      <c r="W1501" s="3">
        <v>500.1</v>
      </c>
      <c r="X1501" s="3">
        <v>-2.2500800000000001</v>
      </c>
      <c r="Y1501" s="3">
        <v>-1.20478</v>
      </c>
      <c r="Z1501" s="3">
        <v>-0.50888100000000003</v>
      </c>
      <c r="AA1501" s="3">
        <v>-0.46489000000000003</v>
      </c>
    </row>
    <row r="1502" spans="19:27" x14ac:dyDescent="0.2">
      <c r="S1502" s="3">
        <v>500</v>
      </c>
      <c r="T1502" s="3">
        <v>-2.9734630000000002</v>
      </c>
      <c r="U1502" s="3">
        <v>-2.5617810000000003</v>
      </c>
      <c r="W1502" s="3">
        <v>500</v>
      </c>
      <c r="X1502" s="3">
        <v>-2.2446199999999998</v>
      </c>
      <c r="Y1502" s="3">
        <v>-1.22065</v>
      </c>
      <c r="Z1502" s="3">
        <v>-0.49016599999999999</v>
      </c>
      <c r="AA1502" s="3">
        <v>-0.46009100000000003</v>
      </c>
    </row>
    <row r="1503" spans="19:27" x14ac:dyDescent="0.2">
      <c r="S1503" s="3">
        <v>499.9</v>
      </c>
      <c r="T1503" s="3">
        <v>-2.9643299999999999</v>
      </c>
      <c r="U1503" s="3">
        <v>-2.5636109999999999</v>
      </c>
      <c r="W1503" s="3">
        <v>499.9</v>
      </c>
      <c r="X1503" s="3">
        <v>-2.23611</v>
      </c>
      <c r="Y1503" s="3">
        <v>-1.2328600000000001</v>
      </c>
      <c r="Z1503" s="3">
        <v>-0.470383</v>
      </c>
      <c r="AA1503" s="3">
        <v>-0.44747199999999998</v>
      </c>
    </row>
    <row r="1504" spans="19:27" x14ac:dyDescent="0.2">
      <c r="S1504" s="3">
        <v>499.8</v>
      </c>
      <c r="T1504" s="3">
        <v>-2.9500460000000004</v>
      </c>
      <c r="U1504" s="3">
        <v>-2.5659290000000001</v>
      </c>
      <c r="W1504" s="3">
        <v>499.8</v>
      </c>
      <c r="X1504" s="3">
        <v>-2.2296200000000002</v>
      </c>
      <c r="Y1504" s="3">
        <v>-1.2441199999999999</v>
      </c>
      <c r="Z1504" s="3">
        <v>-0.44847100000000001</v>
      </c>
      <c r="AA1504" s="3">
        <v>-0.43459300000000001</v>
      </c>
    </row>
    <row r="1505" spans="19:27" x14ac:dyDescent="0.2">
      <c r="S1505" s="3">
        <v>499.7</v>
      </c>
      <c r="T1505" s="3">
        <v>-2.9247160000000001</v>
      </c>
      <c r="U1505" s="3">
        <v>-2.5651654000000002</v>
      </c>
      <c r="W1505" s="3">
        <v>499.7</v>
      </c>
      <c r="X1505" s="3">
        <v>-2.22139</v>
      </c>
      <c r="Y1505" s="3">
        <v>-1.2545500000000001</v>
      </c>
      <c r="Z1505" s="3">
        <v>-0.42971799999999999</v>
      </c>
      <c r="AA1505" s="3">
        <v>-0.41674800000000001</v>
      </c>
    </row>
    <row r="1506" spans="19:27" x14ac:dyDescent="0.2">
      <c r="S1506" s="3">
        <v>499.6</v>
      </c>
      <c r="T1506" s="3">
        <v>-2.9106130000000001</v>
      </c>
      <c r="U1506" s="3">
        <v>-2.5691592000000001</v>
      </c>
      <c r="W1506" s="3">
        <v>499.6</v>
      </c>
      <c r="X1506" s="3">
        <v>-2.214</v>
      </c>
      <c r="Y1506" s="3">
        <v>-1.2644299999999999</v>
      </c>
      <c r="Z1506" s="3">
        <v>-0.41207899999999997</v>
      </c>
      <c r="AA1506" s="3">
        <v>-0.38962599999999997</v>
      </c>
    </row>
    <row r="1507" spans="19:27" x14ac:dyDescent="0.2">
      <c r="S1507" s="3">
        <v>499.5</v>
      </c>
      <c r="T1507" s="3">
        <v>-2.8898820000000001</v>
      </c>
      <c r="U1507" s="3">
        <v>-2.5719878999999999</v>
      </c>
      <c r="W1507" s="3">
        <v>499.5</v>
      </c>
      <c r="X1507" s="3">
        <v>-2.2081200000000001</v>
      </c>
      <c r="Y1507" s="3">
        <v>-1.27701</v>
      </c>
      <c r="Z1507" s="3">
        <v>-0.38941999999999999</v>
      </c>
      <c r="AA1507" s="3">
        <v>-0.361267</v>
      </c>
    </row>
    <row r="1508" spans="19:27" x14ac:dyDescent="0.2">
      <c r="S1508" s="3">
        <v>499.4</v>
      </c>
      <c r="T1508" s="3">
        <v>-2.8696540000000001</v>
      </c>
      <c r="U1508" s="3">
        <v>-2.5857108000000002</v>
      </c>
      <c r="W1508" s="3">
        <v>499.4</v>
      </c>
      <c r="X1508" s="3">
        <v>-2.2054800000000001</v>
      </c>
      <c r="Y1508" s="3">
        <v>-1.2989900000000001</v>
      </c>
      <c r="Z1508" s="3">
        <v>-0.37175000000000002</v>
      </c>
      <c r="AA1508" s="3">
        <v>-0.334343</v>
      </c>
    </row>
    <row r="1509" spans="19:27" x14ac:dyDescent="0.2">
      <c r="S1509" s="3">
        <v>499.3</v>
      </c>
      <c r="T1509" s="3">
        <v>-2.8526409999999998</v>
      </c>
      <c r="U1509" s="3">
        <v>-2.6071198</v>
      </c>
      <c r="W1509" s="3">
        <v>499.3</v>
      </c>
      <c r="X1509" s="3">
        <v>-2.2094299999999998</v>
      </c>
      <c r="Y1509" s="3">
        <v>-1.31853</v>
      </c>
      <c r="Z1509" s="3">
        <v>-0.35553699999999999</v>
      </c>
      <c r="AA1509" s="3">
        <v>-0.30316199999999999</v>
      </c>
    </row>
    <row r="1510" spans="19:27" x14ac:dyDescent="0.2">
      <c r="S1510" s="3">
        <v>499.2</v>
      </c>
      <c r="T1510" s="3">
        <v>-2.8325620000000002</v>
      </c>
      <c r="U1510" s="3">
        <v>-2.6245470290000004</v>
      </c>
      <c r="W1510" s="3">
        <v>499.2</v>
      </c>
      <c r="X1510" s="3">
        <v>-2.2180599999999999</v>
      </c>
      <c r="Y1510" s="3">
        <v>-1.3322799999999999</v>
      </c>
      <c r="Z1510" s="3">
        <v>-0.34465800000000002</v>
      </c>
      <c r="AA1510" s="3">
        <v>-0.28102100000000002</v>
      </c>
    </row>
    <row r="1511" spans="19:27" x14ac:dyDescent="0.2">
      <c r="S1511" s="3">
        <v>499.1</v>
      </c>
      <c r="T1511" s="3">
        <v>-2.8145899999999999</v>
      </c>
      <c r="U1511" s="3">
        <v>-2.6321252999999998</v>
      </c>
      <c r="W1511" s="3">
        <v>499.1</v>
      </c>
      <c r="X1511" s="3">
        <v>-2.2272699999999999</v>
      </c>
      <c r="Y1511" s="3">
        <v>-1.3455299999999999</v>
      </c>
      <c r="Z1511" s="3">
        <v>-0.330322</v>
      </c>
      <c r="AA1511" s="3">
        <v>-0.26785999999999999</v>
      </c>
    </row>
    <row r="1512" spans="19:27" x14ac:dyDescent="0.2">
      <c r="S1512" s="3">
        <v>499</v>
      </c>
      <c r="T1512" s="3">
        <v>-2.796475</v>
      </c>
      <c r="U1512" s="3">
        <v>-2.6301538999999998</v>
      </c>
      <c r="W1512" s="3">
        <v>499</v>
      </c>
      <c r="X1512" s="3">
        <v>-2.2353100000000001</v>
      </c>
      <c r="Y1512" s="3">
        <v>-1.3548800000000001</v>
      </c>
      <c r="Z1512" s="3">
        <v>-0.31598700000000002</v>
      </c>
      <c r="AA1512" s="3">
        <v>-0.25684400000000002</v>
      </c>
    </row>
    <row r="1513" spans="19:27" x14ac:dyDescent="0.2">
      <c r="S1513" s="3">
        <v>498.9</v>
      </c>
      <c r="T1513" s="3">
        <v>-2.7812549999999998</v>
      </c>
      <c r="U1513" s="3">
        <v>-2.6224337000000002</v>
      </c>
      <c r="W1513" s="3">
        <v>498.9</v>
      </c>
      <c r="X1513" s="3">
        <v>-2.23448</v>
      </c>
      <c r="Y1513" s="3">
        <v>-1.35789</v>
      </c>
      <c r="Z1513" s="3">
        <v>-0.30243700000000001</v>
      </c>
      <c r="AA1513" s="3">
        <v>-0.244003</v>
      </c>
    </row>
    <row r="1514" spans="19:27" x14ac:dyDescent="0.2">
      <c r="S1514" s="3">
        <v>498.8</v>
      </c>
      <c r="T1514" s="3">
        <v>-2.7751070000000002</v>
      </c>
      <c r="U1514" s="3">
        <v>-2.6186362000000001</v>
      </c>
      <c r="W1514" s="3">
        <v>498.8</v>
      </c>
      <c r="X1514" s="3">
        <v>-2.2265999999999999</v>
      </c>
      <c r="Y1514" s="3">
        <v>-1.35473</v>
      </c>
      <c r="Z1514" s="3">
        <v>-0.28861199999999998</v>
      </c>
      <c r="AA1514" s="3">
        <v>-0.234459</v>
      </c>
    </row>
    <row r="1515" spans="19:27" x14ac:dyDescent="0.2">
      <c r="S1515" s="3">
        <v>498.7</v>
      </c>
      <c r="T1515" s="3">
        <v>-2.7720229999999999</v>
      </c>
      <c r="U1515" s="3">
        <v>-2.6100816999999998</v>
      </c>
      <c r="W1515" s="3">
        <v>498.7</v>
      </c>
      <c r="X1515" s="3">
        <v>-2.2110699999999999</v>
      </c>
      <c r="Y1515" s="3">
        <v>-1.3461099999999999</v>
      </c>
      <c r="Z1515" s="3">
        <v>-0.27397899999999997</v>
      </c>
      <c r="AA1515" s="3">
        <v>-0.23728199999999999</v>
      </c>
    </row>
    <row r="1516" spans="19:27" x14ac:dyDescent="0.2">
      <c r="S1516" s="3">
        <v>498.6</v>
      </c>
      <c r="T1516" s="3">
        <v>-2.7701919999999998</v>
      </c>
      <c r="U1516" s="3">
        <v>-2.6030777999999999</v>
      </c>
      <c r="W1516" s="3">
        <v>498.6</v>
      </c>
      <c r="X1516" s="3">
        <v>-2.2004700000000001</v>
      </c>
      <c r="Y1516" s="3">
        <v>-1.33988</v>
      </c>
      <c r="Z1516" s="3">
        <v>-0.26684600000000003</v>
      </c>
      <c r="AA1516" s="3">
        <v>-0.242119</v>
      </c>
    </row>
    <row r="1517" spans="19:27" x14ac:dyDescent="0.2">
      <c r="S1517" s="3">
        <v>498.5</v>
      </c>
      <c r="T1517" s="3">
        <v>-2.7590150000000002</v>
      </c>
      <c r="U1517" s="3">
        <v>-2.6005221999999999</v>
      </c>
      <c r="W1517" s="3">
        <v>498.5</v>
      </c>
      <c r="X1517" s="3">
        <v>-2.1931099999999999</v>
      </c>
      <c r="Y1517" s="3">
        <v>-1.33761</v>
      </c>
      <c r="Z1517" s="3">
        <v>-0.25920100000000001</v>
      </c>
      <c r="AA1517" s="3">
        <v>-0.24443100000000001</v>
      </c>
    </row>
    <row r="1518" spans="19:27" x14ac:dyDescent="0.2">
      <c r="S1518" s="3">
        <v>498.4</v>
      </c>
      <c r="T1518" s="3">
        <v>-2.7414269999999998</v>
      </c>
      <c r="U1518" s="3">
        <v>-2.6007487999999999</v>
      </c>
      <c r="W1518" s="3">
        <v>498.4</v>
      </c>
      <c r="X1518" s="3">
        <v>-2.1844299999999999</v>
      </c>
      <c r="Y1518" s="3">
        <v>-1.3362000000000001</v>
      </c>
      <c r="Z1518" s="3">
        <v>-0.25148799999999999</v>
      </c>
      <c r="AA1518" s="3">
        <v>-0.24968699999999999</v>
      </c>
    </row>
    <row r="1519" spans="19:27" x14ac:dyDescent="0.2">
      <c r="S1519" s="3">
        <v>498.3</v>
      </c>
      <c r="T1519" s="3">
        <v>-2.7241680000000001</v>
      </c>
      <c r="U1519" s="3">
        <v>-2.5994117999999999</v>
      </c>
      <c r="W1519" s="3">
        <v>498.3</v>
      </c>
      <c r="X1519" s="3">
        <v>-2.1802100000000002</v>
      </c>
      <c r="Y1519" s="3">
        <v>-1.32602</v>
      </c>
      <c r="Z1519" s="3">
        <v>-0.24629999999999999</v>
      </c>
      <c r="AA1519" s="3">
        <v>-0.25328099999999998</v>
      </c>
    </row>
    <row r="1520" spans="19:27" x14ac:dyDescent="0.2">
      <c r="S1520" s="3">
        <v>498.2</v>
      </c>
      <c r="T1520" s="3">
        <v>-2.7110810000000001</v>
      </c>
      <c r="U1520" s="3">
        <v>-2.5979060999999999</v>
      </c>
      <c r="W1520" s="3">
        <v>498.2</v>
      </c>
      <c r="X1520" s="3">
        <v>-2.1736900000000001</v>
      </c>
      <c r="Y1520" s="3">
        <v>-1.32213</v>
      </c>
      <c r="Z1520" s="3">
        <v>-0.24107400000000001</v>
      </c>
      <c r="AA1520" s="3">
        <v>-0.25817099999999998</v>
      </c>
    </row>
    <row r="1521" spans="19:27" x14ac:dyDescent="0.2">
      <c r="S1521" s="3">
        <v>498.1</v>
      </c>
      <c r="T1521" s="3">
        <v>-2.7005330000000001</v>
      </c>
      <c r="U1521" s="3">
        <v>-2.6014192999999999</v>
      </c>
      <c r="W1521" s="3">
        <v>498.1</v>
      </c>
      <c r="X1521" s="3">
        <v>-2.16655</v>
      </c>
      <c r="Y1521" s="3">
        <v>-1.3270900000000001</v>
      </c>
      <c r="Z1521" s="3">
        <v>-0.23131599999999999</v>
      </c>
      <c r="AA1521" s="3">
        <v>-0.26494600000000001</v>
      </c>
    </row>
    <row r="1522" spans="19:27" x14ac:dyDescent="0.2">
      <c r="S1522" s="3">
        <v>498</v>
      </c>
      <c r="T1522" s="3">
        <v>-2.6840090000000001</v>
      </c>
      <c r="U1522" s="3">
        <v>-2.6071195999999999</v>
      </c>
      <c r="W1522" s="3">
        <v>498</v>
      </c>
      <c r="X1522" s="3">
        <v>-2.1608999999999998</v>
      </c>
      <c r="Y1522" s="3">
        <v>-1.3325199999999999</v>
      </c>
      <c r="Z1522" s="3">
        <v>-0.21954299999999999</v>
      </c>
      <c r="AA1522" s="3">
        <v>-0.26428200000000002</v>
      </c>
    </row>
    <row r="1523" spans="19:27" x14ac:dyDescent="0.2">
      <c r="S1523" s="3">
        <v>497.9</v>
      </c>
      <c r="T1523" s="3">
        <v>-2.6552764</v>
      </c>
      <c r="U1523" s="3">
        <v>-2.6123153000000001</v>
      </c>
      <c r="W1523" s="3">
        <v>497.9</v>
      </c>
      <c r="X1523" s="3">
        <v>-2.16045</v>
      </c>
      <c r="Y1523" s="3">
        <v>-1.3398699999999999</v>
      </c>
      <c r="Z1523" s="3">
        <v>-0.20504800000000001</v>
      </c>
      <c r="AA1523" s="3">
        <v>-0.26255000000000001</v>
      </c>
    </row>
    <row r="1524" spans="19:27" x14ac:dyDescent="0.2">
      <c r="S1524" s="3">
        <v>497.8</v>
      </c>
      <c r="T1524" s="3">
        <v>-2.6367389999999999</v>
      </c>
      <c r="U1524" s="3">
        <v>-2.6223727999999999</v>
      </c>
      <c r="W1524" s="3">
        <v>497.8</v>
      </c>
      <c r="X1524" s="3">
        <v>-2.1499100000000002</v>
      </c>
      <c r="Y1524" s="3">
        <v>-1.34473</v>
      </c>
      <c r="Z1524" s="3">
        <v>-0.18810299999999999</v>
      </c>
      <c r="AA1524" s="3">
        <v>-0.26615100000000003</v>
      </c>
    </row>
    <row r="1525" spans="19:27" x14ac:dyDescent="0.2">
      <c r="S1525" s="3">
        <v>497.7</v>
      </c>
      <c r="T1525" s="3">
        <v>-2.6226607000000004</v>
      </c>
      <c r="U1525" s="3">
        <v>-2.6272993000000002</v>
      </c>
      <c r="W1525" s="3">
        <v>497.7</v>
      </c>
      <c r="X1525" s="3">
        <v>-2.1358299999999999</v>
      </c>
      <c r="Y1525" s="3">
        <v>-1.3499699999999999</v>
      </c>
      <c r="Z1525" s="3">
        <v>-0.171288</v>
      </c>
      <c r="AA1525" s="3">
        <v>-0.26838699999999999</v>
      </c>
    </row>
    <row r="1526" spans="19:27" x14ac:dyDescent="0.2">
      <c r="S1526" s="3">
        <v>497.6</v>
      </c>
      <c r="T1526" s="3">
        <v>-2.6070555999999998</v>
      </c>
      <c r="U1526" s="3">
        <v>-2.6317748999999999</v>
      </c>
      <c r="W1526" s="3">
        <v>497.6</v>
      </c>
      <c r="X1526" s="3">
        <v>-2.11469</v>
      </c>
      <c r="Y1526" s="3">
        <v>-1.3522000000000001</v>
      </c>
      <c r="Z1526" s="3">
        <v>-0.152672</v>
      </c>
      <c r="AA1526" s="3">
        <v>-0.275177</v>
      </c>
    </row>
    <row r="1527" spans="19:27" x14ac:dyDescent="0.2">
      <c r="S1527" s="3">
        <v>497.5</v>
      </c>
      <c r="T1527" s="3">
        <v>-2.6017361999999999</v>
      </c>
      <c r="U1527" s="3">
        <v>-2.6500150000000002</v>
      </c>
      <c r="W1527" s="3">
        <v>497.5</v>
      </c>
      <c r="X1527" s="3">
        <v>-2.1048</v>
      </c>
      <c r="Y1527" s="3">
        <v>-1.35616</v>
      </c>
      <c r="Z1527" s="3">
        <v>-0.134216</v>
      </c>
      <c r="AA1527" s="3">
        <v>-0.27384199999999997</v>
      </c>
    </row>
    <row r="1528" spans="19:27" x14ac:dyDescent="0.2">
      <c r="S1528" s="3">
        <v>497.4</v>
      </c>
      <c r="T1528" s="3">
        <v>-2.6040739999999998</v>
      </c>
      <c r="U1528" s="3">
        <v>-2.6718535000000001</v>
      </c>
      <c r="W1528" s="3">
        <v>497.4</v>
      </c>
      <c r="X1528" s="3">
        <v>-2.09606</v>
      </c>
      <c r="Y1528" s="3">
        <v>-1.36303</v>
      </c>
      <c r="Z1528" s="3">
        <v>-0.123154</v>
      </c>
      <c r="AA1528" s="3">
        <v>-0.264069</v>
      </c>
    </row>
    <row r="1529" spans="19:27" x14ac:dyDescent="0.2">
      <c r="S1529" s="3">
        <v>497.3</v>
      </c>
      <c r="T1529" s="3">
        <v>-2.6029599000000001</v>
      </c>
      <c r="U1529" s="3">
        <v>-2.6842587</v>
      </c>
      <c r="W1529" s="3">
        <v>497.3</v>
      </c>
      <c r="X1529" s="3">
        <v>-2.08839</v>
      </c>
      <c r="Y1529" s="3">
        <v>-1.3706499999999999</v>
      </c>
      <c r="Z1529" s="3">
        <v>-0.111397</v>
      </c>
      <c r="AA1529" s="3">
        <v>-0.25487500000000002</v>
      </c>
    </row>
    <row r="1530" spans="19:27" x14ac:dyDescent="0.2">
      <c r="S1530" s="3">
        <v>497.2</v>
      </c>
      <c r="T1530" s="3">
        <v>-2.59021876</v>
      </c>
      <c r="U1530" s="3">
        <v>-2.6896370000000003</v>
      </c>
      <c r="W1530" s="3">
        <v>497.2</v>
      </c>
      <c r="X1530" s="3">
        <v>-2.0796700000000001</v>
      </c>
      <c r="Y1530" s="3">
        <v>-1.3846400000000001</v>
      </c>
      <c r="Z1530" s="3">
        <v>-9.9868799999999994E-2</v>
      </c>
      <c r="AA1530" s="3">
        <v>-0.241173</v>
      </c>
    </row>
    <row r="1531" spans="19:27" x14ac:dyDescent="0.2">
      <c r="S1531" s="3">
        <v>497.1</v>
      </c>
      <c r="T1531" s="3">
        <v>-2.580393022</v>
      </c>
      <c r="U1531" s="3">
        <v>-2.6983890000000001</v>
      </c>
      <c r="W1531" s="3">
        <v>497.1</v>
      </c>
      <c r="X1531" s="3">
        <v>-2.0714999999999999</v>
      </c>
      <c r="Y1531" s="3">
        <v>-1.39381</v>
      </c>
      <c r="Z1531" s="3">
        <v>-8.8417099999999998E-2</v>
      </c>
      <c r="AA1531" s="3">
        <v>-0.224632</v>
      </c>
    </row>
    <row r="1532" spans="19:27" x14ac:dyDescent="0.2">
      <c r="S1532" s="3">
        <v>497</v>
      </c>
      <c r="T1532" s="3">
        <v>-2.5696284199999999</v>
      </c>
      <c r="U1532" s="3">
        <v>-2.7000760000000001</v>
      </c>
      <c r="W1532" s="3">
        <v>497</v>
      </c>
      <c r="X1532" s="3">
        <v>-2.0608599999999999</v>
      </c>
      <c r="Y1532" s="3">
        <v>-1.40042</v>
      </c>
      <c r="Z1532" s="3">
        <v>-8.0238299999999999E-2</v>
      </c>
      <c r="AA1532" s="3">
        <v>-0.21360000000000001</v>
      </c>
    </row>
    <row r="1533" spans="19:27" x14ac:dyDescent="0.2">
      <c r="S1533" s="3">
        <v>496.9</v>
      </c>
      <c r="T1533" s="3">
        <v>-2.5575818999999997</v>
      </c>
      <c r="U1533" s="3">
        <v>-2.7058360000000001</v>
      </c>
      <c r="W1533" s="3">
        <v>496.9</v>
      </c>
      <c r="X1533" s="3">
        <v>-2.0548500000000001</v>
      </c>
      <c r="Y1533" s="3">
        <v>-1.4031899999999999</v>
      </c>
      <c r="Z1533" s="3">
        <v>-7.4089100000000005E-2</v>
      </c>
      <c r="AA1533" s="3">
        <v>-0.19935600000000001</v>
      </c>
    </row>
    <row r="1534" spans="19:27" x14ac:dyDescent="0.2">
      <c r="S1534" s="3">
        <v>496.8</v>
      </c>
      <c r="T1534" s="3">
        <v>-2.5481004</v>
      </c>
      <c r="U1534" s="3">
        <v>-2.715192</v>
      </c>
      <c r="W1534" s="3">
        <v>496.8</v>
      </c>
      <c r="X1534" s="3">
        <v>-2.0489299999999999</v>
      </c>
      <c r="Y1534" s="3">
        <v>-1.4095200000000001</v>
      </c>
      <c r="Z1534" s="3">
        <v>-7.0594799999999999E-2</v>
      </c>
      <c r="AA1534" s="3">
        <v>-0.183311</v>
      </c>
    </row>
    <row r="1535" spans="19:27" x14ac:dyDescent="0.2">
      <c r="S1535" s="3">
        <v>496.7</v>
      </c>
      <c r="T1535" s="3">
        <v>-2.5300616000000002</v>
      </c>
      <c r="U1535" s="3">
        <v>-2.726343</v>
      </c>
      <c r="W1535" s="3">
        <v>496.7</v>
      </c>
      <c r="X1535" s="3">
        <v>-2.0405899999999999</v>
      </c>
      <c r="Y1535" s="3">
        <v>-1.4175599999999999</v>
      </c>
      <c r="Z1535" s="3">
        <v>-6.5803500000000001E-2</v>
      </c>
      <c r="AA1535" s="3">
        <v>-0.16889199999999999</v>
      </c>
    </row>
    <row r="1536" spans="19:27" x14ac:dyDescent="0.2">
      <c r="S1536" s="3">
        <v>496.6</v>
      </c>
      <c r="T1536" s="3">
        <v>-2.4957319999999998</v>
      </c>
      <c r="U1536" s="3">
        <v>-2.7329599999999998</v>
      </c>
      <c r="W1536" s="3">
        <v>496.6</v>
      </c>
      <c r="X1536" s="3">
        <v>-2.0305399999999998</v>
      </c>
      <c r="Y1536" s="3">
        <v>-1.4233899999999999</v>
      </c>
      <c r="Z1536" s="3">
        <v>-6.2805200000000005E-2</v>
      </c>
      <c r="AA1536" s="3">
        <v>-0.15359500000000001</v>
      </c>
    </row>
    <row r="1537" spans="19:27" x14ac:dyDescent="0.2">
      <c r="S1537" s="3">
        <v>496.5</v>
      </c>
      <c r="T1537" s="3">
        <v>-2.4587914000000004</v>
      </c>
      <c r="U1537" s="3">
        <v>-2.7387520000000003</v>
      </c>
      <c r="W1537" s="3">
        <v>496.5</v>
      </c>
      <c r="X1537" s="3">
        <v>-2.0160200000000001</v>
      </c>
      <c r="Y1537" s="3">
        <v>-1.4267700000000001</v>
      </c>
      <c r="Z1537" s="3">
        <v>-5.60989E-2</v>
      </c>
      <c r="AA1537" s="3">
        <v>-0.13683300000000001</v>
      </c>
    </row>
    <row r="1538" spans="19:27" x14ac:dyDescent="0.2">
      <c r="S1538" s="3">
        <v>496.4</v>
      </c>
      <c r="T1538" s="3">
        <v>-2.4276990000000001</v>
      </c>
      <c r="U1538" s="3">
        <v>-2.7493470000000002</v>
      </c>
      <c r="W1538" s="3">
        <v>496.4</v>
      </c>
      <c r="X1538" s="3">
        <v>-1.9981500000000001</v>
      </c>
      <c r="Y1538" s="3">
        <v>-1.4354100000000001</v>
      </c>
      <c r="Z1538" s="3">
        <v>-4.5509300000000003E-2</v>
      </c>
      <c r="AA1538" s="3">
        <v>-0.123276</v>
      </c>
    </row>
    <row r="1539" spans="19:27" x14ac:dyDescent="0.2">
      <c r="S1539" s="3">
        <v>496.3</v>
      </c>
      <c r="T1539" s="3">
        <v>-2.3905469999999998</v>
      </c>
      <c r="U1539" s="3">
        <v>-2.7550949999999998</v>
      </c>
      <c r="W1539" s="3">
        <v>496.3</v>
      </c>
      <c r="X1539" s="3">
        <v>-1.9785200000000001</v>
      </c>
      <c r="Y1539" s="3">
        <v>-1.4522200000000001</v>
      </c>
      <c r="Z1539" s="3">
        <v>-3.4919699999999998E-2</v>
      </c>
      <c r="AA1539" s="3">
        <v>-0.11448700000000001</v>
      </c>
    </row>
    <row r="1540" spans="19:27" x14ac:dyDescent="0.2">
      <c r="S1540" s="3">
        <v>496.2</v>
      </c>
      <c r="T1540" s="3">
        <v>-2.359251</v>
      </c>
      <c r="U1540" s="3">
        <v>-2.7607019999999998</v>
      </c>
      <c r="W1540" s="3">
        <v>496.2</v>
      </c>
      <c r="X1540" s="3">
        <v>-1.95749</v>
      </c>
      <c r="Y1540" s="3">
        <v>-1.46855</v>
      </c>
      <c r="Z1540" s="3">
        <v>-2.6588400000000002E-2</v>
      </c>
      <c r="AA1540" s="3">
        <v>-9.74579E-2</v>
      </c>
    </row>
    <row r="1541" spans="19:27" x14ac:dyDescent="0.2">
      <c r="S1541" s="3">
        <v>496.1</v>
      </c>
      <c r="T1541" s="3">
        <v>-2.333291</v>
      </c>
      <c r="U1541" s="3">
        <v>-2.7685330000000001</v>
      </c>
      <c r="W1541" s="3">
        <v>496.1</v>
      </c>
      <c r="X1541" s="3">
        <v>-1.9400900000000001</v>
      </c>
      <c r="Y1541" s="3">
        <v>-1.4803200000000001</v>
      </c>
      <c r="Z1541" s="3">
        <v>-1.38931E-2</v>
      </c>
      <c r="AA1541" s="3">
        <v>-8.0322299999999999E-2</v>
      </c>
    </row>
    <row r="1542" spans="19:27" x14ac:dyDescent="0.2">
      <c r="S1542" s="3">
        <v>496</v>
      </c>
      <c r="T1542" s="3">
        <v>-2.3012630000000001</v>
      </c>
      <c r="U1542" s="3">
        <v>-2.7631919999999996</v>
      </c>
      <c r="W1542" s="3">
        <v>496</v>
      </c>
      <c r="X1542" s="3">
        <v>-1.9236899999999999</v>
      </c>
      <c r="Y1542" s="3">
        <v>-1.4884299999999999</v>
      </c>
      <c r="Z1542" s="3">
        <v>-5.56946E-3</v>
      </c>
      <c r="AA1542" s="3">
        <v>-5.7586699999999998E-2</v>
      </c>
    </row>
    <row r="1543" spans="19:27" x14ac:dyDescent="0.2">
      <c r="S1543" s="3">
        <v>495.9</v>
      </c>
      <c r="T1543" s="3">
        <v>-2.2625230000000003</v>
      </c>
      <c r="U1543" s="3">
        <v>-2.7462040000000001</v>
      </c>
      <c r="W1543" s="3">
        <v>495.9</v>
      </c>
      <c r="X1543" s="3">
        <v>-1.9072100000000001</v>
      </c>
      <c r="Y1543" s="3">
        <v>-1.49166</v>
      </c>
      <c r="Z1543" s="3">
        <v>1.8158E-3</v>
      </c>
      <c r="AA1543" s="3">
        <v>-3.7223800000000001E-2</v>
      </c>
    </row>
    <row r="1544" spans="19:27" x14ac:dyDescent="0.2">
      <c r="S1544" s="3">
        <v>495.8</v>
      </c>
      <c r="T1544" s="3">
        <v>-2.2237390000000001</v>
      </c>
      <c r="U1544" s="3">
        <v>-2.7340840000000002</v>
      </c>
      <c r="W1544" s="3">
        <v>495.8</v>
      </c>
      <c r="X1544" s="3">
        <v>-1.8930199999999999</v>
      </c>
      <c r="Y1544" s="3">
        <v>-1.4953000000000001</v>
      </c>
      <c r="Z1544" s="3">
        <v>1.13831E-2</v>
      </c>
      <c r="AA1544" s="3">
        <v>-1.6311599999999999E-2</v>
      </c>
    </row>
    <row r="1545" spans="19:27" x14ac:dyDescent="0.2">
      <c r="S1545" s="3">
        <v>495.7</v>
      </c>
      <c r="T1545" s="3">
        <v>-2.1886410000000001</v>
      </c>
      <c r="U1545" s="3">
        <v>-2.73753</v>
      </c>
      <c r="W1545" s="3">
        <v>495.7</v>
      </c>
      <c r="X1545" s="3">
        <v>-1.8799600000000001</v>
      </c>
      <c r="Y1545" s="3">
        <v>-1.5079400000000001</v>
      </c>
      <c r="Z1545" s="3">
        <v>1.4678999999999999E-2</v>
      </c>
      <c r="AA1545" s="3">
        <v>4.9133299999999996E-3</v>
      </c>
    </row>
    <row r="1546" spans="19:27" x14ac:dyDescent="0.2">
      <c r="S1546" s="3">
        <v>495.6</v>
      </c>
      <c r="T1546" s="3">
        <v>-2.1540820000000003</v>
      </c>
      <c r="U1546" s="3">
        <v>-2.7520130000000003</v>
      </c>
      <c r="W1546" s="3">
        <v>495.6</v>
      </c>
      <c r="X1546" s="3">
        <v>-1.8738999999999999</v>
      </c>
      <c r="Y1546" s="3">
        <v>-1.5253300000000001</v>
      </c>
      <c r="Z1546" s="3">
        <v>2.2522E-2</v>
      </c>
      <c r="AA1546" s="3">
        <v>2.7709999999999999E-2</v>
      </c>
    </row>
    <row r="1547" spans="19:27" x14ac:dyDescent="0.2">
      <c r="S1547" s="3">
        <v>495.5</v>
      </c>
      <c r="T1547" s="3">
        <v>-2.1215989999999998</v>
      </c>
      <c r="U1547" s="3">
        <v>-2.7651309999999998</v>
      </c>
      <c r="W1547" s="3">
        <v>495.5</v>
      </c>
      <c r="X1547" s="3">
        <v>-1.86276</v>
      </c>
      <c r="Y1547" s="3">
        <v>-1.54017</v>
      </c>
      <c r="Z1547" s="3">
        <v>2.95868E-2</v>
      </c>
      <c r="AA1547" s="3">
        <v>4.9797099999999997E-2</v>
      </c>
    </row>
    <row r="1548" spans="19:27" x14ac:dyDescent="0.2">
      <c r="S1548" s="3">
        <v>495.4</v>
      </c>
      <c r="T1548" s="3">
        <v>-2.0968019999999998</v>
      </c>
      <c r="U1548" s="3">
        <v>-2.7795329999999998</v>
      </c>
      <c r="W1548" s="3">
        <v>495.4</v>
      </c>
      <c r="X1548" s="3">
        <v>-1.8495999999999999</v>
      </c>
      <c r="Y1548" s="3">
        <v>-1.5640499999999999</v>
      </c>
      <c r="Z1548" s="3">
        <v>3.5934399999999998E-2</v>
      </c>
      <c r="AA1548" s="3">
        <v>6.7657499999999995E-2</v>
      </c>
    </row>
    <row r="1549" spans="19:27" x14ac:dyDescent="0.2">
      <c r="S1549" s="3">
        <v>495.3</v>
      </c>
      <c r="T1549" s="3">
        <v>-2.079682</v>
      </c>
      <c r="U1549" s="3">
        <v>-2.7920150000000001</v>
      </c>
      <c r="W1549" s="3">
        <v>495.3</v>
      </c>
      <c r="X1549" s="3">
        <v>-1.8391299999999999</v>
      </c>
      <c r="Y1549" s="3">
        <v>-1.58786</v>
      </c>
      <c r="Z1549" s="3">
        <v>4.7561600000000002E-2</v>
      </c>
      <c r="AA1549" s="3">
        <v>8.3717299999999994E-2</v>
      </c>
    </row>
    <row r="1550" spans="19:27" x14ac:dyDescent="0.2">
      <c r="S1550" s="3">
        <v>495.2</v>
      </c>
      <c r="T1550" s="3">
        <v>-2.064092</v>
      </c>
      <c r="U1550" s="3">
        <v>-2.8090790000000001</v>
      </c>
      <c r="W1550" s="3">
        <v>495.2</v>
      </c>
      <c r="X1550" s="3">
        <v>-1.8297300000000001</v>
      </c>
      <c r="Y1550" s="3">
        <v>-1.61331</v>
      </c>
      <c r="Z1550" s="3">
        <v>5.99518E-2</v>
      </c>
      <c r="AA1550" s="3">
        <v>9.8045300000000002E-2</v>
      </c>
    </row>
    <row r="1551" spans="19:27" x14ac:dyDescent="0.2">
      <c r="S1551" s="3">
        <v>495.1</v>
      </c>
      <c r="T1551" s="3">
        <v>-2.0419119999999999</v>
      </c>
      <c r="U1551" s="3">
        <v>-2.8171200000000001</v>
      </c>
      <c r="W1551" s="3">
        <v>495.1</v>
      </c>
      <c r="X1551" s="3">
        <v>-1.8187</v>
      </c>
      <c r="Y1551" s="3">
        <v>-1.63811</v>
      </c>
      <c r="Z1551" s="3">
        <v>7.2914099999999996E-2</v>
      </c>
      <c r="AA1551" s="3">
        <v>0.113373</v>
      </c>
    </row>
    <row r="1552" spans="19:27" x14ac:dyDescent="0.2">
      <c r="S1552" s="3">
        <v>495</v>
      </c>
      <c r="T1552" s="3">
        <v>-2.0155950000000002</v>
      </c>
      <c r="U1552" s="3">
        <v>-2.8128670000000002</v>
      </c>
      <c r="W1552" s="3">
        <v>495</v>
      </c>
      <c r="X1552" s="3">
        <v>-1.80498</v>
      </c>
      <c r="Y1552" s="3">
        <v>-1.6708799999999999</v>
      </c>
      <c r="Z1552" s="3">
        <v>7.7934299999999998E-2</v>
      </c>
      <c r="AA1552" s="3">
        <v>0.12890599999999999</v>
      </c>
    </row>
    <row r="1553" spans="19:27" x14ac:dyDescent="0.2">
      <c r="S1553" s="3">
        <v>494.9</v>
      </c>
      <c r="T1553" s="3">
        <v>-1.9929930000000002</v>
      </c>
      <c r="U1553" s="3">
        <v>-2.807912</v>
      </c>
      <c r="W1553" s="3">
        <v>494.9</v>
      </c>
      <c r="X1553" s="3">
        <v>-1.79417</v>
      </c>
      <c r="Y1553" s="3">
        <v>-1.6983900000000001</v>
      </c>
      <c r="Z1553" s="3">
        <v>8.1062300000000004E-2</v>
      </c>
      <c r="AA1553" s="3">
        <v>0.14511099999999999</v>
      </c>
    </row>
    <row r="1554" spans="19:27" x14ac:dyDescent="0.2">
      <c r="S1554" s="3">
        <v>494.8</v>
      </c>
      <c r="T1554" s="3">
        <v>-1.9752540000000001</v>
      </c>
      <c r="U1554" s="3">
        <v>-2.8100700000000001</v>
      </c>
      <c r="W1554" s="3">
        <v>494.8</v>
      </c>
      <c r="X1554" s="3">
        <v>-1.7846500000000001</v>
      </c>
      <c r="Y1554" s="3">
        <v>-1.72173</v>
      </c>
      <c r="Z1554" s="3">
        <v>8.7753300000000006E-2</v>
      </c>
      <c r="AA1554" s="3">
        <v>0.15886700000000001</v>
      </c>
    </row>
    <row r="1555" spans="19:27" x14ac:dyDescent="0.2">
      <c r="S1555" s="3">
        <v>494.7</v>
      </c>
      <c r="T1555" s="3">
        <v>-1.9507140000000001</v>
      </c>
      <c r="U1555" s="3">
        <v>-2.8134770000000002</v>
      </c>
      <c r="W1555" s="3">
        <v>494.7</v>
      </c>
      <c r="X1555" s="3">
        <v>-1.77441</v>
      </c>
      <c r="Y1555" s="3">
        <v>-1.7474400000000001</v>
      </c>
      <c r="Z1555" s="3">
        <v>9.8053000000000001E-2</v>
      </c>
      <c r="AA1555" s="3">
        <v>0.172539</v>
      </c>
    </row>
    <row r="1556" spans="19:27" x14ac:dyDescent="0.2">
      <c r="S1556" s="3">
        <v>494.6</v>
      </c>
      <c r="T1556" s="3">
        <v>-1.9230069999999997</v>
      </c>
      <c r="U1556" s="3">
        <v>-2.810816</v>
      </c>
      <c r="W1556" s="3">
        <v>494.6</v>
      </c>
      <c r="X1556" s="3">
        <v>-1.7646999999999999</v>
      </c>
      <c r="Y1556" s="3">
        <v>-1.76389</v>
      </c>
      <c r="Z1556" s="3">
        <v>0.11490599999999999</v>
      </c>
      <c r="AA1556" s="3">
        <v>0.187531</v>
      </c>
    </row>
    <row r="1557" spans="19:27" x14ac:dyDescent="0.2">
      <c r="S1557" s="3">
        <v>494.5</v>
      </c>
      <c r="T1557" s="3">
        <v>-1.8977119999999998</v>
      </c>
      <c r="U1557" s="3">
        <v>-2.8010169999999999</v>
      </c>
      <c r="W1557" s="3">
        <v>494.5</v>
      </c>
      <c r="X1557" s="3">
        <v>-1.76159</v>
      </c>
      <c r="Y1557" s="3">
        <v>-1.77996</v>
      </c>
      <c r="Z1557" s="3">
        <v>0.13017999999999999</v>
      </c>
      <c r="AA1557" s="3">
        <v>0.19703699999999999</v>
      </c>
    </row>
    <row r="1558" spans="19:27" x14ac:dyDescent="0.2">
      <c r="S1558" s="3">
        <v>494.4</v>
      </c>
      <c r="T1558" s="3">
        <v>-1.878047</v>
      </c>
      <c r="U1558" s="3">
        <v>-2.7959320000000001</v>
      </c>
      <c r="W1558" s="3">
        <v>494.4</v>
      </c>
      <c r="X1558" s="3">
        <v>-1.7566900000000001</v>
      </c>
      <c r="Y1558" s="3">
        <v>-1.7998099999999999</v>
      </c>
      <c r="Z1558" s="3">
        <v>0.14427899999999999</v>
      </c>
      <c r="AA1558" s="3">
        <v>0.20208000000000001</v>
      </c>
    </row>
    <row r="1559" spans="19:27" x14ac:dyDescent="0.2">
      <c r="S1559" s="3">
        <v>494.3</v>
      </c>
      <c r="T1559" s="3">
        <v>-1.8558570000000001</v>
      </c>
      <c r="U1559" s="3">
        <v>-2.7955230000000002</v>
      </c>
      <c r="W1559" s="3">
        <v>494.3</v>
      </c>
      <c r="X1559" s="3">
        <v>-1.7498100000000001</v>
      </c>
      <c r="Y1559" s="3">
        <v>-1.8149</v>
      </c>
      <c r="Z1559" s="3">
        <v>0.162857</v>
      </c>
      <c r="AA1559" s="3">
        <v>0.21016699999999999</v>
      </c>
    </row>
    <row r="1560" spans="19:27" x14ac:dyDescent="0.2">
      <c r="S1560" s="3">
        <v>494.2</v>
      </c>
      <c r="T1560" s="3">
        <v>-1.841672</v>
      </c>
      <c r="U1560" s="3">
        <v>-2.7971159999999999</v>
      </c>
      <c r="W1560" s="3">
        <v>494.2</v>
      </c>
      <c r="X1560" s="3">
        <v>-1.7424900000000001</v>
      </c>
      <c r="Y1560" s="3">
        <v>-1.8302799999999999</v>
      </c>
      <c r="Z1560" s="3">
        <v>0.18399799999999999</v>
      </c>
      <c r="AA1560" s="3">
        <v>0.22174099999999999</v>
      </c>
    </row>
    <row r="1561" spans="19:27" x14ac:dyDescent="0.2">
      <c r="S1561" s="3">
        <v>494.1</v>
      </c>
      <c r="T1561" s="3">
        <v>-1.8385</v>
      </c>
      <c r="U1561" s="3">
        <v>-2.8034889999999999</v>
      </c>
      <c r="W1561" s="3">
        <v>494.1</v>
      </c>
      <c r="X1561" s="3">
        <v>-1.7411099999999999</v>
      </c>
      <c r="Y1561" s="3">
        <v>-1.84145</v>
      </c>
      <c r="Z1561" s="3">
        <v>0.20014199999999999</v>
      </c>
      <c r="AA1561" s="3">
        <v>0.23592399999999999</v>
      </c>
    </row>
    <row r="1562" spans="19:27" x14ac:dyDescent="0.2">
      <c r="S1562" s="3">
        <v>494</v>
      </c>
      <c r="T1562" s="3">
        <v>-1.8328969999999998</v>
      </c>
      <c r="U1562" s="3">
        <v>-2.8133279999999998</v>
      </c>
      <c r="W1562" s="3">
        <v>494</v>
      </c>
      <c r="X1562" s="3">
        <v>-1.73895</v>
      </c>
      <c r="Y1562" s="3">
        <v>-1.8498300000000001</v>
      </c>
      <c r="Z1562" s="3">
        <v>0.21040300000000001</v>
      </c>
      <c r="AA1562" s="3">
        <v>0.25123600000000001</v>
      </c>
    </row>
    <row r="1563" spans="19:27" x14ac:dyDescent="0.2">
      <c r="S1563" s="3">
        <v>493.9</v>
      </c>
      <c r="T1563" s="3">
        <v>-1.8296950000000001</v>
      </c>
      <c r="U1563" s="3">
        <v>-2.8190590000000002</v>
      </c>
      <c r="W1563" s="3">
        <v>493.9</v>
      </c>
      <c r="X1563" s="3">
        <v>-1.73058</v>
      </c>
      <c r="Y1563" s="3">
        <v>-1.8605700000000001</v>
      </c>
      <c r="Z1563" s="3">
        <v>0.21895600000000001</v>
      </c>
      <c r="AA1563" s="3">
        <v>0.26584600000000003</v>
      </c>
    </row>
    <row r="1564" spans="19:27" x14ac:dyDescent="0.2">
      <c r="S1564" s="3">
        <v>493.8</v>
      </c>
      <c r="T1564" s="3">
        <v>-1.825634</v>
      </c>
      <c r="U1564" s="3">
        <v>-2.8265039999999999</v>
      </c>
      <c r="W1564" s="3">
        <v>493.8</v>
      </c>
      <c r="X1564" s="3">
        <v>-1.71933</v>
      </c>
      <c r="Y1564" s="3">
        <v>-1.8725099999999999</v>
      </c>
      <c r="Z1564" s="3">
        <v>0.23175799999999999</v>
      </c>
      <c r="AA1564" s="3">
        <v>0.28278399999999998</v>
      </c>
    </row>
    <row r="1565" spans="19:27" x14ac:dyDescent="0.2">
      <c r="S1565" s="3">
        <v>493.7</v>
      </c>
      <c r="T1565" s="3">
        <v>-1.8172389999999998</v>
      </c>
      <c r="U1565" s="3">
        <v>-2.8326579999999999</v>
      </c>
      <c r="W1565" s="3">
        <v>493.7</v>
      </c>
      <c r="X1565" s="3">
        <v>-1.7076800000000001</v>
      </c>
      <c r="Y1565" s="3">
        <v>-1.8905099999999999</v>
      </c>
      <c r="Z1565" s="3">
        <v>0.249527</v>
      </c>
      <c r="AA1565" s="3">
        <v>0.29715000000000003</v>
      </c>
    </row>
    <row r="1566" spans="19:27" x14ac:dyDescent="0.2">
      <c r="S1566" s="3">
        <v>493.6</v>
      </c>
      <c r="T1566" s="3">
        <v>-1.80362</v>
      </c>
      <c r="U1566" s="3">
        <v>-2.832535</v>
      </c>
      <c r="W1566" s="3">
        <v>493.6</v>
      </c>
      <c r="X1566" s="3">
        <v>-1.69157</v>
      </c>
      <c r="Y1566" s="3">
        <v>-1.90784</v>
      </c>
      <c r="Z1566" s="3">
        <v>0.26458700000000002</v>
      </c>
      <c r="AA1566" s="3">
        <v>0.31279800000000002</v>
      </c>
    </row>
    <row r="1567" spans="19:27" x14ac:dyDescent="0.2">
      <c r="S1567" s="3">
        <v>493.5</v>
      </c>
      <c r="T1567" s="3">
        <v>-1.797161</v>
      </c>
      <c r="U1567" s="3">
        <v>-2.8270599999999999</v>
      </c>
      <c r="W1567" s="3">
        <v>493.5</v>
      </c>
      <c r="X1567" s="3">
        <v>-1.67401</v>
      </c>
      <c r="Y1567" s="3">
        <v>-1.9227399999999999</v>
      </c>
      <c r="Z1567" s="3">
        <v>0.27554299999999998</v>
      </c>
      <c r="AA1567" s="3">
        <v>0.32525599999999999</v>
      </c>
    </row>
    <row r="1568" spans="19:27" x14ac:dyDescent="0.2">
      <c r="S1568" s="3">
        <v>493.4</v>
      </c>
      <c r="T1568" s="3">
        <v>-1.785701</v>
      </c>
      <c r="U1568" s="3">
        <v>-2.8182100000000001</v>
      </c>
      <c r="W1568" s="3">
        <v>493.4</v>
      </c>
      <c r="X1568" s="3">
        <v>-1.6575800000000001</v>
      </c>
      <c r="Y1568" s="3">
        <v>-1.9309499999999999</v>
      </c>
      <c r="Z1568" s="3">
        <v>0.28467599999999998</v>
      </c>
      <c r="AA1568" s="3">
        <v>0.33267200000000002</v>
      </c>
    </row>
    <row r="1569" spans="19:27" x14ac:dyDescent="0.2">
      <c r="S1569" s="3">
        <v>493.3</v>
      </c>
      <c r="T1569" s="3">
        <v>-1.7685649999999999</v>
      </c>
      <c r="U1569" s="3">
        <v>-2.8120289999999999</v>
      </c>
      <c r="W1569" s="3">
        <v>493.3</v>
      </c>
      <c r="X1569" s="3">
        <v>-1.64117</v>
      </c>
      <c r="Y1569" s="3">
        <v>-1.9418200000000001</v>
      </c>
      <c r="Z1569" s="3">
        <v>0.29681400000000002</v>
      </c>
      <c r="AA1569" s="3">
        <v>0.34684799999999999</v>
      </c>
    </row>
    <row r="1570" spans="19:27" x14ac:dyDescent="0.2">
      <c r="S1570" s="3">
        <v>493.2</v>
      </c>
      <c r="T1570" s="3">
        <v>-1.7490899999999998</v>
      </c>
      <c r="U1570" s="3">
        <v>-2.8103159999999998</v>
      </c>
      <c r="W1570" s="3">
        <v>493.2</v>
      </c>
      <c r="X1570" s="3">
        <v>-1.6223399999999999</v>
      </c>
      <c r="Y1570" s="3">
        <v>-1.9562900000000001</v>
      </c>
      <c r="Z1570" s="3">
        <v>0.30341299999999999</v>
      </c>
      <c r="AA1570" s="3">
        <v>0.35877199999999998</v>
      </c>
    </row>
    <row r="1571" spans="19:27" x14ac:dyDescent="0.2">
      <c r="S1571" s="3">
        <v>493.1</v>
      </c>
      <c r="T1571" s="3">
        <v>-1.7326609999999998</v>
      </c>
      <c r="U1571" s="3">
        <v>-2.810435</v>
      </c>
      <c r="W1571" s="3">
        <v>493.1</v>
      </c>
      <c r="X1571" s="3">
        <v>-1.6058699999999999</v>
      </c>
      <c r="Y1571" s="3">
        <v>-1.9718899999999999</v>
      </c>
      <c r="Z1571" s="3">
        <v>0.30683899999999997</v>
      </c>
      <c r="AA1571" s="3">
        <v>0.36785899999999999</v>
      </c>
    </row>
    <row r="1572" spans="19:27" x14ac:dyDescent="0.2">
      <c r="S1572" s="3">
        <v>493</v>
      </c>
      <c r="T1572" s="3">
        <v>-1.7229099999999997</v>
      </c>
      <c r="U1572" s="3">
        <v>-2.8161339999999999</v>
      </c>
      <c r="W1572" s="3">
        <v>493</v>
      </c>
      <c r="X1572" s="3">
        <v>-1.59389</v>
      </c>
      <c r="Y1572" s="3">
        <v>-1.98444</v>
      </c>
      <c r="Z1572" s="3">
        <v>0.31404100000000001</v>
      </c>
      <c r="AA1572" s="3">
        <v>0.37349700000000002</v>
      </c>
    </row>
    <row r="1573" spans="19:27" x14ac:dyDescent="0.2">
      <c r="S1573" s="3">
        <v>492.9</v>
      </c>
      <c r="T1573" s="3">
        <v>-1.710521</v>
      </c>
      <c r="U1573" s="3">
        <v>-2.824344</v>
      </c>
      <c r="W1573" s="3">
        <v>492.9</v>
      </c>
      <c r="X1573" s="3">
        <v>-1.5707899999999999</v>
      </c>
      <c r="Y1573" s="3">
        <v>-1.994</v>
      </c>
      <c r="Z1573" s="3">
        <v>0.317909</v>
      </c>
      <c r="AA1573" s="3">
        <v>0.37696099999999999</v>
      </c>
    </row>
    <row r="1574" spans="19:27" x14ac:dyDescent="0.2">
      <c r="S1574" s="3">
        <v>492.8</v>
      </c>
      <c r="T1574" s="3">
        <v>-1.6964770000000002</v>
      </c>
      <c r="U1574" s="3">
        <v>-2.8309060000000001</v>
      </c>
      <c r="W1574" s="3">
        <v>492.8</v>
      </c>
      <c r="X1574" s="3">
        <v>-1.5451999999999999</v>
      </c>
      <c r="Y1574" s="3">
        <v>-2.0041699999999998</v>
      </c>
      <c r="Z1574" s="3">
        <v>0.322052</v>
      </c>
      <c r="AA1574" s="3">
        <v>0.37944800000000001</v>
      </c>
    </row>
    <row r="1575" spans="19:27" x14ac:dyDescent="0.2">
      <c r="S1575" s="3">
        <v>492.7</v>
      </c>
      <c r="T1575" s="3">
        <v>-1.6806870000000003</v>
      </c>
      <c r="U1575" s="3">
        <v>-2.8331370000000002</v>
      </c>
      <c r="W1575" s="3">
        <v>492.7</v>
      </c>
      <c r="X1575" s="3">
        <v>-1.5159</v>
      </c>
      <c r="Y1575" s="3">
        <v>-2.0135399999999999</v>
      </c>
      <c r="Z1575" s="3">
        <v>0.32822400000000002</v>
      </c>
      <c r="AA1575" s="3">
        <v>0.383301</v>
      </c>
    </row>
    <row r="1576" spans="19:27" x14ac:dyDescent="0.2">
      <c r="S1576" s="3">
        <v>492.6</v>
      </c>
      <c r="T1576" s="3">
        <v>-1.659205</v>
      </c>
      <c r="U1576" s="3">
        <v>-2.8233360000000003</v>
      </c>
      <c r="W1576" s="3">
        <v>492.6</v>
      </c>
      <c r="X1576" s="3">
        <v>-1.4863599999999999</v>
      </c>
      <c r="Y1576" s="3">
        <v>-2.0226500000000001</v>
      </c>
      <c r="Z1576" s="3">
        <v>0.339806</v>
      </c>
      <c r="AA1576" s="3">
        <v>0.38478099999999998</v>
      </c>
    </row>
    <row r="1577" spans="19:27" x14ac:dyDescent="0.2">
      <c r="S1577" s="3">
        <v>492.5</v>
      </c>
      <c r="T1577" s="3">
        <v>-1.6321240000000001</v>
      </c>
      <c r="U1577" s="3">
        <v>-2.808554</v>
      </c>
      <c r="W1577" s="3">
        <v>492.5</v>
      </c>
      <c r="X1577" s="3">
        <v>-1.45492</v>
      </c>
      <c r="Y1577" s="3">
        <v>-2.0344899999999999</v>
      </c>
      <c r="Z1577" s="3">
        <v>0.35694100000000001</v>
      </c>
      <c r="AA1577" s="3">
        <v>0.38703199999999999</v>
      </c>
    </row>
    <row r="1578" spans="19:27" x14ac:dyDescent="0.2">
      <c r="S1578" s="3">
        <v>492.4</v>
      </c>
      <c r="T1578" s="3">
        <v>-1.5989410000000002</v>
      </c>
      <c r="U1578" s="3">
        <v>-2.7981750000000001</v>
      </c>
      <c r="W1578" s="3">
        <v>492.4</v>
      </c>
      <c r="X1578" s="3">
        <v>-1.42682</v>
      </c>
      <c r="Y1578" s="3">
        <v>-2.0456799999999999</v>
      </c>
      <c r="Z1578" s="3">
        <v>0.37501499999999999</v>
      </c>
      <c r="AA1578" s="3">
        <v>0.39047199999999999</v>
      </c>
    </row>
    <row r="1579" spans="19:27" x14ac:dyDescent="0.2">
      <c r="S1579" s="3">
        <v>492.3</v>
      </c>
      <c r="T1579" s="3">
        <v>-1.5683340000000001</v>
      </c>
      <c r="U1579" s="3">
        <v>-2.7931029999999999</v>
      </c>
      <c r="W1579" s="3">
        <v>492.3</v>
      </c>
      <c r="X1579" s="3">
        <v>-1.4050800000000001</v>
      </c>
      <c r="Y1579" s="3">
        <v>-2.0604100000000001</v>
      </c>
      <c r="Z1579" s="3">
        <v>0.38610100000000003</v>
      </c>
      <c r="AA1579" s="3">
        <v>0.39974199999999999</v>
      </c>
    </row>
    <row r="1580" spans="19:27" x14ac:dyDescent="0.2">
      <c r="S1580" s="3">
        <v>492.2</v>
      </c>
      <c r="T1580" s="3">
        <v>-1.5414540000000001</v>
      </c>
      <c r="U1580" s="3">
        <v>-2.7954210000000002</v>
      </c>
      <c r="W1580" s="3">
        <v>492.2</v>
      </c>
      <c r="X1580" s="3">
        <v>-1.38517</v>
      </c>
      <c r="Y1580" s="3">
        <v>-2.0825999999999998</v>
      </c>
      <c r="Z1580" s="3">
        <v>0.39401199999999997</v>
      </c>
      <c r="AA1580" s="3">
        <v>0.41200999999999999</v>
      </c>
    </row>
    <row r="1581" spans="19:27" x14ac:dyDescent="0.2">
      <c r="S1581" s="3">
        <v>492.1</v>
      </c>
      <c r="T1581" s="3">
        <v>-1.5129960000000002</v>
      </c>
      <c r="U1581" s="3">
        <v>-2.8068420000000001</v>
      </c>
      <c r="W1581" s="3">
        <v>492.1</v>
      </c>
      <c r="X1581" s="3">
        <v>-1.36826</v>
      </c>
      <c r="Y1581" s="3">
        <v>-2.1059399999999999</v>
      </c>
      <c r="Z1581" s="3">
        <v>0.39537</v>
      </c>
      <c r="AA1581" s="3">
        <v>0.42240899999999998</v>
      </c>
    </row>
    <row r="1582" spans="19:27" x14ac:dyDescent="0.2">
      <c r="S1582" s="3">
        <v>492</v>
      </c>
      <c r="T1582" s="3">
        <v>-1.489341</v>
      </c>
      <c r="U1582" s="3">
        <v>-2.8211360000000001</v>
      </c>
      <c r="W1582" s="3">
        <v>492</v>
      </c>
      <c r="X1582" s="3">
        <v>-1.3525100000000001</v>
      </c>
      <c r="Y1582" s="3">
        <v>-2.1294900000000001</v>
      </c>
      <c r="Z1582" s="3">
        <v>0.40066499999999999</v>
      </c>
      <c r="AA1582" s="3">
        <v>0.43197600000000003</v>
      </c>
    </row>
    <row r="1583" spans="19:27" x14ac:dyDescent="0.2">
      <c r="S1583" s="3">
        <v>491.9</v>
      </c>
      <c r="T1583" s="3">
        <v>-1.4736109999999998</v>
      </c>
      <c r="U1583" s="3">
        <v>-2.833291</v>
      </c>
      <c r="W1583" s="3">
        <v>491.9</v>
      </c>
      <c r="X1583" s="3">
        <v>-1.33935</v>
      </c>
      <c r="Y1583" s="3">
        <v>-2.1528999999999998</v>
      </c>
      <c r="Z1583" s="3">
        <v>0.402534</v>
      </c>
      <c r="AA1583" s="3">
        <v>0.436722</v>
      </c>
    </row>
    <row r="1584" spans="19:27" x14ac:dyDescent="0.2">
      <c r="S1584" s="3">
        <v>491.8</v>
      </c>
      <c r="T1584" s="3">
        <v>-1.4608950000000003</v>
      </c>
      <c r="U1584" s="3">
        <v>-2.8458210000000004</v>
      </c>
      <c r="W1584" s="3">
        <v>491.8</v>
      </c>
      <c r="X1584" s="3">
        <v>-1.32646</v>
      </c>
      <c r="Y1584" s="3">
        <v>-2.1671999999999998</v>
      </c>
      <c r="Z1584" s="3">
        <v>0.40534999999999999</v>
      </c>
      <c r="AA1584" s="3">
        <v>0.43911699999999998</v>
      </c>
    </row>
    <row r="1585" spans="19:27" x14ac:dyDescent="0.2">
      <c r="S1585" s="3">
        <v>491.7</v>
      </c>
      <c r="T1585" s="3">
        <v>-1.4451450000000001</v>
      </c>
      <c r="U1585" s="3">
        <v>-2.8558510000000004</v>
      </c>
      <c r="W1585" s="3">
        <v>491.7</v>
      </c>
      <c r="X1585" s="3">
        <v>-1.3073699999999999</v>
      </c>
      <c r="Y1585" s="3">
        <v>-2.18662</v>
      </c>
      <c r="Z1585" s="3">
        <v>0.41434500000000002</v>
      </c>
      <c r="AA1585" s="3">
        <v>0.443222</v>
      </c>
    </row>
    <row r="1586" spans="19:27" x14ac:dyDescent="0.2">
      <c r="S1586" s="3">
        <v>491.6</v>
      </c>
      <c r="T1586" s="3">
        <v>-1.424455</v>
      </c>
      <c r="U1586" s="3">
        <v>-2.855982</v>
      </c>
      <c r="W1586" s="3">
        <v>491.6</v>
      </c>
      <c r="X1586" s="3">
        <v>-1.2871999999999999</v>
      </c>
      <c r="Y1586" s="3">
        <v>-2.2171500000000002</v>
      </c>
      <c r="Z1586" s="3">
        <v>0.42644500000000002</v>
      </c>
      <c r="AA1586" s="3">
        <v>0.44864700000000002</v>
      </c>
    </row>
    <row r="1587" spans="19:27" x14ac:dyDescent="0.2">
      <c r="S1587" s="3">
        <v>491.5</v>
      </c>
      <c r="T1587" s="3">
        <v>-1.3974920000000002</v>
      </c>
      <c r="U1587" s="3">
        <v>-2.8543710000000004</v>
      </c>
      <c r="W1587" s="3">
        <v>491.5</v>
      </c>
      <c r="X1587" s="3">
        <v>-1.2696099999999999</v>
      </c>
      <c r="Y1587" s="3">
        <v>-2.2422300000000002</v>
      </c>
      <c r="Z1587" s="3">
        <v>0.43727899999999997</v>
      </c>
      <c r="AA1587" s="3">
        <v>0.46611000000000002</v>
      </c>
    </row>
    <row r="1588" spans="19:27" x14ac:dyDescent="0.2">
      <c r="S1588" s="3">
        <v>491.4</v>
      </c>
      <c r="T1588" s="3">
        <v>-1.3728020000000001</v>
      </c>
      <c r="U1588" s="3">
        <v>-2.8514020000000002</v>
      </c>
      <c r="W1588" s="3">
        <v>491.4</v>
      </c>
      <c r="X1588" s="3">
        <v>-1.25576</v>
      </c>
      <c r="Y1588" s="3">
        <v>-2.2641200000000001</v>
      </c>
      <c r="Z1588" s="3">
        <v>0.44999699999999998</v>
      </c>
      <c r="AA1588" s="3">
        <v>0.48942600000000003</v>
      </c>
    </row>
    <row r="1589" spans="19:27" x14ac:dyDescent="0.2">
      <c r="S1589" s="3">
        <v>491.3</v>
      </c>
      <c r="T1589" s="3">
        <v>-1.3544079999999998</v>
      </c>
      <c r="U1589" s="3">
        <v>-2.8536979999999996</v>
      </c>
      <c r="W1589" s="3">
        <v>491.3</v>
      </c>
      <c r="X1589" s="3">
        <v>-1.24648</v>
      </c>
      <c r="Y1589" s="3">
        <v>-2.2797800000000001</v>
      </c>
      <c r="Z1589" s="3">
        <v>0.46401999999999999</v>
      </c>
      <c r="AA1589" s="3">
        <v>0.51741000000000004</v>
      </c>
    </row>
    <row r="1590" spans="19:27" x14ac:dyDescent="0.2">
      <c r="S1590" s="3">
        <v>491.2</v>
      </c>
      <c r="T1590" s="3">
        <v>-1.342022</v>
      </c>
      <c r="U1590" s="3">
        <v>-2.8555329999999999</v>
      </c>
      <c r="W1590" s="3">
        <v>491.2</v>
      </c>
      <c r="X1590" s="3">
        <v>-1.2344200000000001</v>
      </c>
      <c r="Y1590" s="3">
        <v>-2.2987899999999999</v>
      </c>
      <c r="Z1590" s="3">
        <v>0.47953800000000002</v>
      </c>
      <c r="AA1590" s="3">
        <v>0.54249599999999998</v>
      </c>
    </row>
    <row r="1591" spans="19:27" x14ac:dyDescent="0.2">
      <c r="S1591" s="3">
        <v>491.1</v>
      </c>
      <c r="T1591" s="3">
        <v>-1.3169299999999999</v>
      </c>
      <c r="U1591" s="3">
        <v>-2.8471440000000001</v>
      </c>
      <c r="W1591" s="3">
        <v>491.1</v>
      </c>
      <c r="X1591" s="3">
        <v>-1.2201500000000001</v>
      </c>
      <c r="Y1591" s="3">
        <v>-2.3157399999999999</v>
      </c>
      <c r="Z1591" s="3">
        <v>0.49635299999999999</v>
      </c>
      <c r="AA1591" s="3">
        <v>0.57021299999999997</v>
      </c>
    </row>
    <row r="1592" spans="19:27" x14ac:dyDescent="0.2">
      <c r="S1592" s="3">
        <v>491</v>
      </c>
      <c r="T1592" s="3">
        <v>-1.2934699999999997</v>
      </c>
      <c r="U1592" s="3">
        <v>-2.8485889999999996</v>
      </c>
      <c r="W1592" s="3">
        <v>491</v>
      </c>
      <c r="X1592" s="3">
        <v>-1.2013499999999999</v>
      </c>
      <c r="Y1592" s="3">
        <v>-2.3324699999999998</v>
      </c>
      <c r="Z1592" s="3">
        <v>0.512077</v>
      </c>
      <c r="AA1592" s="3">
        <v>0.59796899999999997</v>
      </c>
    </row>
    <row r="1593" spans="19:27" x14ac:dyDescent="0.2">
      <c r="S1593" s="3">
        <v>490.9</v>
      </c>
      <c r="T1593" s="3">
        <v>-1.26919</v>
      </c>
      <c r="U1593" s="3">
        <v>-2.8465609999999999</v>
      </c>
      <c r="W1593" s="3">
        <v>490.9</v>
      </c>
      <c r="X1593" s="3">
        <v>-1.1785699999999999</v>
      </c>
      <c r="Y1593" s="3">
        <v>-2.3494600000000001</v>
      </c>
      <c r="Z1593" s="3">
        <v>0.52674100000000001</v>
      </c>
      <c r="AA1593" s="3">
        <v>0.62359600000000004</v>
      </c>
    </row>
    <row r="1594" spans="19:27" x14ac:dyDescent="0.2">
      <c r="S1594" s="3">
        <v>490.8</v>
      </c>
      <c r="T1594" s="3">
        <v>-1.2401000000000002</v>
      </c>
      <c r="U1594" s="3">
        <v>-2.8394180000000002</v>
      </c>
      <c r="W1594" s="3">
        <v>490.8</v>
      </c>
      <c r="X1594" s="3">
        <v>-1.1474899999999999</v>
      </c>
      <c r="Y1594" s="3">
        <v>-2.3668100000000001</v>
      </c>
      <c r="Z1594" s="3">
        <v>0.53971100000000005</v>
      </c>
      <c r="AA1594" s="3">
        <v>0.64424899999999996</v>
      </c>
    </row>
    <row r="1595" spans="19:27" x14ac:dyDescent="0.2">
      <c r="S1595" s="3">
        <v>490.7</v>
      </c>
      <c r="T1595" s="3">
        <v>-1.2048100000000002</v>
      </c>
      <c r="U1595" s="3">
        <v>-2.8358930000000004</v>
      </c>
      <c r="W1595" s="3">
        <v>490.7</v>
      </c>
      <c r="X1595" s="3">
        <v>-1.1144499999999999</v>
      </c>
      <c r="Y1595" s="3">
        <v>-2.3860800000000002</v>
      </c>
      <c r="Z1595" s="3">
        <v>0.55618299999999998</v>
      </c>
      <c r="AA1595" s="3">
        <v>0.65759299999999998</v>
      </c>
    </row>
    <row r="1596" spans="19:27" x14ac:dyDescent="0.2">
      <c r="S1596" s="3">
        <v>490.6</v>
      </c>
      <c r="T1596" s="3">
        <v>-1.1756199999999999</v>
      </c>
      <c r="U1596" s="3">
        <v>-2.846606</v>
      </c>
      <c r="W1596" s="3">
        <v>490.6</v>
      </c>
      <c r="X1596" s="3">
        <v>-1.0849200000000001</v>
      </c>
      <c r="Y1596" s="3">
        <v>-2.39994</v>
      </c>
      <c r="Z1596" s="3">
        <v>0.57029700000000005</v>
      </c>
      <c r="AA1596" s="3">
        <v>0.66617599999999999</v>
      </c>
    </row>
    <row r="1597" spans="19:27" x14ac:dyDescent="0.2">
      <c r="S1597" s="3">
        <v>490.5</v>
      </c>
      <c r="T1597" s="3">
        <v>-1.1484799999999999</v>
      </c>
      <c r="U1597" s="3">
        <v>-2.8566659999999997</v>
      </c>
      <c r="W1597" s="3">
        <v>490.5</v>
      </c>
      <c r="X1597" s="3">
        <v>-1.0594600000000001</v>
      </c>
      <c r="Y1597" s="3">
        <v>-2.4040300000000001</v>
      </c>
      <c r="Z1597" s="3">
        <v>0.58328999999999998</v>
      </c>
      <c r="AA1597" s="3">
        <v>0.67529300000000003</v>
      </c>
    </row>
    <row r="1598" spans="19:27" x14ac:dyDescent="0.2">
      <c r="S1598" s="3">
        <v>490.4</v>
      </c>
      <c r="T1598" s="3">
        <v>-1.1165800000000001</v>
      </c>
      <c r="U1598" s="3">
        <v>-2.8590690000000003</v>
      </c>
      <c r="W1598" s="3">
        <v>490.4</v>
      </c>
      <c r="X1598" s="3">
        <v>-1.0318000000000001</v>
      </c>
      <c r="Y1598" s="3">
        <v>-2.4151500000000001</v>
      </c>
      <c r="Z1598" s="3">
        <v>0.59963999999999995</v>
      </c>
      <c r="AA1598" s="3">
        <v>0.68570699999999996</v>
      </c>
    </row>
    <row r="1599" spans="19:27" x14ac:dyDescent="0.2">
      <c r="S1599" s="3">
        <v>490.3</v>
      </c>
      <c r="T1599" s="3">
        <v>-1.0850800000000003</v>
      </c>
      <c r="U1599" s="3">
        <v>-2.8633770000000003</v>
      </c>
      <c r="W1599" s="3">
        <v>490.3</v>
      </c>
      <c r="X1599" s="3">
        <v>-1.00627</v>
      </c>
      <c r="Y1599" s="3">
        <v>-2.4221900000000001</v>
      </c>
      <c r="Z1599" s="3">
        <v>0.62356599999999995</v>
      </c>
      <c r="AA1599" s="3">
        <v>0.69493099999999997</v>
      </c>
    </row>
    <row r="1600" spans="19:27" x14ac:dyDescent="0.2">
      <c r="S1600" s="3">
        <v>490.2</v>
      </c>
      <c r="T1600" s="3">
        <v>-1.05504</v>
      </c>
      <c r="U1600" s="3">
        <v>-2.8686419999999999</v>
      </c>
      <c r="W1600" s="3">
        <v>490.2</v>
      </c>
      <c r="X1600" s="3">
        <v>-0.98355899999999996</v>
      </c>
      <c r="Y1600" s="3">
        <v>-2.4244699999999999</v>
      </c>
      <c r="Z1600" s="3">
        <v>0.64631700000000003</v>
      </c>
      <c r="AA1600" s="3">
        <v>0.69945500000000005</v>
      </c>
    </row>
    <row r="1601" spans="19:27" x14ac:dyDescent="0.2">
      <c r="S1601" s="3">
        <v>490.1</v>
      </c>
      <c r="T1601" s="3">
        <v>-1.0276799999999999</v>
      </c>
      <c r="U1601" s="3">
        <v>-2.8727159999999996</v>
      </c>
      <c r="W1601" s="3">
        <v>490.1</v>
      </c>
      <c r="X1601" s="3">
        <v>-0.96132700000000004</v>
      </c>
      <c r="Y1601" s="3">
        <v>-2.4245299999999999</v>
      </c>
      <c r="Z1601" s="3">
        <v>0.66690799999999995</v>
      </c>
      <c r="AA1601" s="3">
        <v>0.71088399999999996</v>
      </c>
    </row>
    <row r="1602" spans="19:27" x14ac:dyDescent="0.2">
      <c r="S1602" s="3">
        <v>490</v>
      </c>
      <c r="T1602" s="3">
        <v>-1.0107999999999999</v>
      </c>
      <c r="U1602" s="3">
        <v>-2.8771529999999998</v>
      </c>
      <c r="W1602" s="3">
        <v>490</v>
      </c>
      <c r="X1602" s="3">
        <v>-0.93647800000000003</v>
      </c>
      <c r="Y1602" s="3">
        <v>-2.4248599999999998</v>
      </c>
      <c r="Z1602" s="3">
        <v>0.68423500000000004</v>
      </c>
      <c r="AA1602" s="3">
        <v>0.72918700000000003</v>
      </c>
    </row>
    <row r="1603" spans="19:27" x14ac:dyDescent="0.2">
      <c r="S1603" s="3">
        <v>489.9</v>
      </c>
      <c r="T1603" s="3">
        <v>-0.99851000000000001</v>
      </c>
      <c r="U1603" s="3">
        <v>-2.8904830000000001</v>
      </c>
      <c r="W1603" s="3">
        <v>489.9</v>
      </c>
      <c r="X1603" s="3">
        <v>-0.91664900000000005</v>
      </c>
      <c r="Y1603" s="3">
        <v>-2.4282599999999999</v>
      </c>
      <c r="Z1603" s="3">
        <v>0.69584699999999999</v>
      </c>
      <c r="AA1603" s="3">
        <v>0.75136599999999998</v>
      </c>
    </row>
    <row r="1604" spans="19:27" x14ac:dyDescent="0.2">
      <c r="S1604" s="3">
        <v>489.8</v>
      </c>
      <c r="T1604" s="3">
        <v>-0.98787999999999987</v>
      </c>
      <c r="U1604" s="3">
        <v>-2.8981170000000001</v>
      </c>
      <c r="W1604" s="3">
        <v>489.8</v>
      </c>
      <c r="X1604" s="3">
        <v>-0.89883400000000002</v>
      </c>
      <c r="Y1604" s="3">
        <v>-2.4330699999999998</v>
      </c>
      <c r="Z1604" s="3">
        <v>0.70082900000000004</v>
      </c>
      <c r="AA1604" s="3">
        <v>0.77437599999999995</v>
      </c>
    </row>
    <row r="1605" spans="19:27" x14ac:dyDescent="0.2">
      <c r="S1605" s="3">
        <v>489.7</v>
      </c>
      <c r="T1605" s="3">
        <v>-0.97866000000000009</v>
      </c>
      <c r="U1605" s="3">
        <v>-2.9006769999999999</v>
      </c>
      <c r="W1605" s="3">
        <v>489.7</v>
      </c>
      <c r="X1605" s="3">
        <v>-0.87465700000000002</v>
      </c>
      <c r="Y1605" s="3">
        <v>-2.4409900000000002</v>
      </c>
      <c r="Z1605" s="3">
        <v>0.70848100000000003</v>
      </c>
      <c r="AA1605" s="3">
        <v>0.79755399999999999</v>
      </c>
    </row>
    <row r="1606" spans="19:27" x14ac:dyDescent="0.2">
      <c r="S1606" s="3">
        <v>489.6</v>
      </c>
      <c r="T1606" s="3">
        <v>-0.97225000000000028</v>
      </c>
      <c r="U1606" s="3">
        <v>-2.9130330000000004</v>
      </c>
      <c r="W1606" s="3">
        <v>489.6</v>
      </c>
      <c r="X1606" s="3">
        <v>-0.85279799999999994</v>
      </c>
      <c r="Y1606" s="3">
        <v>-2.44408</v>
      </c>
      <c r="Z1606" s="3">
        <v>0.71041100000000001</v>
      </c>
      <c r="AA1606" s="3">
        <v>0.81676499999999996</v>
      </c>
    </row>
    <row r="1607" spans="19:27" x14ac:dyDescent="0.2">
      <c r="S1607" s="3">
        <v>489.5</v>
      </c>
      <c r="T1607" s="3">
        <v>-0.95761999999999992</v>
      </c>
      <c r="U1607" s="3">
        <v>-2.9229799999999999</v>
      </c>
      <c r="W1607" s="3">
        <v>489.5</v>
      </c>
      <c r="X1607" s="3">
        <v>-0.83284000000000002</v>
      </c>
      <c r="Y1607" s="3">
        <v>-2.4464199999999998</v>
      </c>
      <c r="Z1607" s="3">
        <v>0.71544600000000003</v>
      </c>
      <c r="AA1607" s="3">
        <v>0.82646200000000003</v>
      </c>
    </row>
    <row r="1608" spans="19:27" x14ac:dyDescent="0.2">
      <c r="S1608" s="3">
        <v>489.4</v>
      </c>
      <c r="T1608" s="3">
        <v>-0.9376199999999999</v>
      </c>
      <c r="U1608" s="3">
        <v>-2.9270579999999997</v>
      </c>
      <c r="W1608" s="3">
        <v>489.4</v>
      </c>
      <c r="X1608" s="3">
        <v>-0.81461300000000003</v>
      </c>
      <c r="Y1608" s="3">
        <v>-2.4545699999999999</v>
      </c>
      <c r="Z1608" s="3">
        <v>0.72567000000000004</v>
      </c>
      <c r="AA1608" s="3">
        <v>0.83230599999999999</v>
      </c>
    </row>
    <row r="1609" spans="19:27" x14ac:dyDescent="0.2">
      <c r="S1609" s="3">
        <v>489.3</v>
      </c>
      <c r="T1609" s="3">
        <v>-0.92201999999999984</v>
      </c>
      <c r="U1609" s="3">
        <v>-2.933802</v>
      </c>
      <c r="W1609" s="3">
        <v>489.3</v>
      </c>
      <c r="X1609" s="3">
        <v>-0.79901900000000003</v>
      </c>
      <c r="Y1609" s="3">
        <v>-2.4641799999999998</v>
      </c>
      <c r="Z1609" s="3">
        <v>0.75170099999999995</v>
      </c>
      <c r="AA1609" s="3">
        <v>0.837982</v>
      </c>
    </row>
    <row r="1610" spans="19:27" x14ac:dyDescent="0.2">
      <c r="S1610" s="3">
        <v>489.2</v>
      </c>
      <c r="T1610" s="3">
        <v>-0.90355999999999992</v>
      </c>
      <c r="U1610" s="3">
        <v>-2.9339690000000003</v>
      </c>
      <c r="W1610" s="3">
        <v>489.2</v>
      </c>
      <c r="X1610" s="3">
        <v>-0.78251599999999999</v>
      </c>
      <c r="Y1610" s="3">
        <v>-2.4752299999999998</v>
      </c>
      <c r="Z1610" s="3">
        <v>0.78292099999999998</v>
      </c>
      <c r="AA1610" s="3">
        <v>0.84326900000000005</v>
      </c>
    </row>
    <row r="1611" spans="19:27" x14ac:dyDescent="0.2">
      <c r="S1611" s="3">
        <v>489.1</v>
      </c>
      <c r="T1611" s="3">
        <v>-0.88092999999999999</v>
      </c>
      <c r="U1611" s="3">
        <v>-2.9241700000000002</v>
      </c>
      <c r="W1611" s="3">
        <v>489.1</v>
      </c>
      <c r="X1611" s="3">
        <v>-0.76797499999999996</v>
      </c>
      <c r="Y1611" s="3">
        <v>-2.48536</v>
      </c>
      <c r="Z1611" s="3">
        <v>0.80946399999999996</v>
      </c>
      <c r="AA1611" s="3">
        <v>0.84676399999999996</v>
      </c>
    </row>
    <row r="1612" spans="19:27" x14ac:dyDescent="0.2">
      <c r="S1612" s="3">
        <v>489</v>
      </c>
      <c r="T1612" s="3">
        <v>-0.85590000000000011</v>
      </c>
      <c r="U1612" s="3">
        <v>-2.903699</v>
      </c>
      <c r="W1612" s="3">
        <v>489</v>
      </c>
      <c r="X1612" s="3">
        <v>-0.75025200000000003</v>
      </c>
      <c r="Y1612" s="3">
        <v>-2.4922</v>
      </c>
      <c r="Z1612" s="3">
        <v>0.84078200000000003</v>
      </c>
      <c r="AA1612" s="3">
        <v>0.85289800000000004</v>
      </c>
    </row>
    <row r="1613" spans="19:27" x14ac:dyDescent="0.2">
      <c r="S1613" s="3">
        <v>488.9</v>
      </c>
      <c r="T1613" s="3">
        <v>-0.82966999999999969</v>
      </c>
      <c r="U1613" s="3">
        <v>-2.89358</v>
      </c>
      <c r="W1613" s="3">
        <v>488.9</v>
      </c>
      <c r="X1613" s="3">
        <v>-0.73490900000000003</v>
      </c>
      <c r="Y1613" s="3">
        <v>-2.5003199999999999</v>
      </c>
      <c r="Z1613" s="3">
        <v>0.86560800000000004</v>
      </c>
      <c r="AA1613" s="3">
        <v>0.86052700000000004</v>
      </c>
    </row>
    <row r="1614" spans="19:27" x14ac:dyDescent="0.2">
      <c r="S1614" s="3">
        <v>488.8</v>
      </c>
      <c r="T1614" s="3">
        <v>-0.8020299999999998</v>
      </c>
      <c r="U1614" s="3">
        <v>-2.8811809999999998</v>
      </c>
      <c r="W1614" s="3">
        <v>488.8</v>
      </c>
      <c r="X1614" s="3">
        <v>-0.72702800000000001</v>
      </c>
      <c r="Y1614" s="3">
        <v>-2.5114200000000002</v>
      </c>
      <c r="Z1614" s="3">
        <v>0.88917500000000005</v>
      </c>
      <c r="AA1614" s="3">
        <v>0.86401399999999995</v>
      </c>
    </row>
    <row r="1615" spans="19:27" x14ac:dyDescent="0.2">
      <c r="S1615" s="3">
        <v>488.7</v>
      </c>
      <c r="T1615" s="3">
        <v>-0.7785200000000001</v>
      </c>
      <c r="U1615" s="3">
        <v>-2.868916</v>
      </c>
      <c r="W1615" s="3">
        <v>488.7</v>
      </c>
      <c r="X1615" s="3">
        <v>-0.71900900000000001</v>
      </c>
      <c r="Y1615" s="3">
        <v>-2.52094</v>
      </c>
      <c r="Z1615" s="3">
        <v>0.91487099999999999</v>
      </c>
      <c r="AA1615" s="3">
        <v>0.87029999999999996</v>
      </c>
    </row>
    <row r="1616" spans="19:27" x14ac:dyDescent="0.2">
      <c r="S1616" s="3">
        <v>488.6</v>
      </c>
      <c r="T1616" s="3">
        <v>-0.7553700000000001</v>
      </c>
      <c r="U1616" s="3">
        <v>-2.859607</v>
      </c>
      <c r="W1616" s="3">
        <v>488.6</v>
      </c>
      <c r="X1616" s="3">
        <v>-0.71295200000000003</v>
      </c>
      <c r="Y1616" s="3">
        <v>-2.5275400000000001</v>
      </c>
      <c r="Z1616" s="3">
        <v>0.93483700000000003</v>
      </c>
      <c r="AA1616" s="3">
        <v>0.87587700000000002</v>
      </c>
    </row>
    <row r="1617" spans="19:27" x14ac:dyDescent="0.2">
      <c r="S1617" s="3">
        <v>488.5</v>
      </c>
      <c r="T1617" s="3">
        <v>-0.74125999999999981</v>
      </c>
      <c r="U1617" s="3">
        <v>-2.8532989999999998</v>
      </c>
      <c r="W1617" s="3">
        <v>488.5</v>
      </c>
      <c r="X1617" s="3">
        <v>-0.70472699999999999</v>
      </c>
      <c r="Y1617" s="3">
        <v>-2.5355500000000002</v>
      </c>
      <c r="Z1617" s="3">
        <v>0.95011900000000005</v>
      </c>
      <c r="AA1617" s="3">
        <v>0.88272899999999999</v>
      </c>
    </row>
    <row r="1618" spans="19:27" x14ac:dyDescent="0.2">
      <c r="S1618" s="3">
        <v>488.4</v>
      </c>
      <c r="T1618" s="3">
        <v>-0.72231000000000023</v>
      </c>
      <c r="U1618" s="3">
        <v>-2.8496040000000002</v>
      </c>
      <c r="W1618" s="3">
        <v>488.4</v>
      </c>
      <c r="X1618" s="3">
        <v>-0.69695300000000004</v>
      </c>
      <c r="Y1618" s="3">
        <v>-2.5433699999999999</v>
      </c>
      <c r="Z1618" s="3">
        <v>0.96354700000000004</v>
      </c>
      <c r="AA1618" s="3">
        <v>0.89128099999999999</v>
      </c>
    </row>
    <row r="1619" spans="19:27" x14ac:dyDescent="0.2">
      <c r="S1619" s="3">
        <v>488.3</v>
      </c>
      <c r="T1619" s="3">
        <v>-0.70175999999999972</v>
      </c>
      <c r="U1619" s="3">
        <v>-2.8505509999999998</v>
      </c>
      <c r="W1619" s="3">
        <v>488.3</v>
      </c>
      <c r="X1619" s="3">
        <v>-0.68775900000000001</v>
      </c>
      <c r="Y1619" s="3">
        <v>-2.54487</v>
      </c>
      <c r="Z1619" s="3">
        <v>0.98350499999999996</v>
      </c>
      <c r="AA1619" s="3">
        <v>0.90444199999999997</v>
      </c>
    </row>
    <row r="1620" spans="19:27" x14ac:dyDescent="0.2">
      <c r="S1620" s="3">
        <v>488.2</v>
      </c>
      <c r="T1620" s="3">
        <v>-0.67686999999999986</v>
      </c>
      <c r="U1620" s="3">
        <v>-2.8453900000000001</v>
      </c>
      <c r="W1620" s="3">
        <v>488.2</v>
      </c>
      <c r="X1620" s="3">
        <v>-0.66478700000000002</v>
      </c>
      <c r="Y1620" s="3">
        <v>-2.54555</v>
      </c>
      <c r="Z1620" s="3">
        <v>1.0013000000000001</v>
      </c>
      <c r="AA1620" s="3">
        <v>0.917099</v>
      </c>
    </row>
    <row r="1621" spans="19:27" x14ac:dyDescent="0.2">
      <c r="S1621" s="3">
        <v>488.1</v>
      </c>
      <c r="T1621" s="3">
        <v>-0.65301999999999993</v>
      </c>
      <c r="U1621" s="3">
        <v>-2.842479</v>
      </c>
      <c r="W1621" s="3">
        <v>488.1</v>
      </c>
      <c r="X1621" s="3">
        <v>-0.63839000000000001</v>
      </c>
      <c r="Y1621" s="3">
        <v>-2.5435300000000001</v>
      </c>
      <c r="Z1621" s="3">
        <v>1.01498</v>
      </c>
      <c r="AA1621" s="3">
        <v>0.93375399999999997</v>
      </c>
    </row>
    <row r="1622" spans="19:27" x14ac:dyDescent="0.2">
      <c r="S1622" s="3">
        <v>488</v>
      </c>
      <c r="T1622" s="3">
        <v>-0.63392000000000004</v>
      </c>
      <c r="U1622" s="3">
        <v>-2.8411680000000001</v>
      </c>
      <c r="W1622" s="3">
        <v>488</v>
      </c>
      <c r="X1622" s="3">
        <v>-0.61122900000000002</v>
      </c>
      <c r="Y1622" s="3">
        <v>-2.5439099999999999</v>
      </c>
      <c r="Z1622" s="3">
        <v>1.0308600000000001</v>
      </c>
      <c r="AA1622" s="3">
        <v>0.95375100000000002</v>
      </c>
    </row>
    <row r="1623" spans="19:27" x14ac:dyDescent="0.2">
      <c r="S1623" s="3">
        <v>487.9</v>
      </c>
      <c r="T1623" s="3">
        <v>-0.6142399999999999</v>
      </c>
      <c r="U1623" s="3">
        <v>-2.846368</v>
      </c>
      <c r="W1623" s="3">
        <v>487.9</v>
      </c>
      <c r="X1623" s="3">
        <v>-0.57700300000000004</v>
      </c>
      <c r="Y1623" s="3">
        <v>-2.5518999999999998</v>
      </c>
      <c r="Z1623" s="3">
        <v>1.05663</v>
      </c>
      <c r="AA1623" s="3">
        <v>0.97108499999999998</v>
      </c>
    </row>
    <row r="1624" spans="19:27" x14ac:dyDescent="0.2">
      <c r="S1624" s="3">
        <v>487.8</v>
      </c>
      <c r="T1624" s="3">
        <v>-0.5935499999999998</v>
      </c>
      <c r="U1624" s="3">
        <v>-2.8534789999999997</v>
      </c>
      <c r="W1624" s="3">
        <v>487.8</v>
      </c>
      <c r="X1624" s="3">
        <v>-0.53489699999999996</v>
      </c>
      <c r="Y1624" s="3">
        <v>-2.5572400000000002</v>
      </c>
      <c r="Z1624" s="3">
        <v>1.0790900000000001</v>
      </c>
      <c r="AA1624" s="3">
        <v>0.99370599999999998</v>
      </c>
    </row>
    <row r="1625" spans="19:27" x14ac:dyDescent="0.2">
      <c r="S1625" s="3">
        <v>487.7</v>
      </c>
      <c r="T1625" s="3">
        <v>-0.57038000000000011</v>
      </c>
      <c r="U1625" s="3">
        <v>-2.8581270000000001</v>
      </c>
      <c r="W1625" s="3">
        <v>487.7</v>
      </c>
      <c r="X1625" s="3">
        <v>-0.49736000000000002</v>
      </c>
      <c r="Y1625" s="3">
        <v>-2.5631300000000001</v>
      </c>
      <c r="Z1625" s="3">
        <v>1.09721</v>
      </c>
      <c r="AA1625" s="3">
        <v>1.0133099999999999</v>
      </c>
    </row>
    <row r="1626" spans="19:27" x14ac:dyDescent="0.2">
      <c r="S1626" s="3">
        <v>487.6</v>
      </c>
      <c r="T1626" s="3">
        <v>-0.5571299999999999</v>
      </c>
      <c r="U1626" s="3">
        <v>-2.8712260000000001</v>
      </c>
      <c r="W1626" s="3">
        <v>487.6</v>
      </c>
      <c r="X1626" s="3">
        <v>-0.45834399999999997</v>
      </c>
      <c r="Y1626" s="3">
        <v>-2.5674100000000002</v>
      </c>
      <c r="Z1626" s="3">
        <v>1.1109800000000001</v>
      </c>
      <c r="AA1626" s="3">
        <v>1.03078</v>
      </c>
    </row>
    <row r="1627" spans="19:27" x14ac:dyDescent="0.2">
      <c r="S1627" s="3">
        <v>487.5</v>
      </c>
      <c r="T1627" s="3">
        <v>-0.54127000000000014</v>
      </c>
      <c r="U1627" s="3">
        <v>-2.889551</v>
      </c>
      <c r="W1627" s="3">
        <v>487.5</v>
      </c>
      <c r="X1627" s="3">
        <v>-0.420296</v>
      </c>
      <c r="Y1627" s="3">
        <v>-2.5691799999999998</v>
      </c>
      <c r="Z1627" s="3">
        <v>1.1282700000000001</v>
      </c>
      <c r="AA1627" s="3">
        <v>1.0478799999999999</v>
      </c>
    </row>
    <row r="1628" spans="19:27" x14ac:dyDescent="0.2">
      <c r="S1628" s="3">
        <v>487.4</v>
      </c>
      <c r="T1628" s="3">
        <v>-0.51920999999999995</v>
      </c>
      <c r="U1628" s="3">
        <v>-2.9013719999999998</v>
      </c>
      <c r="W1628" s="3">
        <v>487.4</v>
      </c>
      <c r="X1628" s="3">
        <v>-0.37912800000000002</v>
      </c>
      <c r="Y1628" s="3">
        <v>-2.5715699999999999</v>
      </c>
      <c r="Z1628" s="3">
        <v>1.15005</v>
      </c>
      <c r="AA1628" s="3">
        <v>1.0583199999999999</v>
      </c>
    </row>
    <row r="1629" spans="19:27" x14ac:dyDescent="0.2">
      <c r="S1629" s="3">
        <v>487.3</v>
      </c>
      <c r="T1629" s="3">
        <v>-0.48807999999999985</v>
      </c>
      <c r="U1629" s="3">
        <v>-2.9090819999999997</v>
      </c>
      <c r="W1629" s="3">
        <v>487.3</v>
      </c>
      <c r="X1629" s="3">
        <v>-0.34209400000000001</v>
      </c>
      <c r="Y1629" s="3">
        <v>-2.5736500000000002</v>
      </c>
      <c r="Z1629" s="3">
        <v>1.18197</v>
      </c>
      <c r="AA1629" s="3">
        <v>1.07117</v>
      </c>
    </row>
    <row r="1630" spans="19:27" x14ac:dyDescent="0.2">
      <c r="S1630" s="3">
        <v>487.2</v>
      </c>
      <c r="T1630" s="3">
        <v>-0.4556</v>
      </c>
      <c r="U1630" s="3">
        <v>-2.9135249999999999</v>
      </c>
      <c r="W1630" s="3">
        <v>487.2</v>
      </c>
      <c r="X1630" s="3">
        <v>-0.30627399999999999</v>
      </c>
      <c r="Y1630" s="3">
        <v>-2.5841599999999998</v>
      </c>
      <c r="Z1630" s="3">
        <v>1.2118899999999999</v>
      </c>
      <c r="AA1630" s="3">
        <v>1.08229</v>
      </c>
    </row>
    <row r="1631" spans="19:27" x14ac:dyDescent="0.2">
      <c r="S1631" s="3">
        <v>487.1</v>
      </c>
      <c r="T1631" s="3">
        <v>-0.41842000000000001</v>
      </c>
      <c r="U1631" s="3">
        <v>-2.9141520000000001</v>
      </c>
      <c r="W1631" s="3">
        <v>487.1</v>
      </c>
      <c r="X1631" s="3">
        <v>-0.27143099999999998</v>
      </c>
      <c r="Y1631" s="3">
        <v>-2.5884399999999999</v>
      </c>
      <c r="Z1631" s="3">
        <v>1.2346999999999999</v>
      </c>
      <c r="AA1631" s="3">
        <v>1.09145</v>
      </c>
    </row>
    <row r="1632" spans="19:27" x14ac:dyDescent="0.2">
      <c r="S1632" s="3">
        <v>487</v>
      </c>
      <c r="T1632" s="3">
        <v>-0.38556999999999975</v>
      </c>
      <c r="U1632" s="3">
        <v>-2.9112239999999998</v>
      </c>
      <c r="W1632" s="3">
        <v>487</v>
      </c>
      <c r="X1632" s="3">
        <v>-0.23566400000000001</v>
      </c>
      <c r="Y1632" s="3">
        <v>-2.5851199999999999</v>
      </c>
      <c r="Z1632" s="3">
        <v>1.2534400000000001</v>
      </c>
      <c r="AA1632" s="3">
        <v>1.1005199999999999</v>
      </c>
    </row>
    <row r="1633" spans="19:27" x14ac:dyDescent="0.2">
      <c r="S1633" s="3">
        <v>486.9</v>
      </c>
      <c r="T1633" s="3">
        <v>-0.34912999999999994</v>
      </c>
      <c r="U1633" s="3">
        <v>-2.9103659999999998</v>
      </c>
      <c r="W1633" s="3">
        <v>486.9</v>
      </c>
      <c r="X1633" s="3">
        <v>-0.20406299999999999</v>
      </c>
      <c r="Y1633" s="3">
        <v>-2.5833599999999999</v>
      </c>
      <c r="Z1633" s="3">
        <v>1.27129</v>
      </c>
      <c r="AA1633" s="3">
        <v>1.1096200000000001</v>
      </c>
    </row>
    <row r="1634" spans="19:27" x14ac:dyDescent="0.2">
      <c r="S1634" s="3">
        <v>486.8</v>
      </c>
      <c r="T1634" s="3">
        <v>-0.3086300000000004</v>
      </c>
      <c r="U1634" s="3">
        <v>-2.905354</v>
      </c>
      <c r="W1634" s="3">
        <v>486.8</v>
      </c>
      <c r="X1634" s="3">
        <v>-0.16949500000000001</v>
      </c>
      <c r="Y1634" s="3">
        <v>-2.5828600000000002</v>
      </c>
      <c r="Z1634" s="3">
        <v>1.2909299999999999</v>
      </c>
      <c r="AA1634" s="3">
        <v>1.1246</v>
      </c>
    </row>
    <row r="1635" spans="19:27" x14ac:dyDescent="0.2">
      <c r="S1635" s="3">
        <v>486.7</v>
      </c>
      <c r="T1635" s="3">
        <v>-0.27097999999999978</v>
      </c>
      <c r="U1635" s="3">
        <v>-2.898104</v>
      </c>
      <c r="W1635" s="3">
        <v>486.7</v>
      </c>
      <c r="X1635" s="3">
        <v>-0.130577</v>
      </c>
      <c r="Y1635" s="3">
        <v>-2.58813</v>
      </c>
      <c r="Z1635" s="3">
        <v>1.3129299999999999</v>
      </c>
      <c r="AA1635" s="3">
        <v>1.1393500000000001</v>
      </c>
    </row>
    <row r="1636" spans="19:27" x14ac:dyDescent="0.2">
      <c r="S1636" s="3">
        <v>486.6</v>
      </c>
      <c r="T1636" s="3">
        <v>-0.22282000000000002</v>
      </c>
      <c r="U1636" s="3">
        <v>-2.8823039999999995</v>
      </c>
      <c r="W1636" s="3">
        <v>486.6</v>
      </c>
      <c r="X1636" s="3">
        <v>-9.3772900000000006E-2</v>
      </c>
      <c r="Y1636" s="3">
        <v>-2.5909900000000001</v>
      </c>
      <c r="Z1636" s="3">
        <v>1.3344499999999999</v>
      </c>
      <c r="AA1636" s="3">
        <v>1.1526000000000001</v>
      </c>
    </row>
    <row r="1637" spans="19:27" x14ac:dyDescent="0.2">
      <c r="S1637" s="3">
        <v>486.5</v>
      </c>
      <c r="T1637" s="3">
        <v>-0.17328999999999972</v>
      </c>
      <c r="U1637" s="3">
        <v>-2.864862</v>
      </c>
      <c r="W1637" s="3">
        <v>486.5</v>
      </c>
      <c r="X1637" s="3">
        <v>-6.3247700000000004E-2</v>
      </c>
      <c r="Y1637" s="3">
        <v>-2.6014300000000001</v>
      </c>
      <c r="Z1637" s="3">
        <v>1.3572299999999999</v>
      </c>
      <c r="AA1637" s="3">
        <v>1.1661699999999999</v>
      </c>
    </row>
    <row r="1638" spans="19:27" x14ac:dyDescent="0.2">
      <c r="S1638" s="3">
        <v>486.4</v>
      </c>
      <c r="T1638" s="3">
        <v>-0.12142000000000008</v>
      </c>
      <c r="U1638" s="3">
        <v>-2.8445119999999999</v>
      </c>
      <c r="W1638" s="3">
        <v>486.4</v>
      </c>
      <c r="X1638" s="3">
        <v>-3.3653299999999997E-2</v>
      </c>
      <c r="Y1638" s="3">
        <v>-2.6109900000000001</v>
      </c>
      <c r="Z1638" s="3">
        <v>1.38269</v>
      </c>
      <c r="AA1638" s="3">
        <v>1.1786700000000001</v>
      </c>
    </row>
    <row r="1639" spans="19:27" x14ac:dyDescent="0.2">
      <c r="S1639" s="3">
        <v>486.3</v>
      </c>
      <c r="T1639" s="3">
        <v>-6.2210000000000321E-2</v>
      </c>
      <c r="U1639" s="3">
        <v>-2.8202580000000004</v>
      </c>
      <c r="W1639" s="3">
        <v>486.3</v>
      </c>
      <c r="X1639" s="3">
        <v>-1.79291E-3</v>
      </c>
      <c r="Y1639" s="3">
        <v>-2.6220500000000002</v>
      </c>
      <c r="Z1639" s="3">
        <v>1.4039900000000001</v>
      </c>
      <c r="AA1639" s="3">
        <v>1.19509</v>
      </c>
    </row>
    <row r="1640" spans="19:27" x14ac:dyDescent="0.2">
      <c r="S1640" s="3">
        <v>486.2</v>
      </c>
      <c r="T1640" s="3">
        <v>-1.3039999999999718E-2</v>
      </c>
      <c r="U1640" s="3">
        <v>-2.7988939999999998</v>
      </c>
      <c r="W1640" s="3">
        <v>486.2</v>
      </c>
      <c r="X1640" s="3">
        <v>2.3780800000000001E-2</v>
      </c>
      <c r="Y1640" s="3">
        <v>-2.6295000000000002</v>
      </c>
      <c r="Z1640" s="3">
        <v>1.4271799999999999</v>
      </c>
      <c r="AA1640" s="3">
        <v>1.22275</v>
      </c>
    </row>
    <row r="1641" spans="19:27" x14ac:dyDescent="0.2">
      <c r="S1641" s="3">
        <v>486.1</v>
      </c>
      <c r="T1641" s="3">
        <v>3.1940000000000079E-2</v>
      </c>
      <c r="U1641" s="3">
        <v>-2.7753480000000001</v>
      </c>
      <c r="W1641" s="3">
        <v>486.1</v>
      </c>
      <c r="X1641" s="3">
        <v>4.99268E-2</v>
      </c>
      <c r="Y1641" s="3">
        <v>-2.6332599999999999</v>
      </c>
      <c r="Z1641" s="3">
        <v>1.4472499999999999</v>
      </c>
      <c r="AA1641" s="3">
        <v>1.24796</v>
      </c>
    </row>
    <row r="1642" spans="19:27" x14ac:dyDescent="0.2">
      <c r="S1642" s="3">
        <v>486</v>
      </c>
      <c r="T1642" s="3">
        <v>7.2150000000000158E-2</v>
      </c>
      <c r="U1642" s="3">
        <v>-2.759557</v>
      </c>
      <c r="W1642" s="3">
        <v>486</v>
      </c>
      <c r="X1642" s="3">
        <v>7.2090100000000004E-2</v>
      </c>
      <c r="Y1642" s="3">
        <v>-2.6379199999999998</v>
      </c>
      <c r="Z1642" s="3">
        <v>1.4686900000000001</v>
      </c>
      <c r="AA1642" s="3">
        <v>1.26949</v>
      </c>
    </row>
    <row r="1643" spans="19:27" x14ac:dyDescent="0.2">
      <c r="S1643" s="3">
        <v>485.9</v>
      </c>
      <c r="T1643" s="3">
        <v>0.10013000000000005</v>
      </c>
      <c r="U1643" s="3">
        <v>-2.7548310000000003</v>
      </c>
      <c r="W1643" s="3">
        <v>485.9</v>
      </c>
      <c r="X1643" s="3">
        <v>9.6260100000000001E-2</v>
      </c>
      <c r="Y1643" s="3">
        <v>-2.6436099999999998</v>
      </c>
      <c r="Z1643" s="3">
        <v>1.4928600000000001</v>
      </c>
      <c r="AA1643" s="3">
        <v>1.2914300000000001</v>
      </c>
    </row>
    <row r="1644" spans="19:27" x14ac:dyDescent="0.2">
      <c r="S1644" s="3">
        <v>485.8</v>
      </c>
      <c r="T1644" s="3">
        <v>0.12688999999999995</v>
      </c>
      <c r="U1644" s="3">
        <v>-2.748907</v>
      </c>
      <c r="W1644" s="3">
        <v>485.8</v>
      </c>
      <c r="X1644" s="3">
        <v>0.12126199999999999</v>
      </c>
      <c r="Y1644" s="3">
        <v>-2.6468600000000002</v>
      </c>
      <c r="Z1644" s="3">
        <v>1.5183599999999999</v>
      </c>
      <c r="AA1644" s="3">
        <v>1.3125800000000001</v>
      </c>
    </row>
    <row r="1645" spans="19:27" x14ac:dyDescent="0.2">
      <c r="S1645" s="3">
        <v>485.7</v>
      </c>
      <c r="T1645" s="3">
        <v>0.15276999999999985</v>
      </c>
      <c r="U1645" s="3">
        <v>-2.7446470000000001</v>
      </c>
      <c r="W1645" s="3">
        <v>485.7</v>
      </c>
      <c r="X1645" s="3">
        <v>0.152504</v>
      </c>
      <c r="Y1645" s="3">
        <v>-2.64832</v>
      </c>
      <c r="Z1645" s="3">
        <v>1.54657</v>
      </c>
      <c r="AA1645" s="3">
        <v>1.3298000000000001</v>
      </c>
    </row>
    <row r="1646" spans="19:27" x14ac:dyDescent="0.2">
      <c r="S1646" s="3">
        <v>485.6</v>
      </c>
      <c r="T1646" s="3">
        <v>0.18565999999999994</v>
      </c>
      <c r="U1646" s="3">
        <v>-2.73874</v>
      </c>
      <c r="W1646" s="3">
        <v>485.6</v>
      </c>
      <c r="X1646" s="3">
        <v>0.191246</v>
      </c>
      <c r="Y1646" s="3">
        <v>-2.6485599999999998</v>
      </c>
      <c r="Z1646" s="3">
        <v>1.57961</v>
      </c>
      <c r="AA1646" s="3">
        <v>1.34232</v>
      </c>
    </row>
    <row r="1647" spans="19:27" x14ac:dyDescent="0.2">
      <c r="S1647" s="3">
        <v>485.5</v>
      </c>
      <c r="T1647" s="3">
        <v>0.21463999999999972</v>
      </c>
      <c r="U1647" s="3">
        <v>-2.7288139999999999</v>
      </c>
      <c r="W1647" s="3">
        <v>485.5</v>
      </c>
      <c r="X1647" s="3">
        <v>0.227684</v>
      </c>
      <c r="Y1647" s="3">
        <v>-2.6441599999999998</v>
      </c>
      <c r="Z1647" s="3">
        <v>1.60659</v>
      </c>
      <c r="AA1647" s="3">
        <v>1.3584400000000001</v>
      </c>
    </row>
    <row r="1648" spans="19:27" x14ac:dyDescent="0.2">
      <c r="S1648" s="3">
        <v>485.4</v>
      </c>
      <c r="T1648" s="3">
        <v>0.24839999999999973</v>
      </c>
      <c r="U1648" s="3">
        <v>-2.7076960000000003</v>
      </c>
      <c r="W1648" s="3">
        <v>485.4</v>
      </c>
      <c r="X1648" s="3">
        <v>0.26203199999999999</v>
      </c>
      <c r="Y1648" s="3">
        <v>-2.64547</v>
      </c>
      <c r="Z1648" s="3">
        <v>1.63168</v>
      </c>
      <c r="AA1648" s="3">
        <v>1.3811599999999999</v>
      </c>
    </row>
    <row r="1649" spans="19:27" x14ac:dyDescent="0.2">
      <c r="S1649" s="3">
        <v>485.3</v>
      </c>
      <c r="T1649" s="3">
        <v>0.2812199999999998</v>
      </c>
      <c r="U1649" s="3">
        <v>-2.6882600000000001</v>
      </c>
      <c r="W1649" s="3">
        <v>485.3</v>
      </c>
      <c r="X1649" s="3">
        <v>0.292404</v>
      </c>
      <c r="Y1649" s="3">
        <v>-2.6453500000000001</v>
      </c>
      <c r="Z1649" s="3">
        <v>1.6591899999999999</v>
      </c>
      <c r="AA1649" s="3">
        <v>1.4048</v>
      </c>
    </row>
    <row r="1650" spans="19:27" x14ac:dyDescent="0.2">
      <c r="S1650" s="3">
        <v>485.2</v>
      </c>
      <c r="T1650" s="3">
        <v>0.31191999999999975</v>
      </c>
      <c r="U1650" s="3">
        <v>-2.6764999999999999</v>
      </c>
      <c r="W1650" s="3">
        <v>485.2</v>
      </c>
      <c r="X1650" s="3">
        <v>0.320328</v>
      </c>
      <c r="Y1650" s="3">
        <v>-2.6460300000000001</v>
      </c>
      <c r="Z1650" s="3">
        <v>1.6891499999999999</v>
      </c>
      <c r="AA1650" s="3">
        <v>1.4284699999999999</v>
      </c>
    </row>
    <row r="1651" spans="19:27" x14ac:dyDescent="0.2">
      <c r="S1651" s="3">
        <v>485.1</v>
      </c>
      <c r="T1651" s="3">
        <v>0.34100000000000019</v>
      </c>
      <c r="U1651" s="3">
        <v>-2.6639390000000001</v>
      </c>
      <c r="W1651" s="3">
        <v>485.1</v>
      </c>
      <c r="X1651" s="3">
        <v>0.34992200000000001</v>
      </c>
      <c r="Y1651" s="3">
        <v>-2.6486999999999998</v>
      </c>
      <c r="Z1651" s="3">
        <v>1.71726</v>
      </c>
      <c r="AA1651" s="3">
        <v>1.46051</v>
      </c>
    </row>
    <row r="1652" spans="19:27" x14ac:dyDescent="0.2">
      <c r="S1652" s="3">
        <v>485</v>
      </c>
      <c r="T1652" s="3">
        <v>0.36607000000000012</v>
      </c>
      <c r="U1652" s="3">
        <v>-2.6529439999999997</v>
      </c>
      <c r="W1652" s="3">
        <v>485</v>
      </c>
      <c r="X1652" s="3">
        <v>0.380463</v>
      </c>
      <c r="Y1652" s="3">
        <v>-2.6437200000000001</v>
      </c>
      <c r="Z1652" s="3">
        <v>1.7371399999999999</v>
      </c>
      <c r="AA1652" s="3">
        <v>1.49654</v>
      </c>
    </row>
    <row r="1653" spans="19:27" x14ac:dyDescent="0.2">
      <c r="S1653" s="3">
        <v>484.9</v>
      </c>
      <c r="T1653" s="3">
        <v>0.38798000000000021</v>
      </c>
      <c r="U1653" s="3">
        <v>-2.642544</v>
      </c>
      <c r="W1653" s="3">
        <v>484.9</v>
      </c>
      <c r="X1653" s="3">
        <v>0.41100300000000001</v>
      </c>
      <c r="Y1653" s="3">
        <v>-2.6320000000000001</v>
      </c>
      <c r="Z1653" s="3">
        <v>1.7583599999999999</v>
      </c>
      <c r="AA1653" s="3">
        <v>1.5293600000000001</v>
      </c>
    </row>
    <row r="1654" spans="19:27" x14ac:dyDescent="0.2">
      <c r="S1654" s="3">
        <v>484.8</v>
      </c>
      <c r="T1654" s="3">
        <v>0.40775000000000006</v>
      </c>
      <c r="U1654" s="3">
        <v>-2.6339610000000002</v>
      </c>
      <c r="W1654" s="3">
        <v>484.8</v>
      </c>
      <c r="X1654" s="3">
        <v>0.44353500000000001</v>
      </c>
      <c r="Y1654" s="3">
        <v>-2.6266600000000002</v>
      </c>
      <c r="Z1654" s="3">
        <v>1.7775000000000001</v>
      </c>
      <c r="AA1654" s="3">
        <v>1.55477</v>
      </c>
    </row>
    <row r="1655" spans="19:27" x14ac:dyDescent="0.2">
      <c r="S1655" s="3">
        <v>484.7</v>
      </c>
      <c r="T1655" s="3">
        <v>0.42905000000000015</v>
      </c>
      <c r="U1655" s="3">
        <v>-2.6212429999999998</v>
      </c>
      <c r="W1655" s="3">
        <v>484.7</v>
      </c>
      <c r="X1655" s="3">
        <v>0.48091899999999999</v>
      </c>
      <c r="Y1655" s="3">
        <v>-2.6235300000000001</v>
      </c>
      <c r="Z1655" s="3">
        <v>1.7898400000000001</v>
      </c>
      <c r="AA1655" s="3">
        <v>1.57975</v>
      </c>
    </row>
    <row r="1656" spans="19:27" x14ac:dyDescent="0.2">
      <c r="S1656" s="3">
        <v>484.6</v>
      </c>
      <c r="T1656" s="3">
        <v>0.45339000000000018</v>
      </c>
      <c r="U1656" s="3">
        <v>-2.6084849999999999</v>
      </c>
      <c r="W1656" s="3">
        <v>484.6</v>
      </c>
      <c r="X1656" s="3">
        <v>0.52501699999999996</v>
      </c>
      <c r="Y1656" s="3">
        <v>-2.6281099999999999</v>
      </c>
      <c r="Z1656" s="3">
        <v>1.8023100000000001</v>
      </c>
      <c r="AA1656" s="3">
        <v>1.6027800000000001</v>
      </c>
    </row>
    <row r="1657" spans="19:27" x14ac:dyDescent="0.2">
      <c r="S1657" s="3">
        <v>484.5</v>
      </c>
      <c r="T1657" s="3">
        <v>0.48087999999999997</v>
      </c>
      <c r="U1657" s="3">
        <v>-2.5971630000000001</v>
      </c>
      <c r="W1657" s="3">
        <v>484.5</v>
      </c>
      <c r="X1657" s="3">
        <v>0.566635</v>
      </c>
      <c r="Y1657" s="3">
        <v>-2.6284700000000001</v>
      </c>
      <c r="Z1657" s="3">
        <v>1.8168299999999999</v>
      </c>
      <c r="AA1657" s="3">
        <v>1.62185</v>
      </c>
    </row>
    <row r="1658" spans="19:27" x14ac:dyDescent="0.2">
      <c r="S1658" s="3">
        <v>484.4</v>
      </c>
      <c r="T1658" s="3">
        <v>0.51137999999999995</v>
      </c>
      <c r="U1658" s="3">
        <v>-2.58548</v>
      </c>
      <c r="W1658" s="3">
        <v>484.4</v>
      </c>
      <c r="X1658" s="3">
        <v>0.60843700000000001</v>
      </c>
      <c r="Y1658" s="3">
        <v>-2.6305800000000001</v>
      </c>
      <c r="Z1658" s="3">
        <v>1.8343</v>
      </c>
      <c r="AA1658" s="3">
        <v>1.6402600000000001</v>
      </c>
    </row>
    <row r="1659" spans="19:27" x14ac:dyDescent="0.2">
      <c r="S1659" s="3">
        <v>484.3</v>
      </c>
      <c r="T1659" s="3">
        <v>0.53427999999999987</v>
      </c>
      <c r="U1659" s="3">
        <v>-2.573744</v>
      </c>
      <c r="W1659" s="3">
        <v>484.3</v>
      </c>
      <c r="X1659" s="3">
        <v>0.65125299999999997</v>
      </c>
      <c r="Y1659" s="3">
        <v>-2.6357200000000001</v>
      </c>
      <c r="Z1659" s="3">
        <v>1.8533500000000001</v>
      </c>
      <c r="AA1659" s="3">
        <v>1.65947</v>
      </c>
    </row>
    <row r="1660" spans="19:27" x14ac:dyDescent="0.2">
      <c r="S1660" s="3">
        <v>484.2</v>
      </c>
      <c r="T1660" s="3">
        <v>0.55759999999999987</v>
      </c>
      <c r="U1660" s="3">
        <v>-2.5564339999999999</v>
      </c>
      <c r="W1660" s="3">
        <v>484.2</v>
      </c>
      <c r="X1660" s="3">
        <v>0.69542700000000002</v>
      </c>
      <c r="Y1660" s="3">
        <v>-2.6406000000000001</v>
      </c>
      <c r="Z1660" s="3">
        <v>1.87405</v>
      </c>
      <c r="AA1660" s="3">
        <v>1.67696</v>
      </c>
    </row>
    <row r="1661" spans="19:27" x14ac:dyDescent="0.2">
      <c r="S1661" s="3">
        <v>484.1</v>
      </c>
      <c r="T1661" s="3">
        <v>0.57740999999999998</v>
      </c>
      <c r="U1661" s="3">
        <v>-2.5429189999999999</v>
      </c>
      <c r="W1661" s="3">
        <v>484.1</v>
      </c>
      <c r="X1661" s="3">
        <v>0.73963900000000005</v>
      </c>
      <c r="Y1661" s="3">
        <v>-2.64371</v>
      </c>
      <c r="Z1661" s="3">
        <v>1.89161</v>
      </c>
      <c r="AA1661" s="3">
        <v>1.6912799999999999</v>
      </c>
    </row>
    <row r="1662" spans="19:27" x14ac:dyDescent="0.2">
      <c r="S1662" s="3">
        <v>484</v>
      </c>
      <c r="T1662" s="3">
        <v>0.59844000000000008</v>
      </c>
      <c r="U1662" s="3">
        <v>-2.5303279999999999</v>
      </c>
      <c r="W1662" s="3">
        <v>484</v>
      </c>
      <c r="X1662" s="3">
        <v>0.77833600000000003</v>
      </c>
      <c r="Y1662" s="3">
        <v>-2.6494499999999999</v>
      </c>
      <c r="Z1662" s="3">
        <v>1.90913</v>
      </c>
      <c r="AA1662" s="3">
        <v>1.71269</v>
      </c>
    </row>
    <row r="1663" spans="19:27" x14ac:dyDescent="0.2">
      <c r="S1663" s="3">
        <v>483.9</v>
      </c>
      <c r="T1663" s="3">
        <v>0.62190999999999974</v>
      </c>
      <c r="U1663" s="3">
        <v>-2.5171250000000001</v>
      </c>
      <c r="W1663" s="3">
        <v>483.9</v>
      </c>
      <c r="X1663" s="3">
        <v>0.81650500000000004</v>
      </c>
      <c r="Y1663" s="3">
        <v>-2.6611600000000002</v>
      </c>
      <c r="Z1663" s="3">
        <v>1.92937</v>
      </c>
      <c r="AA1663" s="3">
        <v>1.7347999999999999</v>
      </c>
    </row>
    <row r="1664" spans="19:27" x14ac:dyDescent="0.2">
      <c r="S1664" s="3">
        <v>483.8</v>
      </c>
      <c r="T1664" s="3">
        <v>0.64254999999999995</v>
      </c>
      <c r="U1664" s="3">
        <v>-2.5082969999999998</v>
      </c>
      <c r="W1664" s="3">
        <v>483.8</v>
      </c>
      <c r="X1664" s="3">
        <v>0.86286200000000002</v>
      </c>
      <c r="Y1664" s="3">
        <v>-2.67842</v>
      </c>
      <c r="Z1664" s="3">
        <v>1.9539899999999999</v>
      </c>
      <c r="AA1664" s="3">
        <v>1.7604299999999999</v>
      </c>
    </row>
    <row r="1665" spans="19:27" x14ac:dyDescent="0.2">
      <c r="S1665" s="3">
        <v>483.7</v>
      </c>
      <c r="T1665" s="3">
        <v>0.65784999999999982</v>
      </c>
      <c r="U1665" s="3">
        <v>-2.4999959999999999</v>
      </c>
      <c r="W1665" s="3">
        <v>483.7</v>
      </c>
      <c r="X1665" s="3">
        <v>0.90847800000000001</v>
      </c>
      <c r="Y1665" s="3">
        <v>-2.6937799999999998</v>
      </c>
      <c r="Z1665" s="3">
        <v>1.9810099999999999</v>
      </c>
      <c r="AA1665" s="3">
        <v>1.7845599999999999</v>
      </c>
    </row>
    <row r="1666" spans="19:27" x14ac:dyDescent="0.2">
      <c r="S1666" s="3">
        <v>483.6</v>
      </c>
      <c r="T1666" s="3">
        <v>0.67404999999999982</v>
      </c>
      <c r="U1666" s="3">
        <v>-2.4994240000000003</v>
      </c>
      <c r="W1666" s="3">
        <v>483.6</v>
      </c>
      <c r="X1666" s="3">
        <v>0.95559700000000003</v>
      </c>
      <c r="Y1666" s="3">
        <v>-2.7132399999999999</v>
      </c>
      <c r="Z1666" s="3">
        <v>2.0051600000000001</v>
      </c>
      <c r="AA1666" s="3">
        <v>1.80453</v>
      </c>
    </row>
    <row r="1667" spans="19:27" x14ac:dyDescent="0.2">
      <c r="S1667" s="3">
        <v>483.5</v>
      </c>
      <c r="T1667" s="3">
        <v>0.69768000000000008</v>
      </c>
      <c r="U1667" s="3">
        <v>-2.5048750000000002</v>
      </c>
      <c r="W1667" s="3">
        <v>483.5</v>
      </c>
      <c r="X1667" s="3">
        <v>1.0066299999999999</v>
      </c>
      <c r="Y1667" s="3">
        <v>-2.7296800000000001</v>
      </c>
      <c r="Z1667" s="3">
        <v>2.0267499999999998</v>
      </c>
      <c r="AA1667" s="3">
        <v>1.8218700000000001</v>
      </c>
    </row>
    <row r="1668" spans="19:27" x14ac:dyDescent="0.2">
      <c r="S1668" s="3">
        <v>483.4</v>
      </c>
      <c r="T1668" s="3">
        <v>0.72243999999999975</v>
      </c>
      <c r="U1668" s="3">
        <v>-2.5112550000000002</v>
      </c>
      <c r="W1668" s="3">
        <v>483.4</v>
      </c>
      <c r="X1668" s="3">
        <v>1.05131</v>
      </c>
      <c r="Y1668" s="3">
        <v>-2.7500399999999998</v>
      </c>
      <c r="Z1668" s="3">
        <v>2.0497100000000001</v>
      </c>
      <c r="AA1668" s="3">
        <v>1.83511</v>
      </c>
    </row>
    <row r="1669" spans="19:27" x14ac:dyDescent="0.2">
      <c r="S1669" s="3">
        <v>483.3</v>
      </c>
      <c r="T1669" s="3">
        <v>0.74173</v>
      </c>
      <c r="U1669" s="3">
        <v>-2.5152920000000001</v>
      </c>
      <c r="W1669" s="3">
        <v>483.3</v>
      </c>
      <c r="X1669" s="3">
        <v>1.0938600000000001</v>
      </c>
      <c r="Y1669" s="3">
        <v>-2.7668300000000001</v>
      </c>
      <c r="Z1669" s="3">
        <v>2.0788700000000002</v>
      </c>
      <c r="AA1669" s="3">
        <v>1.8444400000000001</v>
      </c>
    </row>
    <row r="1670" spans="19:27" x14ac:dyDescent="0.2">
      <c r="S1670" s="3">
        <v>483.2</v>
      </c>
      <c r="T1670" s="3">
        <v>0.75683999999999996</v>
      </c>
      <c r="U1670" s="3">
        <v>-2.512632</v>
      </c>
      <c r="W1670" s="3">
        <v>483.2</v>
      </c>
      <c r="X1670" s="3">
        <v>1.1386000000000001</v>
      </c>
      <c r="Y1670" s="3">
        <v>-2.7779699999999998</v>
      </c>
      <c r="Z1670" s="3">
        <v>2.1085600000000002</v>
      </c>
      <c r="AA1670" s="3">
        <v>1.84839</v>
      </c>
    </row>
    <row r="1671" spans="19:27" x14ac:dyDescent="0.2">
      <c r="S1671" s="3">
        <v>483.1</v>
      </c>
      <c r="T1671" s="3">
        <v>0.77301999999999982</v>
      </c>
      <c r="U1671" s="3">
        <v>-2.5127160000000002</v>
      </c>
      <c r="W1671" s="3">
        <v>483.1</v>
      </c>
      <c r="X1671" s="3">
        <v>1.1784699999999999</v>
      </c>
      <c r="Y1671" s="3">
        <v>-2.7863099999999998</v>
      </c>
      <c r="Z1671" s="3">
        <v>2.1345999999999998</v>
      </c>
      <c r="AA1671" s="3">
        <v>1.85449</v>
      </c>
    </row>
    <row r="1672" spans="19:27" x14ac:dyDescent="0.2">
      <c r="S1672" s="3">
        <v>483</v>
      </c>
      <c r="T1672" s="3">
        <v>0.79648999999999992</v>
      </c>
      <c r="U1672" s="3">
        <v>-2.510478</v>
      </c>
      <c r="W1672" s="3">
        <v>483</v>
      </c>
      <c r="X1672" s="3">
        <v>1.2134799999999999</v>
      </c>
      <c r="Y1672" s="3">
        <v>-2.79677</v>
      </c>
      <c r="Z1672" s="3">
        <v>2.1532300000000002</v>
      </c>
      <c r="AA1672" s="3">
        <v>1.8615299999999999</v>
      </c>
    </row>
    <row r="1673" spans="19:27" x14ac:dyDescent="0.2">
      <c r="S1673" s="3">
        <v>482.9</v>
      </c>
      <c r="T1673" s="3">
        <v>0.82567999999999975</v>
      </c>
      <c r="U1673" s="3">
        <v>-2.5020550000000004</v>
      </c>
      <c r="W1673" s="3">
        <v>482.9</v>
      </c>
      <c r="X1673" s="3">
        <v>1.2481500000000001</v>
      </c>
      <c r="Y1673" s="3">
        <v>-2.8114699999999999</v>
      </c>
      <c r="Z1673" s="3">
        <v>2.1804600000000001</v>
      </c>
      <c r="AA1673" s="3">
        <v>1.87216</v>
      </c>
    </row>
    <row r="1674" spans="19:27" x14ac:dyDescent="0.2">
      <c r="S1674" s="3">
        <v>482.8</v>
      </c>
      <c r="T1674" s="3">
        <v>0.85685999999999973</v>
      </c>
      <c r="U1674" s="3">
        <v>-2.4951270000000001</v>
      </c>
      <c r="W1674" s="3">
        <v>482.8</v>
      </c>
      <c r="X1674" s="3">
        <v>1.2785299999999999</v>
      </c>
      <c r="Y1674" s="3">
        <v>-2.8231000000000002</v>
      </c>
      <c r="Z1674" s="3">
        <v>2.20486</v>
      </c>
      <c r="AA1674" s="3">
        <v>1.8891800000000001</v>
      </c>
    </row>
    <row r="1675" spans="19:27" x14ac:dyDescent="0.2">
      <c r="S1675" s="3">
        <v>482.7</v>
      </c>
      <c r="T1675" s="3">
        <v>0.88433000000000028</v>
      </c>
      <c r="U1675" s="3">
        <v>-2.500807</v>
      </c>
      <c r="W1675" s="3">
        <v>482.7</v>
      </c>
      <c r="X1675" s="3">
        <v>1.3074300000000001</v>
      </c>
      <c r="Y1675" s="3">
        <v>-2.8319200000000002</v>
      </c>
      <c r="Z1675" s="3">
        <v>2.21957</v>
      </c>
      <c r="AA1675" s="3">
        <v>1.9045300000000001</v>
      </c>
    </row>
    <row r="1676" spans="19:27" x14ac:dyDescent="0.2">
      <c r="S1676" s="3">
        <v>482.6</v>
      </c>
      <c r="T1676" s="3">
        <v>0.90140999999999982</v>
      </c>
      <c r="U1676" s="3">
        <v>-2.5111689999999998</v>
      </c>
      <c r="W1676" s="3">
        <v>482.6</v>
      </c>
      <c r="X1676" s="3">
        <v>1.3366100000000001</v>
      </c>
      <c r="Y1676" s="3">
        <v>-2.8403299999999998</v>
      </c>
      <c r="Z1676" s="3">
        <v>2.22322</v>
      </c>
      <c r="AA1676" s="3">
        <v>1.9180699999999999</v>
      </c>
    </row>
    <row r="1677" spans="19:27" x14ac:dyDescent="0.2">
      <c r="S1677" s="3">
        <v>482.5</v>
      </c>
      <c r="T1677" s="3">
        <v>0.91254999999999997</v>
      </c>
      <c r="U1677" s="3">
        <v>-2.5249769999999998</v>
      </c>
      <c r="W1677" s="3">
        <v>482.5</v>
      </c>
      <c r="X1677" s="3">
        <v>1.36581</v>
      </c>
      <c r="Y1677" s="3">
        <v>-2.84904</v>
      </c>
      <c r="Z1677" s="3">
        <v>2.2286299999999999</v>
      </c>
      <c r="AA1677" s="3">
        <v>1.93401</v>
      </c>
    </row>
    <row r="1678" spans="19:27" x14ac:dyDescent="0.2">
      <c r="S1678" s="3">
        <v>482.4</v>
      </c>
      <c r="T1678" s="3">
        <v>0.92908999999999997</v>
      </c>
      <c r="U1678" s="3">
        <v>-2.5360169999999997</v>
      </c>
      <c r="W1678" s="3">
        <v>482.4</v>
      </c>
      <c r="X1678" s="3">
        <v>1.3931199999999999</v>
      </c>
      <c r="Y1678" s="3">
        <v>-2.8543500000000002</v>
      </c>
      <c r="Z1678" s="3">
        <v>2.2368600000000001</v>
      </c>
      <c r="AA1678" s="3">
        <v>1.9522200000000001</v>
      </c>
    </row>
    <row r="1679" spans="19:27" x14ac:dyDescent="0.2">
      <c r="S1679" s="3">
        <v>482.3</v>
      </c>
      <c r="T1679" s="3">
        <v>0.94804999999999984</v>
      </c>
      <c r="U1679" s="3">
        <v>-2.5387780000000002</v>
      </c>
      <c r="W1679" s="3">
        <v>482.3</v>
      </c>
      <c r="X1679" s="3">
        <v>1.4252899999999999</v>
      </c>
      <c r="Y1679" s="3">
        <v>-2.85961</v>
      </c>
      <c r="Z1679" s="3">
        <v>2.2441300000000002</v>
      </c>
      <c r="AA1679" s="3">
        <v>1.9742599999999999</v>
      </c>
    </row>
    <row r="1680" spans="19:27" x14ac:dyDescent="0.2">
      <c r="S1680" s="3">
        <v>482.2</v>
      </c>
      <c r="T1680" s="3">
        <v>0.96677999999999997</v>
      </c>
      <c r="U1680" s="3">
        <v>-2.532864</v>
      </c>
      <c r="W1680" s="3">
        <v>482.2</v>
      </c>
      <c r="X1680" s="3">
        <v>1.4671400000000001</v>
      </c>
      <c r="Y1680" s="3">
        <v>-2.86314</v>
      </c>
      <c r="Z1680" s="3">
        <v>2.2609900000000001</v>
      </c>
      <c r="AA1680" s="3">
        <v>1.99495</v>
      </c>
    </row>
    <row r="1681" spans="19:27" x14ac:dyDescent="0.2">
      <c r="S1681" s="3">
        <v>482.1</v>
      </c>
      <c r="T1681" s="3">
        <v>0.98561999999999994</v>
      </c>
      <c r="U1681" s="3">
        <v>-2.5288650000000001</v>
      </c>
      <c r="W1681" s="3">
        <v>482.1</v>
      </c>
      <c r="X1681" s="3">
        <v>1.51339</v>
      </c>
      <c r="Y1681" s="3">
        <v>-2.8655499999999998</v>
      </c>
      <c r="Z1681" s="3">
        <v>2.2756400000000001</v>
      </c>
      <c r="AA1681" s="3">
        <v>2.0201600000000002</v>
      </c>
    </row>
    <row r="1682" spans="19:27" x14ac:dyDescent="0.2">
      <c r="S1682" s="3">
        <v>482</v>
      </c>
      <c r="T1682" s="3">
        <v>1.0070299999999999</v>
      </c>
      <c r="U1682" s="3">
        <v>-2.518535</v>
      </c>
      <c r="W1682" s="3">
        <v>482</v>
      </c>
      <c r="X1682" s="3">
        <v>1.5597099999999999</v>
      </c>
      <c r="Y1682" s="3">
        <v>-2.8708800000000001</v>
      </c>
      <c r="Z1682" s="3">
        <v>2.2896299999999998</v>
      </c>
      <c r="AA1682" s="3">
        <v>2.0459000000000001</v>
      </c>
    </row>
    <row r="1683" spans="19:27" x14ac:dyDescent="0.2">
      <c r="S1683" s="3">
        <v>481.9</v>
      </c>
      <c r="T1683" s="3">
        <v>1.0385600000000004</v>
      </c>
      <c r="U1683" s="3">
        <v>-2.5079229999999999</v>
      </c>
      <c r="W1683" s="3">
        <v>481.9</v>
      </c>
      <c r="X1683" s="3">
        <v>1.6117300000000001</v>
      </c>
      <c r="Y1683" s="3">
        <v>-2.8738899999999998</v>
      </c>
      <c r="Z1683" s="3">
        <v>2.3064200000000001</v>
      </c>
      <c r="AA1683" s="3">
        <v>2.0724</v>
      </c>
    </row>
    <row r="1684" spans="19:27" x14ac:dyDescent="0.2">
      <c r="S1684" s="3">
        <v>481.8</v>
      </c>
      <c r="T1684" s="3">
        <v>1.0715499999999998</v>
      </c>
      <c r="U1684" s="3">
        <v>-2.5016099999999999</v>
      </c>
      <c r="W1684" s="3">
        <v>481.8</v>
      </c>
      <c r="X1684" s="3">
        <v>1.6603600000000001</v>
      </c>
      <c r="Y1684" s="3">
        <v>-2.8780999999999999</v>
      </c>
      <c r="Z1684" s="3">
        <v>2.3218800000000002</v>
      </c>
      <c r="AA1684" s="3">
        <v>2.0950899999999999</v>
      </c>
    </row>
    <row r="1685" spans="19:27" x14ac:dyDescent="0.2">
      <c r="S1685" s="3">
        <v>481.7</v>
      </c>
      <c r="T1685" s="3">
        <v>1.1102699999999999</v>
      </c>
      <c r="U1685" s="3">
        <v>-2.4988260000000002</v>
      </c>
      <c r="W1685" s="3">
        <v>481.7</v>
      </c>
      <c r="X1685" s="3">
        <v>1.70536</v>
      </c>
      <c r="Y1685" s="3">
        <v>-2.8812000000000002</v>
      </c>
      <c r="Z1685" s="3">
        <v>2.3389899999999999</v>
      </c>
      <c r="AA1685" s="3">
        <v>2.1105900000000002</v>
      </c>
    </row>
    <row r="1686" spans="19:27" x14ac:dyDescent="0.2">
      <c r="S1686" s="3">
        <v>481.6</v>
      </c>
      <c r="T1686" s="3">
        <v>1.1499999999999999</v>
      </c>
      <c r="U1686" s="3">
        <v>-2.498326</v>
      </c>
      <c r="W1686" s="3">
        <v>481.6</v>
      </c>
      <c r="X1686" s="3">
        <v>1.7521</v>
      </c>
      <c r="Y1686" s="3">
        <v>-2.8889100000000001</v>
      </c>
      <c r="Z1686" s="3">
        <v>2.3580199999999998</v>
      </c>
      <c r="AA1686" s="3">
        <v>2.1207600000000002</v>
      </c>
    </row>
    <row r="1687" spans="19:27" x14ac:dyDescent="0.2">
      <c r="S1687" s="3">
        <v>481.5</v>
      </c>
      <c r="T1687" s="3">
        <v>1.1934100000000001</v>
      </c>
      <c r="U1687" s="3">
        <v>-2.495825</v>
      </c>
      <c r="W1687" s="3">
        <v>481.5</v>
      </c>
      <c r="X1687" s="3">
        <v>1.7962199999999999</v>
      </c>
      <c r="Y1687" s="3">
        <v>-2.9018099999999998</v>
      </c>
      <c r="Z1687" s="3">
        <v>2.3828399999999998</v>
      </c>
      <c r="AA1687" s="3">
        <v>2.1304799999999999</v>
      </c>
    </row>
    <row r="1688" spans="19:27" x14ac:dyDescent="0.2">
      <c r="S1688" s="3">
        <v>481.4</v>
      </c>
      <c r="T1688" s="3">
        <v>1.23468</v>
      </c>
      <c r="U1688" s="3">
        <v>-2.48692</v>
      </c>
      <c r="W1688" s="3">
        <v>481.4</v>
      </c>
      <c r="X1688" s="3">
        <v>1.8384799999999999</v>
      </c>
      <c r="Y1688" s="3">
        <v>-2.91662</v>
      </c>
      <c r="Z1688" s="3">
        <v>2.4077000000000002</v>
      </c>
      <c r="AA1688" s="3">
        <v>2.1398799999999998</v>
      </c>
    </row>
    <row r="1689" spans="19:27" x14ac:dyDescent="0.2">
      <c r="S1689" s="3">
        <v>481.3</v>
      </c>
      <c r="T1689" s="3">
        <v>1.26892</v>
      </c>
      <c r="U1689" s="3">
        <v>-2.4838</v>
      </c>
      <c r="W1689" s="3">
        <v>481.3</v>
      </c>
      <c r="X1689" s="3">
        <v>1.87825</v>
      </c>
      <c r="Y1689" s="3">
        <v>-2.9304399999999999</v>
      </c>
      <c r="Z1689" s="3">
        <v>2.42685</v>
      </c>
      <c r="AA1689" s="3">
        <v>2.1427499999999999</v>
      </c>
    </row>
    <row r="1690" spans="19:27" x14ac:dyDescent="0.2">
      <c r="S1690" s="3">
        <v>481.2</v>
      </c>
      <c r="T1690" s="3">
        <v>1.2981699999999998</v>
      </c>
      <c r="U1690" s="3">
        <v>-2.4758629999999999</v>
      </c>
      <c r="W1690" s="3">
        <v>481.2</v>
      </c>
      <c r="X1690" s="3">
        <v>1.9123699999999999</v>
      </c>
      <c r="Y1690" s="3">
        <v>-2.94577</v>
      </c>
      <c r="Z1690" s="3">
        <v>2.44232</v>
      </c>
      <c r="AA1690" s="3">
        <v>2.1497999999999999</v>
      </c>
    </row>
    <row r="1691" spans="19:27" x14ac:dyDescent="0.2">
      <c r="S1691" s="3">
        <v>481.1</v>
      </c>
      <c r="T1691" s="3">
        <v>1.3221699999999998</v>
      </c>
      <c r="U1691" s="3">
        <v>-2.4750179999999999</v>
      </c>
      <c r="W1691" s="3">
        <v>481.1</v>
      </c>
      <c r="X1691" s="3">
        <v>1.94353</v>
      </c>
      <c r="Y1691" s="3">
        <v>-2.95845</v>
      </c>
      <c r="Z1691" s="3">
        <v>2.4629699999999999</v>
      </c>
      <c r="AA1691" s="3">
        <v>2.1557499999999998</v>
      </c>
    </row>
    <row r="1692" spans="19:27" x14ac:dyDescent="0.2">
      <c r="S1692" s="3">
        <v>481</v>
      </c>
      <c r="T1692" s="3">
        <v>1.34504</v>
      </c>
      <c r="U1692" s="3">
        <v>-2.4780099999999998</v>
      </c>
      <c r="W1692" s="3">
        <v>481</v>
      </c>
      <c r="X1692" s="3">
        <v>1.9798500000000001</v>
      </c>
      <c r="Y1692" s="3">
        <v>-2.9683299999999999</v>
      </c>
      <c r="Z1692" s="3">
        <v>2.48767</v>
      </c>
      <c r="AA1692" s="3">
        <v>2.1642800000000002</v>
      </c>
    </row>
    <row r="1693" spans="19:27" x14ac:dyDescent="0.2">
      <c r="S1693" s="3">
        <v>480.9</v>
      </c>
      <c r="T1693" s="3">
        <v>1.3716400000000002</v>
      </c>
      <c r="U1693" s="3">
        <v>-2.4744619999999999</v>
      </c>
      <c r="W1693" s="3">
        <v>480.9</v>
      </c>
      <c r="X1693" s="3">
        <v>2.0168699999999999</v>
      </c>
      <c r="Y1693" s="3">
        <v>-2.9782899999999999</v>
      </c>
      <c r="Z1693" s="3">
        <v>2.50874</v>
      </c>
      <c r="AA1693" s="3">
        <v>2.1720899999999999</v>
      </c>
    </row>
    <row r="1694" spans="19:27" x14ac:dyDescent="0.2">
      <c r="S1694" s="3">
        <v>480.8</v>
      </c>
      <c r="T1694" s="3">
        <v>1.4015399999999998</v>
      </c>
      <c r="U1694" s="3">
        <v>-2.4679140000000004</v>
      </c>
      <c r="W1694" s="3">
        <v>480.8</v>
      </c>
      <c r="X1694" s="3">
        <v>2.0575700000000001</v>
      </c>
      <c r="Y1694" s="3">
        <v>-2.9830899999999998</v>
      </c>
      <c r="Z1694" s="3">
        <v>2.5247799999999998</v>
      </c>
      <c r="AA1694" s="3">
        <v>2.1750699999999998</v>
      </c>
    </row>
    <row r="1695" spans="19:27" x14ac:dyDescent="0.2">
      <c r="S1695" s="3">
        <v>480.7</v>
      </c>
      <c r="T1695" s="3">
        <v>1.4294000000000002</v>
      </c>
      <c r="U1695" s="3">
        <v>-2.4560819999999999</v>
      </c>
      <c r="W1695" s="3">
        <v>480.7</v>
      </c>
      <c r="X1695" s="3">
        <v>2.0998199999999998</v>
      </c>
      <c r="Y1695" s="3">
        <v>-2.9882599999999999</v>
      </c>
      <c r="Z1695" s="3">
        <v>2.5410300000000001</v>
      </c>
      <c r="AA1695" s="3">
        <v>2.1833100000000001</v>
      </c>
    </row>
    <row r="1696" spans="19:27" x14ac:dyDescent="0.2">
      <c r="S1696" s="3">
        <v>480.6</v>
      </c>
      <c r="T1696" s="3">
        <v>1.4543699999999999</v>
      </c>
      <c r="U1696" s="3">
        <v>-2.4417089999999999</v>
      </c>
      <c r="W1696" s="3">
        <v>480.6</v>
      </c>
      <c r="X1696" s="3">
        <v>2.1416499999999998</v>
      </c>
      <c r="Y1696" s="3">
        <v>-2.9939499999999999</v>
      </c>
      <c r="Z1696" s="3">
        <v>2.55911</v>
      </c>
      <c r="AA1696" s="3">
        <v>2.1945600000000001</v>
      </c>
    </row>
    <row r="1697" spans="19:27" x14ac:dyDescent="0.2">
      <c r="S1697" s="3">
        <v>480.5</v>
      </c>
      <c r="T1697" s="3">
        <v>1.4763799999999998</v>
      </c>
      <c r="U1697" s="3">
        <v>-2.4319070000000003</v>
      </c>
      <c r="W1697" s="3">
        <v>480.5</v>
      </c>
      <c r="X1697" s="3">
        <v>2.1875599999999999</v>
      </c>
      <c r="Y1697" s="3">
        <v>-2.9997699999999998</v>
      </c>
      <c r="Z1697" s="3">
        <v>2.58094</v>
      </c>
      <c r="AA1697" s="3">
        <v>2.2015199999999999</v>
      </c>
    </row>
    <row r="1698" spans="19:27" x14ac:dyDescent="0.2">
      <c r="S1698" s="3">
        <v>480.4</v>
      </c>
      <c r="T1698" s="3">
        <v>1.50088</v>
      </c>
      <c r="U1698" s="3">
        <v>-2.4239980000000001</v>
      </c>
      <c r="W1698" s="3">
        <v>480.4</v>
      </c>
      <c r="X1698" s="3">
        <v>2.2318500000000001</v>
      </c>
      <c r="Y1698" s="3">
        <v>-3.0093399999999999</v>
      </c>
      <c r="Z1698" s="3">
        <v>2.6078899999999998</v>
      </c>
      <c r="AA1698" s="3">
        <v>2.2094100000000001</v>
      </c>
    </row>
    <row r="1699" spans="19:27" x14ac:dyDescent="0.2">
      <c r="S1699" s="3">
        <v>480.3</v>
      </c>
      <c r="T1699" s="3">
        <v>1.5185899999999997</v>
      </c>
      <c r="U1699" s="3">
        <v>-2.419292</v>
      </c>
      <c r="W1699" s="3">
        <v>480.3</v>
      </c>
      <c r="X1699" s="3">
        <v>2.2754599999999998</v>
      </c>
      <c r="Y1699" s="3">
        <v>-3.0164200000000001</v>
      </c>
      <c r="Z1699" s="3">
        <v>2.6314299999999999</v>
      </c>
      <c r="AA1699" s="3">
        <v>2.2168700000000001</v>
      </c>
    </row>
    <row r="1700" spans="19:27" x14ac:dyDescent="0.2">
      <c r="S1700" s="3">
        <v>480.2</v>
      </c>
      <c r="T1700" s="3">
        <v>1.5299300000000002</v>
      </c>
      <c r="U1700" s="3">
        <v>-2.4188429999999999</v>
      </c>
      <c r="W1700" s="3">
        <v>480.2</v>
      </c>
      <c r="X1700" s="3">
        <v>2.3201100000000001</v>
      </c>
      <c r="Y1700" s="3">
        <v>-3.02515</v>
      </c>
      <c r="Z1700" s="3">
        <v>2.6519200000000001</v>
      </c>
      <c r="AA1700" s="3">
        <v>2.2266400000000002</v>
      </c>
    </row>
    <row r="1701" spans="19:27" x14ac:dyDescent="0.2">
      <c r="S1701" s="3">
        <v>480.1</v>
      </c>
      <c r="T1701" s="3">
        <v>1.5441400000000001</v>
      </c>
      <c r="U1701" s="3">
        <v>-2.422885</v>
      </c>
      <c r="W1701" s="3">
        <v>480.1</v>
      </c>
      <c r="X1701" s="3">
        <v>2.3589199999999999</v>
      </c>
      <c r="Y1701" s="3">
        <v>-3.0331999999999999</v>
      </c>
      <c r="Z1701" s="3">
        <v>2.6739799999999998</v>
      </c>
      <c r="AA1701" s="3">
        <v>2.2383799999999998</v>
      </c>
    </row>
    <row r="1702" spans="19:27" x14ac:dyDescent="0.2">
      <c r="S1702" s="3">
        <v>480</v>
      </c>
      <c r="T1702" s="3">
        <v>1.55376</v>
      </c>
      <c r="U1702" s="3">
        <v>-2.4368609999999999</v>
      </c>
      <c r="W1702" s="3">
        <v>480</v>
      </c>
      <c r="X1702" s="3">
        <v>2.3916300000000001</v>
      </c>
      <c r="Y1702" s="3">
        <v>-3.0407299999999999</v>
      </c>
      <c r="Z1702" s="3">
        <v>2.69964</v>
      </c>
      <c r="AA1702" s="3">
        <v>2.2491300000000001</v>
      </c>
    </row>
    <row r="1703" spans="19:27" x14ac:dyDescent="0.2">
      <c r="S1703" s="3">
        <v>479.9</v>
      </c>
      <c r="T1703" s="3">
        <v>1.5625200000000001</v>
      </c>
      <c r="U1703" s="3">
        <v>-2.4526759999999999</v>
      </c>
      <c r="W1703" s="3">
        <v>479.9</v>
      </c>
      <c r="X1703" s="3">
        <v>2.4255399999999998</v>
      </c>
      <c r="Y1703" s="3">
        <v>-3.0495800000000002</v>
      </c>
      <c r="Z1703" s="3">
        <v>2.7215699999999998</v>
      </c>
      <c r="AA1703" s="3">
        <v>2.2586900000000001</v>
      </c>
    </row>
    <row r="1704" spans="19:27" x14ac:dyDescent="0.2">
      <c r="S1704" s="3">
        <v>479.8</v>
      </c>
      <c r="T1704" s="3">
        <v>1.56941</v>
      </c>
      <c r="U1704" s="3">
        <v>-2.464134</v>
      </c>
      <c r="W1704" s="3">
        <v>479.8</v>
      </c>
      <c r="X1704" s="3">
        <v>2.4683199999999998</v>
      </c>
      <c r="Y1704" s="3">
        <v>-3.05511</v>
      </c>
      <c r="Z1704" s="3">
        <v>2.74539</v>
      </c>
      <c r="AA1704" s="3">
        <v>2.2696200000000002</v>
      </c>
    </row>
    <row r="1705" spans="19:27" x14ac:dyDescent="0.2">
      <c r="S1705" s="3">
        <v>479.7</v>
      </c>
      <c r="T1705" s="3">
        <v>1.5781800000000001</v>
      </c>
      <c r="U1705" s="3">
        <v>-2.4666259999999998</v>
      </c>
      <c r="W1705" s="3">
        <v>479.7</v>
      </c>
      <c r="X1705" s="3">
        <v>2.5077400000000001</v>
      </c>
      <c r="Y1705" s="3">
        <v>-3.0637400000000001</v>
      </c>
      <c r="Z1705" s="3">
        <v>2.77136</v>
      </c>
      <c r="AA1705" s="3">
        <v>2.2868900000000001</v>
      </c>
    </row>
    <row r="1706" spans="19:27" x14ac:dyDescent="0.2">
      <c r="S1706" s="3">
        <v>479.6</v>
      </c>
      <c r="T1706" s="3">
        <v>1.5806799999999996</v>
      </c>
      <c r="U1706" s="3">
        <v>-2.474475</v>
      </c>
      <c r="W1706" s="3">
        <v>479.6</v>
      </c>
      <c r="X1706" s="3">
        <v>2.5432100000000002</v>
      </c>
      <c r="Y1706" s="3">
        <v>-3.06901</v>
      </c>
      <c r="Z1706" s="3">
        <v>2.7991600000000001</v>
      </c>
      <c r="AA1706" s="3">
        <v>2.3020399999999999</v>
      </c>
    </row>
    <row r="1707" spans="19:27" x14ac:dyDescent="0.2">
      <c r="S1707" s="3">
        <v>479.5</v>
      </c>
      <c r="T1707" s="3">
        <v>1.5905299999999998</v>
      </c>
      <c r="U1707" s="3">
        <v>-2.4771230000000002</v>
      </c>
      <c r="W1707" s="3">
        <v>479.5</v>
      </c>
      <c r="X1707" s="3">
        <v>2.5809700000000002</v>
      </c>
      <c r="Y1707" s="3">
        <v>-3.0778699999999999</v>
      </c>
      <c r="Z1707" s="3">
        <v>2.8330199999999999</v>
      </c>
      <c r="AA1707" s="3">
        <v>2.3102</v>
      </c>
    </row>
    <row r="1708" spans="19:27" x14ac:dyDescent="0.2">
      <c r="S1708" s="3">
        <v>479.4</v>
      </c>
      <c r="T1708" s="3">
        <v>1.6005400000000001</v>
      </c>
      <c r="U1708" s="3">
        <v>-2.480702</v>
      </c>
      <c r="W1708" s="3">
        <v>479.4</v>
      </c>
      <c r="X1708" s="3">
        <v>2.6221199999999998</v>
      </c>
      <c r="Y1708" s="3">
        <v>-3.0969500000000001</v>
      </c>
      <c r="Z1708" s="3">
        <v>2.8624399999999999</v>
      </c>
      <c r="AA1708" s="3">
        <v>2.3224999999999998</v>
      </c>
    </row>
    <row r="1709" spans="19:27" x14ac:dyDescent="0.2">
      <c r="S1709" s="3">
        <v>479.3</v>
      </c>
      <c r="T1709" s="3">
        <v>1.6150700000000002</v>
      </c>
      <c r="U1709" s="3">
        <v>-2.4774219999999998</v>
      </c>
      <c r="W1709" s="3">
        <v>479.3</v>
      </c>
      <c r="X1709" s="3">
        <v>2.6648200000000002</v>
      </c>
      <c r="Y1709" s="3">
        <v>-3.1169699999999998</v>
      </c>
      <c r="Z1709" s="3">
        <v>2.8907699999999998</v>
      </c>
      <c r="AA1709" s="3">
        <v>2.3382200000000002</v>
      </c>
    </row>
    <row r="1710" spans="19:27" x14ac:dyDescent="0.2">
      <c r="S1710" s="3">
        <v>479.2</v>
      </c>
      <c r="T1710" s="3">
        <v>1.6400199999999998</v>
      </c>
      <c r="U1710" s="3">
        <v>-2.4666290000000002</v>
      </c>
      <c r="W1710" s="3">
        <v>479.2</v>
      </c>
      <c r="X1710" s="3">
        <v>2.7017899999999999</v>
      </c>
      <c r="Y1710" s="3">
        <v>-3.13557</v>
      </c>
      <c r="Z1710" s="3">
        <v>2.9216799999999998</v>
      </c>
      <c r="AA1710" s="3">
        <v>2.3565299999999998</v>
      </c>
    </row>
    <row r="1711" spans="19:27" x14ac:dyDescent="0.2">
      <c r="S1711" s="3">
        <v>479.1</v>
      </c>
      <c r="T1711" s="3">
        <v>1.6650200000000002</v>
      </c>
      <c r="U1711" s="3">
        <v>-2.4587820000000002</v>
      </c>
      <c r="W1711" s="3">
        <v>479.1</v>
      </c>
      <c r="X1711" s="3">
        <v>2.7398899999999999</v>
      </c>
      <c r="Y1711" s="3">
        <v>-3.1493000000000002</v>
      </c>
      <c r="Z1711" s="3">
        <v>2.9505499999999998</v>
      </c>
      <c r="AA1711" s="3">
        <v>2.3776600000000001</v>
      </c>
    </row>
    <row r="1712" spans="19:27" x14ac:dyDescent="0.2">
      <c r="S1712" s="3">
        <v>479</v>
      </c>
      <c r="T1712" s="3">
        <v>1.6828500000000002</v>
      </c>
      <c r="U1712" s="3">
        <v>-2.454504</v>
      </c>
      <c r="W1712" s="3">
        <v>479</v>
      </c>
      <c r="X1712" s="3">
        <v>2.77441</v>
      </c>
      <c r="Y1712" s="3">
        <v>-3.1673</v>
      </c>
      <c r="Z1712" s="3">
        <v>2.9693499999999999</v>
      </c>
      <c r="AA1712" s="3">
        <v>2.40117</v>
      </c>
    </row>
    <row r="1713" spans="19:27" x14ac:dyDescent="0.2">
      <c r="S1713" s="3">
        <v>478.9</v>
      </c>
      <c r="T1713" s="3">
        <v>1.6967500000000002</v>
      </c>
      <c r="U1713" s="3">
        <v>-2.4552309999999999</v>
      </c>
      <c r="W1713" s="3">
        <v>478.9</v>
      </c>
      <c r="X1713" s="3">
        <v>2.80464</v>
      </c>
      <c r="Y1713" s="3">
        <v>-3.1837599999999999</v>
      </c>
      <c r="Z1713" s="3">
        <v>2.9903599999999999</v>
      </c>
      <c r="AA1713" s="3">
        <v>2.4175399999999998</v>
      </c>
    </row>
    <row r="1714" spans="19:27" x14ac:dyDescent="0.2">
      <c r="S1714" s="3">
        <v>478.8</v>
      </c>
      <c r="T1714" s="3">
        <v>1.7150099999999999</v>
      </c>
      <c r="U1714" s="3">
        <v>-2.4615490000000002</v>
      </c>
      <c r="W1714" s="3">
        <v>478.8</v>
      </c>
      <c r="X1714" s="3">
        <v>2.8374299999999999</v>
      </c>
      <c r="Y1714" s="3">
        <v>-3.1959399999999998</v>
      </c>
      <c r="Z1714" s="3">
        <v>3.01769</v>
      </c>
      <c r="AA1714" s="3">
        <v>2.42624</v>
      </c>
    </row>
    <row r="1715" spans="19:27" x14ac:dyDescent="0.2">
      <c r="S1715" s="3">
        <v>478.7</v>
      </c>
      <c r="T1715" s="3">
        <v>1.7344299999999997</v>
      </c>
      <c r="U1715" s="3">
        <v>-2.4679730000000002</v>
      </c>
      <c r="W1715" s="3">
        <v>478.7</v>
      </c>
      <c r="X1715" s="3">
        <v>2.88008</v>
      </c>
      <c r="Y1715" s="3">
        <v>-3.2082600000000001</v>
      </c>
      <c r="Z1715" s="3">
        <v>3.04603</v>
      </c>
      <c r="AA1715" s="3">
        <v>2.4275600000000002</v>
      </c>
    </row>
    <row r="1716" spans="19:27" x14ac:dyDescent="0.2">
      <c r="S1716" s="3">
        <v>478.6</v>
      </c>
      <c r="T1716" s="3">
        <v>1.7656700000000001</v>
      </c>
      <c r="U1716" s="3">
        <v>-2.4683409999999997</v>
      </c>
      <c r="W1716" s="3">
        <v>478.6</v>
      </c>
      <c r="X1716" s="3">
        <v>2.9250500000000001</v>
      </c>
      <c r="Y1716" s="3">
        <v>-3.22221</v>
      </c>
      <c r="Z1716" s="3">
        <v>3.0743499999999999</v>
      </c>
      <c r="AA1716" s="3">
        <v>2.4374500000000001</v>
      </c>
    </row>
    <row r="1717" spans="19:27" x14ac:dyDescent="0.2">
      <c r="S1717" s="3">
        <v>478.5</v>
      </c>
      <c r="T1717" s="3">
        <v>1.8000400000000001</v>
      </c>
      <c r="U1717" s="3">
        <v>-2.4651380000000001</v>
      </c>
      <c r="W1717" s="3">
        <v>478.5</v>
      </c>
      <c r="X1717" s="3">
        <v>2.9682200000000001</v>
      </c>
      <c r="Y1717" s="3">
        <v>-3.23325</v>
      </c>
      <c r="Z1717" s="3">
        <v>3.0989800000000001</v>
      </c>
      <c r="AA1717" s="3">
        <v>2.4428399999999999</v>
      </c>
    </row>
    <row r="1718" spans="19:27" x14ac:dyDescent="0.2">
      <c r="S1718" s="3">
        <v>478.4</v>
      </c>
      <c r="T1718" s="3">
        <v>1.8392500000000003</v>
      </c>
      <c r="U1718" s="3">
        <v>-2.4571879999999999</v>
      </c>
      <c r="W1718" s="3">
        <v>478.4</v>
      </c>
      <c r="X1718" s="3">
        <v>3.0114399999999999</v>
      </c>
      <c r="Y1718" s="3">
        <v>-3.24485</v>
      </c>
      <c r="Z1718" s="3">
        <v>3.1232600000000001</v>
      </c>
      <c r="AA1718" s="3">
        <v>2.4459399999999998</v>
      </c>
    </row>
    <row r="1719" spans="19:27" x14ac:dyDescent="0.2">
      <c r="S1719" s="3">
        <v>478.3</v>
      </c>
      <c r="T1719" s="3">
        <v>1.87426</v>
      </c>
      <c r="U1719" s="3">
        <v>-2.4468269999999999</v>
      </c>
      <c r="W1719" s="3">
        <v>478.3</v>
      </c>
      <c r="X1719" s="3">
        <v>3.0480700000000001</v>
      </c>
      <c r="Y1719" s="3">
        <v>-3.2652199999999998</v>
      </c>
      <c r="Z1719" s="3">
        <v>3.1499100000000002</v>
      </c>
      <c r="AA1719" s="3">
        <v>2.4502999999999999</v>
      </c>
    </row>
    <row r="1720" spans="19:27" x14ac:dyDescent="0.2">
      <c r="S1720" s="3">
        <v>478.2</v>
      </c>
      <c r="T1720" s="3">
        <v>1.9033499999999997</v>
      </c>
      <c r="U1720" s="3">
        <v>-2.4398110000000002</v>
      </c>
      <c r="W1720" s="3">
        <v>478.2</v>
      </c>
      <c r="X1720" s="3">
        <v>3.0859800000000002</v>
      </c>
      <c r="Y1720" s="3">
        <v>-3.2847300000000001</v>
      </c>
      <c r="Z1720" s="3">
        <v>3.17984</v>
      </c>
      <c r="AA1720" s="3">
        <v>2.4588800000000002</v>
      </c>
    </row>
    <row r="1721" spans="19:27" x14ac:dyDescent="0.2">
      <c r="S1721" s="3">
        <v>478.1</v>
      </c>
      <c r="T1721" s="3">
        <v>1.9338500000000001</v>
      </c>
      <c r="U1721" s="3">
        <v>-2.4313180000000001</v>
      </c>
      <c r="W1721" s="3">
        <v>478.1</v>
      </c>
      <c r="X1721" s="3">
        <v>3.1205799999999999</v>
      </c>
      <c r="Y1721" s="3">
        <v>-3.3028300000000002</v>
      </c>
      <c r="Z1721" s="3">
        <v>3.2122299999999999</v>
      </c>
      <c r="AA1721" s="3">
        <v>2.4629099999999999</v>
      </c>
    </row>
    <row r="1722" spans="19:27" x14ac:dyDescent="0.2">
      <c r="S1722" s="3">
        <v>478</v>
      </c>
      <c r="T1722" s="3">
        <v>1.9617900000000001</v>
      </c>
      <c r="U1722" s="3">
        <v>-2.4327989999999997</v>
      </c>
      <c r="W1722" s="3">
        <v>478</v>
      </c>
      <c r="X1722" s="3">
        <v>3.1612499999999999</v>
      </c>
      <c r="Y1722" s="3">
        <v>-3.3157899999999998</v>
      </c>
      <c r="Z1722" s="3">
        <v>3.2436799999999999</v>
      </c>
      <c r="AA1722" s="3">
        <v>2.47018</v>
      </c>
    </row>
    <row r="1723" spans="19:27" x14ac:dyDescent="0.2">
      <c r="S1723" s="3">
        <v>477.9</v>
      </c>
      <c r="T1723" s="3">
        <v>1.9949099999999995</v>
      </c>
      <c r="U1723" s="3">
        <v>-2.4265190000000003</v>
      </c>
      <c r="W1723" s="3">
        <v>477.9</v>
      </c>
      <c r="X1723" s="3">
        <v>3.1972200000000002</v>
      </c>
      <c r="Y1723" s="3">
        <v>-3.3257099999999999</v>
      </c>
      <c r="Z1723" s="3">
        <v>3.26539</v>
      </c>
      <c r="AA1723" s="3">
        <v>2.4762300000000002</v>
      </c>
    </row>
    <row r="1724" spans="19:27" x14ac:dyDescent="0.2">
      <c r="S1724" s="3">
        <v>477.8</v>
      </c>
      <c r="T1724" s="3">
        <v>2.0296100000000004</v>
      </c>
      <c r="U1724" s="3">
        <v>-2.4237289999999998</v>
      </c>
      <c r="W1724" s="3">
        <v>477.8</v>
      </c>
      <c r="X1724" s="3">
        <v>3.2323599999999999</v>
      </c>
      <c r="Y1724" s="3">
        <v>-3.3400400000000001</v>
      </c>
      <c r="Z1724" s="3">
        <v>3.2818499999999999</v>
      </c>
      <c r="AA1724" s="3">
        <v>2.48705</v>
      </c>
    </row>
    <row r="1725" spans="19:27" x14ac:dyDescent="0.2">
      <c r="S1725" s="3">
        <v>477.7</v>
      </c>
      <c r="T1725" s="3">
        <v>2.0607500000000005</v>
      </c>
      <c r="U1725" s="3">
        <v>-2.4240029999999999</v>
      </c>
      <c r="W1725" s="3">
        <v>477.7</v>
      </c>
      <c r="X1725" s="3">
        <v>3.2656299999999998</v>
      </c>
      <c r="Y1725" s="3">
        <v>-3.3558300000000001</v>
      </c>
      <c r="Z1725" s="3">
        <v>3.3047599999999999</v>
      </c>
      <c r="AA1725" s="3">
        <v>2.4966599999999999</v>
      </c>
    </row>
    <row r="1726" spans="19:27" x14ac:dyDescent="0.2">
      <c r="S1726" s="3">
        <v>477.6</v>
      </c>
      <c r="T1726" s="3">
        <v>2.0866099999999999</v>
      </c>
      <c r="U1726" s="3">
        <v>-2.4290420000000004</v>
      </c>
      <c r="W1726" s="3">
        <v>477.6</v>
      </c>
      <c r="X1726" s="3">
        <v>3.3009300000000001</v>
      </c>
      <c r="Y1726" s="3">
        <v>-3.37405</v>
      </c>
      <c r="Z1726" s="3">
        <v>3.3268</v>
      </c>
      <c r="AA1726" s="3">
        <v>2.5043899999999999</v>
      </c>
    </row>
    <row r="1727" spans="19:27" x14ac:dyDescent="0.2">
      <c r="S1727" s="3">
        <v>477.5</v>
      </c>
      <c r="T1727" s="3">
        <v>2.1061199999999998</v>
      </c>
      <c r="U1727" s="3">
        <v>-2.4409070000000002</v>
      </c>
      <c r="W1727" s="3">
        <v>477.5</v>
      </c>
      <c r="X1727" s="3">
        <v>3.3355000000000001</v>
      </c>
      <c r="Y1727" s="3">
        <v>-3.39066</v>
      </c>
      <c r="Z1727" s="3">
        <v>3.3416000000000001</v>
      </c>
      <c r="AA1727" s="3">
        <v>2.5157500000000002</v>
      </c>
    </row>
    <row r="1728" spans="19:27" x14ac:dyDescent="0.2">
      <c r="S1728" s="3">
        <v>477.4</v>
      </c>
      <c r="T1728" s="3">
        <v>2.1299099999999997</v>
      </c>
      <c r="U1728" s="3">
        <v>-2.4489959999999997</v>
      </c>
      <c r="W1728" s="3">
        <v>477.4</v>
      </c>
      <c r="X1728" s="3">
        <v>3.3699300000000001</v>
      </c>
      <c r="Y1728" s="3">
        <v>-3.40726</v>
      </c>
      <c r="Z1728" s="3">
        <v>3.3634900000000001</v>
      </c>
      <c r="AA1728" s="3">
        <v>2.5242599999999999</v>
      </c>
    </row>
    <row r="1729" spans="19:27" x14ac:dyDescent="0.2">
      <c r="S1729" s="3">
        <v>477.3</v>
      </c>
      <c r="T1729" s="3">
        <v>2.1529800000000003</v>
      </c>
      <c r="U1729" s="3">
        <v>-2.4438979999999999</v>
      </c>
      <c r="W1729" s="3">
        <v>477.3</v>
      </c>
      <c r="X1729" s="3">
        <v>3.40781</v>
      </c>
      <c r="Y1729" s="3">
        <v>-3.4153099999999998</v>
      </c>
      <c r="Z1729" s="3">
        <v>3.3860600000000001</v>
      </c>
      <c r="AA1729" s="3">
        <v>2.5339399999999999</v>
      </c>
    </row>
    <row r="1730" spans="19:27" x14ac:dyDescent="0.2">
      <c r="S1730" s="3">
        <v>477.2</v>
      </c>
      <c r="T1730" s="3">
        <v>2.1700899999999996</v>
      </c>
      <c r="U1730" s="3">
        <v>-2.4391960000000004</v>
      </c>
      <c r="W1730" s="3">
        <v>477.2</v>
      </c>
      <c r="X1730" s="3">
        <v>3.4445899999999998</v>
      </c>
      <c r="Y1730" s="3">
        <v>-3.42387</v>
      </c>
      <c r="Z1730" s="3">
        <v>3.4112900000000002</v>
      </c>
      <c r="AA1730" s="3">
        <v>2.5440399999999999</v>
      </c>
    </row>
    <row r="1731" spans="19:27" x14ac:dyDescent="0.2">
      <c r="S1731" s="3">
        <v>477.1</v>
      </c>
      <c r="T1731" s="3">
        <v>2.1837400000000002</v>
      </c>
      <c r="U1731" s="3">
        <v>-2.4434649999999998</v>
      </c>
      <c r="W1731" s="3">
        <v>477.1</v>
      </c>
      <c r="X1731" s="3">
        <v>3.4755799999999999</v>
      </c>
      <c r="Y1731" s="3">
        <v>-3.4274900000000001</v>
      </c>
      <c r="Z1731" s="3">
        <v>3.4326500000000002</v>
      </c>
      <c r="AA1731" s="3">
        <v>2.5525799999999998</v>
      </c>
    </row>
    <row r="1732" spans="19:27" x14ac:dyDescent="0.2">
      <c r="S1732" s="3">
        <v>477</v>
      </c>
      <c r="T1732" s="3">
        <v>2.1998600000000001</v>
      </c>
      <c r="U1732" s="3">
        <v>-2.4525639999999997</v>
      </c>
      <c r="W1732" s="3">
        <v>477</v>
      </c>
      <c r="X1732" s="3">
        <v>3.5076100000000001</v>
      </c>
      <c r="Y1732" s="3">
        <v>-3.4318499999999998</v>
      </c>
      <c r="Z1732" s="3">
        <v>3.44936</v>
      </c>
      <c r="AA1732" s="3">
        <v>2.56637</v>
      </c>
    </row>
    <row r="1733" spans="19:27" x14ac:dyDescent="0.2">
      <c r="S1733" s="3">
        <v>476.9</v>
      </c>
      <c r="T1733" s="3">
        <v>2.2163999999999997</v>
      </c>
      <c r="U1733" s="3">
        <v>-2.4587330000000001</v>
      </c>
      <c r="W1733" s="3">
        <v>476.9</v>
      </c>
      <c r="X1733" s="3">
        <v>3.53416</v>
      </c>
      <c r="Y1733" s="3">
        <v>-3.43845</v>
      </c>
      <c r="Z1733" s="3">
        <v>3.4646300000000001</v>
      </c>
      <c r="AA1733" s="3">
        <v>2.58386</v>
      </c>
    </row>
    <row r="1734" spans="19:27" x14ac:dyDescent="0.2">
      <c r="S1734" s="3">
        <v>476.8</v>
      </c>
      <c r="T1734" s="3">
        <v>2.2232600000000002</v>
      </c>
      <c r="U1734" s="3">
        <v>-2.4634579999999997</v>
      </c>
      <c r="W1734" s="3">
        <v>476.8</v>
      </c>
      <c r="X1734" s="3">
        <v>3.5678899999999998</v>
      </c>
      <c r="Y1734" s="3">
        <v>-3.4380700000000002</v>
      </c>
      <c r="Z1734" s="3">
        <v>3.4823599999999999</v>
      </c>
      <c r="AA1734" s="3">
        <v>2.6059600000000001</v>
      </c>
    </row>
    <row r="1735" spans="19:27" x14ac:dyDescent="0.2">
      <c r="S1735" s="3">
        <v>476.7</v>
      </c>
      <c r="T1735" s="3">
        <v>2.23638</v>
      </c>
      <c r="U1735" s="3">
        <v>-2.4576369999999996</v>
      </c>
      <c r="W1735" s="3">
        <v>476.7</v>
      </c>
      <c r="X1735" s="3">
        <v>3.6074099999999998</v>
      </c>
      <c r="Y1735" s="3">
        <v>-3.4325299999999999</v>
      </c>
      <c r="Z1735" s="3">
        <v>3.5014799999999999</v>
      </c>
      <c r="AA1735" s="3">
        <v>2.6270600000000002</v>
      </c>
    </row>
    <row r="1736" spans="19:27" x14ac:dyDescent="0.2">
      <c r="S1736" s="3">
        <v>476.6</v>
      </c>
      <c r="T1736" s="3">
        <v>2.2493099999999995</v>
      </c>
      <c r="U1736" s="3">
        <v>-2.4522500000000003</v>
      </c>
      <c r="W1736" s="3">
        <v>476.6</v>
      </c>
      <c r="X1736" s="3">
        <v>3.65157</v>
      </c>
      <c r="Y1736" s="3">
        <v>-3.42876</v>
      </c>
      <c r="Z1736" s="3">
        <v>3.5168699999999999</v>
      </c>
      <c r="AA1736" s="3">
        <v>2.6463299999999998</v>
      </c>
    </row>
    <row r="1737" spans="19:27" x14ac:dyDescent="0.2">
      <c r="S1737" s="3">
        <v>476.5</v>
      </c>
      <c r="T1737" s="3">
        <v>2.2704400000000002</v>
      </c>
      <c r="U1737" s="3">
        <v>-2.447902</v>
      </c>
      <c r="W1737" s="3">
        <v>476.5</v>
      </c>
      <c r="X1737" s="3">
        <v>3.7027100000000002</v>
      </c>
      <c r="Y1737" s="3">
        <v>-3.4293499999999999</v>
      </c>
      <c r="Z1737" s="3">
        <v>3.5303900000000001</v>
      </c>
      <c r="AA1737" s="3">
        <v>2.66384</v>
      </c>
    </row>
    <row r="1738" spans="19:27" x14ac:dyDescent="0.2">
      <c r="S1738" s="3">
        <v>476.4</v>
      </c>
      <c r="T1738" s="3">
        <v>2.3012800000000002</v>
      </c>
      <c r="U1738" s="3">
        <v>-2.4451580000000002</v>
      </c>
      <c r="W1738" s="3">
        <v>476.4</v>
      </c>
      <c r="X1738" s="3">
        <v>3.7567499999999998</v>
      </c>
      <c r="Y1738" s="3">
        <v>-3.4300600000000001</v>
      </c>
      <c r="Z1738" s="3">
        <v>3.5473699999999999</v>
      </c>
      <c r="AA1738" s="3">
        <v>2.6801900000000001</v>
      </c>
    </row>
    <row r="1739" spans="19:27" x14ac:dyDescent="0.2">
      <c r="S1739" s="3">
        <v>476.3</v>
      </c>
      <c r="T1739" s="3">
        <v>2.32511</v>
      </c>
      <c r="U1739" s="3">
        <v>-2.4514649999999998</v>
      </c>
      <c r="W1739" s="3">
        <v>476.3</v>
      </c>
      <c r="X1739" s="3">
        <v>3.8083</v>
      </c>
      <c r="Y1739" s="3">
        <v>-3.43208</v>
      </c>
      <c r="Z1739" s="3">
        <v>3.5678200000000002</v>
      </c>
      <c r="AA1739" s="3">
        <v>2.6972200000000002</v>
      </c>
    </row>
    <row r="1740" spans="19:27" x14ac:dyDescent="0.2">
      <c r="S1740" s="3">
        <v>476.2</v>
      </c>
      <c r="T1740" s="3">
        <v>2.3434900000000005</v>
      </c>
      <c r="U1740" s="3">
        <v>-2.4544329999999999</v>
      </c>
      <c r="W1740" s="3">
        <v>476.2</v>
      </c>
      <c r="X1740" s="3">
        <v>3.8622100000000001</v>
      </c>
      <c r="Y1740" s="3">
        <v>-3.4368699999999999</v>
      </c>
      <c r="Z1740" s="3">
        <v>3.58744</v>
      </c>
      <c r="AA1740" s="3">
        <v>2.7136499999999999</v>
      </c>
    </row>
    <row r="1741" spans="19:27" x14ac:dyDescent="0.2">
      <c r="S1741" s="3">
        <v>476.1</v>
      </c>
      <c r="T1741" s="3">
        <v>2.3534999999999995</v>
      </c>
      <c r="U1741" s="3">
        <v>-2.4549970000000001</v>
      </c>
      <c r="W1741" s="3">
        <v>476.1</v>
      </c>
      <c r="X1741" s="3">
        <v>3.9157000000000002</v>
      </c>
      <c r="Y1741" s="3">
        <v>-3.44258</v>
      </c>
      <c r="Z1741" s="3">
        <v>3.6103700000000001</v>
      </c>
      <c r="AA1741" s="3">
        <v>2.7294800000000001</v>
      </c>
    </row>
    <row r="1742" spans="19:27" x14ac:dyDescent="0.2">
      <c r="S1742" s="3">
        <v>476</v>
      </c>
      <c r="T1742" s="3">
        <v>2.3776600000000006</v>
      </c>
      <c r="U1742" s="3">
        <v>-2.4506060000000001</v>
      </c>
      <c r="W1742" s="3">
        <v>476</v>
      </c>
      <c r="X1742" s="3">
        <v>3.9725000000000001</v>
      </c>
      <c r="Y1742" s="3">
        <v>-3.4464800000000002</v>
      </c>
      <c r="Z1742" s="3">
        <v>3.6362000000000001</v>
      </c>
      <c r="AA1742" s="3">
        <v>2.7487599999999999</v>
      </c>
    </row>
    <row r="1743" spans="19:27" x14ac:dyDescent="0.2">
      <c r="S1743" s="3">
        <v>475.9</v>
      </c>
      <c r="T1743" s="3">
        <v>2.4141399999999997</v>
      </c>
      <c r="U1743" s="3">
        <v>-2.44211</v>
      </c>
      <c r="W1743" s="3">
        <v>475.9</v>
      </c>
      <c r="X1743" s="3">
        <v>4.0365399999999996</v>
      </c>
      <c r="Y1743" s="3">
        <v>-3.4579499999999999</v>
      </c>
      <c r="Z1743" s="3">
        <v>3.6623999999999999</v>
      </c>
      <c r="AA1743" s="3">
        <v>2.7719399999999998</v>
      </c>
    </row>
    <row r="1744" spans="19:27" x14ac:dyDescent="0.2">
      <c r="S1744" s="3">
        <v>475.8</v>
      </c>
      <c r="T1744" s="3">
        <v>2.4456100000000003</v>
      </c>
      <c r="U1744" s="3">
        <v>-2.4366479999999999</v>
      </c>
      <c r="W1744" s="3">
        <v>475.8</v>
      </c>
      <c r="X1744" s="3">
        <v>4.0984100000000003</v>
      </c>
      <c r="Y1744" s="3">
        <v>-3.4687299999999999</v>
      </c>
      <c r="Z1744" s="3">
        <v>3.6819299999999999</v>
      </c>
      <c r="AA1744" s="3">
        <v>2.79637</v>
      </c>
    </row>
    <row r="1745" spans="19:27" x14ac:dyDescent="0.2">
      <c r="S1745" s="3">
        <v>475.7</v>
      </c>
      <c r="T1745" s="3">
        <v>2.4676200000000001</v>
      </c>
      <c r="U1745" s="3">
        <v>-2.436023</v>
      </c>
      <c r="W1745" s="3">
        <v>475.7</v>
      </c>
      <c r="X1745" s="3">
        <v>4.1570499999999999</v>
      </c>
      <c r="Y1745" s="3">
        <v>-3.4813299999999998</v>
      </c>
      <c r="Z1745" s="3">
        <v>3.7039499999999999</v>
      </c>
      <c r="AA1745" s="3">
        <v>2.8143199999999999</v>
      </c>
    </row>
    <row r="1746" spans="19:27" x14ac:dyDescent="0.2">
      <c r="S1746" s="3">
        <v>475.6</v>
      </c>
      <c r="T1746" s="3">
        <v>2.4845700000000002</v>
      </c>
      <c r="U1746" s="3">
        <v>-2.4410919999999998</v>
      </c>
      <c r="W1746" s="3">
        <v>475.6</v>
      </c>
      <c r="X1746" s="3">
        <v>4.2053500000000001</v>
      </c>
      <c r="Y1746" s="3">
        <v>-3.4973299999999998</v>
      </c>
      <c r="Z1746" s="3">
        <v>3.7231200000000002</v>
      </c>
      <c r="AA1746" s="3">
        <v>2.8291599999999999</v>
      </c>
    </row>
    <row r="1747" spans="19:27" x14ac:dyDescent="0.2">
      <c r="S1747" s="3">
        <v>475.5</v>
      </c>
      <c r="T1747" s="3">
        <v>2.4991599999999998</v>
      </c>
      <c r="U1747" s="3">
        <v>-2.4450479999999999</v>
      </c>
      <c r="W1747" s="3">
        <v>475.5</v>
      </c>
      <c r="X1747" s="3">
        <v>4.2476500000000001</v>
      </c>
      <c r="Y1747" s="3">
        <v>-3.5110299999999999</v>
      </c>
      <c r="Z1747" s="3">
        <v>3.7450899999999998</v>
      </c>
      <c r="AA1747" s="3">
        <v>2.8458800000000002</v>
      </c>
    </row>
    <row r="1748" spans="19:27" x14ac:dyDescent="0.2">
      <c r="S1748" s="3">
        <v>475.4</v>
      </c>
      <c r="T1748" s="3">
        <v>2.5222600000000002</v>
      </c>
      <c r="U1748" s="3">
        <v>-2.450431</v>
      </c>
      <c r="W1748" s="3">
        <v>475.4</v>
      </c>
      <c r="X1748" s="3">
        <v>4.2872300000000001</v>
      </c>
      <c r="Y1748" s="3">
        <v>-3.5251399999999999</v>
      </c>
      <c r="Z1748" s="3">
        <v>3.7717100000000001</v>
      </c>
      <c r="AA1748" s="3">
        <v>2.8608899999999999</v>
      </c>
    </row>
    <row r="1749" spans="19:27" x14ac:dyDescent="0.2">
      <c r="S1749" s="3">
        <v>475.3</v>
      </c>
      <c r="T1749" s="3">
        <v>2.5362099999999996</v>
      </c>
      <c r="U1749" s="3">
        <v>-2.4643090000000001</v>
      </c>
      <c r="W1749" s="3">
        <v>475.3</v>
      </c>
      <c r="X1749" s="3">
        <v>4.3263199999999999</v>
      </c>
      <c r="Y1749" s="3">
        <v>-3.5360399999999998</v>
      </c>
      <c r="Z1749" s="3">
        <v>3.79867</v>
      </c>
      <c r="AA1749" s="3">
        <v>2.8717100000000002</v>
      </c>
    </row>
    <row r="1750" spans="19:27" x14ac:dyDescent="0.2">
      <c r="S1750" s="3">
        <v>475.2</v>
      </c>
      <c r="T1750" s="3">
        <v>2.5515900000000005</v>
      </c>
      <c r="U1750" s="3">
        <v>-2.4702030000000001</v>
      </c>
      <c r="W1750" s="3">
        <v>475.2</v>
      </c>
      <c r="X1750" s="3">
        <v>4.3704400000000003</v>
      </c>
      <c r="Y1750" s="3">
        <v>-3.5495000000000001</v>
      </c>
      <c r="Z1750" s="3">
        <v>3.8238099999999999</v>
      </c>
      <c r="AA1750" s="3">
        <v>2.8904399999999999</v>
      </c>
    </row>
    <row r="1751" spans="19:27" x14ac:dyDescent="0.2">
      <c r="S1751" s="3">
        <v>475.1</v>
      </c>
      <c r="T1751" s="3">
        <v>2.5620500000000002</v>
      </c>
      <c r="U1751" s="3">
        <v>-2.478488</v>
      </c>
      <c r="W1751" s="3">
        <v>475.1</v>
      </c>
      <c r="X1751" s="3">
        <v>4.4243199999999998</v>
      </c>
      <c r="Y1751" s="3">
        <v>-3.55748</v>
      </c>
      <c r="Z1751" s="3">
        <v>3.8541300000000001</v>
      </c>
      <c r="AA1751" s="3">
        <v>2.9082699999999999</v>
      </c>
    </row>
    <row r="1752" spans="19:27" x14ac:dyDescent="0.2">
      <c r="S1752" s="3">
        <v>475</v>
      </c>
      <c r="T1752" s="3">
        <v>2.5620800000000004</v>
      </c>
      <c r="U1752" s="3">
        <v>-2.4825710000000001</v>
      </c>
      <c r="W1752" s="3">
        <v>475</v>
      </c>
      <c r="X1752" s="3">
        <v>4.4744900000000003</v>
      </c>
      <c r="Y1752" s="3">
        <v>-3.56426</v>
      </c>
      <c r="Z1752" s="3">
        <v>3.8861500000000002</v>
      </c>
      <c r="AA1752" s="3">
        <v>2.9256600000000001</v>
      </c>
    </row>
    <row r="1753" spans="19:27" x14ac:dyDescent="0.2">
      <c r="S1753" s="3">
        <v>474.9</v>
      </c>
      <c r="T1753" s="3">
        <v>2.5689699999999998</v>
      </c>
      <c r="U1753" s="3">
        <v>-2.4851650000000003</v>
      </c>
      <c r="W1753" s="3">
        <v>474.9</v>
      </c>
      <c r="X1753" s="3">
        <v>4.5183499999999999</v>
      </c>
      <c r="Y1753" s="3">
        <v>-3.5769700000000002</v>
      </c>
      <c r="Z1753" s="3">
        <v>3.92096</v>
      </c>
      <c r="AA1753" s="3">
        <v>2.94354</v>
      </c>
    </row>
    <row r="1754" spans="19:27" x14ac:dyDescent="0.2">
      <c r="S1754" s="3">
        <v>474.8</v>
      </c>
      <c r="T1754" s="3">
        <v>2.5741699999999996</v>
      </c>
      <c r="U1754" s="3">
        <v>-2.4934940000000001</v>
      </c>
      <c r="W1754" s="3">
        <v>474.8</v>
      </c>
      <c r="X1754" s="3">
        <v>4.5585000000000004</v>
      </c>
      <c r="Y1754" s="3">
        <v>-3.58521</v>
      </c>
      <c r="Z1754" s="3">
        <v>3.95322</v>
      </c>
      <c r="AA1754" s="3">
        <v>2.9631099999999999</v>
      </c>
    </row>
    <row r="1755" spans="19:27" x14ac:dyDescent="0.2">
      <c r="S1755" s="3">
        <v>474.7</v>
      </c>
      <c r="T1755" s="3">
        <v>2.5835299999999997</v>
      </c>
      <c r="U1755" s="3">
        <v>-2.4998330000000002</v>
      </c>
      <c r="W1755" s="3">
        <v>474.7</v>
      </c>
      <c r="X1755" s="3">
        <v>4.59605</v>
      </c>
      <c r="Y1755" s="3">
        <v>-3.5916000000000001</v>
      </c>
      <c r="Z1755" s="3">
        <v>3.9821499999999999</v>
      </c>
      <c r="AA1755" s="3">
        <v>2.98651</v>
      </c>
    </row>
    <row r="1756" spans="19:27" x14ac:dyDescent="0.2">
      <c r="S1756" s="3">
        <v>474.6</v>
      </c>
      <c r="T1756" s="3">
        <v>2.6000299999999998</v>
      </c>
      <c r="U1756" s="3">
        <v>-2.4916669999999996</v>
      </c>
      <c r="W1756" s="3">
        <v>474.6</v>
      </c>
      <c r="X1756" s="3">
        <v>4.6303900000000002</v>
      </c>
      <c r="Y1756" s="3">
        <v>-3.5933199999999998</v>
      </c>
      <c r="Z1756" s="3">
        <v>4.0120100000000001</v>
      </c>
      <c r="AA1756" s="3">
        <v>3.00806</v>
      </c>
    </row>
    <row r="1757" spans="19:27" x14ac:dyDescent="0.2">
      <c r="S1757" s="3">
        <v>474.5</v>
      </c>
      <c r="T1757" s="3">
        <v>2.6252200000000006</v>
      </c>
      <c r="U1757" s="3">
        <v>-2.4834000000000001</v>
      </c>
      <c r="W1757" s="3">
        <v>474.5</v>
      </c>
      <c r="X1757" s="3">
        <v>4.6686800000000002</v>
      </c>
      <c r="Y1757" s="3">
        <v>-3.5945299999999998</v>
      </c>
      <c r="Z1757" s="3">
        <v>4.0386899999999999</v>
      </c>
      <c r="AA1757" s="3">
        <v>3.0263399999999998</v>
      </c>
    </row>
    <row r="1758" spans="19:27" x14ac:dyDescent="0.2">
      <c r="S1758" s="3">
        <v>474.4</v>
      </c>
      <c r="T1758" s="3">
        <v>2.6464400000000001</v>
      </c>
      <c r="U1758" s="3">
        <v>-2.476137</v>
      </c>
      <c r="W1758" s="3">
        <v>474.4</v>
      </c>
      <c r="X1758" s="3">
        <v>4.7043999999999997</v>
      </c>
      <c r="Y1758" s="3">
        <v>-3.59585</v>
      </c>
      <c r="Z1758" s="3">
        <v>4.0630699999999997</v>
      </c>
      <c r="AA1758" s="3">
        <v>3.0413899999999998</v>
      </c>
    </row>
    <row r="1759" spans="19:27" x14ac:dyDescent="0.2">
      <c r="S1759" s="3">
        <v>474.3</v>
      </c>
      <c r="T1759" s="3">
        <v>2.6732300000000002</v>
      </c>
      <c r="U1759" s="3">
        <v>-2.4635479999999998</v>
      </c>
      <c r="W1759" s="3">
        <v>474.3</v>
      </c>
      <c r="X1759" s="3">
        <v>4.7453099999999999</v>
      </c>
      <c r="Y1759" s="3">
        <v>-3.5956899999999998</v>
      </c>
      <c r="Z1759" s="3">
        <v>4.08805</v>
      </c>
      <c r="AA1759" s="3">
        <v>3.0532300000000001</v>
      </c>
    </row>
    <row r="1760" spans="19:27" x14ac:dyDescent="0.2">
      <c r="S1760" s="3">
        <v>474.2</v>
      </c>
      <c r="T1760" s="3">
        <v>2.6925300000000001</v>
      </c>
      <c r="U1760" s="3">
        <v>-2.4576120000000001</v>
      </c>
      <c r="W1760" s="3">
        <v>474.2</v>
      </c>
      <c r="X1760" s="3">
        <v>4.7885999999999997</v>
      </c>
      <c r="Y1760" s="3">
        <v>-3.5987</v>
      </c>
      <c r="Z1760" s="3">
        <v>4.1145899999999997</v>
      </c>
      <c r="AA1760" s="3">
        <v>3.0648</v>
      </c>
    </row>
    <row r="1761" spans="19:27" x14ac:dyDescent="0.2">
      <c r="S1761" s="3">
        <v>474.1</v>
      </c>
      <c r="T1761" s="3">
        <v>2.70905</v>
      </c>
      <c r="U1761" s="3">
        <v>-2.4572059999999998</v>
      </c>
      <c r="W1761" s="3">
        <v>474.1</v>
      </c>
      <c r="X1761" s="3">
        <v>4.8251999999999997</v>
      </c>
      <c r="Y1761" s="3">
        <v>-3.6020699999999999</v>
      </c>
      <c r="Z1761" s="3">
        <v>4.1420899999999996</v>
      </c>
      <c r="AA1761" s="3">
        <v>3.08222</v>
      </c>
    </row>
    <row r="1762" spans="19:27" x14ac:dyDescent="0.2">
      <c r="S1762" s="3">
        <v>474</v>
      </c>
      <c r="T1762" s="3">
        <v>2.7268999999999997</v>
      </c>
      <c r="U1762" s="3">
        <v>-2.4635859999999998</v>
      </c>
      <c r="W1762" s="3">
        <v>474</v>
      </c>
      <c r="X1762" s="3">
        <v>4.8649699999999996</v>
      </c>
      <c r="Y1762" s="3">
        <v>-3.60297</v>
      </c>
      <c r="Z1762" s="3">
        <v>4.1670499999999997</v>
      </c>
      <c r="AA1762" s="3">
        <v>3.0987800000000001</v>
      </c>
    </row>
    <row r="1763" spans="19:27" x14ac:dyDescent="0.2">
      <c r="S1763" s="3">
        <v>473.9</v>
      </c>
      <c r="T1763" s="3">
        <v>2.74133</v>
      </c>
      <c r="U1763" s="3">
        <v>-2.4738740000000004</v>
      </c>
      <c r="W1763" s="3">
        <v>473.9</v>
      </c>
      <c r="X1763" s="3">
        <v>4.9043799999999997</v>
      </c>
      <c r="Y1763" s="3">
        <v>-3.6008200000000001</v>
      </c>
      <c r="Z1763" s="3">
        <v>4.1833299999999998</v>
      </c>
      <c r="AA1763" s="3">
        <v>3.1158800000000002</v>
      </c>
    </row>
    <row r="1764" spans="19:27" x14ac:dyDescent="0.2">
      <c r="S1764" s="3">
        <v>473.8</v>
      </c>
      <c r="T1764" s="3">
        <v>2.7608500000000005</v>
      </c>
      <c r="U1764" s="3">
        <v>-2.483768</v>
      </c>
      <c r="W1764" s="3">
        <v>473.8</v>
      </c>
      <c r="X1764" s="3">
        <v>4.9388699999999996</v>
      </c>
      <c r="Y1764" s="3">
        <v>-3.5975799999999998</v>
      </c>
      <c r="Z1764" s="3">
        <v>4.19306</v>
      </c>
      <c r="AA1764" s="3">
        <v>3.1384599999999998</v>
      </c>
    </row>
    <row r="1765" spans="19:27" x14ac:dyDescent="0.2">
      <c r="S1765" s="3">
        <v>473.7</v>
      </c>
      <c r="T1765" s="3">
        <v>2.7736700000000001</v>
      </c>
      <c r="U1765" s="3">
        <v>-2.494742</v>
      </c>
      <c r="W1765" s="3">
        <v>473.7</v>
      </c>
      <c r="X1765" s="3">
        <v>4.9709399999999997</v>
      </c>
      <c r="Y1765" s="3">
        <v>-3.5997400000000002</v>
      </c>
      <c r="Z1765" s="3">
        <v>4.2079399999999998</v>
      </c>
      <c r="AA1765" s="3">
        <v>3.15977</v>
      </c>
    </row>
    <row r="1766" spans="19:27" x14ac:dyDescent="0.2">
      <c r="S1766" s="3">
        <v>473.6</v>
      </c>
      <c r="T1766" s="3">
        <v>2.7907200000000003</v>
      </c>
      <c r="U1766" s="3">
        <v>-2.5008240000000002</v>
      </c>
      <c r="W1766" s="3">
        <v>473.6</v>
      </c>
      <c r="X1766" s="3">
        <v>5.0053700000000001</v>
      </c>
      <c r="Y1766" s="3">
        <v>-3.60039</v>
      </c>
      <c r="Z1766" s="3">
        <v>4.22919</v>
      </c>
      <c r="AA1766" s="3">
        <v>3.1869200000000002</v>
      </c>
    </row>
    <row r="1767" spans="19:27" x14ac:dyDescent="0.2">
      <c r="S1767" s="3">
        <v>473.5</v>
      </c>
      <c r="T1767" s="3">
        <v>2.8049099999999996</v>
      </c>
      <c r="U1767" s="3">
        <v>-2.505881</v>
      </c>
      <c r="W1767" s="3">
        <v>473.5</v>
      </c>
      <c r="X1767" s="3">
        <v>5.03782</v>
      </c>
      <c r="Y1767" s="3">
        <v>-3.6001400000000001</v>
      </c>
      <c r="Z1767" s="3">
        <v>4.2521500000000003</v>
      </c>
      <c r="AA1767" s="3">
        <v>3.2086399999999999</v>
      </c>
    </row>
    <row r="1768" spans="19:27" x14ac:dyDescent="0.2">
      <c r="S1768" s="3">
        <v>473.4</v>
      </c>
      <c r="T1768" s="3">
        <v>2.8182200000000002</v>
      </c>
      <c r="U1768" s="3">
        <v>-2.5098020000000001</v>
      </c>
      <c r="W1768" s="3">
        <v>473.4</v>
      </c>
      <c r="X1768" s="3">
        <v>5.0789900000000001</v>
      </c>
      <c r="Y1768" s="3">
        <v>-3.6041599999999998</v>
      </c>
      <c r="Z1768" s="3">
        <v>4.2662699999999996</v>
      </c>
      <c r="AA1768" s="3">
        <v>3.2282899999999999</v>
      </c>
    </row>
    <row r="1769" spans="19:27" x14ac:dyDescent="0.2">
      <c r="S1769" s="3">
        <v>473.3</v>
      </c>
      <c r="T1769" s="3">
        <v>2.83847</v>
      </c>
      <c r="U1769" s="3">
        <v>-2.5009490000000003</v>
      </c>
      <c r="W1769" s="3">
        <v>473.3</v>
      </c>
      <c r="X1769" s="3">
        <v>5.1216699999999999</v>
      </c>
      <c r="Y1769" s="3">
        <v>-3.61016</v>
      </c>
      <c r="Z1769" s="3">
        <v>4.2784899999999997</v>
      </c>
      <c r="AA1769" s="3">
        <v>3.2505000000000002</v>
      </c>
    </row>
    <row r="1770" spans="19:27" x14ac:dyDescent="0.2">
      <c r="S1770" s="3">
        <v>473.2</v>
      </c>
      <c r="T1770" s="3">
        <v>2.8555799999999998</v>
      </c>
      <c r="U1770" s="3">
        <v>-2.4971179999999999</v>
      </c>
      <c r="W1770" s="3">
        <v>473.2</v>
      </c>
      <c r="X1770" s="3">
        <v>5.1632300000000004</v>
      </c>
      <c r="Y1770" s="3">
        <v>-3.6127500000000001</v>
      </c>
      <c r="Z1770" s="3">
        <v>4.2914000000000003</v>
      </c>
      <c r="AA1770" s="3">
        <v>3.2673000000000001</v>
      </c>
    </row>
    <row r="1771" spans="19:27" x14ac:dyDescent="0.2">
      <c r="S1771" s="3">
        <v>473.1</v>
      </c>
      <c r="T1771" s="3">
        <v>2.8744399999999999</v>
      </c>
      <c r="U1771" s="3">
        <v>-2.5042070000000001</v>
      </c>
      <c r="W1771" s="3">
        <v>473.1</v>
      </c>
      <c r="X1771" s="3">
        <v>5.2024299999999997</v>
      </c>
      <c r="Y1771" s="3">
        <v>-3.6112000000000002</v>
      </c>
      <c r="Z1771" s="3">
        <v>4.3011400000000002</v>
      </c>
      <c r="AA1771" s="3">
        <v>3.2777699999999999</v>
      </c>
    </row>
    <row r="1772" spans="19:27" x14ac:dyDescent="0.2">
      <c r="S1772" s="3">
        <v>473</v>
      </c>
      <c r="T1772" s="3">
        <v>2.8923600000000005</v>
      </c>
      <c r="U1772" s="3">
        <v>-2.5154179999999999</v>
      </c>
      <c r="W1772" s="3">
        <v>473</v>
      </c>
      <c r="X1772" s="3">
        <v>5.2483700000000004</v>
      </c>
      <c r="Y1772" s="3">
        <v>-3.6108600000000002</v>
      </c>
      <c r="Z1772" s="3">
        <v>4.31304</v>
      </c>
      <c r="AA1772" s="3">
        <v>3.2839700000000001</v>
      </c>
    </row>
    <row r="1773" spans="19:27" x14ac:dyDescent="0.2">
      <c r="S1773" s="3">
        <v>472.9</v>
      </c>
      <c r="T1773" s="3">
        <v>2.9135599999999995</v>
      </c>
      <c r="U1773" s="3">
        <v>-2.5274570000000001</v>
      </c>
      <c r="W1773" s="3">
        <v>472.9</v>
      </c>
      <c r="X1773" s="3">
        <v>5.2898899999999998</v>
      </c>
      <c r="Y1773" s="3">
        <v>-3.6182300000000001</v>
      </c>
      <c r="Z1773" s="3">
        <v>4.3182099999999997</v>
      </c>
      <c r="AA1773" s="3">
        <v>3.28912</v>
      </c>
    </row>
    <row r="1774" spans="19:27" x14ac:dyDescent="0.2">
      <c r="S1774" s="3">
        <v>472.8</v>
      </c>
      <c r="T1774" s="3">
        <v>2.9283900000000003</v>
      </c>
      <c r="U1774" s="3">
        <v>-2.5433500000000002</v>
      </c>
      <c r="W1774" s="3">
        <v>472.8</v>
      </c>
      <c r="X1774" s="3">
        <v>5.3379799999999999</v>
      </c>
      <c r="Y1774" s="3">
        <v>-3.6166499999999999</v>
      </c>
      <c r="Z1774" s="3">
        <v>4.3221299999999996</v>
      </c>
      <c r="AA1774" s="3">
        <v>3.29528</v>
      </c>
    </row>
    <row r="1775" spans="19:27" x14ac:dyDescent="0.2">
      <c r="S1775" s="3">
        <v>472.7</v>
      </c>
      <c r="T1775" s="3">
        <v>2.9464700000000001</v>
      </c>
      <c r="U1775" s="3">
        <v>-2.5558369999999999</v>
      </c>
      <c r="W1775" s="3">
        <v>472.7</v>
      </c>
      <c r="X1775" s="3">
        <v>5.38232</v>
      </c>
      <c r="Y1775" s="3">
        <v>-3.6042100000000001</v>
      </c>
      <c r="Z1775" s="3">
        <v>4.3278100000000004</v>
      </c>
      <c r="AA1775" s="3">
        <v>3.29494</v>
      </c>
    </row>
    <row r="1776" spans="19:27" x14ac:dyDescent="0.2">
      <c r="S1776" s="3">
        <v>472.6</v>
      </c>
      <c r="T1776" s="3">
        <v>2.9580000000000002</v>
      </c>
      <c r="U1776" s="3">
        <v>-2.5789979999999999</v>
      </c>
      <c r="W1776" s="3">
        <v>472.6</v>
      </c>
      <c r="X1776" s="3">
        <v>5.4248500000000002</v>
      </c>
      <c r="Y1776" s="3">
        <v>-3.5954299999999999</v>
      </c>
      <c r="Z1776" s="3">
        <v>4.3272599999999999</v>
      </c>
      <c r="AA1776" s="3">
        <v>3.2947799999999998</v>
      </c>
    </row>
    <row r="1777" spans="19:27" x14ac:dyDescent="0.2">
      <c r="S1777" s="3">
        <v>472.5</v>
      </c>
      <c r="T1777" s="3">
        <v>2.9708100000000006</v>
      </c>
      <c r="U1777" s="3">
        <v>-2.6007659999999997</v>
      </c>
      <c r="W1777" s="3">
        <v>472.5</v>
      </c>
      <c r="X1777" s="3">
        <v>5.4660900000000003</v>
      </c>
      <c r="Y1777" s="3">
        <v>-3.5954100000000002</v>
      </c>
      <c r="Z1777" s="3">
        <v>4.3177899999999996</v>
      </c>
      <c r="AA1777" s="3">
        <v>3.2966500000000001</v>
      </c>
    </row>
    <row r="1778" spans="19:27" x14ac:dyDescent="0.2">
      <c r="S1778" s="3">
        <v>472.4</v>
      </c>
      <c r="T1778" s="3">
        <v>2.9805500000000005</v>
      </c>
      <c r="U1778" s="3">
        <v>-2.6208640000000001</v>
      </c>
      <c r="W1778" s="3">
        <v>472.4</v>
      </c>
      <c r="X1778" s="3">
        <v>5.5069999999999997</v>
      </c>
      <c r="Y1778" s="3">
        <v>-3.5949300000000002</v>
      </c>
      <c r="Z1778" s="3">
        <v>4.31515</v>
      </c>
      <c r="AA1778" s="3">
        <v>3.2941199999999999</v>
      </c>
    </row>
    <row r="1779" spans="19:27" x14ac:dyDescent="0.2">
      <c r="S1779" s="3">
        <v>472.3</v>
      </c>
      <c r="T1779" s="3">
        <v>3.0022099999999998</v>
      </c>
      <c r="U1779" s="3">
        <v>-2.6288209999999999</v>
      </c>
      <c r="W1779" s="3">
        <v>472.3</v>
      </c>
      <c r="X1779" s="3">
        <v>5.5448000000000004</v>
      </c>
      <c r="Y1779" s="3">
        <v>-3.59389</v>
      </c>
      <c r="Z1779" s="3">
        <v>4.3251099999999996</v>
      </c>
      <c r="AA1779" s="3">
        <v>3.2953700000000001</v>
      </c>
    </row>
    <row r="1780" spans="19:27" x14ac:dyDescent="0.2">
      <c r="S1780" s="3">
        <v>472.2</v>
      </c>
      <c r="T1780" s="3">
        <v>3.0204400000000002</v>
      </c>
      <c r="U1780" s="3">
        <v>-2.6316899999999999</v>
      </c>
      <c r="W1780" s="3">
        <v>472.2</v>
      </c>
      <c r="X1780" s="3">
        <v>5.5811500000000001</v>
      </c>
      <c r="Y1780" s="3">
        <v>-3.5962399999999999</v>
      </c>
      <c r="Z1780" s="3">
        <v>4.3345000000000002</v>
      </c>
      <c r="AA1780" s="3">
        <v>3.30586</v>
      </c>
    </row>
    <row r="1781" spans="19:27" x14ac:dyDescent="0.2">
      <c r="S1781" s="3">
        <v>472.1</v>
      </c>
      <c r="T1781" s="3">
        <v>3.0353600000000003</v>
      </c>
      <c r="U1781" s="3">
        <v>-2.6359669999999999</v>
      </c>
      <c r="W1781" s="3">
        <v>472.1</v>
      </c>
      <c r="X1781" s="3">
        <v>5.6121499999999997</v>
      </c>
      <c r="Y1781" s="3">
        <v>-3.6026799999999999</v>
      </c>
      <c r="Z1781" s="3">
        <v>4.3466199999999997</v>
      </c>
      <c r="AA1781" s="3">
        <v>3.3262800000000001</v>
      </c>
    </row>
    <row r="1782" spans="19:27" x14ac:dyDescent="0.2">
      <c r="S1782" s="3">
        <v>472</v>
      </c>
      <c r="T1782" s="3">
        <v>3.0431599999999999</v>
      </c>
      <c r="U1782" s="3">
        <v>-2.6464099999999999</v>
      </c>
      <c r="W1782" s="3">
        <v>472</v>
      </c>
      <c r="X1782" s="3">
        <v>5.6436200000000003</v>
      </c>
      <c r="Y1782" s="3">
        <v>-3.6036800000000002</v>
      </c>
      <c r="Z1782" s="3">
        <v>4.3629800000000003</v>
      </c>
      <c r="AA1782" s="3">
        <v>3.3451900000000001</v>
      </c>
    </row>
    <row r="1783" spans="19:27" x14ac:dyDescent="0.2">
      <c r="S1783" s="3">
        <v>471.9</v>
      </c>
      <c r="T1783" s="3">
        <v>3.0446000000000004</v>
      </c>
      <c r="U1783" s="3">
        <v>-2.6586669999999999</v>
      </c>
      <c r="W1783" s="3">
        <v>471.9</v>
      </c>
      <c r="X1783" s="3">
        <v>5.6772499999999999</v>
      </c>
      <c r="Y1783" s="3">
        <v>-3.60303</v>
      </c>
      <c r="Z1783" s="3">
        <v>4.3788200000000002</v>
      </c>
      <c r="AA1783" s="3">
        <v>3.3625600000000002</v>
      </c>
    </row>
    <row r="1784" spans="19:27" x14ac:dyDescent="0.2">
      <c r="S1784" s="3">
        <v>471.8</v>
      </c>
      <c r="T1784" s="3">
        <v>3.05016</v>
      </c>
      <c r="U1784" s="3">
        <v>-2.6669859999999996</v>
      </c>
      <c r="W1784" s="3">
        <v>471.8</v>
      </c>
      <c r="X1784" s="3">
        <v>5.7175900000000004</v>
      </c>
      <c r="Y1784" s="3">
        <v>-3.60928</v>
      </c>
      <c r="Z1784" s="3">
        <v>4.3998699999999999</v>
      </c>
      <c r="AA1784" s="3">
        <v>3.3798300000000001</v>
      </c>
    </row>
    <row r="1785" spans="19:27" x14ac:dyDescent="0.2">
      <c r="S1785" s="3">
        <v>471.7</v>
      </c>
      <c r="T1785" s="3">
        <v>3.0567500000000001</v>
      </c>
      <c r="U1785" s="3">
        <v>-2.6820979999999999</v>
      </c>
      <c r="W1785" s="3">
        <v>471.7</v>
      </c>
      <c r="X1785" s="3">
        <v>5.7575500000000002</v>
      </c>
      <c r="Y1785" s="3">
        <v>-3.6118000000000001</v>
      </c>
      <c r="Z1785" s="3">
        <v>4.4230600000000004</v>
      </c>
      <c r="AA1785" s="3">
        <v>3.3895200000000001</v>
      </c>
    </row>
    <row r="1786" spans="19:27" x14ac:dyDescent="0.2">
      <c r="S1786" s="3">
        <v>471.6</v>
      </c>
      <c r="T1786" s="3">
        <v>3.0665299999999998</v>
      </c>
      <c r="U1786" s="3">
        <v>-2.6996560000000001</v>
      </c>
      <c r="W1786" s="3">
        <v>471.6</v>
      </c>
      <c r="X1786" s="3">
        <v>5.8015400000000001</v>
      </c>
      <c r="Y1786" s="3">
        <v>-3.6095999999999999</v>
      </c>
      <c r="Z1786" s="3">
        <v>4.4414800000000003</v>
      </c>
      <c r="AA1786" s="3">
        <v>3.3981699999999999</v>
      </c>
    </row>
    <row r="1787" spans="19:27" x14ac:dyDescent="0.2">
      <c r="S1787" s="3">
        <v>471.5</v>
      </c>
      <c r="T1787" s="3">
        <v>3.0780499999999997</v>
      </c>
      <c r="U1787" s="3">
        <v>-2.7149539999999996</v>
      </c>
      <c r="W1787" s="3">
        <v>471.5</v>
      </c>
      <c r="X1787" s="3">
        <v>5.8456299999999999</v>
      </c>
      <c r="Y1787" s="3">
        <v>-3.6107900000000002</v>
      </c>
      <c r="Z1787" s="3">
        <v>4.4601600000000001</v>
      </c>
      <c r="AA1787" s="3">
        <v>3.4042500000000002</v>
      </c>
    </row>
    <row r="1788" spans="19:27" x14ac:dyDescent="0.2">
      <c r="S1788" s="3">
        <v>471.4</v>
      </c>
      <c r="T1788" s="3">
        <v>3.0915900000000001</v>
      </c>
      <c r="U1788" s="3">
        <v>-2.726394</v>
      </c>
      <c r="W1788" s="3">
        <v>471.4</v>
      </c>
      <c r="X1788" s="3">
        <v>5.8876600000000003</v>
      </c>
      <c r="Y1788" s="3">
        <v>-3.6179600000000001</v>
      </c>
      <c r="Z1788" s="3">
        <v>4.4789399999999997</v>
      </c>
      <c r="AA1788" s="3">
        <v>3.4097</v>
      </c>
    </row>
    <row r="1789" spans="19:27" x14ac:dyDescent="0.2">
      <c r="S1789" s="3">
        <v>471.3</v>
      </c>
      <c r="T1789" s="3">
        <v>3.1091600000000001</v>
      </c>
      <c r="U1789" s="3">
        <v>-2.7377059999999998</v>
      </c>
      <c r="W1789" s="3">
        <v>471.3</v>
      </c>
      <c r="X1789" s="3">
        <v>5.9322600000000003</v>
      </c>
      <c r="Y1789" s="3">
        <v>-3.6278000000000001</v>
      </c>
      <c r="Z1789" s="3">
        <v>4.5024499999999996</v>
      </c>
      <c r="AA1789" s="3">
        <v>3.41113</v>
      </c>
    </row>
    <row r="1790" spans="19:27" x14ac:dyDescent="0.2">
      <c r="S1790" s="3">
        <v>471.2</v>
      </c>
      <c r="T1790" s="3">
        <v>3.1285499999999997</v>
      </c>
      <c r="U1790" s="3">
        <v>-2.7565539999999999</v>
      </c>
      <c r="W1790" s="3">
        <v>471.2</v>
      </c>
      <c r="X1790" s="3">
        <v>5.9798600000000004</v>
      </c>
      <c r="Y1790" s="3">
        <v>-3.6325500000000002</v>
      </c>
      <c r="Z1790" s="3">
        <v>4.53287</v>
      </c>
      <c r="AA1790" s="3">
        <v>3.4123199999999998</v>
      </c>
    </row>
    <row r="1791" spans="19:27" x14ac:dyDescent="0.2">
      <c r="S1791" s="3">
        <v>471.1</v>
      </c>
      <c r="T1791" s="3">
        <v>3.1523500000000002</v>
      </c>
      <c r="U1791" s="3">
        <v>-2.7702450000000001</v>
      </c>
      <c r="W1791" s="3">
        <v>471.1</v>
      </c>
      <c r="X1791" s="3">
        <v>6.0295100000000001</v>
      </c>
      <c r="Y1791" s="3">
        <v>-3.6338599999999999</v>
      </c>
      <c r="Z1791" s="3">
        <v>4.5531899999999998</v>
      </c>
      <c r="AA1791" s="3">
        <v>3.4087900000000002</v>
      </c>
    </row>
    <row r="1792" spans="19:27" x14ac:dyDescent="0.2">
      <c r="S1792" s="3">
        <v>471</v>
      </c>
      <c r="T1792" s="3">
        <v>3.1828499999999997</v>
      </c>
      <c r="U1792" s="3">
        <v>-2.7795640000000001</v>
      </c>
      <c r="W1792" s="3">
        <v>471</v>
      </c>
      <c r="X1792" s="3">
        <v>6.0786899999999999</v>
      </c>
      <c r="Y1792" s="3">
        <v>-3.63558</v>
      </c>
      <c r="Z1792" s="3">
        <v>4.5655400000000004</v>
      </c>
      <c r="AA1792" s="3">
        <v>3.4085800000000002</v>
      </c>
    </row>
    <row r="1793" spans="19:27" x14ac:dyDescent="0.2">
      <c r="S1793" s="3">
        <v>470.9</v>
      </c>
      <c r="T1793" s="3">
        <v>3.2202799999999998</v>
      </c>
      <c r="U1793" s="3">
        <v>-2.7860510000000001</v>
      </c>
      <c r="W1793" s="3">
        <v>470.9</v>
      </c>
      <c r="X1793" s="3">
        <v>6.1195300000000001</v>
      </c>
      <c r="Y1793" s="3">
        <v>-3.63463</v>
      </c>
      <c r="Z1793" s="3">
        <v>4.5748800000000003</v>
      </c>
      <c r="AA1793" s="3">
        <v>3.4156</v>
      </c>
    </row>
    <row r="1794" spans="19:27" x14ac:dyDescent="0.2">
      <c r="S1794" s="3">
        <v>470.8</v>
      </c>
      <c r="T1794" s="3">
        <v>3.2592299999999996</v>
      </c>
      <c r="U1794" s="3">
        <v>-2.789212</v>
      </c>
      <c r="W1794" s="3">
        <v>470.8</v>
      </c>
      <c r="X1794" s="3">
        <v>6.1591500000000003</v>
      </c>
      <c r="Y1794" s="3">
        <v>-3.63103</v>
      </c>
      <c r="Z1794" s="3">
        <v>4.5850099999999996</v>
      </c>
      <c r="AA1794" s="3">
        <v>3.4285399999999999</v>
      </c>
    </row>
    <row r="1795" spans="19:27" x14ac:dyDescent="0.2">
      <c r="S1795" s="3">
        <v>470.7</v>
      </c>
      <c r="T1795" s="3">
        <v>3.29257</v>
      </c>
      <c r="U1795" s="3">
        <v>-2.7964739999999999</v>
      </c>
      <c r="W1795" s="3">
        <v>470.7</v>
      </c>
      <c r="X1795" s="3">
        <v>6.1954000000000002</v>
      </c>
      <c r="Y1795" s="3">
        <v>-3.6289199999999999</v>
      </c>
      <c r="Z1795" s="3">
        <v>4.5891599999999997</v>
      </c>
      <c r="AA1795" s="3">
        <v>3.44489</v>
      </c>
    </row>
    <row r="1796" spans="19:27" x14ac:dyDescent="0.2">
      <c r="S1796" s="3">
        <v>470.6</v>
      </c>
      <c r="T1796" s="3">
        <v>3.3221999999999996</v>
      </c>
      <c r="U1796" s="3">
        <v>-2.8092160000000002</v>
      </c>
      <c r="W1796" s="3">
        <v>470.6</v>
      </c>
      <c r="X1796" s="3">
        <v>6.2351099999999997</v>
      </c>
      <c r="Y1796" s="3">
        <v>-3.6286900000000002</v>
      </c>
      <c r="Z1796" s="3">
        <v>4.5933799999999998</v>
      </c>
      <c r="AA1796" s="3">
        <v>3.4607399999999999</v>
      </c>
    </row>
    <row r="1797" spans="19:27" x14ac:dyDescent="0.2">
      <c r="S1797" s="3">
        <v>470.5</v>
      </c>
      <c r="T1797" s="3">
        <v>3.3507800000000003</v>
      </c>
      <c r="U1797" s="3">
        <v>-2.8197269999999999</v>
      </c>
      <c r="W1797" s="3">
        <v>470.5</v>
      </c>
      <c r="X1797" s="3">
        <v>6.2749600000000001</v>
      </c>
      <c r="Y1797" s="3">
        <v>-3.62643</v>
      </c>
      <c r="Z1797" s="3">
        <v>4.59795</v>
      </c>
      <c r="AA1797" s="3">
        <v>3.4760499999999999</v>
      </c>
    </row>
    <row r="1798" spans="19:27" x14ac:dyDescent="0.2">
      <c r="S1798" s="3">
        <v>470.4</v>
      </c>
      <c r="T1798" s="3">
        <v>3.3840900000000005</v>
      </c>
      <c r="U1798" s="3">
        <v>-2.8167149999999999</v>
      </c>
      <c r="W1798" s="3">
        <v>470.4</v>
      </c>
      <c r="X1798" s="3">
        <v>6.3171400000000002</v>
      </c>
      <c r="Y1798" s="3">
        <v>-3.6247099999999999</v>
      </c>
      <c r="Z1798" s="3">
        <v>4.6075699999999999</v>
      </c>
      <c r="AA1798" s="3">
        <v>3.4884900000000001</v>
      </c>
    </row>
    <row r="1799" spans="19:27" x14ac:dyDescent="0.2">
      <c r="S1799" s="3">
        <v>470.3</v>
      </c>
      <c r="T1799" s="3">
        <v>3.4123399999999999</v>
      </c>
      <c r="U1799" s="3">
        <v>-2.8118969999999996</v>
      </c>
      <c r="W1799" s="3">
        <v>470.3</v>
      </c>
      <c r="X1799" s="3">
        <v>6.3594299999999997</v>
      </c>
      <c r="Y1799" s="3">
        <v>-3.6282399999999999</v>
      </c>
      <c r="Z1799" s="3">
        <v>4.62317</v>
      </c>
      <c r="AA1799" s="3">
        <v>3.50116</v>
      </c>
    </row>
    <row r="1800" spans="19:27" x14ac:dyDescent="0.2">
      <c r="S1800" s="3">
        <v>470.2</v>
      </c>
      <c r="T1800" s="3">
        <v>3.4473799999999999</v>
      </c>
      <c r="U1800" s="3">
        <v>-2.7999239999999999</v>
      </c>
      <c r="W1800" s="3">
        <v>470.2</v>
      </c>
      <c r="X1800" s="3">
        <v>6.4038700000000004</v>
      </c>
      <c r="Y1800" s="3">
        <v>-3.6355400000000002</v>
      </c>
      <c r="Z1800" s="3">
        <v>4.6387</v>
      </c>
      <c r="AA1800" s="3">
        <v>3.51037</v>
      </c>
    </row>
    <row r="1801" spans="19:27" x14ac:dyDescent="0.2">
      <c r="S1801" s="3">
        <v>470.1</v>
      </c>
      <c r="T1801" s="3">
        <v>3.4910099999999997</v>
      </c>
      <c r="U1801" s="3">
        <v>-2.7918069999999999</v>
      </c>
      <c r="W1801" s="3">
        <v>470.1</v>
      </c>
      <c r="X1801" s="3">
        <v>6.44801</v>
      </c>
      <c r="Y1801" s="3">
        <v>-3.6510600000000002</v>
      </c>
      <c r="Z1801" s="3">
        <v>4.6557700000000004</v>
      </c>
      <c r="AA1801" s="3">
        <v>3.5185399999999998</v>
      </c>
    </row>
    <row r="1802" spans="19:27" x14ac:dyDescent="0.2">
      <c r="S1802" s="3">
        <v>470</v>
      </c>
      <c r="T1802" s="3">
        <v>3.53592</v>
      </c>
      <c r="U1802" s="3">
        <v>-2.7861209999999996</v>
      </c>
      <c r="W1802" s="3">
        <v>470</v>
      </c>
      <c r="X1802" s="3">
        <v>6.4899399999999998</v>
      </c>
      <c r="Y1802" s="3">
        <v>-3.66595</v>
      </c>
      <c r="Z1802" s="3">
        <v>4.6715900000000001</v>
      </c>
      <c r="AA1802" s="3">
        <v>3.52935</v>
      </c>
    </row>
    <row r="1803" spans="19:27" x14ac:dyDescent="0.2">
      <c r="S1803" s="3">
        <v>469.9</v>
      </c>
      <c r="T1803" s="3">
        <v>3.5861599999999996</v>
      </c>
      <c r="U1803" s="3">
        <v>-2.776729</v>
      </c>
      <c r="W1803" s="3">
        <v>469.9</v>
      </c>
      <c r="X1803" s="3">
        <v>6.52433</v>
      </c>
      <c r="Y1803" s="3">
        <v>-3.6768999999999998</v>
      </c>
      <c r="Z1803" s="3">
        <v>4.6934699999999996</v>
      </c>
      <c r="AA1803" s="3">
        <v>3.5436200000000002</v>
      </c>
    </row>
    <row r="1804" spans="19:27" x14ac:dyDescent="0.2">
      <c r="S1804" s="3">
        <v>469.8</v>
      </c>
      <c r="T1804" s="3">
        <v>3.62738</v>
      </c>
      <c r="U1804" s="3">
        <v>-2.767598</v>
      </c>
      <c r="W1804" s="3">
        <v>469.8</v>
      </c>
      <c r="X1804" s="3">
        <v>6.5571099999999998</v>
      </c>
      <c r="Y1804" s="3">
        <v>-3.6850000000000001</v>
      </c>
      <c r="Z1804" s="3">
        <v>4.7154499999999997</v>
      </c>
      <c r="AA1804" s="3">
        <v>3.5559799999999999</v>
      </c>
    </row>
    <row r="1805" spans="19:27" x14ac:dyDescent="0.2">
      <c r="S1805" s="3">
        <v>469.7</v>
      </c>
      <c r="T1805" s="3">
        <v>3.6585800000000002</v>
      </c>
      <c r="U1805" s="3">
        <v>-2.7599830000000001</v>
      </c>
      <c r="W1805" s="3">
        <v>469.7</v>
      </c>
      <c r="X1805" s="3">
        <v>6.5919600000000003</v>
      </c>
      <c r="Y1805" s="3">
        <v>-3.6888700000000001</v>
      </c>
      <c r="Z1805" s="3">
        <v>4.73508</v>
      </c>
      <c r="AA1805" s="3">
        <v>3.56839</v>
      </c>
    </row>
    <row r="1806" spans="19:27" x14ac:dyDescent="0.2">
      <c r="S1806" s="3">
        <v>469.6</v>
      </c>
      <c r="T1806" s="3">
        <v>3.68859</v>
      </c>
      <c r="U1806" s="3">
        <v>-2.7485150000000003</v>
      </c>
      <c r="W1806" s="3">
        <v>469.6</v>
      </c>
      <c r="X1806" s="3">
        <v>6.6283700000000003</v>
      </c>
      <c r="Y1806" s="3">
        <v>-3.6884399999999999</v>
      </c>
      <c r="Z1806" s="3">
        <v>4.7571700000000003</v>
      </c>
      <c r="AA1806" s="3">
        <v>3.5771500000000001</v>
      </c>
    </row>
    <row r="1807" spans="19:27" x14ac:dyDescent="0.2">
      <c r="S1807" s="3">
        <v>469.5</v>
      </c>
      <c r="T1807" s="3">
        <v>3.7152999999999996</v>
      </c>
      <c r="U1807" s="3">
        <v>-2.741215</v>
      </c>
      <c r="W1807" s="3">
        <v>469.5</v>
      </c>
      <c r="X1807" s="3">
        <v>6.6688999999999998</v>
      </c>
      <c r="Y1807" s="3">
        <v>-3.6887400000000001</v>
      </c>
      <c r="Z1807" s="3">
        <v>4.7737999999999996</v>
      </c>
      <c r="AA1807" s="3">
        <v>3.58386</v>
      </c>
    </row>
    <row r="1808" spans="19:27" x14ac:dyDescent="0.2">
      <c r="S1808" s="3">
        <v>469.4</v>
      </c>
      <c r="T1808" s="3">
        <v>3.7444499999999996</v>
      </c>
      <c r="U1808" s="3">
        <v>-2.7309190000000001</v>
      </c>
      <c r="W1808" s="3">
        <v>469.4</v>
      </c>
      <c r="X1808" s="3">
        <v>6.7116199999999999</v>
      </c>
      <c r="Y1808" s="3">
        <v>-3.69197</v>
      </c>
      <c r="Z1808" s="3">
        <v>4.7890899999999998</v>
      </c>
      <c r="AA1808" s="3">
        <v>3.5948000000000002</v>
      </c>
    </row>
    <row r="1809" spans="19:27" x14ac:dyDescent="0.2">
      <c r="S1809" s="3">
        <v>469.3</v>
      </c>
      <c r="T1809" s="3">
        <v>3.7666900000000001</v>
      </c>
      <c r="U1809" s="3">
        <v>-2.719436</v>
      </c>
      <c r="W1809" s="3">
        <v>469.3</v>
      </c>
      <c r="X1809" s="3">
        <v>6.7542299999999997</v>
      </c>
      <c r="Y1809" s="3">
        <v>-3.6924600000000001</v>
      </c>
      <c r="Z1809" s="3">
        <v>4.8029299999999999</v>
      </c>
      <c r="AA1809" s="3">
        <v>3.5992999999999999</v>
      </c>
    </row>
    <row r="1810" spans="19:27" x14ac:dyDescent="0.2">
      <c r="S1810" s="3">
        <v>469.2</v>
      </c>
      <c r="T1810" s="3">
        <v>3.7888200000000003</v>
      </c>
      <c r="U1810" s="3">
        <v>-2.7101540000000002</v>
      </c>
      <c r="W1810" s="3">
        <v>469.2</v>
      </c>
      <c r="X1810" s="3">
        <v>6.7910199999999996</v>
      </c>
      <c r="Y1810" s="3">
        <v>-3.6878099999999998</v>
      </c>
      <c r="Z1810" s="3">
        <v>4.8163200000000002</v>
      </c>
      <c r="AA1810" s="3">
        <v>3.60127</v>
      </c>
    </row>
    <row r="1811" spans="19:27" x14ac:dyDescent="0.2">
      <c r="S1811" s="3">
        <v>469.1</v>
      </c>
      <c r="T1811" s="3">
        <v>3.8159799999999997</v>
      </c>
      <c r="U1811" s="3">
        <v>-2.6995469999999999</v>
      </c>
      <c r="W1811" s="3">
        <v>469.1</v>
      </c>
      <c r="X1811" s="3">
        <v>6.8256800000000002</v>
      </c>
      <c r="Y1811" s="3">
        <v>-3.6836600000000002</v>
      </c>
      <c r="Z1811" s="3">
        <v>4.8322000000000003</v>
      </c>
      <c r="AA1811" s="3">
        <v>3.60351</v>
      </c>
    </row>
    <row r="1812" spans="19:27" x14ac:dyDescent="0.2">
      <c r="S1812" s="3">
        <v>469</v>
      </c>
      <c r="T1812" s="3">
        <v>3.8492099999999998</v>
      </c>
      <c r="U1812" s="3">
        <v>-2.6887670000000004</v>
      </c>
      <c r="W1812" s="3">
        <v>469</v>
      </c>
      <c r="X1812" s="3">
        <v>6.8648699999999998</v>
      </c>
      <c r="Y1812" s="3">
        <v>-3.6782499999999998</v>
      </c>
      <c r="Z1812" s="3">
        <v>4.8481800000000002</v>
      </c>
      <c r="AA1812" s="3">
        <v>3.6055000000000001</v>
      </c>
    </row>
    <row r="1813" spans="19:27" x14ac:dyDescent="0.2">
      <c r="S1813" s="3">
        <v>468.9</v>
      </c>
      <c r="T1813" s="3">
        <v>3.8839799999999998</v>
      </c>
      <c r="U1813" s="3">
        <v>-2.6826650000000001</v>
      </c>
      <c r="W1813" s="3">
        <v>468.9</v>
      </c>
      <c r="X1813" s="3">
        <v>6.9092000000000002</v>
      </c>
      <c r="Y1813" s="3">
        <v>-3.6718799999999998</v>
      </c>
      <c r="Z1813" s="3">
        <v>4.8628400000000003</v>
      </c>
      <c r="AA1813" s="3">
        <v>3.6082100000000001</v>
      </c>
    </row>
    <row r="1814" spans="19:27" x14ac:dyDescent="0.2">
      <c r="S1814" s="3">
        <v>468.8</v>
      </c>
      <c r="T1814" s="3">
        <v>3.9141900000000001</v>
      </c>
      <c r="U1814" s="3">
        <v>-2.6793819999999999</v>
      </c>
      <c r="W1814" s="3">
        <v>468.8</v>
      </c>
      <c r="X1814" s="3">
        <v>6.9546700000000001</v>
      </c>
      <c r="Y1814" s="3">
        <v>-3.6715599999999999</v>
      </c>
      <c r="Z1814" s="3">
        <v>4.8723000000000001</v>
      </c>
      <c r="AA1814" s="3">
        <v>3.6071</v>
      </c>
    </row>
    <row r="1815" spans="19:27" x14ac:dyDescent="0.2">
      <c r="S1815" s="3">
        <v>468.7</v>
      </c>
      <c r="T1815" s="3">
        <v>3.9412800000000003</v>
      </c>
      <c r="U1815" s="3">
        <v>-2.6721899999999996</v>
      </c>
      <c r="W1815" s="3">
        <v>468.7</v>
      </c>
      <c r="X1815" s="3">
        <v>6.9972899999999996</v>
      </c>
      <c r="Y1815" s="3">
        <v>-3.66852</v>
      </c>
      <c r="Z1815" s="3">
        <v>4.8835300000000004</v>
      </c>
      <c r="AA1815" s="3">
        <v>3.6067200000000001</v>
      </c>
    </row>
    <row r="1816" spans="19:27" x14ac:dyDescent="0.2">
      <c r="S1816" s="3">
        <v>468.6</v>
      </c>
      <c r="T1816" s="3">
        <v>3.9572299999999996</v>
      </c>
      <c r="U1816" s="3">
        <v>-2.6664569999999999</v>
      </c>
      <c r="W1816" s="3">
        <v>468.6</v>
      </c>
      <c r="X1816" s="3">
        <v>7.0386699999999998</v>
      </c>
      <c r="Y1816" s="3">
        <v>-3.66283</v>
      </c>
      <c r="Z1816" s="3">
        <v>4.89656</v>
      </c>
      <c r="AA1816" s="3">
        <v>3.6069499999999999</v>
      </c>
    </row>
    <row r="1817" spans="19:27" x14ac:dyDescent="0.2">
      <c r="S1817" s="3">
        <v>468.5</v>
      </c>
      <c r="T1817" s="3">
        <v>3.9741700000000004</v>
      </c>
      <c r="U1817" s="3">
        <v>-2.658922</v>
      </c>
      <c r="W1817" s="3">
        <v>468.5</v>
      </c>
      <c r="X1817" s="3">
        <v>7.0732200000000001</v>
      </c>
      <c r="Y1817" s="3">
        <v>-3.65706</v>
      </c>
      <c r="Z1817" s="3">
        <v>4.9102199999999998</v>
      </c>
      <c r="AA1817" s="3">
        <v>3.6059299999999999</v>
      </c>
    </row>
    <row r="1818" spans="19:27" x14ac:dyDescent="0.2">
      <c r="S1818" s="3">
        <v>468.4</v>
      </c>
      <c r="T1818" s="3">
        <v>3.9968400000000006</v>
      </c>
      <c r="U1818" s="3">
        <v>-2.6493089999999997</v>
      </c>
      <c r="W1818" s="3">
        <v>468.4</v>
      </c>
      <c r="X1818" s="3">
        <v>7.1068899999999999</v>
      </c>
      <c r="Y1818" s="3">
        <v>-3.65767</v>
      </c>
      <c r="Z1818" s="3">
        <v>4.9195799999999998</v>
      </c>
      <c r="AA1818" s="3">
        <v>3.6133600000000001</v>
      </c>
    </row>
    <row r="1819" spans="19:27" x14ac:dyDescent="0.2">
      <c r="S1819" s="3">
        <v>468.3</v>
      </c>
      <c r="T1819" s="3">
        <v>4.0219299999999993</v>
      </c>
      <c r="U1819" s="3">
        <v>-2.644768</v>
      </c>
      <c r="W1819" s="3">
        <v>468.3</v>
      </c>
      <c r="X1819" s="3">
        <v>7.1461899999999998</v>
      </c>
      <c r="Y1819" s="3">
        <v>-3.66045</v>
      </c>
      <c r="Z1819" s="3">
        <v>4.9215</v>
      </c>
      <c r="AA1819" s="3">
        <v>3.6286700000000001</v>
      </c>
    </row>
    <row r="1820" spans="19:27" x14ac:dyDescent="0.2">
      <c r="S1820" s="3">
        <v>468.2</v>
      </c>
      <c r="T1820" s="3">
        <v>4.0470299999999995</v>
      </c>
      <c r="U1820" s="3">
        <v>-2.6396809999999999</v>
      </c>
      <c r="W1820" s="3">
        <v>468.2</v>
      </c>
      <c r="X1820" s="3">
        <v>7.1840299999999999</v>
      </c>
      <c r="Y1820" s="3">
        <v>-3.65937</v>
      </c>
      <c r="Z1820" s="3">
        <v>4.9196</v>
      </c>
      <c r="AA1820" s="3">
        <v>3.64446</v>
      </c>
    </row>
    <row r="1821" spans="19:27" x14ac:dyDescent="0.2">
      <c r="S1821" s="3">
        <v>468.1</v>
      </c>
      <c r="T1821" s="3">
        <v>4.0721500000000006</v>
      </c>
      <c r="U1821" s="3">
        <v>-2.6273779999999998</v>
      </c>
      <c r="W1821" s="3">
        <v>468.1</v>
      </c>
      <c r="X1821" s="3">
        <v>7.22079</v>
      </c>
      <c r="Y1821" s="3">
        <v>-3.6617299999999999</v>
      </c>
      <c r="Z1821" s="3">
        <v>4.9188200000000002</v>
      </c>
      <c r="AA1821" s="3">
        <v>3.6584500000000002</v>
      </c>
    </row>
    <row r="1822" spans="19:27" x14ac:dyDescent="0.2">
      <c r="S1822" s="3">
        <v>468</v>
      </c>
      <c r="T1822" s="3">
        <v>4.0985700000000005</v>
      </c>
      <c r="U1822" s="3">
        <v>-2.608819</v>
      </c>
      <c r="W1822" s="3">
        <v>468</v>
      </c>
      <c r="X1822" s="3">
        <v>7.2573400000000001</v>
      </c>
      <c r="Y1822" s="3">
        <v>-3.6614900000000001</v>
      </c>
      <c r="Z1822" s="3">
        <v>4.9239699999999997</v>
      </c>
      <c r="AA1822" s="3">
        <v>3.66899</v>
      </c>
    </row>
    <row r="1823" spans="19:27" x14ac:dyDescent="0.2">
      <c r="S1823" s="3">
        <v>467.9</v>
      </c>
      <c r="T1823" s="3">
        <v>4.1171199999999999</v>
      </c>
      <c r="U1823" s="3">
        <v>-2.604203</v>
      </c>
      <c r="W1823" s="3">
        <v>467.9</v>
      </c>
      <c r="X1823" s="3">
        <v>7.2925899999999997</v>
      </c>
      <c r="Y1823" s="3">
        <v>-3.6612900000000002</v>
      </c>
      <c r="Z1823" s="3">
        <v>4.9292100000000003</v>
      </c>
      <c r="AA1823" s="3">
        <v>3.68391</v>
      </c>
    </row>
    <row r="1824" spans="19:27" x14ac:dyDescent="0.2">
      <c r="S1824" s="3">
        <v>467.8</v>
      </c>
      <c r="T1824" s="3">
        <v>4.1379700000000001</v>
      </c>
      <c r="U1824" s="3">
        <v>-2.5931839999999999</v>
      </c>
      <c r="W1824" s="3">
        <v>467.8</v>
      </c>
      <c r="X1824" s="3">
        <v>7.3288900000000003</v>
      </c>
      <c r="Y1824" s="3">
        <v>-3.6654599999999999</v>
      </c>
      <c r="Z1824" s="3">
        <v>4.9409700000000001</v>
      </c>
      <c r="AA1824" s="3">
        <v>3.7059899999999999</v>
      </c>
    </row>
    <row r="1825" spans="19:27" x14ac:dyDescent="0.2">
      <c r="S1825" s="3">
        <v>467.7</v>
      </c>
      <c r="T1825" s="3">
        <v>4.1522199999999998</v>
      </c>
      <c r="U1825" s="3">
        <v>-2.5856379999999999</v>
      </c>
      <c r="W1825" s="3">
        <v>467.7</v>
      </c>
      <c r="X1825" s="3">
        <v>7.3641199999999998</v>
      </c>
      <c r="Y1825" s="3">
        <v>-3.6741000000000001</v>
      </c>
      <c r="Z1825" s="3">
        <v>4.95383</v>
      </c>
      <c r="AA1825" s="3">
        <v>3.73373</v>
      </c>
    </row>
    <row r="1826" spans="19:27" x14ac:dyDescent="0.2">
      <c r="S1826" s="3">
        <v>467.6</v>
      </c>
      <c r="T1826" s="3">
        <v>4.1672399999999996</v>
      </c>
      <c r="U1826" s="3">
        <v>-2.5837479999999999</v>
      </c>
      <c r="W1826" s="3">
        <v>467.6</v>
      </c>
      <c r="X1826" s="3">
        <v>7.3914</v>
      </c>
      <c r="Y1826" s="3">
        <v>-3.6817899999999999</v>
      </c>
      <c r="Z1826" s="3">
        <v>4.96631</v>
      </c>
      <c r="AA1826" s="3">
        <v>3.7621199999999999</v>
      </c>
    </row>
    <row r="1827" spans="19:27" x14ac:dyDescent="0.2">
      <c r="S1827" s="3">
        <v>467.5</v>
      </c>
      <c r="T1827" s="3">
        <v>4.1895899999999999</v>
      </c>
      <c r="U1827" s="3">
        <v>-2.5765709999999999</v>
      </c>
      <c r="W1827" s="3">
        <v>467.5</v>
      </c>
      <c r="X1827" s="3">
        <v>7.4191099999999999</v>
      </c>
      <c r="Y1827" s="3">
        <v>-3.6846899999999998</v>
      </c>
      <c r="Z1827" s="3">
        <v>4.9785500000000003</v>
      </c>
      <c r="AA1827" s="3">
        <v>3.7949799999999998</v>
      </c>
    </row>
    <row r="1828" spans="19:27" x14ac:dyDescent="0.2">
      <c r="S1828" s="3">
        <v>467.4</v>
      </c>
      <c r="T1828" s="3">
        <v>4.2116799999999994</v>
      </c>
      <c r="U1828" s="3">
        <v>-2.568308</v>
      </c>
      <c r="W1828" s="3">
        <v>467.4</v>
      </c>
      <c r="X1828" s="3">
        <v>7.4511900000000004</v>
      </c>
      <c r="Y1828" s="3">
        <v>-3.6878700000000002</v>
      </c>
      <c r="Z1828" s="3">
        <v>4.9900500000000001</v>
      </c>
      <c r="AA1828" s="3">
        <v>3.8164400000000001</v>
      </c>
    </row>
    <row r="1829" spans="19:27" x14ac:dyDescent="0.2">
      <c r="S1829" s="3">
        <v>467.3</v>
      </c>
      <c r="T1829" s="3">
        <v>4.2352899999999991</v>
      </c>
      <c r="U1829" s="3">
        <v>-2.5614210000000002</v>
      </c>
      <c r="W1829" s="3">
        <v>467.3</v>
      </c>
      <c r="X1829" s="3">
        <v>7.4806400000000002</v>
      </c>
      <c r="Y1829" s="3">
        <v>-3.6857799999999998</v>
      </c>
      <c r="Z1829" s="3">
        <v>5.0015900000000002</v>
      </c>
      <c r="AA1829" s="3">
        <v>3.8323200000000002</v>
      </c>
    </row>
    <row r="1830" spans="19:27" x14ac:dyDescent="0.2">
      <c r="S1830" s="3">
        <v>467.2</v>
      </c>
      <c r="T1830" s="3">
        <v>4.2593200000000007</v>
      </c>
      <c r="U1830" s="3">
        <v>-2.5519129999999999</v>
      </c>
      <c r="W1830" s="3">
        <v>467.2</v>
      </c>
      <c r="X1830" s="3">
        <v>7.5118</v>
      </c>
      <c r="Y1830" s="3">
        <v>-3.6861999999999999</v>
      </c>
      <c r="Z1830" s="3">
        <v>5.02041</v>
      </c>
      <c r="AA1830" s="3">
        <v>3.8444500000000001</v>
      </c>
    </row>
    <row r="1831" spans="19:27" x14ac:dyDescent="0.2">
      <c r="S1831" s="3">
        <v>467.1</v>
      </c>
      <c r="T1831" s="3">
        <v>4.2828099999999996</v>
      </c>
      <c r="U1831" s="3">
        <v>-2.5430710000000003</v>
      </c>
      <c r="W1831" s="3">
        <v>467.1</v>
      </c>
      <c r="X1831" s="3">
        <v>7.5480299999999998</v>
      </c>
      <c r="Y1831" s="3">
        <v>-3.6848299999999998</v>
      </c>
      <c r="Z1831" s="3">
        <v>5.0391199999999996</v>
      </c>
      <c r="AA1831" s="3">
        <v>3.85731</v>
      </c>
    </row>
    <row r="1832" spans="19:27" x14ac:dyDescent="0.2">
      <c r="S1832" s="3">
        <v>467</v>
      </c>
      <c r="T1832" s="3">
        <v>4.3131700000000004</v>
      </c>
      <c r="U1832" s="3">
        <v>-2.5385559999999998</v>
      </c>
      <c r="W1832" s="3">
        <v>467</v>
      </c>
      <c r="X1832" s="3">
        <v>7.5835999999999997</v>
      </c>
      <c r="Y1832" s="3">
        <v>-3.6840299999999999</v>
      </c>
      <c r="Z1832" s="3">
        <v>5.05403</v>
      </c>
      <c r="AA1832" s="3">
        <v>3.86774</v>
      </c>
    </row>
    <row r="1833" spans="19:27" x14ac:dyDescent="0.2">
      <c r="S1833" s="3">
        <v>466.9</v>
      </c>
      <c r="T1833" s="3">
        <v>4.3443000000000005</v>
      </c>
      <c r="U1833" s="3">
        <v>-2.5329630000000001</v>
      </c>
      <c r="W1833" s="3">
        <v>466.9</v>
      </c>
      <c r="X1833" s="3">
        <v>7.6230900000000004</v>
      </c>
      <c r="Y1833" s="3">
        <v>-3.6838199999999999</v>
      </c>
      <c r="Z1833" s="3">
        <v>5.0660299999999996</v>
      </c>
      <c r="AA1833" s="3">
        <v>3.87608</v>
      </c>
    </row>
    <row r="1834" spans="19:27" x14ac:dyDescent="0.2">
      <c r="S1834" s="3">
        <v>466.8</v>
      </c>
      <c r="T1834" s="3">
        <v>4.3713599999999992</v>
      </c>
      <c r="U1834" s="3">
        <v>-2.525067</v>
      </c>
      <c r="W1834" s="3">
        <v>466.8</v>
      </c>
      <c r="X1834" s="3">
        <v>7.6694800000000001</v>
      </c>
      <c r="Y1834" s="3">
        <v>-3.6804199999999998</v>
      </c>
      <c r="Z1834" s="3">
        <v>5.0768899999999997</v>
      </c>
      <c r="AA1834" s="3">
        <v>3.88557</v>
      </c>
    </row>
    <row r="1835" spans="19:27" x14ac:dyDescent="0.2">
      <c r="S1835" s="3">
        <v>466.7</v>
      </c>
      <c r="T1835" s="3">
        <v>4.3981600000000007</v>
      </c>
      <c r="U1835" s="3">
        <v>-2.5178319999999998</v>
      </c>
      <c r="W1835" s="3">
        <v>466.7</v>
      </c>
      <c r="X1835" s="3">
        <v>7.7128100000000002</v>
      </c>
      <c r="Y1835" s="3">
        <v>-3.6801400000000002</v>
      </c>
      <c r="Z1835" s="3">
        <v>5.0875300000000001</v>
      </c>
      <c r="AA1835" s="3">
        <v>3.9002300000000001</v>
      </c>
    </row>
    <row r="1836" spans="19:27" x14ac:dyDescent="0.2">
      <c r="S1836" s="3">
        <v>466.6</v>
      </c>
      <c r="T1836" s="3">
        <v>4.4280000000000008</v>
      </c>
      <c r="U1836" s="3">
        <v>-2.5106580000000003</v>
      </c>
      <c r="W1836" s="3">
        <v>466.6</v>
      </c>
      <c r="X1836" s="3">
        <v>7.75265</v>
      </c>
      <c r="Y1836" s="3">
        <v>-3.6765699999999999</v>
      </c>
      <c r="Z1836" s="3">
        <v>5.0966800000000001</v>
      </c>
      <c r="AA1836" s="3">
        <v>3.9107699999999999</v>
      </c>
    </row>
    <row r="1837" spans="19:27" x14ac:dyDescent="0.2">
      <c r="S1837" s="3">
        <v>466.5</v>
      </c>
      <c r="T1837" s="3">
        <v>4.4577100000000005</v>
      </c>
      <c r="U1837" s="3">
        <v>-2.5005850000000001</v>
      </c>
      <c r="W1837" s="3">
        <v>466.5</v>
      </c>
      <c r="X1837" s="3">
        <v>7.7888999999999999</v>
      </c>
      <c r="Y1837" s="3">
        <v>-3.6730999999999998</v>
      </c>
      <c r="Z1837" s="3">
        <v>5.1149199999999997</v>
      </c>
      <c r="AA1837" s="3">
        <v>3.9199600000000001</v>
      </c>
    </row>
    <row r="1838" spans="19:27" x14ac:dyDescent="0.2">
      <c r="S1838" s="3">
        <v>466.4</v>
      </c>
      <c r="T1838" s="3">
        <v>4.4791300000000005</v>
      </c>
      <c r="U1838" s="3">
        <v>-2.4924010000000001</v>
      </c>
      <c r="W1838" s="3">
        <v>466.4</v>
      </c>
      <c r="X1838" s="3">
        <v>7.8219500000000002</v>
      </c>
      <c r="Y1838" s="3">
        <v>-3.67198</v>
      </c>
      <c r="Z1838" s="3">
        <v>5.1355599999999999</v>
      </c>
      <c r="AA1838" s="3">
        <v>3.92815</v>
      </c>
    </row>
    <row r="1839" spans="19:27" x14ac:dyDescent="0.2">
      <c r="S1839" s="3">
        <v>466.3</v>
      </c>
      <c r="T1839" s="3">
        <v>4.4988999999999999</v>
      </c>
      <c r="U1839" s="3">
        <v>-2.4866280000000001</v>
      </c>
      <c r="W1839" s="3">
        <v>466.3</v>
      </c>
      <c r="X1839" s="3">
        <v>7.8530600000000002</v>
      </c>
      <c r="Y1839" s="3">
        <v>-3.6697600000000001</v>
      </c>
      <c r="Z1839" s="3">
        <v>5.1535900000000003</v>
      </c>
      <c r="AA1839" s="3">
        <v>3.9348399999999999</v>
      </c>
    </row>
    <row r="1840" spans="19:27" x14ac:dyDescent="0.2">
      <c r="S1840" s="3">
        <v>466.2</v>
      </c>
      <c r="T1840" s="3">
        <v>4.5247900000000003</v>
      </c>
      <c r="U1840" s="3">
        <v>-2.473182</v>
      </c>
      <c r="W1840" s="3">
        <v>466.2</v>
      </c>
      <c r="X1840" s="3">
        <v>7.8819400000000002</v>
      </c>
      <c r="Y1840" s="3">
        <v>-3.6694100000000001</v>
      </c>
      <c r="Z1840" s="3">
        <v>5.1756399999999996</v>
      </c>
      <c r="AA1840" s="3">
        <v>3.9434200000000001</v>
      </c>
    </row>
    <row r="1841" spans="19:27" x14ac:dyDescent="0.2">
      <c r="S1841" s="3">
        <v>466.1</v>
      </c>
      <c r="T1841" s="3">
        <v>4.5512799999999993</v>
      </c>
      <c r="U1841" s="3">
        <v>-2.4576850000000001</v>
      </c>
      <c r="W1841" s="3">
        <v>466.1</v>
      </c>
      <c r="X1841" s="3">
        <v>7.9103599999999998</v>
      </c>
      <c r="Y1841" s="3">
        <v>-3.6741899999999998</v>
      </c>
      <c r="Z1841" s="3">
        <v>5.1973799999999999</v>
      </c>
      <c r="AA1841" s="3">
        <v>3.9481600000000001</v>
      </c>
    </row>
    <row r="1842" spans="19:27" x14ac:dyDescent="0.2">
      <c r="S1842" s="3">
        <v>466</v>
      </c>
      <c r="T1842" s="3">
        <v>4.5774300000000006</v>
      </c>
      <c r="U1842" s="3">
        <v>-2.4416820000000001</v>
      </c>
      <c r="W1842" s="3">
        <v>466</v>
      </c>
      <c r="X1842" s="3">
        <v>7.9423300000000001</v>
      </c>
      <c r="Y1842" s="3">
        <v>-3.6850000000000001</v>
      </c>
      <c r="Z1842" s="3">
        <v>5.2225999999999999</v>
      </c>
      <c r="AA1842" s="3">
        <v>3.96041</v>
      </c>
    </row>
    <row r="1843" spans="19:27" x14ac:dyDescent="0.2">
      <c r="S1843" s="3">
        <v>465.9</v>
      </c>
      <c r="T1843" s="3">
        <v>4.61212</v>
      </c>
      <c r="U1843" s="3">
        <v>-2.4174540000000002</v>
      </c>
      <c r="W1843" s="3">
        <v>465.9</v>
      </c>
      <c r="X1843" s="3">
        <v>7.9793000000000003</v>
      </c>
      <c r="Y1843" s="3">
        <v>-3.6913800000000001</v>
      </c>
      <c r="Z1843" s="3">
        <v>5.2500799999999996</v>
      </c>
      <c r="AA1843" s="3">
        <v>3.9748800000000002</v>
      </c>
    </row>
    <row r="1844" spans="19:27" x14ac:dyDescent="0.2">
      <c r="S1844" s="3">
        <v>465.8</v>
      </c>
      <c r="T1844" s="3">
        <v>4.6448499999999999</v>
      </c>
      <c r="U1844" s="3">
        <v>-2.3933409999999999</v>
      </c>
      <c r="W1844" s="3">
        <v>465.8</v>
      </c>
      <c r="X1844" s="3">
        <v>8.0178799999999999</v>
      </c>
      <c r="Y1844" s="3">
        <v>-3.69529</v>
      </c>
      <c r="Z1844" s="3">
        <v>5.2738399999999999</v>
      </c>
      <c r="AA1844" s="3">
        <v>3.9879699999999998</v>
      </c>
    </row>
    <row r="1845" spans="19:27" x14ac:dyDescent="0.2">
      <c r="S1845" s="3">
        <v>465.7</v>
      </c>
      <c r="T1845" s="3">
        <v>4.6766199999999998</v>
      </c>
      <c r="U1845" s="3">
        <v>-2.3798879999999998</v>
      </c>
      <c r="W1845" s="3">
        <v>465.7</v>
      </c>
      <c r="X1845" s="3">
        <v>8.0519700000000007</v>
      </c>
      <c r="Y1845" s="3">
        <v>-3.6972499999999999</v>
      </c>
      <c r="Z1845" s="3">
        <v>5.2984999999999998</v>
      </c>
      <c r="AA1845" s="3">
        <v>4.0021199999999997</v>
      </c>
    </row>
    <row r="1846" spans="19:27" x14ac:dyDescent="0.2">
      <c r="S1846" s="3">
        <v>465.6</v>
      </c>
      <c r="T1846" s="3">
        <v>4.7073700000000001</v>
      </c>
      <c r="U1846" s="3">
        <v>-2.3731870000000002</v>
      </c>
      <c r="W1846" s="3">
        <v>465.6</v>
      </c>
      <c r="X1846" s="3">
        <v>8.0924099999999992</v>
      </c>
      <c r="Y1846" s="3">
        <v>-3.7006100000000002</v>
      </c>
      <c r="Z1846" s="3">
        <v>5.3170099999999998</v>
      </c>
      <c r="AA1846" s="3">
        <v>4.0165300000000004</v>
      </c>
    </row>
    <row r="1847" spans="19:27" x14ac:dyDescent="0.2">
      <c r="S1847" s="3">
        <v>465.5</v>
      </c>
      <c r="T1847" s="3">
        <v>4.7322000000000006</v>
      </c>
      <c r="U1847" s="3">
        <v>-2.3732410000000002</v>
      </c>
      <c r="W1847" s="3">
        <v>465.5</v>
      </c>
      <c r="X1847" s="3">
        <v>8.1349</v>
      </c>
      <c r="Y1847" s="3">
        <v>-3.7034600000000002</v>
      </c>
      <c r="Z1847" s="3">
        <v>5.3323799999999997</v>
      </c>
      <c r="AA1847" s="3">
        <v>4.0250300000000001</v>
      </c>
    </row>
    <row r="1848" spans="19:27" x14ac:dyDescent="0.2">
      <c r="S1848" s="3">
        <v>465.4</v>
      </c>
      <c r="T1848" s="3">
        <v>4.7594099999999999</v>
      </c>
      <c r="U1848" s="3">
        <v>-2.3702350000000001</v>
      </c>
      <c r="W1848" s="3">
        <v>465.4</v>
      </c>
      <c r="X1848" s="3">
        <v>8.1816300000000002</v>
      </c>
      <c r="Y1848" s="3">
        <v>-3.70268</v>
      </c>
      <c r="Z1848" s="3">
        <v>5.3436500000000002</v>
      </c>
      <c r="AA1848" s="3">
        <v>4.0329499999999996</v>
      </c>
    </row>
    <row r="1849" spans="19:27" x14ac:dyDescent="0.2">
      <c r="S1849" s="3">
        <v>465.3</v>
      </c>
      <c r="T1849" s="3">
        <v>4.7815099999999999</v>
      </c>
      <c r="U1849" s="3">
        <v>-2.3616070000000002</v>
      </c>
      <c r="W1849" s="3">
        <v>465.3</v>
      </c>
      <c r="X1849" s="3">
        <v>8.2278800000000007</v>
      </c>
      <c r="Y1849" s="3">
        <v>-3.7023000000000001</v>
      </c>
      <c r="Z1849" s="3">
        <v>5.3537999999999997</v>
      </c>
      <c r="AA1849" s="3">
        <v>4.0401899999999999</v>
      </c>
    </row>
    <row r="1850" spans="19:27" x14ac:dyDescent="0.2">
      <c r="S1850" s="3">
        <v>465.2</v>
      </c>
      <c r="T1850" s="3">
        <v>4.8020000000000005</v>
      </c>
      <c r="U1850" s="3">
        <v>-2.3514369999999998</v>
      </c>
      <c r="W1850" s="3">
        <v>465.2</v>
      </c>
      <c r="X1850" s="3">
        <v>8.2651900000000005</v>
      </c>
      <c r="Y1850" s="3">
        <v>-3.6987899999999998</v>
      </c>
      <c r="Z1850" s="3">
        <v>5.3649500000000003</v>
      </c>
      <c r="AA1850" s="3">
        <v>4.0458699999999999</v>
      </c>
    </row>
    <row r="1851" spans="19:27" x14ac:dyDescent="0.2">
      <c r="S1851" s="3">
        <v>465.1</v>
      </c>
      <c r="T1851" s="3">
        <v>4.8111599999999992</v>
      </c>
      <c r="U1851" s="3">
        <v>-2.3458070000000002</v>
      </c>
      <c r="W1851" s="3">
        <v>465.1</v>
      </c>
      <c r="X1851" s="3">
        <v>8.2993699999999997</v>
      </c>
      <c r="Y1851" s="3">
        <v>-3.6911100000000001</v>
      </c>
      <c r="Z1851" s="3">
        <v>5.37418</v>
      </c>
      <c r="AA1851" s="3">
        <v>4.0544500000000001</v>
      </c>
    </row>
    <row r="1852" spans="19:27" x14ac:dyDescent="0.2">
      <c r="S1852" s="3">
        <v>465</v>
      </c>
      <c r="T1852" s="3">
        <v>4.81846</v>
      </c>
      <c r="U1852" s="3">
        <v>-2.3433489999999999</v>
      </c>
      <c r="W1852" s="3">
        <v>465</v>
      </c>
      <c r="X1852" s="3">
        <v>8.3370499999999996</v>
      </c>
      <c r="Y1852" s="3">
        <v>-3.68485</v>
      </c>
      <c r="Z1852" s="3">
        <v>5.3862699999999997</v>
      </c>
      <c r="AA1852" s="3">
        <v>4.0655000000000001</v>
      </c>
    </row>
    <row r="1853" spans="19:27" x14ac:dyDescent="0.2">
      <c r="S1853" s="3">
        <v>464.9</v>
      </c>
      <c r="T1853" s="3">
        <v>4.8255800000000004</v>
      </c>
      <c r="U1853" s="3">
        <v>-2.3411729999999999</v>
      </c>
      <c r="W1853" s="3">
        <v>464.9</v>
      </c>
      <c r="X1853" s="3">
        <v>8.3684899999999995</v>
      </c>
      <c r="Y1853" s="3">
        <v>-3.6778599999999999</v>
      </c>
      <c r="Z1853" s="3">
        <v>5.4004700000000003</v>
      </c>
      <c r="AA1853" s="3">
        <v>4.0776700000000003</v>
      </c>
    </row>
    <row r="1854" spans="19:27" x14ac:dyDescent="0.2">
      <c r="S1854" s="3">
        <v>464.8</v>
      </c>
      <c r="T1854" s="3">
        <v>4.8327500000000008</v>
      </c>
      <c r="U1854" s="3">
        <v>-2.3388529999999998</v>
      </c>
      <c r="W1854" s="3">
        <v>464.8</v>
      </c>
      <c r="X1854" s="3">
        <v>8.3966799999999999</v>
      </c>
      <c r="Y1854" s="3">
        <v>-3.6666300000000001</v>
      </c>
      <c r="Z1854" s="3">
        <v>5.4089999999999998</v>
      </c>
      <c r="AA1854" s="3">
        <v>4.0930299999999997</v>
      </c>
    </row>
    <row r="1855" spans="19:27" x14ac:dyDescent="0.2">
      <c r="S1855" s="3">
        <v>464.7</v>
      </c>
      <c r="T1855" s="3">
        <v>4.8335599999999994</v>
      </c>
      <c r="U1855" s="3">
        <v>-2.3379780000000001</v>
      </c>
      <c r="W1855" s="3">
        <v>464.7</v>
      </c>
      <c r="X1855" s="3">
        <v>8.4217499999999994</v>
      </c>
      <c r="Y1855" s="3">
        <v>-3.6529500000000001</v>
      </c>
      <c r="Z1855" s="3">
        <v>5.4177900000000001</v>
      </c>
      <c r="AA1855" s="3">
        <v>4.1135599999999997</v>
      </c>
    </row>
    <row r="1856" spans="19:27" x14ac:dyDescent="0.2">
      <c r="S1856" s="3">
        <v>464.6</v>
      </c>
      <c r="T1856" s="3">
        <v>4.8389500000000005</v>
      </c>
      <c r="U1856" s="3">
        <v>-2.3315610000000002</v>
      </c>
      <c r="W1856" s="3">
        <v>464.6</v>
      </c>
      <c r="X1856" s="3">
        <v>8.4484100000000009</v>
      </c>
      <c r="Y1856" s="3">
        <v>-3.6428600000000002</v>
      </c>
      <c r="Z1856" s="3">
        <v>5.4309799999999999</v>
      </c>
      <c r="AA1856" s="3">
        <v>4.1357499999999998</v>
      </c>
    </row>
    <row r="1857" spans="19:27" x14ac:dyDescent="0.2">
      <c r="S1857" s="3">
        <v>464.5</v>
      </c>
      <c r="T1857" s="3">
        <v>4.8371399999999998</v>
      </c>
      <c r="U1857" s="3">
        <v>-2.3269730000000002</v>
      </c>
      <c r="W1857" s="3">
        <v>464.5</v>
      </c>
      <c r="X1857" s="3">
        <v>8.4754100000000001</v>
      </c>
      <c r="Y1857" s="3">
        <v>-3.6430400000000001</v>
      </c>
      <c r="Z1857" s="3">
        <v>5.4417400000000002</v>
      </c>
      <c r="AA1857" s="3">
        <v>4.1575499999999996</v>
      </c>
    </row>
    <row r="1858" spans="19:27" x14ac:dyDescent="0.2">
      <c r="S1858" s="3">
        <v>464.4</v>
      </c>
      <c r="T1858" s="3">
        <v>4.8405299999999993</v>
      </c>
      <c r="U1858" s="3">
        <v>-2.3166530000000001</v>
      </c>
      <c r="W1858" s="3">
        <v>464.4</v>
      </c>
      <c r="X1858" s="3">
        <v>8.5030099999999997</v>
      </c>
      <c r="Y1858" s="3">
        <v>-3.6430199999999999</v>
      </c>
      <c r="Z1858" s="3">
        <v>5.4562299999999997</v>
      </c>
      <c r="AA1858" s="3">
        <v>4.17849</v>
      </c>
    </row>
    <row r="1859" spans="19:27" x14ac:dyDescent="0.2">
      <c r="S1859" s="3">
        <v>464.3</v>
      </c>
      <c r="T1859" s="3">
        <v>4.8475099999999998</v>
      </c>
      <c r="U1859" s="3">
        <v>-2.3094920000000001</v>
      </c>
      <c r="W1859" s="3">
        <v>464.3</v>
      </c>
      <c r="X1859" s="3">
        <v>8.52834</v>
      </c>
      <c r="Y1859" s="3">
        <v>-3.63381</v>
      </c>
      <c r="Z1859" s="3">
        <v>5.4724399999999997</v>
      </c>
      <c r="AA1859" s="3">
        <v>4.1979600000000001</v>
      </c>
    </row>
    <row r="1860" spans="19:27" x14ac:dyDescent="0.2">
      <c r="S1860" s="3">
        <v>464.2</v>
      </c>
      <c r="T1860" s="3">
        <v>4.8521600000000005</v>
      </c>
      <c r="U1860" s="3">
        <v>-2.3032319999999999</v>
      </c>
      <c r="W1860" s="3">
        <v>464.2</v>
      </c>
      <c r="X1860" s="3">
        <v>8.56067</v>
      </c>
      <c r="Y1860" s="3">
        <v>-3.6236799999999998</v>
      </c>
      <c r="Z1860" s="3">
        <v>5.4898499999999997</v>
      </c>
      <c r="AA1860" s="3">
        <v>4.2124800000000002</v>
      </c>
    </row>
    <row r="1861" spans="19:27" x14ac:dyDescent="0.2">
      <c r="S1861" s="3">
        <v>464.1</v>
      </c>
      <c r="T1861" s="3">
        <v>4.8638100000000009</v>
      </c>
      <c r="U1861" s="3">
        <v>-2.2915350000000001</v>
      </c>
      <c r="W1861" s="3">
        <v>464.1</v>
      </c>
      <c r="X1861" s="3">
        <v>8.5947600000000008</v>
      </c>
      <c r="Y1861" s="3">
        <v>-3.6130399999999998</v>
      </c>
      <c r="Z1861" s="3">
        <v>5.5093100000000002</v>
      </c>
      <c r="AA1861" s="3">
        <v>4.2275299999999998</v>
      </c>
    </row>
    <row r="1862" spans="19:27" x14ac:dyDescent="0.2">
      <c r="S1862" s="3">
        <v>464</v>
      </c>
      <c r="T1862" s="3">
        <v>4.8657599999999999</v>
      </c>
      <c r="U1862" s="3">
        <v>-2.2902490000000002</v>
      </c>
      <c r="W1862" s="3">
        <v>464</v>
      </c>
      <c r="X1862" s="3">
        <v>8.6282099999999993</v>
      </c>
      <c r="Y1862" s="3">
        <v>-3.5993900000000001</v>
      </c>
      <c r="Z1862" s="3">
        <v>5.5219300000000002</v>
      </c>
      <c r="AA1862" s="3">
        <v>4.2432299999999996</v>
      </c>
    </row>
    <row r="1863" spans="19:27" x14ac:dyDescent="0.2">
      <c r="S1863" s="3">
        <v>463.9</v>
      </c>
      <c r="T1863" s="3">
        <v>4.8731599999999995</v>
      </c>
      <c r="U1863" s="3">
        <v>-2.284932</v>
      </c>
      <c r="W1863" s="3">
        <v>463.9</v>
      </c>
      <c r="X1863" s="3">
        <v>8.6635299999999997</v>
      </c>
      <c r="Y1863" s="3">
        <v>-3.59036</v>
      </c>
      <c r="Z1863" s="3">
        <v>5.5319599999999998</v>
      </c>
      <c r="AA1863" s="3">
        <v>4.2588699999999999</v>
      </c>
    </row>
    <row r="1864" spans="19:27" x14ac:dyDescent="0.2">
      <c r="S1864" s="3">
        <v>463.8</v>
      </c>
      <c r="T1864" s="3">
        <v>4.8838000000000008</v>
      </c>
      <c r="U1864" s="3">
        <v>-2.2796259999999999</v>
      </c>
      <c r="W1864" s="3">
        <v>463.8</v>
      </c>
      <c r="X1864" s="3">
        <v>8.7005599999999994</v>
      </c>
      <c r="Y1864" s="3">
        <v>-3.5887899999999999</v>
      </c>
      <c r="Z1864" s="3">
        <v>5.5471300000000001</v>
      </c>
      <c r="AA1864" s="3">
        <v>4.2724599999999997</v>
      </c>
    </row>
    <row r="1865" spans="19:27" x14ac:dyDescent="0.2">
      <c r="S1865" s="3">
        <v>463.7</v>
      </c>
      <c r="T1865" s="3">
        <v>4.8915500000000005</v>
      </c>
      <c r="U1865" s="3">
        <v>-2.2777579999999999</v>
      </c>
      <c r="W1865" s="3">
        <v>463.7</v>
      </c>
      <c r="X1865" s="3">
        <v>8.7368199999999998</v>
      </c>
      <c r="Y1865" s="3">
        <v>-3.5828199999999999</v>
      </c>
      <c r="Z1865" s="3">
        <v>5.5594000000000001</v>
      </c>
      <c r="AA1865" s="3">
        <v>4.2868199999999996</v>
      </c>
    </row>
    <row r="1866" spans="19:27" x14ac:dyDescent="0.2">
      <c r="S1866" s="3">
        <v>463.6</v>
      </c>
      <c r="T1866" s="3">
        <v>4.8987999999999996</v>
      </c>
      <c r="U1866" s="3">
        <v>-2.2764630000000001</v>
      </c>
      <c r="W1866" s="3">
        <v>463.6</v>
      </c>
      <c r="X1866" s="3">
        <v>8.7742699999999996</v>
      </c>
      <c r="Y1866" s="3">
        <v>-3.5729099999999998</v>
      </c>
      <c r="Z1866" s="3">
        <v>5.5736100000000004</v>
      </c>
      <c r="AA1866" s="3">
        <v>4.30267</v>
      </c>
    </row>
    <row r="1867" spans="19:27" x14ac:dyDescent="0.2">
      <c r="S1867" s="3">
        <v>463.5</v>
      </c>
      <c r="T1867" s="3">
        <v>4.9016900000000003</v>
      </c>
      <c r="U1867" s="3">
        <v>-2.2736140000000002</v>
      </c>
      <c r="W1867" s="3">
        <v>463.5</v>
      </c>
      <c r="X1867" s="3">
        <v>8.8096499999999995</v>
      </c>
      <c r="Y1867" s="3">
        <v>-3.56223</v>
      </c>
      <c r="Z1867" s="3">
        <v>5.5853099999999998</v>
      </c>
      <c r="AA1867" s="3">
        <v>4.3214600000000001</v>
      </c>
    </row>
    <row r="1868" spans="19:27" x14ac:dyDescent="0.2">
      <c r="S1868" s="3">
        <v>463.4</v>
      </c>
      <c r="T1868" s="3">
        <v>4.9061500000000002</v>
      </c>
      <c r="U1868" s="3">
        <v>-2.2648570000000001</v>
      </c>
      <c r="W1868" s="3">
        <v>463.4</v>
      </c>
      <c r="X1868" s="3">
        <v>8.8423300000000005</v>
      </c>
      <c r="Y1868" s="3">
        <v>-3.5516100000000002</v>
      </c>
      <c r="Z1868" s="3">
        <v>5.5964700000000001</v>
      </c>
      <c r="AA1868" s="3">
        <v>4.3357599999999996</v>
      </c>
    </row>
    <row r="1869" spans="19:27" x14ac:dyDescent="0.2">
      <c r="S1869" s="3">
        <v>463.3</v>
      </c>
      <c r="T1869" s="3">
        <v>4.9123999999999999</v>
      </c>
      <c r="U1869" s="3">
        <v>-2.2579919999999998</v>
      </c>
      <c r="W1869" s="3">
        <v>463.3</v>
      </c>
      <c r="X1869" s="3">
        <v>8.8830399999999994</v>
      </c>
      <c r="Y1869" s="3">
        <v>-3.5419800000000001</v>
      </c>
      <c r="Z1869" s="3">
        <v>5.6047099999999999</v>
      </c>
      <c r="AA1869" s="3">
        <v>4.3536900000000003</v>
      </c>
    </row>
    <row r="1870" spans="19:27" x14ac:dyDescent="0.2">
      <c r="S1870" s="3">
        <v>463.2</v>
      </c>
      <c r="T1870" s="3">
        <v>4.9143999999999997</v>
      </c>
      <c r="U1870" s="3">
        <v>-2.250219</v>
      </c>
      <c r="W1870" s="3">
        <v>463.2</v>
      </c>
      <c r="X1870" s="3">
        <v>8.9213000000000005</v>
      </c>
      <c r="Y1870" s="3">
        <v>-3.53864</v>
      </c>
      <c r="Z1870" s="3">
        <v>5.6117100000000004</v>
      </c>
      <c r="AA1870" s="3">
        <v>4.3741099999999999</v>
      </c>
    </row>
    <row r="1871" spans="19:27" x14ac:dyDescent="0.2">
      <c r="S1871" s="3">
        <v>463.1</v>
      </c>
      <c r="T1871" s="3">
        <v>4.9189100000000003</v>
      </c>
      <c r="U1871" s="3">
        <v>-2.2412619999999999</v>
      </c>
      <c r="W1871" s="3">
        <v>463.1</v>
      </c>
      <c r="X1871" s="3">
        <v>8.9527800000000006</v>
      </c>
      <c r="Y1871" s="3">
        <v>-3.5360299999999998</v>
      </c>
      <c r="Z1871" s="3">
        <v>5.6226099999999999</v>
      </c>
      <c r="AA1871" s="3">
        <v>4.3956600000000003</v>
      </c>
    </row>
    <row r="1872" spans="19:27" x14ac:dyDescent="0.2">
      <c r="S1872" s="3">
        <v>463</v>
      </c>
      <c r="T1872" s="3">
        <v>4.9125499999999995</v>
      </c>
      <c r="U1872" s="3">
        <v>-2.238251</v>
      </c>
      <c r="W1872" s="3">
        <v>463</v>
      </c>
      <c r="X1872" s="3">
        <v>8.9771999999999998</v>
      </c>
      <c r="Y1872" s="3">
        <v>-3.5321899999999999</v>
      </c>
      <c r="Z1872" s="3">
        <v>5.6407800000000003</v>
      </c>
      <c r="AA1872" s="3">
        <v>4.4170499999999997</v>
      </c>
    </row>
    <row r="1873" spans="19:27" x14ac:dyDescent="0.2">
      <c r="S1873" s="3">
        <v>462.9</v>
      </c>
      <c r="T1873" s="3">
        <v>4.9083899999999998</v>
      </c>
      <c r="U1873" s="3">
        <v>-2.2370520000000003</v>
      </c>
      <c r="W1873" s="3">
        <v>462.9</v>
      </c>
      <c r="X1873" s="3">
        <v>8.9990600000000001</v>
      </c>
      <c r="Y1873" s="3">
        <v>-3.5309699999999999</v>
      </c>
      <c r="Z1873" s="3">
        <v>5.6558200000000003</v>
      </c>
      <c r="AA1873" s="3">
        <v>4.4382900000000003</v>
      </c>
    </row>
    <row r="1874" spans="19:27" x14ac:dyDescent="0.2">
      <c r="S1874" s="3">
        <v>462.8</v>
      </c>
      <c r="T1874" s="3">
        <v>4.9132600000000002</v>
      </c>
      <c r="U1874" s="3">
        <v>-2.2365749999999998</v>
      </c>
      <c r="W1874" s="3">
        <v>462.8</v>
      </c>
      <c r="X1874" s="3">
        <v>9.0153700000000008</v>
      </c>
      <c r="Y1874" s="3">
        <v>-3.5292400000000002</v>
      </c>
      <c r="Z1874" s="3">
        <v>5.6749000000000001</v>
      </c>
      <c r="AA1874" s="3">
        <v>4.4575699999999996</v>
      </c>
    </row>
    <row r="1875" spans="19:27" x14ac:dyDescent="0.2">
      <c r="S1875" s="3">
        <v>462.7</v>
      </c>
      <c r="T1875" s="3">
        <v>4.9154900000000001</v>
      </c>
      <c r="U1875" s="3">
        <v>-2.2374529999999999</v>
      </c>
      <c r="W1875" s="3">
        <v>462.7</v>
      </c>
      <c r="X1875" s="3">
        <v>9.0344599999999993</v>
      </c>
      <c r="Y1875" s="3">
        <v>-3.5281199999999999</v>
      </c>
      <c r="Z1875" s="3">
        <v>5.6960199999999999</v>
      </c>
      <c r="AA1875" s="3">
        <v>4.4779600000000004</v>
      </c>
    </row>
    <row r="1876" spans="19:27" x14ac:dyDescent="0.2">
      <c r="S1876" s="3">
        <v>462.6</v>
      </c>
      <c r="T1876" s="3">
        <v>4.9208400000000001</v>
      </c>
      <c r="U1876" s="3">
        <v>-2.239236</v>
      </c>
      <c r="W1876" s="3">
        <v>462.6</v>
      </c>
      <c r="X1876" s="3">
        <v>9.0530500000000007</v>
      </c>
      <c r="Y1876" s="3">
        <v>-3.5270199999999998</v>
      </c>
      <c r="Z1876" s="3">
        <v>5.7220700000000004</v>
      </c>
      <c r="AA1876" s="3">
        <v>4.5008400000000002</v>
      </c>
    </row>
    <row r="1877" spans="19:27" x14ac:dyDescent="0.2">
      <c r="S1877" s="3">
        <v>462.5</v>
      </c>
      <c r="T1877" s="3">
        <v>4.9257599999999995</v>
      </c>
      <c r="U1877" s="3">
        <v>-2.2418779999999998</v>
      </c>
      <c r="W1877" s="3">
        <v>462.5</v>
      </c>
      <c r="X1877" s="3">
        <v>9.0812399999999993</v>
      </c>
      <c r="Y1877" s="3">
        <v>-3.52719</v>
      </c>
      <c r="Z1877" s="3">
        <v>5.7466100000000004</v>
      </c>
      <c r="AA1877" s="3">
        <v>4.5177899999999998</v>
      </c>
    </row>
    <row r="1878" spans="19:27" x14ac:dyDescent="0.2">
      <c r="S1878" s="3">
        <v>462.4</v>
      </c>
      <c r="T1878" s="3">
        <v>4.9331200000000006</v>
      </c>
      <c r="U1878" s="3">
        <v>-2.2450519999999998</v>
      </c>
      <c r="W1878" s="3">
        <v>462.4</v>
      </c>
      <c r="X1878" s="3">
        <v>9.1076999999999995</v>
      </c>
      <c r="Y1878" s="3">
        <v>-3.52664</v>
      </c>
      <c r="Z1878" s="3">
        <v>5.7663500000000001</v>
      </c>
      <c r="AA1878" s="3">
        <v>4.5336699999999999</v>
      </c>
    </row>
    <row r="1879" spans="19:27" x14ac:dyDescent="0.2">
      <c r="S1879" s="3">
        <v>462.3</v>
      </c>
      <c r="T1879" s="3">
        <v>4.9431100000000008</v>
      </c>
      <c r="U1879" s="3">
        <v>-2.2430910000000002</v>
      </c>
      <c r="W1879" s="3">
        <v>462.3</v>
      </c>
      <c r="X1879" s="3">
        <v>9.1343700000000005</v>
      </c>
      <c r="Y1879" s="3">
        <v>-3.53</v>
      </c>
      <c r="Z1879" s="3">
        <v>5.7832999999999997</v>
      </c>
      <c r="AA1879" s="3">
        <v>4.5525700000000002</v>
      </c>
    </row>
    <row r="1880" spans="19:27" x14ac:dyDescent="0.2">
      <c r="S1880" s="3">
        <v>462.2</v>
      </c>
      <c r="T1880" s="3">
        <v>4.9552699999999996</v>
      </c>
      <c r="U1880" s="3">
        <v>-2.2371179999999997</v>
      </c>
      <c r="W1880" s="3">
        <v>462.2</v>
      </c>
      <c r="X1880" s="3">
        <v>9.1633899999999997</v>
      </c>
      <c r="Y1880" s="3">
        <v>-3.5304099999999998</v>
      </c>
      <c r="Z1880" s="3">
        <v>5.8023100000000003</v>
      </c>
      <c r="AA1880" s="3">
        <v>4.5736800000000004</v>
      </c>
    </row>
    <row r="1881" spans="19:27" x14ac:dyDescent="0.2">
      <c r="S1881" s="3">
        <v>462.1</v>
      </c>
      <c r="T1881" s="3">
        <v>4.9751799999999999</v>
      </c>
      <c r="U1881" s="3">
        <v>-2.2289440000000003</v>
      </c>
      <c r="W1881" s="3">
        <v>462.1</v>
      </c>
      <c r="X1881" s="3">
        <v>9.1915200000000006</v>
      </c>
      <c r="Y1881" s="3">
        <v>-3.5282200000000001</v>
      </c>
      <c r="Z1881" s="3">
        <v>5.8231799999999998</v>
      </c>
      <c r="AA1881" s="3">
        <v>4.6000899999999998</v>
      </c>
    </row>
    <row r="1882" spans="19:27" x14ac:dyDescent="0.2">
      <c r="S1882" s="3">
        <v>462</v>
      </c>
      <c r="T1882" s="3">
        <v>5.0016400000000001</v>
      </c>
      <c r="U1882" s="3">
        <v>-2.2196099999999999</v>
      </c>
      <c r="W1882" s="3">
        <v>462</v>
      </c>
      <c r="X1882" s="3">
        <v>9.2208900000000007</v>
      </c>
      <c r="Y1882" s="3">
        <v>-3.5296599999999998</v>
      </c>
      <c r="Z1882" s="3">
        <v>5.8392999999999997</v>
      </c>
      <c r="AA1882" s="3">
        <v>4.6272599999999997</v>
      </c>
    </row>
    <row r="1883" spans="19:27" x14ac:dyDescent="0.2">
      <c r="S1883" s="3">
        <v>461.9</v>
      </c>
      <c r="T1883" s="3">
        <v>5.0254999999999992</v>
      </c>
      <c r="U1883" s="3">
        <v>-2.2148289999999999</v>
      </c>
      <c r="W1883" s="3">
        <v>461.9</v>
      </c>
      <c r="X1883" s="3">
        <v>9.2517700000000005</v>
      </c>
      <c r="Y1883" s="3">
        <v>-3.5304099999999998</v>
      </c>
      <c r="Z1883" s="3">
        <v>5.8566399999999996</v>
      </c>
      <c r="AA1883" s="3">
        <v>4.64825</v>
      </c>
    </row>
    <row r="1884" spans="19:27" x14ac:dyDescent="0.2">
      <c r="S1884" s="3">
        <v>461.8</v>
      </c>
      <c r="T1884" s="3">
        <v>5.0418500000000002</v>
      </c>
      <c r="U1884" s="3">
        <v>-2.2153399999999999</v>
      </c>
      <c r="W1884" s="3">
        <v>461.8</v>
      </c>
      <c r="X1884" s="3">
        <v>9.2810600000000001</v>
      </c>
      <c r="Y1884" s="3">
        <v>-3.52895</v>
      </c>
      <c r="Z1884" s="3">
        <v>5.8753099999999998</v>
      </c>
      <c r="AA1884" s="3">
        <v>4.66425</v>
      </c>
    </row>
    <row r="1885" spans="19:27" x14ac:dyDescent="0.2">
      <c r="S1885" s="3">
        <v>461.7</v>
      </c>
      <c r="T1885" s="3">
        <v>5.0465400000000002</v>
      </c>
      <c r="U1885" s="3">
        <v>-2.21767</v>
      </c>
      <c r="W1885" s="3">
        <v>461.7</v>
      </c>
      <c r="X1885" s="3">
        <v>9.3049599999999995</v>
      </c>
      <c r="Y1885" s="3">
        <v>-3.5272800000000002</v>
      </c>
      <c r="Z1885" s="3">
        <v>5.8942899999999998</v>
      </c>
      <c r="AA1885" s="3">
        <v>4.6697800000000003</v>
      </c>
    </row>
    <row r="1886" spans="19:27" x14ac:dyDescent="0.2">
      <c r="S1886" s="3">
        <v>461.6</v>
      </c>
      <c r="T1886" s="3">
        <v>5.04758</v>
      </c>
      <c r="U1886" s="3">
        <v>-2.218404</v>
      </c>
      <c r="W1886" s="3">
        <v>461.6</v>
      </c>
      <c r="X1886" s="3">
        <v>9.3295200000000005</v>
      </c>
      <c r="Y1886" s="3">
        <v>-3.5207799999999998</v>
      </c>
      <c r="Z1886" s="3">
        <v>5.9092000000000002</v>
      </c>
      <c r="AA1886" s="3">
        <v>4.6690800000000001</v>
      </c>
    </row>
    <row r="1887" spans="19:27" x14ac:dyDescent="0.2">
      <c r="S1887" s="3">
        <v>461.5</v>
      </c>
      <c r="T1887" s="3">
        <v>5.0519700000000007</v>
      </c>
      <c r="U1887" s="3">
        <v>-2.218817</v>
      </c>
      <c r="W1887" s="3">
        <v>461.5</v>
      </c>
      <c r="X1887" s="3">
        <v>9.3551900000000003</v>
      </c>
      <c r="Y1887" s="3">
        <v>-3.5133000000000001</v>
      </c>
      <c r="Z1887" s="3">
        <v>5.9273100000000003</v>
      </c>
      <c r="AA1887" s="3">
        <v>4.6705199999999998</v>
      </c>
    </row>
    <row r="1888" spans="19:27" x14ac:dyDescent="0.2">
      <c r="S1888" s="3">
        <v>461.4</v>
      </c>
      <c r="T1888" s="3">
        <v>5.06114</v>
      </c>
      <c r="U1888" s="3">
        <v>-2.2182589999999998</v>
      </c>
      <c r="W1888" s="3">
        <v>461.4</v>
      </c>
      <c r="X1888" s="3">
        <v>9.3829700000000003</v>
      </c>
      <c r="Y1888" s="3">
        <v>-3.5037099999999999</v>
      </c>
      <c r="Z1888" s="3">
        <v>5.9441800000000002</v>
      </c>
      <c r="AA1888" s="3">
        <v>4.6775900000000004</v>
      </c>
    </row>
    <row r="1889" spans="19:27" x14ac:dyDescent="0.2">
      <c r="S1889" s="3">
        <v>461.3</v>
      </c>
      <c r="T1889" s="3">
        <v>5.0701699999999992</v>
      </c>
      <c r="U1889" s="3">
        <v>-2.2199629999999999</v>
      </c>
      <c r="W1889" s="3">
        <v>461.3</v>
      </c>
      <c r="X1889" s="3">
        <v>9.4164499999999993</v>
      </c>
      <c r="Y1889" s="3">
        <v>-3.4976500000000001</v>
      </c>
      <c r="Z1889" s="3">
        <v>5.9581099999999996</v>
      </c>
      <c r="AA1889" s="3">
        <v>4.68445</v>
      </c>
    </row>
    <row r="1890" spans="19:27" x14ac:dyDescent="0.2">
      <c r="S1890" s="3">
        <v>461.2</v>
      </c>
      <c r="T1890" s="3">
        <v>5.0837899999999996</v>
      </c>
      <c r="U1890" s="3">
        <v>-2.2218019999999998</v>
      </c>
      <c r="W1890" s="3">
        <v>461.2</v>
      </c>
      <c r="X1890" s="3">
        <v>9.45486</v>
      </c>
      <c r="Y1890" s="3">
        <v>-3.4965999999999999</v>
      </c>
      <c r="Z1890" s="3">
        <v>5.9742600000000001</v>
      </c>
      <c r="AA1890" s="3">
        <v>4.6874000000000002</v>
      </c>
    </row>
    <row r="1891" spans="19:27" x14ac:dyDescent="0.2">
      <c r="S1891" s="3">
        <v>461.1</v>
      </c>
      <c r="T1891" s="3">
        <v>5.1057100000000002</v>
      </c>
      <c r="U1891" s="3">
        <v>-2.2227930000000002</v>
      </c>
      <c r="W1891" s="3">
        <v>461.1</v>
      </c>
      <c r="X1891" s="3">
        <v>9.4850399999999997</v>
      </c>
      <c r="Y1891" s="3">
        <v>-3.4843500000000001</v>
      </c>
      <c r="Z1891" s="3">
        <v>5.9849800000000002</v>
      </c>
      <c r="AA1891" s="3">
        <v>4.6924400000000004</v>
      </c>
    </row>
    <row r="1892" spans="19:27" x14ac:dyDescent="0.2">
      <c r="S1892" s="3">
        <v>461</v>
      </c>
      <c r="T1892" s="3">
        <v>5.1334200000000001</v>
      </c>
      <c r="U1892" s="3">
        <v>-2.2153130000000001</v>
      </c>
      <c r="W1892" s="3">
        <v>461</v>
      </c>
      <c r="X1892" s="3">
        <v>9.5198499999999999</v>
      </c>
      <c r="Y1892" s="3">
        <v>-3.4718499999999999</v>
      </c>
      <c r="Z1892" s="3">
        <v>5.9979300000000002</v>
      </c>
      <c r="AA1892" s="3">
        <v>4.6939799999999998</v>
      </c>
    </row>
    <row r="1893" spans="19:27" x14ac:dyDescent="0.2">
      <c r="S1893" s="3">
        <v>460.9</v>
      </c>
      <c r="T1893" s="3">
        <v>5.1618500000000003</v>
      </c>
      <c r="U1893" s="3">
        <v>-2.204205</v>
      </c>
      <c r="W1893" s="3">
        <v>460.9</v>
      </c>
      <c r="X1893" s="3">
        <v>9.5506399999999996</v>
      </c>
      <c r="Y1893" s="3">
        <v>-3.46496</v>
      </c>
      <c r="Z1893" s="3">
        <v>6.0158800000000001</v>
      </c>
      <c r="AA1893" s="3">
        <v>4.6935000000000002</v>
      </c>
    </row>
    <row r="1894" spans="19:27" x14ac:dyDescent="0.2">
      <c r="S1894" s="3">
        <v>460.8</v>
      </c>
      <c r="T1894" s="3">
        <v>5.1859399999999996</v>
      </c>
      <c r="U1894" s="3">
        <v>-2.1973479999999999</v>
      </c>
      <c r="W1894" s="3">
        <v>460.8</v>
      </c>
      <c r="X1894" s="3">
        <v>9.5786999999999995</v>
      </c>
      <c r="Y1894" s="3">
        <v>-3.46461</v>
      </c>
      <c r="Z1894" s="3">
        <v>6.0323799999999999</v>
      </c>
      <c r="AA1894" s="3">
        <v>4.6939799999999998</v>
      </c>
    </row>
    <row r="1895" spans="19:27" x14ac:dyDescent="0.2">
      <c r="S1895" s="3">
        <v>460.7</v>
      </c>
      <c r="T1895" s="3">
        <v>5.2100499999999998</v>
      </c>
      <c r="U1895" s="3">
        <v>-2.1860140000000001</v>
      </c>
      <c r="W1895" s="3">
        <v>460.7</v>
      </c>
      <c r="X1895" s="3">
        <v>9.6037499999999998</v>
      </c>
      <c r="Y1895" s="3">
        <v>-3.46801</v>
      </c>
      <c r="Z1895" s="3">
        <v>6.0493199999999998</v>
      </c>
      <c r="AA1895" s="3">
        <v>4.69984</v>
      </c>
    </row>
    <row r="1896" spans="19:27" x14ac:dyDescent="0.2">
      <c r="S1896" s="3">
        <v>460.6</v>
      </c>
      <c r="T1896" s="3">
        <v>5.2378400000000003</v>
      </c>
      <c r="U1896" s="3">
        <v>-2.1692689999999999</v>
      </c>
      <c r="W1896" s="3">
        <v>460.6</v>
      </c>
      <c r="X1896" s="3">
        <v>9.6295500000000001</v>
      </c>
      <c r="Y1896" s="3">
        <v>-3.4771200000000002</v>
      </c>
      <c r="Z1896" s="3">
        <v>6.0629099999999996</v>
      </c>
      <c r="AA1896" s="3">
        <v>4.7087199999999996</v>
      </c>
    </row>
    <row r="1897" spans="19:27" x14ac:dyDescent="0.2">
      <c r="S1897" s="3">
        <v>460.5</v>
      </c>
      <c r="T1897" s="3">
        <v>5.2610299999999999</v>
      </c>
      <c r="U1897" s="3">
        <v>-2.1607500000000002</v>
      </c>
      <c r="W1897" s="3">
        <v>460.5</v>
      </c>
      <c r="X1897" s="3">
        <v>9.6569199999999995</v>
      </c>
      <c r="Y1897" s="3">
        <v>-3.4835099999999999</v>
      </c>
      <c r="Z1897" s="3">
        <v>6.0778400000000001</v>
      </c>
      <c r="AA1897" s="3">
        <v>4.72356</v>
      </c>
    </row>
    <row r="1898" spans="19:27" x14ac:dyDescent="0.2">
      <c r="S1898" s="3">
        <v>460.4</v>
      </c>
      <c r="T1898" s="3">
        <v>5.2821500000000006</v>
      </c>
      <c r="U1898" s="3">
        <v>-2.1478980000000001</v>
      </c>
      <c r="W1898" s="3">
        <v>460.4</v>
      </c>
      <c r="X1898" s="3">
        <v>9.68032</v>
      </c>
      <c r="Y1898" s="3">
        <v>-3.4903300000000002</v>
      </c>
      <c r="Z1898" s="3">
        <v>6.0838999999999999</v>
      </c>
      <c r="AA1898" s="3">
        <v>4.7436999999999996</v>
      </c>
    </row>
    <row r="1899" spans="19:27" x14ac:dyDescent="0.2">
      <c r="S1899" s="3">
        <v>460.3</v>
      </c>
      <c r="T1899" s="3">
        <v>5.3007</v>
      </c>
      <c r="U1899" s="3">
        <v>-2.1431149999999999</v>
      </c>
      <c r="W1899" s="3">
        <v>460.3</v>
      </c>
      <c r="X1899" s="3">
        <v>9.6996400000000005</v>
      </c>
      <c r="Y1899" s="3">
        <v>-3.4974699999999999</v>
      </c>
      <c r="Z1899" s="3">
        <v>6.0916499999999996</v>
      </c>
      <c r="AA1899" s="3">
        <v>4.7602799999999998</v>
      </c>
    </row>
    <row r="1900" spans="19:27" x14ac:dyDescent="0.2">
      <c r="S1900" s="3">
        <v>460.2</v>
      </c>
      <c r="T1900" s="3">
        <v>5.3157800000000002</v>
      </c>
      <c r="U1900" s="3">
        <v>-2.1456689999999998</v>
      </c>
      <c r="W1900" s="3">
        <v>460.2</v>
      </c>
      <c r="X1900" s="3">
        <v>9.7122200000000003</v>
      </c>
      <c r="Y1900" s="3">
        <v>-3.5063499999999999</v>
      </c>
      <c r="Z1900" s="3">
        <v>6.0993599999999999</v>
      </c>
      <c r="AA1900" s="3">
        <v>4.7775999999999996</v>
      </c>
    </row>
    <row r="1901" spans="19:27" x14ac:dyDescent="0.2">
      <c r="S1901" s="3">
        <v>460.1</v>
      </c>
      <c r="T1901" s="3">
        <v>5.3278800000000004</v>
      </c>
      <c r="U1901" s="3">
        <v>-2.1527820000000002</v>
      </c>
      <c r="W1901" s="3">
        <v>460.1</v>
      </c>
      <c r="X1901" s="3">
        <v>9.7257400000000001</v>
      </c>
      <c r="Y1901" s="3">
        <v>-3.5169600000000001</v>
      </c>
      <c r="Z1901" s="3">
        <v>6.1094799999999996</v>
      </c>
      <c r="AA1901" s="3">
        <v>4.7910899999999996</v>
      </c>
    </row>
    <row r="1902" spans="19:27" x14ac:dyDescent="0.2">
      <c r="S1902" s="3">
        <v>460</v>
      </c>
      <c r="T1902" s="3">
        <v>5.3388900000000001</v>
      </c>
      <c r="U1902" s="3">
        <v>-2.16316</v>
      </c>
      <c r="W1902" s="3">
        <v>460</v>
      </c>
      <c r="X1902" s="3">
        <v>9.7408599999999996</v>
      </c>
      <c r="Y1902" s="3">
        <v>-3.5234999999999999</v>
      </c>
      <c r="Z1902" s="3">
        <v>6.1232899999999999</v>
      </c>
      <c r="AA1902" s="3">
        <v>4.8033299999999999</v>
      </c>
    </row>
    <row r="1903" spans="19:27" x14ac:dyDescent="0.2">
      <c r="S1903" s="3">
        <v>459.9</v>
      </c>
      <c r="T1903" s="3">
        <v>5.3411300000000006</v>
      </c>
      <c r="U1903" s="3">
        <v>-2.1813259999999999</v>
      </c>
      <c r="W1903" s="3">
        <v>459.9</v>
      </c>
      <c r="X1903" s="3">
        <v>9.7597900000000006</v>
      </c>
      <c r="Y1903" s="3">
        <v>-3.5289899999999998</v>
      </c>
      <c r="Z1903" s="3">
        <v>6.13117</v>
      </c>
      <c r="AA1903" s="3">
        <v>4.8241100000000001</v>
      </c>
    </row>
    <row r="1904" spans="19:27" x14ac:dyDescent="0.2">
      <c r="S1904" s="3">
        <v>459.8</v>
      </c>
      <c r="T1904" s="3">
        <v>5.3508800000000001</v>
      </c>
      <c r="U1904" s="3">
        <v>-2.1995279999999999</v>
      </c>
      <c r="W1904" s="3">
        <v>459.8</v>
      </c>
      <c r="X1904" s="3">
        <v>9.7805</v>
      </c>
      <c r="Y1904" s="3">
        <v>-3.5310700000000002</v>
      </c>
      <c r="Z1904" s="3">
        <v>6.1383299999999998</v>
      </c>
      <c r="AA1904" s="3">
        <v>4.8492100000000002</v>
      </c>
    </row>
    <row r="1905" spans="19:27" x14ac:dyDescent="0.2">
      <c r="S1905" s="3">
        <v>459.7</v>
      </c>
      <c r="T1905" s="3">
        <v>5.37303</v>
      </c>
      <c r="U1905" s="3">
        <v>-2.2070059999999998</v>
      </c>
      <c r="W1905" s="3">
        <v>459.7</v>
      </c>
      <c r="X1905" s="3">
        <v>9.8019599999999993</v>
      </c>
      <c r="Y1905" s="3">
        <v>-3.5343800000000001</v>
      </c>
      <c r="Z1905" s="3">
        <v>6.1488199999999997</v>
      </c>
      <c r="AA1905" s="3">
        <v>4.8765000000000001</v>
      </c>
    </row>
    <row r="1906" spans="19:27" x14ac:dyDescent="0.2">
      <c r="S1906" s="3">
        <v>459.6</v>
      </c>
      <c r="T1906" s="3">
        <v>5.3932099999999998</v>
      </c>
      <c r="U1906" s="3">
        <v>-2.207964</v>
      </c>
      <c r="W1906" s="3">
        <v>459.6</v>
      </c>
      <c r="X1906" s="3">
        <v>9.8300099999999997</v>
      </c>
      <c r="Y1906" s="3">
        <v>-3.5336699999999999</v>
      </c>
      <c r="Z1906" s="3">
        <v>6.1596200000000003</v>
      </c>
      <c r="AA1906" s="3">
        <v>4.9002100000000004</v>
      </c>
    </row>
    <row r="1907" spans="19:27" x14ac:dyDescent="0.2">
      <c r="S1907" s="3">
        <v>459.5</v>
      </c>
      <c r="T1907" s="3">
        <v>5.4088399999999996</v>
      </c>
      <c r="U1907" s="3">
        <v>-2.208777</v>
      </c>
      <c r="W1907" s="3">
        <v>459.5</v>
      </c>
      <c r="X1907" s="3">
        <v>9.8519400000000008</v>
      </c>
      <c r="Y1907" s="3">
        <v>-3.5338500000000002</v>
      </c>
      <c r="Z1907" s="3">
        <v>6.17401</v>
      </c>
      <c r="AA1907" s="3">
        <v>4.9222299999999999</v>
      </c>
    </row>
    <row r="1908" spans="19:27" x14ac:dyDescent="0.2">
      <c r="S1908" s="3">
        <v>459.4</v>
      </c>
      <c r="T1908" s="3">
        <v>5.43133</v>
      </c>
      <c r="U1908" s="3">
        <v>-2.2046290000000002</v>
      </c>
      <c r="W1908" s="3">
        <v>459.4</v>
      </c>
      <c r="X1908" s="3">
        <v>9.8718500000000002</v>
      </c>
      <c r="Y1908" s="3">
        <v>-3.5317599999999998</v>
      </c>
      <c r="Z1908" s="3">
        <v>6.1849499999999997</v>
      </c>
      <c r="AA1908" s="3">
        <v>4.9457100000000001</v>
      </c>
    </row>
    <row r="1909" spans="19:27" x14ac:dyDescent="0.2">
      <c r="S1909" s="3">
        <v>459.3</v>
      </c>
      <c r="T1909" s="3">
        <v>5.4456600000000002</v>
      </c>
      <c r="U1909" s="3">
        <v>-2.2021259999999998</v>
      </c>
      <c r="W1909" s="3">
        <v>459.3</v>
      </c>
      <c r="X1909" s="3">
        <v>9.88293</v>
      </c>
      <c r="Y1909" s="3">
        <v>-3.5269699999999999</v>
      </c>
      <c r="Z1909" s="3">
        <v>6.1942000000000004</v>
      </c>
      <c r="AA1909" s="3">
        <v>4.9634499999999999</v>
      </c>
    </row>
    <row r="1910" spans="19:27" x14ac:dyDescent="0.2">
      <c r="S1910" s="3">
        <v>459.2</v>
      </c>
      <c r="T1910" s="3">
        <v>5.4555100000000003</v>
      </c>
      <c r="U1910" s="3">
        <v>-2.2117659999999999</v>
      </c>
      <c r="W1910" s="3">
        <v>459.2</v>
      </c>
      <c r="X1910" s="3">
        <v>9.8962599999999998</v>
      </c>
      <c r="Y1910" s="3">
        <v>-3.5215200000000002</v>
      </c>
      <c r="Z1910" s="3">
        <v>6.2053399999999996</v>
      </c>
      <c r="AA1910" s="3">
        <v>4.9824400000000004</v>
      </c>
    </row>
    <row r="1911" spans="19:27" x14ac:dyDescent="0.2">
      <c r="S1911" s="3">
        <v>459.1</v>
      </c>
      <c r="T1911" s="3">
        <v>5.47417</v>
      </c>
      <c r="U1911" s="3">
        <v>-2.2134360000000002</v>
      </c>
      <c r="W1911" s="3">
        <v>459.1</v>
      </c>
      <c r="X1911" s="3">
        <v>9.9159699999999997</v>
      </c>
      <c r="Y1911" s="3">
        <v>-3.5125700000000002</v>
      </c>
      <c r="Z1911" s="3">
        <v>6.2192100000000003</v>
      </c>
      <c r="AA1911" s="3">
        <v>5.0010399999999997</v>
      </c>
    </row>
    <row r="1912" spans="19:27" x14ac:dyDescent="0.2">
      <c r="S1912" s="3">
        <v>459</v>
      </c>
      <c r="T1912" s="3">
        <v>5.4902999999999995</v>
      </c>
      <c r="U1912" s="3">
        <v>-2.2175590000000001</v>
      </c>
      <c r="W1912" s="3">
        <v>459</v>
      </c>
      <c r="X1912" s="3">
        <v>9.9355399999999996</v>
      </c>
      <c r="Y1912" s="3">
        <v>-3.5024000000000002</v>
      </c>
      <c r="Z1912" s="3">
        <v>6.2313200000000002</v>
      </c>
      <c r="AA1912" s="3">
        <v>5.0156099999999997</v>
      </c>
    </row>
    <row r="1913" spans="19:27" x14ac:dyDescent="0.2">
      <c r="S1913" s="3">
        <v>458.9</v>
      </c>
      <c r="T1913" s="3">
        <v>5.5029199999999996</v>
      </c>
      <c r="U1913" s="3">
        <v>-2.2197010000000001</v>
      </c>
      <c r="W1913" s="3">
        <v>458.9</v>
      </c>
      <c r="X1913" s="3">
        <v>9.9515200000000004</v>
      </c>
      <c r="Y1913" s="3">
        <v>-3.4905499999999998</v>
      </c>
      <c r="Z1913" s="3">
        <v>6.2461900000000004</v>
      </c>
      <c r="AA1913" s="3">
        <v>5.0250899999999996</v>
      </c>
    </row>
    <row r="1914" spans="19:27" x14ac:dyDescent="0.2">
      <c r="S1914" s="3">
        <v>458.8</v>
      </c>
      <c r="T1914" s="3">
        <v>5.5211600000000001</v>
      </c>
      <c r="U1914" s="3">
        <v>-2.2144309999999998</v>
      </c>
      <c r="W1914" s="3">
        <v>458.8</v>
      </c>
      <c r="X1914" s="3">
        <v>9.9657499999999999</v>
      </c>
      <c r="Y1914" s="3">
        <v>-3.4855399999999999</v>
      </c>
      <c r="Z1914" s="3">
        <v>6.2625200000000003</v>
      </c>
      <c r="AA1914" s="3">
        <v>5.0350099999999998</v>
      </c>
    </row>
    <row r="1915" spans="19:27" x14ac:dyDescent="0.2">
      <c r="S1915" s="3">
        <v>458.7</v>
      </c>
      <c r="T1915" s="3">
        <v>5.5406499999999994</v>
      </c>
      <c r="U1915" s="3">
        <v>-2.2074509999999998</v>
      </c>
      <c r="W1915" s="3">
        <v>458.7</v>
      </c>
      <c r="X1915" s="3">
        <v>9.9692500000000006</v>
      </c>
      <c r="Y1915" s="3">
        <v>-3.4820600000000002</v>
      </c>
      <c r="Z1915" s="3">
        <v>6.2762700000000002</v>
      </c>
      <c r="AA1915" s="3">
        <v>5.0438099999999997</v>
      </c>
    </row>
    <row r="1916" spans="19:27" x14ac:dyDescent="0.2">
      <c r="S1916" s="3">
        <v>458.6</v>
      </c>
      <c r="T1916" s="3">
        <v>5.5652400000000002</v>
      </c>
      <c r="U1916" s="3">
        <v>-2.2025809999999999</v>
      </c>
      <c r="W1916" s="3">
        <v>458.6</v>
      </c>
      <c r="X1916" s="3">
        <v>9.9762599999999999</v>
      </c>
      <c r="Y1916" s="3">
        <v>-3.4793599999999998</v>
      </c>
      <c r="Z1916" s="3">
        <v>6.2943699999999998</v>
      </c>
      <c r="AA1916" s="3">
        <v>5.0568900000000001</v>
      </c>
    </row>
    <row r="1917" spans="19:27" x14ac:dyDescent="0.2">
      <c r="S1917" s="3">
        <v>458.5</v>
      </c>
      <c r="T1917" s="3">
        <v>5.5911499999999998</v>
      </c>
      <c r="U1917" s="3">
        <v>-2.1992430000000001</v>
      </c>
      <c r="W1917" s="3">
        <v>458.5</v>
      </c>
      <c r="X1917" s="3">
        <v>9.9882100000000005</v>
      </c>
      <c r="Y1917" s="3">
        <v>-3.4836100000000001</v>
      </c>
      <c r="Z1917" s="3">
        <v>6.3139000000000003</v>
      </c>
      <c r="AA1917" s="3">
        <v>5.0742200000000004</v>
      </c>
    </row>
    <row r="1918" spans="19:27" x14ac:dyDescent="0.2">
      <c r="S1918" s="3">
        <v>458.4</v>
      </c>
      <c r="T1918" s="3">
        <v>5.6248900000000006</v>
      </c>
      <c r="U1918" s="3">
        <v>-2.185635</v>
      </c>
      <c r="W1918" s="3">
        <v>458.4</v>
      </c>
      <c r="X1918" s="3">
        <v>9.9994999999999994</v>
      </c>
      <c r="Y1918" s="3">
        <v>-3.4911699999999999</v>
      </c>
      <c r="Z1918" s="3">
        <v>6.3320800000000004</v>
      </c>
      <c r="AA1918" s="3">
        <v>5.0923499999999997</v>
      </c>
    </row>
    <row r="1919" spans="19:27" x14ac:dyDescent="0.2">
      <c r="S1919" s="3">
        <v>458.3</v>
      </c>
      <c r="T1919" s="3">
        <v>5.65604</v>
      </c>
      <c r="U1919" s="3">
        <v>-2.1700140000000001</v>
      </c>
      <c r="W1919" s="3">
        <v>458.3</v>
      </c>
      <c r="X1919" s="3">
        <v>10.009600000000001</v>
      </c>
      <c r="Y1919" s="3">
        <v>-3.49525</v>
      </c>
      <c r="Z1919" s="3">
        <v>6.3431199999999999</v>
      </c>
      <c r="AA1919" s="3">
        <v>5.1122500000000004</v>
      </c>
    </row>
    <row r="1920" spans="19:27" x14ac:dyDescent="0.2">
      <c r="S1920" s="3">
        <v>458.2</v>
      </c>
      <c r="T1920" s="3">
        <v>5.6902400000000002</v>
      </c>
      <c r="U1920" s="3">
        <v>-2.151195</v>
      </c>
      <c r="W1920" s="3">
        <v>458.2</v>
      </c>
      <c r="X1920" s="3">
        <v>10.0267</v>
      </c>
      <c r="Y1920" s="3">
        <v>-3.4987599999999999</v>
      </c>
      <c r="Z1920" s="3">
        <v>6.35372</v>
      </c>
      <c r="AA1920" s="3">
        <v>5.1295500000000001</v>
      </c>
    </row>
    <row r="1921" spans="19:27" x14ac:dyDescent="0.2">
      <c r="S1921" s="3">
        <v>458.1</v>
      </c>
      <c r="T1921" s="3">
        <v>5.7332400000000003</v>
      </c>
      <c r="U1921" s="3">
        <v>-2.1320139999999999</v>
      </c>
      <c r="W1921" s="3">
        <v>458.1</v>
      </c>
      <c r="X1921" s="3">
        <v>10.049799999999999</v>
      </c>
      <c r="Y1921" s="3">
        <v>-3.50074</v>
      </c>
      <c r="Z1921" s="3">
        <v>6.36395</v>
      </c>
      <c r="AA1921" s="3">
        <v>5.1391799999999996</v>
      </c>
    </row>
    <row r="1922" spans="19:27" x14ac:dyDescent="0.2">
      <c r="S1922" s="3">
        <v>458</v>
      </c>
      <c r="T1922" s="3">
        <v>5.7777099999999999</v>
      </c>
      <c r="U1922" s="3">
        <v>-2.115307</v>
      </c>
      <c r="W1922" s="3">
        <v>458</v>
      </c>
      <c r="X1922" s="3">
        <v>10.069000000000001</v>
      </c>
      <c r="Y1922" s="3">
        <v>-3.5047199999999998</v>
      </c>
      <c r="Z1922" s="3">
        <v>6.3738000000000001</v>
      </c>
      <c r="AA1922" s="3">
        <v>5.1410600000000004</v>
      </c>
    </row>
    <row r="1923" spans="19:27" x14ac:dyDescent="0.2">
      <c r="S1923" s="3">
        <v>457.9</v>
      </c>
      <c r="T1923" s="3">
        <v>5.8186400000000003</v>
      </c>
      <c r="U1923" s="3">
        <v>-2.093289</v>
      </c>
      <c r="W1923" s="3">
        <v>457.9</v>
      </c>
      <c r="X1923" s="3">
        <v>10.086</v>
      </c>
      <c r="Y1923" s="3">
        <v>-3.4990600000000001</v>
      </c>
      <c r="Z1923" s="3">
        <v>6.3845400000000003</v>
      </c>
      <c r="AA1923" s="3">
        <v>5.1380400000000002</v>
      </c>
    </row>
    <row r="1924" spans="19:27" x14ac:dyDescent="0.2">
      <c r="S1924" s="3">
        <v>457.8</v>
      </c>
      <c r="T1924" s="3">
        <v>5.8622399999999999</v>
      </c>
      <c r="U1924" s="3">
        <v>-2.0680499999999999</v>
      </c>
      <c r="W1924" s="3">
        <v>457.8</v>
      </c>
      <c r="X1924" s="3">
        <v>10.1038</v>
      </c>
      <c r="Y1924" s="3">
        <v>-3.4852099999999999</v>
      </c>
      <c r="Z1924" s="3">
        <v>6.3954700000000004</v>
      </c>
      <c r="AA1924" s="3">
        <v>5.1418499999999998</v>
      </c>
    </row>
    <row r="1925" spans="19:27" x14ac:dyDescent="0.2">
      <c r="S1925" s="3">
        <v>457.7</v>
      </c>
      <c r="T1925" s="3">
        <v>5.88537</v>
      </c>
      <c r="U1925" s="3">
        <v>-2.050862</v>
      </c>
      <c r="W1925" s="3">
        <v>457.7</v>
      </c>
      <c r="X1925" s="3">
        <v>10.119999999999999</v>
      </c>
      <c r="Y1925" s="3">
        <v>-3.4797699999999998</v>
      </c>
      <c r="Z1925" s="3">
        <v>6.40855</v>
      </c>
      <c r="AA1925" s="3">
        <v>5.1451500000000001</v>
      </c>
    </row>
    <row r="1926" spans="19:27" x14ac:dyDescent="0.2">
      <c r="S1926" s="3">
        <v>457.6</v>
      </c>
      <c r="T1926" s="3">
        <v>5.9016199999999994</v>
      </c>
      <c r="U1926" s="3">
        <v>-2.0383939999999998</v>
      </c>
      <c r="W1926" s="3">
        <v>457.6</v>
      </c>
      <c r="X1926" s="3">
        <v>10.132</v>
      </c>
      <c r="Y1926" s="3">
        <v>-3.4838900000000002</v>
      </c>
      <c r="Z1926" s="3">
        <v>6.4242299999999997</v>
      </c>
      <c r="AA1926" s="3">
        <v>5.1511800000000001</v>
      </c>
    </row>
    <row r="1927" spans="19:27" x14ac:dyDescent="0.2">
      <c r="S1927" s="3">
        <v>457.5</v>
      </c>
      <c r="T1927" s="3">
        <v>5.9149100000000008</v>
      </c>
      <c r="U1927" s="3">
        <v>-2.0300799999999999</v>
      </c>
      <c r="W1927" s="3">
        <v>457.5</v>
      </c>
      <c r="X1927" s="3">
        <v>10.139799999999999</v>
      </c>
      <c r="Y1927" s="3">
        <v>-3.4895299999999998</v>
      </c>
      <c r="Z1927" s="3">
        <v>6.4385599999999998</v>
      </c>
      <c r="AA1927" s="3">
        <v>5.1587399999999999</v>
      </c>
    </row>
    <row r="1928" spans="19:27" x14ac:dyDescent="0.2">
      <c r="S1928" s="3">
        <v>457.4</v>
      </c>
      <c r="T1928" s="3">
        <v>5.9273999999999996</v>
      </c>
      <c r="U1928" s="3">
        <v>-2.0226160000000002</v>
      </c>
      <c r="W1928" s="3">
        <v>457.4</v>
      </c>
      <c r="X1928" s="3">
        <v>10.1455</v>
      </c>
      <c r="Y1928" s="3">
        <v>-3.4942899999999999</v>
      </c>
      <c r="Z1928" s="3">
        <v>6.4611700000000001</v>
      </c>
      <c r="AA1928" s="3">
        <v>5.1643400000000002</v>
      </c>
    </row>
    <row r="1929" spans="19:27" x14ac:dyDescent="0.2">
      <c r="S1929" s="3">
        <v>457.3</v>
      </c>
      <c r="T1929" s="3">
        <v>5.94876</v>
      </c>
      <c r="U1929" s="3">
        <v>-2.005833</v>
      </c>
      <c r="W1929" s="3">
        <v>457.3</v>
      </c>
      <c r="X1929" s="3">
        <v>10.1539</v>
      </c>
      <c r="Y1929" s="3">
        <v>-3.5011399999999999</v>
      </c>
      <c r="Z1929" s="3">
        <v>6.4907899999999996</v>
      </c>
      <c r="AA1929" s="3">
        <v>5.1702000000000004</v>
      </c>
    </row>
    <row r="1930" spans="19:27" x14ac:dyDescent="0.2">
      <c r="S1930" s="3">
        <v>457.2</v>
      </c>
      <c r="T1930" s="3">
        <v>5.9648599999999998</v>
      </c>
      <c r="U1930" s="3">
        <v>-1.9975290000000001</v>
      </c>
      <c r="W1930" s="3">
        <v>457.2</v>
      </c>
      <c r="X1930" s="3">
        <v>10.160600000000001</v>
      </c>
      <c r="Y1930" s="3">
        <v>-3.50807</v>
      </c>
      <c r="Z1930" s="3">
        <v>6.5155200000000004</v>
      </c>
      <c r="AA1930" s="3">
        <v>5.1791799999999997</v>
      </c>
    </row>
    <row r="1931" spans="19:27" x14ac:dyDescent="0.2">
      <c r="S1931" s="3">
        <v>457.1</v>
      </c>
      <c r="T1931" s="3">
        <v>5.9827599999999999</v>
      </c>
      <c r="U1931" s="3">
        <v>-1.991458</v>
      </c>
      <c r="W1931" s="3">
        <v>457.1</v>
      </c>
      <c r="X1931" s="3">
        <v>10.163399999999999</v>
      </c>
      <c r="Y1931" s="3">
        <v>-3.5075400000000001</v>
      </c>
      <c r="Z1931" s="3">
        <v>6.5341300000000002</v>
      </c>
      <c r="AA1931" s="3">
        <v>5.1855200000000004</v>
      </c>
    </row>
    <row r="1932" spans="19:27" x14ac:dyDescent="0.2">
      <c r="S1932" s="3">
        <v>457</v>
      </c>
      <c r="T1932" s="3">
        <v>6.0040700000000005</v>
      </c>
      <c r="U1932" s="3">
        <v>-1.9801770000000001</v>
      </c>
      <c r="W1932" s="3">
        <v>457</v>
      </c>
      <c r="X1932" s="3">
        <v>10.1602</v>
      </c>
      <c r="Y1932" s="3">
        <v>-3.5085099999999998</v>
      </c>
      <c r="Z1932" s="3">
        <v>6.5479500000000002</v>
      </c>
      <c r="AA1932" s="3">
        <v>5.1892699999999996</v>
      </c>
    </row>
    <row r="1933" spans="19:27" x14ac:dyDescent="0.2">
      <c r="S1933" s="3">
        <v>456.9</v>
      </c>
      <c r="T1933" s="3">
        <v>6.0291899999999998</v>
      </c>
      <c r="U1933" s="3">
        <v>-1.966564</v>
      </c>
      <c r="W1933" s="3">
        <v>456.9</v>
      </c>
      <c r="X1933" s="3">
        <v>10.154500000000001</v>
      </c>
      <c r="Y1933" s="3">
        <v>-3.5053800000000002</v>
      </c>
      <c r="Z1933" s="3">
        <v>6.5605900000000004</v>
      </c>
      <c r="AA1933" s="3">
        <v>5.1917499999999999</v>
      </c>
    </row>
    <row r="1934" spans="19:27" x14ac:dyDescent="0.2">
      <c r="S1934" s="3">
        <v>456.8</v>
      </c>
      <c r="T1934" s="3">
        <v>6.0556599999999996</v>
      </c>
      <c r="U1934" s="3">
        <v>-1.9534179999999999</v>
      </c>
      <c r="W1934" s="3">
        <v>456.8</v>
      </c>
      <c r="X1934" s="3">
        <v>10.1442</v>
      </c>
      <c r="Y1934" s="3">
        <v>-3.5000300000000002</v>
      </c>
      <c r="Z1934" s="3">
        <v>6.57301</v>
      </c>
      <c r="AA1934" s="3">
        <v>5.1909599999999996</v>
      </c>
    </row>
    <row r="1935" spans="19:27" x14ac:dyDescent="0.2">
      <c r="S1935" s="3">
        <v>456.7</v>
      </c>
      <c r="T1935" s="3">
        <v>6.07721</v>
      </c>
      <c r="U1935" s="3">
        <v>-1.945368</v>
      </c>
      <c r="W1935" s="3">
        <v>456.7</v>
      </c>
      <c r="X1935" s="3">
        <v>10.132099999999999</v>
      </c>
      <c r="Y1935" s="3">
        <v>-3.4903300000000002</v>
      </c>
      <c r="Z1935" s="3">
        <v>6.5825699999999996</v>
      </c>
      <c r="AA1935" s="3">
        <v>5.1858399999999998</v>
      </c>
    </row>
    <row r="1936" spans="19:27" x14ac:dyDescent="0.2">
      <c r="S1936" s="3">
        <v>456.6</v>
      </c>
      <c r="T1936" s="3">
        <v>6.09511</v>
      </c>
      <c r="U1936" s="3">
        <v>-1.9318059999999999</v>
      </c>
      <c r="W1936" s="3">
        <v>456.6</v>
      </c>
      <c r="X1936" s="3">
        <v>10.117000000000001</v>
      </c>
      <c r="Y1936" s="3">
        <v>-3.4793699999999999</v>
      </c>
      <c r="Z1936" s="3">
        <v>6.59293</v>
      </c>
      <c r="AA1936" s="3">
        <v>5.18018</v>
      </c>
    </row>
    <row r="1937" spans="19:27" x14ac:dyDescent="0.2">
      <c r="S1937" s="3">
        <v>456.5</v>
      </c>
      <c r="T1937" s="3">
        <v>6.1042699999999996</v>
      </c>
      <c r="U1937" s="3">
        <v>-1.9339439999999999</v>
      </c>
      <c r="W1937" s="3">
        <v>456.5</v>
      </c>
      <c r="X1937" s="3">
        <v>10.103199999999999</v>
      </c>
      <c r="Y1937" s="3">
        <v>-3.4622999999999999</v>
      </c>
      <c r="Z1937" s="3">
        <v>6.6035599999999999</v>
      </c>
      <c r="AA1937" s="3">
        <v>5.1761600000000003</v>
      </c>
    </row>
    <row r="1938" spans="19:27" x14ac:dyDescent="0.2">
      <c r="S1938" s="3">
        <v>456.4</v>
      </c>
      <c r="T1938" s="3">
        <v>6.12554</v>
      </c>
      <c r="U1938" s="3">
        <v>-1.926266</v>
      </c>
      <c r="W1938" s="3">
        <v>456.4</v>
      </c>
      <c r="X1938" s="3">
        <v>10.094099999999999</v>
      </c>
      <c r="Y1938" s="3">
        <v>-3.4520599999999999</v>
      </c>
      <c r="Z1938" s="3">
        <v>6.6113999999999997</v>
      </c>
      <c r="AA1938" s="3">
        <v>5.1730499999999999</v>
      </c>
    </row>
    <row r="1939" spans="19:27" x14ac:dyDescent="0.2">
      <c r="S1939" s="3">
        <v>456.3</v>
      </c>
      <c r="T1939" s="3">
        <v>6.1556700000000006</v>
      </c>
      <c r="U1939" s="3">
        <v>-1.9095579999999999</v>
      </c>
      <c r="W1939" s="3">
        <v>456.3</v>
      </c>
      <c r="X1939" s="3">
        <v>10.088100000000001</v>
      </c>
      <c r="Y1939" s="3">
        <v>-3.4398</v>
      </c>
      <c r="Z1939" s="3">
        <v>6.6158099999999997</v>
      </c>
      <c r="AA1939" s="3">
        <v>5.1749999999999998</v>
      </c>
    </row>
    <row r="1940" spans="19:27" x14ac:dyDescent="0.2">
      <c r="S1940" s="3">
        <v>456.2</v>
      </c>
      <c r="T1940" s="3">
        <v>6.1861800000000002</v>
      </c>
      <c r="U1940" s="3">
        <v>-1.898021</v>
      </c>
      <c r="W1940" s="3">
        <v>456.2</v>
      </c>
      <c r="X1940" s="3">
        <v>10.085800000000001</v>
      </c>
      <c r="Y1940" s="3">
        <v>-3.4275899999999999</v>
      </c>
      <c r="Z1940" s="3">
        <v>6.6246900000000002</v>
      </c>
      <c r="AA1940" s="3">
        <v>5.1835599999999999</v>
      </c>
    </row>
    <row r="1941" spans="19:27" x14ac:dyDescent="0.2">
      <c r="S1941" s="3">
        <v>456.1</v>
      </c>
      <c r="T1941" s="3">
        <v>6.2135600000000002</v>
      </c>
      <c r="U1941" s="3">
        <v>-1.885375</v>
      </c>
      <c r="W1941" s="3">
        <v>456.1</v>
      </c>
      <c r="X1941" s="3">
        <v>10.0947</v>
      </c>
      <c r="Y1941" s="3">
        <v>-3.41716</v>
      </c>
      <c r="Z1941" s="3">
        <v>6.6366500000000004</v>
      </c>
      <c r="AA1941" s="3">
        <v>5.1960100000000002</v>
      </c>
    </row>
    <row r="1942" spans="19:27" x14ac:dyDescent="0.2">
      <c r="S1942" s="3">
        <v>456</v>
      </c>
      <c r="T1942" s="3">
        <v>6.2420300000000006</v>
      </c>
      <c r="U1942" s="3">
        <v>-1.874749</v>
      </c>
      <c r="W1942" s="3">
        <v>456</v>
      </c>
      <c r="X1942" s="3">
        <v>10.102499999999999</v>
      </c>
      <c r="Y1942" s="3">
        <v>-3.4083899999999998</v>
      </c>
      <c r="Z1942" s="3">
        <v>6.6486000000000001</v>
      </c>
      <c r="AA1942" s="3">
        <v>5.2050599999999996</v>
      </c>
    </row>
    <row r="1943" spans="19:27" x14ac:dyDescent="0.2">
      <c r="S1943" s="3">
        <v>455.9</v>
      </c>
      <c r="T1943" s="3">
        <v>6.2688199999999998</v>
      </c>
      <c r="U1943" s="3">
        <v>-1.8639439999999998</v>
      </c>
      <c r="W1943" s="3">
        <v>455.9</v>
      </c>
      <c r="X1943" s="3">
        <v>10.109299999999999</v>
      </c>
      <c r="Y1943" s="3">
        <v>-3.40063</v>
      </c>
      <c r="Z1943" s="3">
        <v>6.6594100000000003</v>
      </c>
      <c r="AA1943" s="3">
        <v>5.2161900000000001</v>
      </c>
    </row>
    <row r="1944" spans="19:27" x14ac:dyDescent="0.2">
      <c r="S1944" s="3">
        <v>455.8</v>
      </c>
      <c r="T1944" s="3">
        <v>6.2991799999999998</v>
      </c>
      <c r="U1944" s="3">
        <v>-1.849353</v>
      </c>
      <c r="W1944" s="3">
        <v>455.8</v>
      </c>
      <c r="X1944" s="3">
        <v>10.1091</v>
      </c>
      <c r="Y1944" s="3">
        <v>-3.39289</v>
      </c>
      <c r="Z1944" s="3">
        <v>6.6749099999999997</v>
      </c>
      <c r="AA1944" s="3">
        <v>5.22898</v>
      </c>
    </row>
    <row r="1945" spans="19:27" x14ac:dyDescent="0.2">
      <c r="S1945" s="3">
        <v>455.7</v>
      </c>
      <c r="T1945" s="3">
        <v>6.3229299999999995</v>
      </c>
      <c r="U1945" s="3">
        <v>-1.8396170000000001</v>
      </c>
      <c r="W1945" s="3">
        <v>455.7</v>
      </c>
      <c r="X1945" s="3">
        <v>10.11</v>
      </c>
      <c r="Y1945" s="3">
        <v>-3.3822700000000001</v>
      </c>
      <c r="Z1945" s="3">
        <v>6.6885399999999997</v>
      </c>
      <c r="AA1945" s="3">
        <v>5.2386900000000001</v>
      </c>
    </row>
    <row r="1946" spans="19:27" x14ac:dyDescent="0.2">
      <c r="S1946" s="3">
        <v>455.6</v>
      </c>
      <c r="T1946" s="3">
        <v>6.33467</v>
      </c>
      <c r="U1946" s="3">
        <v>-1.838284</v>
      </c>
      <c r="W1946" s="3">
        <v>455.6</v>
      </c>
      <c r="X1946" s="3">
        <v>10.108599999999999</v>
      </c>
      <c r="Y1946" s="3">
        <v>-3.3688400000000001</v>
      </c>
      <c r="Z1946" s="3">
        <v>6.70045</v>
      </c>
      <c r="AA1946" s="3">
        <v>5.2492299999999998</v>
      </c>
    </row>
    <row r="1947" spans="19:27" x14ac:dyDescent="0.2">
      <c r="S1947" s="3">
        <v>455.5</v>
      </c>
      <c r="T1947" s="3">
        <v>6.34558</v>
      </c>
      <c r="U1947" s="3">
        <v>-1.835637</v>
      </c>
      <c r="W1947" s="3">
        <v>455.5</v>
      </c>
      <c r="X1947" s="3">
        <v>10.105700000000001</v>
      </c>
      <c r="Y1947" s="3">
        <v>-3.3543500000000002</v>
      </c>
      <c r="Z1947" s="3">
        <v>6.70547</v>
      </c>
      <c r="AA1947" s="3">
        <v>5.2632500000000002</v>
      </c>
    </row>
    <row r="1948" spans="19:27" x14ac:dyDescent="0.2">
      <c r="S1948" s="3">
        <v>455.4</v>
      </c>
      <c r="T1948" s="3">
        <v>6.3576499999999996</v>
      </c>
      <c r="U1948" s="3">
        <v>-1.83314</v>
      </c>
      <c r="W1948" s="3">
        <v>455.4</v>
      </c>
      <c r="X1948" s="3">
        <v>10.1046</v>
      </c>
      <c r="Y1948" s="3">
        <v>-3.34531</v>
      </c>
      <c r="Z1948" s="3">
        <v>6.70892</v>
      </c>
      <c r="AA1948" s="3">
        <v>5.2764699999999998</v>
      </c>
    </row>
    <row r="1949" spans="19:27" x14ac:dyDescent="0.2">
      <c r="S1949" s="3">
        <v>455.3</v>
      </c>
      <c r="T1949" s="3">
        <v>6.3752199999999997</v>
      </c>
      <c r="U1949" s="3">
        <v>-1.8251329999999999</v>
      </c>
      <c r="W1949" s="3">
        <v>455.3</v>
      </c>
      <c r="X1949" s="3">
        <v>10.103</v>
      </c>
      <c r="Y1949" s="3">
        <v>-3.3341599999999998</v>
      </c>
      <c r="Z1949" s="3">
        <v>6.7108800000000004</v>
      </c>
      <c r="AA1949" s="3">
        <v>5.2898899999999998</v>
      </c>
    </row>
    <row r="1950" spans="19:27" x14ac:dyDescent="0.2">
      <c r="S1950" s="3">
        <v>455.2</v>
      </c>
      <c r="T1950" s="3">
        <v>6.3998099999999996</v>
      </c>
      <c r="U1950" s="3">
        <v>-1.8074563000000001</v>
      </c>
      <c r="W1950" s="3">
        <v>455.2</v>
      </c>
      <c r="X1950" s="3">
        <v>10.1006</v>
      </c>
      <c r="Y1950" s="3">
        <v>-3.3284400000000001</v>
      </c>
      <c r="Z1950" s="3">
        <v>6.70702</v>
      </c>
      <c r="AA1950" s="3">
        <v>5.3047800000000001</v>
      </c>
    </row>
    <row r="1951" spans="19:27" x14ac:dyDescent="0.2">
      <c r="S1951" s="3">
        <v>455.1</v>
      </c>
      <c r="T1951" s="3">
        <v>6.4218599999999988</v>
      </c>
      <c r="U1951" s="3">
        <v>-1.7952616000000001</v>
      </c>
      <c r="W1951" s="3">
        <v>455.1</v>
      </c>
      <c r="X1951" s="3">
        <v>10.0989</v>
      </c>
      <c r="Y1951" s="3">
        <v>-3.3227199999999999</v>
      </c>
      <c r="Z1951" s="3">
        <v>6.6992000000000003</v>
      </c>
      <c r="AA1951" s="3">
        <v>5.3202999999999996</v>
      </c>
    </row>
    <row r="1952" spans="19:27" x14ac:dyDescent="0.2">
      <c r="S1952" s="3">
        <v>455</v>
      </c>
      <c r="T1952" s="3">
        <v>6.4458999999999991</v>
      </c>
      <c r="U1952" s="3">
        <v>-1.7846531000000001</v>
      </c>
      <c r="W1952" s="3">
        <v>455</v>
      </c>
      <c r="X1952" s="3">
        <v>10.0998</v>
      </c>
      <c r="Y1952" s="3">
        <v>-3.3142900000000002</v>
      </c>
      <c r="Z1952" s="3">
        <v>6.6976699999999996</v>
      </c>
      <c r="AA1952" s="3">
        <v>5.3377600000000003</v>
      </c>
    </row>
    <row r="1953" spans="19:27" x14ac:dyDescent="0.2">
      <c r="S1953" s="3">
        <v>454.9</v>
      </c>
      <c r="T1953" s="3">
        <v>6.4715699999999989</v>
      </c>
      <c r="U1953" s="3">
        <v>-1.7768467999999999</v>
      </c>
      <c r="W1953" s="3">
        <v>454.9</v>
      </c>
      <c r="X1953" s="3">
        <v>10.0998</v>
      </c>
      <c r="Y1953" s="3">
        <v>-3.3100999999999998</v>
      </c>
      <c r="Z1953" s="3">
        <v>6.7036100000000003</v>
      </c>
      <c r="AA1953" s="3">
        <v>5.3538899999999998</v>
      </c>
    </row>
    <row r="1954" spans="19:27" x14ac:dyDescent="0.2">
      <c r="S1954" s="3">
        <v>454.8</v>
      </c>
      <c r="T1954" s="3">
        <v>6.4919999999999991</v>
      </c>
      <c r="U1954" s="3">
        <v>-1.7681275999999999</v>
      </c>
      <c r="W1954" s="3">
        <v>454.8</v>
      </c>
      <c r="X1954" s="3">
        <v>10.098800000000001</v>
      </c>
      <c r="Y1954" s="3">
        <v>-3.3050799999999998</v>
      </c>
      <c r="Z1954" s="3">
        <v>6.7101199999999999</v>
      </c>
      <c r="AA1954" s="3">
        <v>5.3719900000000003</v>
      </c>
    </row>
    <row r="1955" spans="19:27" x14ac:dyDescent="0.2">
      <c r="S1955" s="3">
        <v>454.7</v>
      </c>
      <c r="T1955" s="3">
        <v>6.5102000000000002</v>
      </c>
      <c r="U1955" s="3">
        <v>-1.7594193999999999</v>
      </c>
      <c r="W1955" s="3">
        <v>454.7</v>
      </c>
      <c r="X1955" s="3">
        <v>10.096399999999999</v>
      </c>
      <c r="Y1955" s="3">
        <v>-3.3043900000000002</v>
      </c>
      <c r="Z1955" s="3">
        <v>6.7222200000000001</v>
      </c>
      <c r="AA1955" s="3">
        <v>5.3868299999999998</v>
      </c>
    </row>
    <row r="1956" spans="19:27" x14ac:dyDescent="0.2">
      <c r="S1956" s="3">
        <v>454.6</v>
      </c>
      <c r="T1956" s="3">
        <v>6.5269100000000009</v>
      </c>
      <c r="U1956" s="3">
        <v>-1.7484483</v>
      </c>
      <c r="W1956" s="3">
        <v>454.6</v>
      </c>
      <c r="X1956" s="3">
        <v>10.0929</v>
      </c>
      <c r="Y1956" s="3">
        <v>-3.3029799999999998</v>
      </c>
      <c r="Z1956" s="3">
        <v>6.7366900000000003</v>
      </c>
      <c r="AA1956" s="3">
        <v>5.4067499999999997</v>
      </c>
    </row>
    <row r="1957" spans="19:27" x14ac:dyDescent="0.2">
      <c r="S1957" s="3">
        <v>454.5</v>
      </c>
      <c r="T1957" s="3">
        <v>6.53416</v>
      </c>
      <c r="U1957" s="3">
        <v>-1.7317327</v>
      </c>
      <c r="W1957" s="3">
        <v>454.5</v>
      </c>
      <c r="X1957" s="3">
        <v>10.0916</v>
      </c>
      <c r="Y1957" s="3">
        <v>-3.2951999999999999</v>
      </c>
      <c r="Z1957" s="3">
        <v>6.7538499999999999</v>
      </c>
      <c r="AA1957" s="3">
        <v>5.42781</v>
      </c>
    </row>
    <row r="1958" spans="19:27" x14ac:dyDescent="0.2">
      <c r="S1958" s="3">
        <v>454.4</v>
      </c>
      <c r="T1958" s="3">
        <v>6.5327400000000004</v>
      </c>
      <c r="U1958" s="3">
        <v>-1.720731</v>
      </c>
      <c r="W1958" s="3">
        <v>454.4</v>
      </c>
      <c r="X1958" s="3">
        <v>10.0909</v>
      </c>
      <c r="Y1958" s="3">
        <v>-3.2900299999999998</v>
      </c>
      <c r="Z1958" s="3">
        <v>6.7707100000000002</v>
      </c>
      <c r="AA1958" s="3">
        <v>5.4451799999999997</v>
      </c>
    </row>
    <row r="1959" spans="19:27" x14ac:dyDescent="0.2">
      <c r="S1959" s="3">
        <v>454.3</v>
      </c>
      <c r="T1959" s="3">
        <v>6.5277900000000004</v>
      </c>
      <c r="U1959" s="3">
        <v>-1.7178254099999999</v>
      </c>
      <c r="W1959" s="3">
        <v>454.3</v>
      </c>
      <c r="X1959" s="3">
        <v>10.0939</v>
      </c>
      <c r="Y1959" s="3">
        <v>-3.2837499999999999</v>
      </c>
      <c r="Z1959" s="3">
        <v>6.7831999999999999</v>
      </c>
      <c r="AA1959" s="3">
        <v>5.4611799999999997</v>
      </c>
    </row>
    <row r="1960" spans="19:27" x14ac:dyDescent="0.2">
      <c r="S1960" s="3">
        <v>454.2</v>
      </c>
      <c r="T1960" s="3">
        <v>6.5305099999999996</v>
      </c>
      <c r="U1960" s="3">
        <v>-1.7112827000000002</v>
      </c>
      <c r="W1960" s="3">
        <v>454.2</v>
      </c>
      <c r="X1960" s="3">
        <v>10.099399999999999</v>
      </c>
      <c r="Y1960" s="3">
        <v>-3.2763300000000002</v>
      </c>
      <c r="Z1960" s="3">
        <v>6.7851600000000003</v>
      </c>
      <c r="AA1960" s="3">
        <v>5.4780199999999999</v>
      </c>
    </row>
    <row r="1961" spans="19:27" x14ac:dyDescent="0.2">
      <c r="S1961" s="3">
        <v>454.1</v>
      </c>
      <c r="T1961" s="3">
        <v>6.5361700000000003</v>
      </c>
      <c r="U1961" s="3">
        <v>-1.7019765</v>
      </c>
      <c r="W1961" s="3">
        <v>454.1</v>
      </c>
      <c r="X1961" s="3">
        <v>10.1088</v>
      </c>
      <c r="Y1961" s="3">
        <v>-3.2701799999999999</v>
      </c>
      <c r="Z1961" s="3">
        <v>6.7894699999999997</v>
      </c>
      <c r="AA1961" s="3">
        <v>5.4923000000000002</v>
      </c>
    </row>
    <row r="1962" spans="19:27" x14ac:dyDescent="0.2">
      <c r="S1962" s="3">
        <v>454</v>
      </c>
      <c r="T1962" s="3">
        <v>6.5391300000000001</v>
      </c>
      <c r="U1962" s="3">
        <v>-1.6959430999999998</v>
      </c>
      <c r="W1962" s="3">
        <v>454</v>
      </c>
      <c r="X1962" s="3">
        <v>10.1159</v>
      </c>
      <c r="Y1962" s="3">
        <v>-3.2579099999999999</v>
      </c>
      <c r="Z1962" s="3">
        <v>6.7925000000000004</v>
      </c>
      <c r="AA1962" s="3">
        <v>5.5006199999999996</v>
      </c>
    </row>
    <row r="1963" spans="19:27" x14ac:dyDescent="0.2">
      <c r="S1963" s="3">
        <v>453.9</v>
      </c>
      <c r="T1963" s="3">
        <v>6.5447700000000006</v>
      </c>
      <c r="U1963" s="3">
        <v>-1.6872712000000001</v>
      </c>
      <c r="W1963" s="3">
        <v>453.9</v>
      </c>
      <c r="X1963" s="3">
        <v>10.116</v>
      </c>
      <c r="Y1963" s="3">
        <v>-3.2425000000000002</v>
      </c>
      <c r="Z1963" s="3">
        <v>6.7940100000000001</v>
      </c>
      <c r="AA1963" s="3">
        <v>5.5061999999999998</v>
      </c>
    </row>
    <row r="1964" spans="19:27" x14ac:dyDescent="0.2">
      <c r="S1964" s="3">
        <v>453.8</v>
      </c>
      <c r="T1964" s="3">
        <v>6.557879999999999</v>
      </c>
      <c r="U1964" s="3">
        <v>-1.6675770999999999</v>
      </c>
      <c r="W1964" s="3">
        <v>453.8</v>
      </c>
      <c r="X1964" s="3">
        <v>10.114599999999999</v>
      </c>
      <c r="Y1964" s="3">
        <v>-3.2288999999999999</v>
      </c>
      <c r="Z1964" s="3">
        <v>6.7998099999999999</v>
      </c>
      <c r="AA1964" s="3">
        <v>5.5038</v>
      </c>
    </row>
    <row r="1965" spans="19:27" x14ac:dyDescent="0.2">
      <c r="S1965" s="3">
        <v>453.7</v>
      </c>
      <c r="T1965" s="3">
        <v>6.5720299999999998</v>
      </c>
      <c r="U1965" s="3">
        <v>-1.6505272</v>
      </c>
      <c r="W1965" s="3">
        <v>453.7</v>
      </c>
      <c r="X1965" s="3">
        <v>10.111700000000001</v>
      </c>
      <c r="Y1965" s="3">
        <v>-3.21394</v>
      </c>
      <c r="Z1965" s="3">
        <v>6.8156299999999996</v>
      </c>
      <c r="AA1965" s="3">
        <v>5.5082899999999997</v>
      </c>
    </row>
    <row r="1966" spans="19:27" x14ac:dyDescent="0.2">
      <c r="S1966" s="3">
        <v>453.6</v>
      </c>
      <c r="T1966" s="3">
        <v>6.5884699999999992</v>
      </c>
      <c r="U1966" s="3">
        <v>-1.6292250000000001</v>
      </c>
      <c r="W1966" s="3">
        <v>453.6</v>
      </c>
      <c r="X1966" s="3">
        <v>10.1075</v>
      </c>
      <c r="Y1966" s="3">
        <v>-3.2010299999999998</v>
      </c>
      <c r="Z1966" s="3">
        <v>6.8287399999999998</v>
      </c>
      <c r="AA1966" s="3">
        <v>5.5143399999999998</v>
      </c>
    </row>
    <row r="1967" spans="19:27" x14ac:dyDescent="0.2">
      <c r="S1967" s="3">
        <v>453.5</v>
      </c>
      <c r="T1967" s="3">
        <v>6.6148600000000002</v>
      </c>
      <c r="U1967" s="3">
        <v>-1.6055359999999999</v>
      </c>
      <c r="W1967" s="3">
        <v>453.5</v>
      </c>
      <c r="X1967" s="3">
        <v>10.100899999999999</v>
      </c>
      <c r="Y1967" s="3">
        <v>-3.18655</v>
      </c>
      <c r="Z1967" s="3">
        <v>6.8419800000000004</v>
      </c>
      <c r="AA1967" s="3">
        <v>5.5166199999999996</v>
      </c>
    </row>
    <row r="1968" spans="19:27" x14ac:dyDescent="0.2">
      <c r="S1968" s="3">
        <v>453.4</v>
      </c>
      <c r="T1968" s="3">
        <v>6.6463099999999997</v>
      </c>
      <c r="U1968" s="3">
        <v>-1.57829</v>
      </c>
      <c r="W1968" s="3">
        <v>453.4</v>
      </c>
      <c r="X1968" s="3">
        <v>10.0909</v>
      </c>
      <c r="Y1968" s="3">
        <v>-3.1684299999999999</v>
      </c>
      <c r="Z1968" s="3">
        <v>6.8586900000000002</v>
      </c>
      <c r="AA1968" s="3">
        <v>5.5202499999999999</v>
      </c>
    </row>
    <row r="1969" spans="19:27" x14ac:dyDescent="0.2">
      <c r="S1969" s="3">
        <v>453.3</v>
      </c>
      <c r="T1969" s="3">
        <v>6.6718599999999997</v>
      </c>
      <c r="U1969" s="3">
        <v>-1.546597</v>
      </c>
      <c r="W1969" s="3">
        <v>453.3</v>
      </c>
      <c r="X1969" s="3">
        <v>10.08</v>
      </c>
      <c r="Y1969" s="3">
        <v>-3.1556999999999999</v>
      </c>
      <c r="Z1969" s="3">
        <v>6.8740399999999999</v>
      </c>
      <c r="AA1969" s="3">
        <v>5.5227599999999999</v>
      </c>
    </row>
    <row r="1970" spans="19:27" x14ac:dyDescent="0.2">
      <c r="S1970" s="3">
        <v>453.2</v>
      </c>
      <c r="T1970" s="3">
        <v>6.7011099999999999</v>
      </c>
      <c r="U1970" s="3">
        <v>-1.5066270000000002</v>
      </c>
      <c r="W1970" s="3">
        <v>453.2</v>
      </c>
      <c r="X1970" s="3">
        <v>10.0769</v>
      </c>
      <c r="Y1970" s="3">
        <v>-3.1449099999999999</v>
      </c>
      <c r="Z1970" s="3">
        <v>6.8943199999999996</v>
      </c>
      <c r="AA1970" s="3">
        <v>5.5230100000000002</v>
      </c>
    </row>
    <row r="1971" spans="19:27" x14ac:dyDescent="0.2">
      <c r="S1971" s="3">
        <v>453.1</v>
      </c>
      <c r="T1971" s="3">
        <v>6.7234600000000002</v>
      </c>
      <c r="U1971" s="3">
        <v>-1.4647919999999999</v>
      </c>
      <c r="W1971" s="3">
        <v>453.1</v>
      </c>
      <c r="X1971" s="3">
        <v>10.075699999999999</v>
      </c>
      <c r="Y1971" s="3">
        <v>-3.1352000000000002</v>
      </c>
      <c r="Z1971" s="3">
        <v>6.9051600000000004</v>
      </c>
      <c r="AA1971" s="3">
        <v>5.5139800000000001</v>
      </c>
    </row>
    <row r="1972" spans="19:27" x14ac:dyDescent="0.2">
      <c r="S1972" s="3">
        <v>453</v>
      </c>
      <c r="T1972" s="3">
        <v>6.7364999999999995</v>
      </c>
      <c r="U1972" s="3">
        <v>-1.438382</v>
      </c>
      <c r="W1972" s="3">
        <v>453</v>
      </c>
      <c r="X1972" s="3">
        <v>10.072699999999999</v>
      </c>
      <c r="Y1972" s="3">
        <v>-3.1246</v>
      </c>
      <c r="Z1972" s="3">
        <v>6.91167</v>
      </c>
      <c r="AA1972" s="3">
        <v>5.5008499999999998</v>
      </c>
    </row>
    <row r="1973" spans="19:27" x14ac:dyDescent="0.2">
      <c r="S1973" s="3">
        <v>452.9</v>
      </c>
      <c r="T1973" s="3">
        <v>6.747539999999999</v>
      </c>
      <c r="U1973" s="3">
        <v>-1.4185300000000001</v>
      </c>
      <c r="W1973" s="3">
        <v>452.9</v>
      </c>
      <c r="X1973" s="3">
        <v>10.0665</v>
      </c>
      <c r="Y1973" s="3">
        <v>-3.1167500000000001</v>
      </c>
      <c r="Z1973" s="3">
        <v>6.9195099999999998</v>
      </c>
      <c r="AA1973" s="3">
        <v>5.4950599999999996</v>
      </c>
    </row>
    <row r="1974" spans="19:27" x14ac:dyDescent="0.2">
      <c r="S1974" s="3">
        <v>452.8</v>
      </c>
      <c r="T1974" s="3">
        <v>6.7564599999999988</v>
      </c>
      <c r="U1974" s="3">
        <v>-1.4052549999999999</v>
      </c>
      <c r="W1974" s="3">
        <v>452.8</v>
      </c>
      <c r="X1974" s="3">
        <v>10.059900000000001</v>
      </c>
      <c r="Y1974" s="3">
        <v>-3.10764</v>
      </c>
      <c r="Z1974" s="3">
        <v>6.9280900000000001</v>
      </c>
      <c r="AA1974" s="3">
        <v>5.4896000000000003</v>
      </c>
    </row>
    <row r="1975" spans="19:27" x14ac:dyDescent="0.2">
      <c r="S1975" s="3">
        <v>452.7</v>
      </c>
      <c r="T1975" s="3">
        <v>6.7617200000000004</v>
      </c>
      <c r="U1975" s="3">
        <v>-1.392253</v>
      </c>
      <c r="W1975" s="3">
        <v>452.7</v>
      </c>
      <c r="X1975" s="3">
        <v>10.0563</v>
      </c>
      <c r="Y1975" s="3">
        <v>-3.09674</v>
      </c>
      <c r="Z1975" s="3">
        <v>6.9397599999999997</v>
      </c>
      <c r="AA1975" s="3">
        <v>5.4839599999999997</v>
      </c>
    </row>
    <row r="1976" spans="19:27" x14ac:dyDescent="0.2">
      <c r="S1976" s="3">
        <v>452.6</v>
      </c>
      <c r="T1976" s="3">
        <v>6.7697999999999992</v>
      </c>
      <c r="U1976" s="3">
        <v>-1.377386</v>
      </c>
      <c r="W1976" s="3">
        <v>452.6</v>
      </c>
      <c r="X1976" s="3">
        <v>10.0585</v>
      </c>
      <c r="Y1976" s="3">
        <v>-3.0862599999999998</v>
      </c>
      <c r="Z1976" s="3">
        <v>6.9456499999999997</v>
      </c>
      <c r="AA1976" s="3">
        <v>5.4802</v>
      </c>
    </row>
    <row r="1977" spans="19:27" x14ac:dyDescent="0.2">
      <c r="S1977" s="3">
        <v>452.5</v>
      </c>
      <c r="T1977" s="3">
        <v>6.7685000000000004</v>
      </c>
      <c r="U1977" s="3">
        <v>-1.363909</v>
      </c>
      <c r="W1977" s="3">
        <v>452.5</v>
      </c>
      <c r="X1977" s="3">
        <v>10.0555</v>
      </c>
      <c r="Y1977" s="3">
        <v>-3.0796100000000002</v>
      </c>
      <c r="Z1977" s="3">
        <v>6.9519000000000002</v>
      </c>
      <c r="AA1977" s="3">
        <v>5.4740700000000002</v>
      </c>
    </row>
    <row r="1978" spans="19:27" x14ac:dyDescent="0.2">
      <c r="S1978" s="3">
        <v>452.4</v>
      </c>
      <c r="T1978" s="3">
        <v>6.7635699999999996</v>
      </c>
      <c r="U1978" s="3">
        <v>-1.353847</v>
      </c>
      <c r="W1978" s="3">
        <v>452.4</v>
      </c>
      <c r="X1978" s="3">
        <v>10.042299999999999</v>
      </c>
      <c r="Y1978" s="3">
        <v>-3.0749399999999998</v>
      </c>
      <c r="Z1978" s="3">
        <v>6.9611999999999998</v>
      </c>
      <c r="AA1978" s="3">
        <v>5.4734999999999996</v>
      </c>
    </row>
    <row r="1979" spans="19:27" x14ac:dyDescent="0.2">
      <c r="S1979" s="3">
        <v>452.3</v>
      </c>
      <c r="T1979" s="3">
        <v>6.7556700000000003</v>
      </c>
      <c r="U1979" s="3">
        <v>-1.343653</v>
      </c>
      <c r="W1979" s="3">
        <v>452.3</v>
      </c>
      <c r="X1979" s="3">
        <v>10.0343</v>
      </c>
      <c r="Y1979" s="3">
        <v>-3.0726499999999999</v>
      </c>
      <c r="Z1979" s="3">
        <v>6.9742300000000004</v>
      </c>
      <c r="AA1979" s="3">
        <v>5.48149</v>
      </c>
    </row>
    <row r="1980" spans="19:27" x14ac:dyDescent="0.2">
      <c r="S1980" s="3">
        <v>452.2</v>
      </c>
      <c r="T1980" s="3">
        <v>6.7556200000000004</v>
      </c>
      <c r="U1980" s="3">
        <v>-1.332686</v>
      </c>
      <c r="W1980" s="3">
        <v>452.2</v>
      </c>
      <c r="X1980" s="3">
        <v>10.024100000000001</v>
      </c>
      <c r="Y1980" s="3">
        <v>-3.06853</v>
      </c>
      <c r="Z1980" s="3">
        <v>6.9808399999999997</v>
      </c>
      <c r="AA1980" s="3">
        <v>5.4932299999999996</v>
      </c>
    </row>
    <row r="1981" spans="19:27" x14ac:dyDescent="0.2">
      <c r="S1981" s="3">
        <v>452.1</v>
      </c>
      <c r="T1981" s="3">
        <v>6.7599799999999988</v>
      </c>
      <c r="U1981" s="3">
        <v>-1.3221830000000001</v>
      </c>
      <c r="W1981" s="3">
        <v>452.1</v>
      </c>
      <c r="X1981" s="3">
        <v>10.0183</v>
      </c>
      <c r="Y1981" s="3">
        <v>-3.0659700000000001</v>
      </c>
      <c r="Z1981" s="3">
        <v>6.9838199999999997</v>
      </c>
      <c r="AA1981" s="3">
        <v>5.5046299999999997</v>
      </c>
    </row>
    <row r="1982" spans="19:27" x14ac:dyDescent="0.2">
      <c r="S1982" s="3">
        <v>452</v>
      </c>
      <c r="T1982" s="3">
        <v>6.7646299999999995</v>
      </c>
      <c r="U1982" s="3">
        <v>-1.3183039999999999</v>
      </c>
      <c r="W1982" s="3">
        <v>452</v>
      </c>
      <c r="X1982" s="3">
        <v>10.020099999999999</v>
      </c>
      <c r="Y1982" s="3">
        <v>-3.0595500000000002</v>
      </c>
      <c r="Z1982" s="3">
        <v>6.9858599999999997</v>
      </c>
      <c r="AA1982" s="3">
        <v>5.5176100000000003</v>
      </c>
    </row>
    <row r="1983" spans="19:27" x14ac:dyDescent="0.2">
      <c r="S1983" s="3">
        <v>451.9</v>
      </c>
      <c r="T1983" s="3">
        <v>6.76898</v>
      </c>
      <c r="U1983" s="3">
        <v>-1.3065879999999999</v>
      </c>
      <c r="W1983" s="3">
        <v>451.9</v>
      </c>
      <c r="X1983" s="3">
        <v>10.023099999999999</v>
      </c>
      <c r="Y1983" s="3">
        <v>-3.0514700000000001</v>
      </c>
      <c r="Z1983" s="3">
        <v>6.9843999999999999</v>
      </c>
      <c r="AA1983" s="3">
        <v>5.5265199999999997</v>
      </c>
    </row>
    <row r="1984" spans="19:27" x14ac:dyDescent="0.2">
      <c r="S1984" s="3">
        <v>451.8</v>
      </c>
      <c r="T1984" s="3">
        <v>6.7747899999999994</v>
      </c>
      <c r="U1984" s="3">
        <v>-1.2938670000000001</v>
      </c>
      <c r="W1984" s="3">
        <v>451.8</v>
      </c>
      <c r="X1984" s="3">
        <v>10.0275</v>
      </c>
      <c r="Y1984" s="3">
        <v>-3.0354700000000001</v>
      </c>
      <c r="Z1984" s="3">
        <v>6.9816599999999998</v>
      </c>
      <c r="AA1984" s="3">
        <v>5.53125</v>
      </c>
    </row>
    <row r="1985" spans="19:27" x14ac:dyDescent="0.2">
      <c r="S1985" s="3">
        <v>451.7</v>
      </c>
      <c r="T1985" s="3">
        <v>6.7761900000000006</v>
      </c>
      <c r="U1985" s="3">
        <v>-1.2835799999999999</v>
      </c>
      <c r="W1985" s="3">
        <v>451.7</v>
      </c>
      <c r="X1985" s="3">
        <v>10.026899999999999</v>
      </c>
      <c r="Y1985" s="3">
        <v>-3.0171399999999999</v>
      </c>
      <c r="Z1985" s="3">
        <v>6.9836299999999998</v>
      </c>
      <c r="AA1985" s="3">
        <v>5.5366400000000002</v>
      </c>
    </row>
    <row r="1986" spans="19:27" x14ac:dyDescent="0.2">
      <c r="S1986" s="3">
        <v>451.6</v>
      </c>
      <c r="T1986" s="3">
        <v>6.7824099999999996</v>
      </c>
      <c r="U1986" s="3">
        <v>-1.2741500000000001</v>
      </c>
      <c r="W1986" s="3">
        <v>451.6</v>
      </c>
      <c r="X1986" s="3">
        <v>10.0244</v>
      </c>
      <c r="Y1986" s="3">
        <v>-3.0039400000000001</v>
      </c>
      <c r="Z1986" s="3">
        <v>6.9876899999999997</v>
      </c>
      <c r="AA1986" s="3">
        <v>5.5375699999999997</v>
      </c>
    </row>
    <row r="1987" spans="19:27" x14ac:dyDescent="0.2">
      <c r="S1987" s="3">
        <v>451.5</v>
      </c>
      <c r="T1987" s="3">
        <v>6.77644</v>
      </c>
      <c r="U1987" s="3">
        <v>-1.2727169999999999</v>
      </c>
      <c r="W1987" s="3">
        <v>451.5</v>
      </c>
      <c r="X1987" s="3">
        <v>10.017200000000001</v>
      </c>
      <c r="Y1987" s="3">
        <v>-2.9901599999999999</v>
      </c>
      <c r="Z1987" s="3">
        <v>6.9967899999999998</v>
      </c>
      <c r="AA1987" s="3">
        <v>5.5424100000000003</v>
      </c>
    </row>
    <row r="1988" spans="19:27" x14ac:dyDescent="0.2">
      <c r="S1988" s="3">
        <v>451.4</v>
      </c>
      <c r="T1988" s="3">
        <v>6.7661900000000008</v>
      </c>
      <c r="U1988" s="3">
        <v>-1.271701</v>
      </c>
      <c r="W1988" s="3">
        <v>451.4</v>
      </c>
      <c r="X1988" s="3">
        <v>10.010199999999999</v>
      </c>
      <c r="Y1988" s="3">
        <v>-2.9712900000000002</v>
      </c>
      <c r="Z1988" s="3">
        <v>7.0087200000000003</v>
      </c>
      <c r="AA1988" s="3">
        <v>5.5507299999999997</v>
      </c>
    </row>
    <row r="1989" spans="19:27" x14ac:dyDescent="0.2">
      <c r="S1989" s="3">
        <v>451.3</v>
      </c>
      <c r="T1989" s="3">
        <v>6.7589600000000001</v>
      </c>
      <c r="U1989" s="3">
        <v>-1.2707569999999999</v>
      </c>
      <c r="W1989" s="3">
        <v>451.3</v>
      </c>
      <c r="X1989" s="3">
        <v>10.0097</v>
      </c>
      <c r="Y1989" s="3">
        <v>-2.9601299999999999</v>
      </c>
      <c r="Z1989" s="3">
        <v>7.0183</v>
      </c>
      <c r="AA1989" s="3">
        <v>5.5640000000000001</v>
      </c>
    </row>
    <row r="1990" spans="19:27" x14ac:dyDescent="0.2">
      <c r="S1990" s="3">
        <v>451.2</v>
      </c>
      <c r="T1990" s="3">
        <v>6.7459000000000007</v>
      </c>
      <c r="U1990" s="3">
        <v>-1.2713719999999999</v>
      </c>
      <c r="W1990" s="3">
        <v>451.2</v>
      </c>
      <c r="X1990" s="3">
        <v>10.000299999999999</v>
      </c>
      <c r="Y1990" s="3">
        <v>-2.9571900000000002</v>
      </c>
      <c r="Z1990" s="3">
        <v>7.0297799999999997</v>
      </c>
      <c r="AA1990" s="3">
        <v>5.5756300000000003</v>
      </c>
    </row>
    <row r="1991" spans="19:27" x14ac:dyDescent="0.2">
      <c r="S1991" s="3">
        <v>451.1</v>
      </c>
      <c r="T1991" s="3">
        <v>6.7334199999999997</v>
      </c>
      <c r="U1991" s="3">
        <v>-1.2732649999999999</v>
      </c>
      <c r="W1991" s="3">
        <v>451.1</v>
      </c>
      <c r="X1991" s="3">
        <v>9.9939699999999991</v>
      </c>
      <c r="Y1991" s="3">
        <v>-2.9553400000000001</v>
      </c>
      <c r="Z1991" s="3">
        <v>7.03932</v>
      </c>
      <c r="AA1991" s="3">
        <v>5.5892099999999996</v>
      </c>
    </row>
    <row r="1992" spans="19:27" x14ac:dyDescent="0.2">
      <c r="S1992" s="3">
        <v>451</v>
      </c>
      <c r="T1992" s="3">
        <v>6.7416000000000009</v>
      </c>
      <c r="U1992" s="3">
        <v>-1.2663769999999999</v>
      </c>
      <c r="W1992" s="3">
        <v>451</v>
      </c>
      <c r="X1992" s="3">
        <v>9.9863300000000006</v>
      </c>
      <c r="Y1992" s="3">
        <v>-2.9451900000000002</v>
      </c>
      <c r="Z1992" s="3">
        <v>7.0477100000000004</v>
      </c>
      <c r="AA1992" s="3">
        <v>5.6024799999999999</v>
      </c>
    </row>
    <row r="1993" spans="19:27" x14ac:dyDescent="0.2">
      <c r="S1993" s="3">
        <v>450.9</v>
      </c>
      <c r="T1993" s="3">
        <v>6.7460100000000001</v>
      </c>
      <c r="U1993" s="3">
        <v>-1.2595260000000001</v>
      </c>
      <c r="W1993" s="3">
        <v>450.9</v>
      </c>
      <c r="X1993" s="3">
        <v>9.98</v>
      </c>
      <c r="Y1993" s="3">
        <v>-2.9256000000000002</v>
      </c>
      <c r="Z1993" s="3">
        <v>7.0533000000000001</v>
      </c>
      <c r="AA1993" s="3">
        <v>5.6138599999999999</v>
      </c>
    </row>
    <row r="1994" spans="19:27" x14ac:dyDescent="0.2">
      <c r="S1994" s="3">
        <v>450.8</v>
      </c>
      <c r="T1994" s="3">
        <v>6.7617299999999991</v>
      </c>
      <c r="U1994" s="3">
        <v>-1.24451</v>
      </c>
      <c r="W1994" s="3">
        <v>450.8</v>
      </c>
      <c r="X1994" s="3">
        <v>9.9735999999999994</v>
      </c>
      <c r="Y1994" s="3">
        <v>-2.9093599999999999</v>
      </c>
      <c r="Z1994" s="3">
        <v>7.0597599999999998</v>
      </c>
      <c r="AA1994" s="3">
        <v>5.61707</v>
      </c>
    </row>
    <row r="1995" spans="19:27" x14ac:dyDescent="0.2">
      <c r="S1995" s="3">
        <v>450.7</v>
      </c>
      <c r="T1995" s="3">
        <v>6.7857299999999992</v>
      </c>
      <c r="U1995" s="3">
        <v>-1.2333670000000001</v>
      </c>
      <c r="W1995" s="3">
        <v>450.7</v>
      </c>
      <c r="X1995" s="3">
        <v>9.9667700000000004</v>
      </c>
      <c r="Y1995" s="3">
        <v>-2.8881600000000001</v>
      </c>
      <c r="Z1995" s="3">
        <v>7.0630899999999999</v>
      </c>
      <c r="AA1995" s="3">
        <v>5.6189499999999999</v>
      </c>
    </row>
    <row r="1996" spans="19:27" x14ac:dyDescent="0.2">
      <c r="S1996" s="3">
        <v>450.6</v>
      </c>
      <c r="T1996" s="3">
        <v>6.8099100000000004</v>
      </c>
      <c r="U1996" s="3">
        <v>-1.221473</v>
      </c>
      <c r="W1996" s="3">
        <v>450.6</v>
      </c>
      <c r="X1996" s="3">
        <v>9.9593000000000007</v>
      </c>
      <c r="Y1996" s="3">
        <v>-2.86639</v>
      </c>
      <c r="Z1996" s="3">
        <v>7.0682799999999997</v>
      </c>
      <c r="AA1996" s="3">
        <v>5.6203599999999998</v>
      </c>
    </row>
    <row r="1997" spans="19:27" x14ac:dyDescent="0.2">
      <c r="S1997" s="3">
        <v>450.5</v>
      </c>
      <c r="T1997" s="3">
        <v>6.8407400000000003</v>
      </c>
      <c r="U1997" s="3">
        <v>-1.205705</v>
      </c>
      <c r="W1997" s="3">
        <v>450.5</v>
      </c>
      <c r="X1997" s="3">
        <v>9.9529300000000003</v>
      </c>
      <c r="Y1997" s="3">
        <v>-2.8450600000000001</v>
      </c>
      <c r="Z1997" s="3">
        <v>7.07355</v>
      </c>
      <c r="AA1997" s="3">
        <v>5.62141</v>
      </c>
    </row>
    <row r="1998" spans="19:27" x14ac:dyDescent="0.2">
      <c r="S1998" s="3">
        <v>450.4</v>
      </c>
      <c r="T1998" s="3">
        <v>6.8719399999999995</v>
      </c>
      <c r="U1998" s="3">
        <v>-1.1885000000000001</v>
      </c>
      <c r="W1998" s="3">
        <v>450.4</v>
      </c>
      <c r="X1998" s="3">
        <v>9.9552999999999994</v>
      </c>
      <c r="Y1998" s="3">
        <v>-2.82402</v>
      </c>
      <c r="Z1998" s="3">
        <v>7.0777700000000001</v>
      </c>
      <c r="AA1998" s="3">
        <v>5.6248399999999998</v>
      </c>
    </row>
    <row r="1999" spans="19:27" x14ac:dyDescent="0.2">
      <c r="S1999" s="3">
        <v>450.3</v>
      </c>
      <c r="T1999" s="3">
        <v>6.8948799999999997</v>
      </c>
      <c r="U1999" s="3">
        <v>-1.173116</v>
      </c>
      <c r="W1999" s="3">
        <v>450.3</v>
      </c>
      <c r="X1999" s="3">
        <v>9.9647900000000007</v>
      </c>
      <c r="Y1999" s="3">
        <v>-2.8062399999999998</v>
      </c>
      <c r="Z1999" s="3">
        <v>7.0847899999999999</v>
      </c>
      <c r="AA1999" s="3">
        <v>5.63286</v>
      </c>
    </row>
    <row r="2000" spans="19:27" x14ac:dyDescent="0.2">
      <c r="S2000" s="3">
        <v>450.2</v>
      </c>
      <c r="T2000" s="3">
        <v>6.9206500000000002</v>
      </c>
      <c r="U2000" s="3">
        <v>-1.1554880000000001</v>
      </c>
      <c r="W2000" s="3">
        <v>450.2</v>
      </c>
      <c r="X2000" s="3">
        <v>9.9714700000000001</v>
      </c>
      <c r="Y2000" s="3">
        <v>-2.7931900000000001</v>
      </c>
      <c r="Z2000" s="3">
        <v>7.09375</v>
      </c>
      <c r="AA2000" s="3">
        <v>5.6415899999999999</v>
      </c>
    </row>
    <row r="2001" spans="19:27" x14ac:dyDescent="0.2">
      <c r="S2001" s="3">
        <v>450.1</v>
      </c>
      <c r="T2001" s="3">
        <v>6.9494199999999999</v>
      </c>
      <c r="U2001" s="3">
        <v>-1.1350799999999999</v>
      </c>
      <c r="W2001" s="3">
        <v>450.1</v>
      </c>
      <c r="X2001" s="3">
        <v>9.9857099999999992</v>
      </c>
      <c r="Y2001" s="3">
        <v>-2.7773699999999999</v>
      </c>
      <c r="Z2001" s="3">
        <v>7.10344</v>
      </c>
      <c r="AA2001" s="3">
        <v>5.6597299999999997</v>
      </c>
    </row>
    <row r="2002" spans="19:27" x14ac:dyDescent="0.2">
      <c r="S2002" s="3">
        <v>450</v>
      </c>
      <c r="T2002" s="3">
        <v>6.9713600000000007</v>
      </c>
      <c r="U2002" s="3">
        <v>-1.118608</v>
      </c>
      <c r="W2002" s="3">
        <v>450</v>
      </c>
      <c r="X2002" s="3">
        <v>9.9955700000000007</v>
      </c>
      <c r="Y2002" s="3">
        <v>-2.7671199999999998</v>
      </c>
      <c r="Z2002" s="3">
        <v>7.1131399999999996</v>
      </c>
      <c r="AA2002" s="3">
        <v>5.6776400000000002</v>
      </c>
    </row>
    <row r="2003" spans="19:27" x14ac:dyDescent="0.2">
      <c r="S2003" s="3">
        <v>449.9</v>
      </c>
      <c r="T2003" s="3">
        <v>6.9883600000000001</v>
      </c>
      <c r="U2003" s="3">
        <v>-1.1078329999999998</v>
      </c>
      <c r="W2003" s="3">
        <v>449.9</v>
      </c>
      <c r="X2003" s="3">
        <v>9.9987999999999992</v>
      </c>
      <c r="Y2003" s="3">
        <v>-2.7606999999999999</v>
      </c>
      <c r="Z2003" s="3">
        <v>7.1241500000000002</v>
      </c>
      <c r="AA2003" s="3">
        <v>5.6901299999999999</v>
      </c>
    </row>
    <row r="2004" spans="19:27" x14ac:dyDescent="0.2">
      <c r="S2004" s="3">
        <v>449.8</v>
      </c>
      <c r="T2004" s="3">
        <v>7.0055699999999996</v>
      </c>
      <c r="U2004" s="3">
        <v>-1.090892</v>
      </c>
      <c r="W2004" s="3">
        <v>449.8</v>
      </c>
      <c r="X2004" s="3">
        <v>10.0037</v>
      </c>
      <c r="Y2004" s="3">
        <v>-2.75705</v>
      </c>
      <c r="Z2004" s="3">
        <v>7.1428599999999998</v>
      </c>
      <c r="AA2004" s="3">
        <v>5.6973700000000003</v>
      </c>
    </row>
    <row r="2005" spans="19:27" x14ac:dyDescent="0.2">
      <c r="S2005" s="3">
        <v>449.7</v>
      </c>
      <c r="T2005" s="3">
        <v>7.0172700000000008</v>
      </c>
      <c r="U2005" s="3">
        <v>-1.085073</v>
      </c>
      <c r="W2005" s="3">
        <v>449.7</v>
      </c>
      <c r="X2005" s="3">
        <v>10.015000000000001</v>
      </c>
      <c r="Y2005" s="3">
        <v>-2.7542</v>
      </c>
      <c r="Z2005" s="3">
        <v>7.1615399999999996</v>
      </c>
      <c r="AA2005" s="3">
        <v>5.7079500000000003</v>
      </c>
    </row>
    <row r="2006" spans="19:27" x14ac:dyDescent="0.2">
      <c r="S2006" s="3">
        <v>449.6</v>
      </c>
      <c r="T2006" s="3">
        <v>7.023299999999999</v>
      </c>
      <c r="U2006" s="3">
        <v>-1.0864909999999999</v>
      </c>
      <c r="W2006" s="3">
        <v>449.6</v>
      </c>
      <c r="X2006" s="3">
        <v>10.023999999999999</v>
      </c>
      <c r="Y2006" s="3">
        <v>-2.75149</v>
      </c>
      <c r="Z2006" s="3">
        <v>7.1771200000000004</v>
      </c>
      <c r="AA2006" s="3">
        <v>5.7186599999999999</v>
      </c>
    </row>
    <row r="2007" spans="19:27" x14ac:dyDescent="0.2">
      <c r="S2007" s="3">
        <v>449.5</v>
      </c>
      <c r="T2007" s="3">
        <v>7.0403599999999997</v>
      </c>
      <c r="U2007" s="3">
        <v>-1.075831</v>
      </c>
      <c r="W2007" s="3">
        <v>449.5</v>
      </c>
      <c r="X2007" s="3">
        <v>10.0275</v>
      </c>
      <c r="Y2007" s="3">
        <v>-2.75101</v>
      </c>
      <c r="Z2007" s="3">
        <v>7.1902600000000003</v>
      </c>
      <c r="AA2007" s="3">
        <v>5.7316099999999999</v>
      </c>
    </row>
    <row r="2008" spans="19:27" x14ac:dyDescent="0.2">
      <c r="S2008" s="3">
        <v>449.4</v>
      </c>
      <c r="T2008" s="3">
        <v>7.0597300000000001</v>
      </c>
      <c r="U2008" s="3">
        <v>-1.0642120000000002</v>
      </c>
      <c r="W2008" s="3">
        <v>449.4</v>
      </c>
      <c r="X2008" s="3">
        <v>10.023899999999999</v>
      </c>
      <c r="Y2008" s="3">
        <v>-2.74397</v>
      </c>
      <c r="Z2008" s="3">
        <v>7.2012299999999998</v>
      </c>
      <c r="AA2008" s="3">
        <v>5.7466999999999997</v>
      </c>
    </row>
    <row r="2009" spans="19:27" x14ac:dyDescent="0.2">
      <c r="S2009" s="3">
        <v>449.3</v>
      </c>
      <c r="T2009" s="3">
        <v>7.0767300000000013</v>
      </c>
      <c r="U2009" s="3">
        <v>-1.05196</v>
      </c>
      <c r="W2009" s="3">
        <v>449.3</v>
      </c>
      <c r="X2009" s="3">
        <v>10.0166</v>
      </c>
      <c r="Y2009" s="3">
        <v>-2.7380100000000001</v>
      </c>
      <c r="Z2009" s="3">
        <v>7.2126400000000004</v>
      </c>
      <c r="AA2009" s="3">
        <v>5.7603099999999996</v>
      </c>
    </row>
    <row r="2010" spans="19:27" x14ac:dyDescent="0.2">
      <c r="S2010" s="3">
        <v>449.2</v>
      </c>
      <c r="T2010" s="3">
        <v>7.0982199999999995</v>
      </c>
      <c r="U2010" s="3">
        <v>-1.032378</v>
      </c>
      <c r="W2010" s="3">
        <v>449.2</v>
      </c>
      <c r="X2010" s="3">
        <v>10.0069</v>
      </c>
      <c r="Y2010" s="3">
        <v>-2.7314600000000002</v>
      </c>
      <c r="Z2010" s="3">
        <v>7.2253600000000002</v>
      </c>
      <c r="AA2010" s="3">
        <v>5.7703699999999998</v>
      </c>
    </row>
    <row r="2011" spans="19:27" x14ac:dyDescent="0.2">
      <c r="S2011" s="3">
        <v>449.1</v>
      </c>
      <c r="T2011" s="3">
        <v>7.1093999999999999</v>
      </c>
      <c r="U2011" s="3">
        <v>-1.0142160000000002</v>
      </c>
      <c r="W2011" s="3">
        <v>449.1</v>
      </c>
      <c r="X2011" s="3">
        <v>10.003299999999999</v>
      </c>
      <c r="Y2011" s="3">
        <v>-2.7288299999999999</v>
      </c>
      <c r="Z2011" s="3">
        <v>7.2373900000000004</v>
      </c>
      <c r="AA2011" s="3">
        <v>5.7826199999999996</v>
      </c>
    </row>
    <row r="2012" spans="19:27" x14ac:dyDescent="0.2">
      <c r="S2012" s="3">
        <v>449</v>
      </c>
      <c r="T2012" s="3">
        <v>7.1196499999999991</v>
      </c>
      <c r="U2012" s="3">
        <v>-0.99202999999999986</v>
      </c>
      <c r="W2012" s="3">
        <v>449</v>
      </c>
      <c r="X2012" s="3">
        <v>9.9949499999999993</v>
      </c>
      <c r="Y2012" s="3">
        <v>-2.7291599999999998</v>
      </c>
      <c r="Z2012" s="3">
        <v>7.2528199999999998</v>
      </c>
      <c r="AA2012" s="3">
        <v>5.7948899999999997</v>
      </c>
    </row>
    <row r="2013" spans="19:27" x14ac:dyDescent="0.2">
      <c r="S2013" s="3">
        <v>448.9</v>
      </c>
      <c r="T2013" s="3">
        <v>7.1377499999999996</v>
      </c>
      <c r="U2013" s="3">
        <v>-0.96412200000000003</v>
      </c>
      <c r="W2013" s="3">
        <v>448.9</v>
      </c>
      <c r="X2013" s="3">
        <v>9.9880099999999992</v>
      </c>
      <c r="Y2013" s="3">
        <v>-2.7312799999999999</v>
      </c>
      <c r="Z2013" s="3">
        <v>7.26661</v>
      </c>
      <c r="AA2013" s="3">
        <v>5.7979700000000003</v>
      </c>
    </row>
    <row r="2014" spans="19:27" x14ac:dyDescent="0.2">
      <c r="S2014" s="3">
        <v>448.8</v>
      </c>
      <c r="T2014" s="3">
        <v>7.1530899999999997</v>
      </c>
      <c r="U2014" s="3">
        <v>-0.93771100000000007</v>
      </c>
      <c r="W2014" s="3">
        <v>448.8</v>
      </c>
      <c r="X2014" s="3">
        <v>9.9790600000000005</v>
      </c>
      <c r="Y2014" s="3">
        <v>-2.7309600000000001</v>
      </c>
      <c r="Z2014" s="3">
        <v>7.2779800000000003</v>
      </c>
      <c r="AA2014" s="3">
        <v>5.7975199999999996</v>
      </c>
    </row>
    <row r="2015" spans="19:27" x14ac:dyDescent="0.2">
      <c r="S2015" s="3">
        <v>448.7</v>
      </c>
      <c r="T2015" s="3">
        <v>7.1710399999999996</v>
      </c>
      <c r="U2015" s="3">
        <v>-0.91644800000000004</v>
      </c>
      <c r="W2015" s="3">
        <v>448.7</v>
      </c>
      <c r="X2015" s="3">
        <v>9.9764499999999998</v>
      </c>
      <c r="Y2015" s="3">
        <v>-2.7245400000000002</v>
      </c>
      <c r="Z2015" s="3">
        <v>7.298</v>
      </c>
      <c r="AA2015" s="3">
        <v>5.7977299999999996</v>
      </c>
    </row>
    <row r="2016" spans="19:27" x14ac:dyDescent="0.2">
      <c r="S2016" s="3">
        <v>448.6</v>
      </c>
      <c r="T2016" s="3">
        <v>7.1838899999999999</v>
      </c>
      <c r="U2016" s="3">
        <v>-0.90474500000000013</v>
      </c>
      <c r="W2016" s="3">
        <v>448.6</v>
      </c>
      <c r="X2016" s="3">
        <v>9.9723699999999997</v>
      </c>
      <c r="Y2016" s="3">
        <v>-2.7179700000000002</v>
      </c>
      <c r="Z2016" s="3">
        <v>7.3162799999999999</v>
      </c>
      <c r="AA2016" s="3">
        <v>5.7981600000000002</v>
      </c>
    </row>
    <row r="2017" spans="19:27" x14ac:dyDescent="0.2">
      <c r="S2017" s="3">
        <v>448.5</v>
      </c>
      <c r="T2017" s="3">
        <v>7.197919999999999</v>
      </c>
      <c r="U2017" s="3">
        <v>-0.89219999999999999</v>
      </c>
      <c r="W2017" s="3">
        <v>448.5</v>
      </c>
      <c r="X2017" s="3">
        <v>9.9660600000000006</v>
      </c>
      <c r="Y2017" s="3">
        <v>-2.7111499999999999</v>
      </c>
      <c r="Z2017" s="3">
        <v>7.3362100000000003</v>
      </c>
      <c r="AA2017" s="3">
        <v>5.7985499999999996</v>
      </c>
    </row>
    <row r="2018" spans="19:27" x14ac:dyDescent="0.2">
      <c r="S2018" s="3">
        <v>448.4</v>
      </c>
      <c r="T2018" s="3">
        <v>7.2195299999999989</v>
      </c>
      <c r="U2018" s="3">
        <v>-0.87791000000000008</v>
      </c>
      <c r="W2018" s="3">
        <v>448.4</v>
      </c>
      <c r="X2018" s="3">
        <v>9.9638799999999996</v>
      </c>
      <c r="Y2018" s="3">
        <v>-2.6990400000000001</v>
      </c>
      <c r="Z2018" s="3">
        <v>7.3539899999999996</v>
      </c>
      <c r="AA2018" s="3">
        <v>5.7989699999999997</v>
      </c>
    </row>
    <row r="2019" spans="19:27" x14ac:dyDescent="0.2">
      <c r="S2019" s="3">
        <v>448.3</v>
      </c>
      <c r="T2019" s="3">
        <v>7.2449600000000007</v>
      </c>
      <c r="U2019" s="3">
        <v>-0.86216400000000004</v>
      </c>
      <c r="W2019" s="3">
        <v>448.3</v>
      </c>
      <c r="X2019" s="3">
        <v>9.9579900000000006</v>
      </c>
      <c r="Y2019" s="3">
        <v>-2.68764</v>
      </c>
      <c r="Z2019" s="3">
        <v>7.37113</v>
      </c>
      <c r="AA2019" s="3">
        <v>5.80504</v>
      </c>
    </row>
    <row r="2020" spans="19:27" x14ac:dyDescent="0.2">
      <c r="S2020" s="3">
        <v>448.2</v>
      </c>
      <c r="T2020" s="3">
        <v>7.26633</v>
      </c>
      <c r="U2020" s="3">
        <v>-0.84851399999999999</v>
      </c>
      <c r="W2020" s="3">
        <v>448.2</v>
      </c>
      <c r="X2020" s="3">
        <v>9.95608</v>
      </c>
      <c r="Y2020" s="3">
        <v>-2.6760199999999998</v>
      </c>
      <c r="Z2020" s="3">
        <v>7.3836300000000001</v>
      </c>
      <c r="AA2020" s="3">
        <v>5.8087799999999996</v>
      </c>
    </row>
    <row r="2021" spans="19:27" x14ac:dyDescent="0.2">
      <c r="S2021" s="3">
        <v>448.1</v>
      </c>
      <c r="T2021" s="3">
        <v>7.2868900000000005</v>
      </c>
      <c r="U2021" s="3">
        <v>-0.83588099999999999</v>
      </c>
      <c r="W2021" s="3">
        <v>448.1</v>
      </c>
      <c r="X2021" s="3">
        <v>9.9592500000000008</v>
      </c>
      <c r="Y2021" s="3">
        <v>-2.6640899999999998</v>
      </c>
      <c r="Z2021" s="3">
        <v>7.3955500000000001</v>
      </c>
      <c r="AA2021" s="3">
        <v>5.8125499999999999</v>
      </c>
    </row>
    <row r="2022" spans="19:27" x14ac:dyDescent="0.2">
      <c r="S2022" s="3">
        <v>448</v>
      </c>
      <c r="T2022" s="3">
        <v>7.3102099999999997</v>
      </c>
      <c r="U2022" s="3">
        <v>-0.82722200000000001</v>
      </c>
      <c r="W2022" s="3">
        <v>448</v>
      </c>
      <c r="X2022" s="3">
        <v>9.9681499999999996</v>
      </c>
      <c r="Y2022" s="3">
        <v>-2.6461899999999998</v>
      </c>
      <c r="Z2022" s="3">
        <v>7.4047900000000002</v>
      </c>
      <c r="AA2022" s="3">
        <v>5.8186099999999996</v>
      </c>
    </row>
    <row r="2023" spans="19:27" x14ac:dyDescent="0.2">
      <c r="S2023" s="3">
        <v>447.9</v>
      </c>
      <c r="T2023" s="3">
        <v>7.3365300000000007</v>
      </c>
      <c r="U2023" s="3">
        <v>-0.81430600000000009</v>
      </c>
      <c r="W2023" s="3">
        <v>447.9</v>
      </c>
      <c r="X2023" s="3">
        <v>9.9755599999999998</v>
      </c>
      <c r="Y2023" s="3">
        <v>-2.6280399999999999</v>
      </c>
      <c r="Z2023" s="3">
        <v>7.4034599999999999</v>
      </c>
      <c r="AA2023" s="3">
        <v>5.8193000000000001</v>
      </c>
    </row>
    <row r="2024" spans="19:27" x14ac:dyDescent="0.2">
      <c r="S2024" s="3">
        <v>447.8</v>
      </c>
      <c r="T2024" s="3">
        <v>7.3621600000000003</v>
      </c>
      <c r="U2024" s="3">
        <v>-0.79898299999999989</v>
      </c>
      <c r="W2024" s="3">
        <v>447.8</v>
      </c>
      <c r="X2024" s="3">
        <v>9.9795200000000008</v>
      </c>
      <c r="Y2024" s="3">
        <v>-2.61334</v>
      </c>
      <c r="Z2024" s="3">
        <v>7.3966399999999997</v>
      </c>
      <c r="AA2024" s="3">
        <v>5.81853</v>
      </c>
    </row>
    <row r="2025" spans="19:27" x14ac:dyDescent="0.2">
      <c r="S2025" s="3">
        <v>447.7</v>
      </c>
      <c r="T2025" s="3">
        <v>7.39086</v>
      </c>
      <c r="U2025" s="3">
        <v>-0.76935100000000001</v>
      </c>
      <c r="W2025" s="3">
        <v>447.7</v>
      </c>
      <c r="X2025" s="3">
        <v>9.9820700000000002</v>
      </c>
      <c r="Y2025" s="3">
        <v>-2.6019100000000002</v>
      </c>
      <c r="Z2025" s="3">
        <v>7.3893000000000004</v>
      </c>
      <c r="AA2025" s="3">
        <v>5.8181200000000004</v>
      </c>
    </row>
    <row r="2026" spans="19:27" x14ac:dyDescent="0.2">
      <c r="S2026" s="3">
        <v>447.6</v>
      </c>
      <c r="T2026" s="3">
        <v>7.4212399999999992</v>
      </c>
      <c r="U2026" s="3">
        <v>-0.73814200000000008</v>
      </c>
      <c r="W2026" s="3">
        <v>447.6</v>
      </c>
      <c r="X2026" s="3">
        <v>9.9802800000000005</v>
      </c>
      <c r="Y2026" s="3">
        <v>-2.5910299999999999</v>
      </c>
      <c r="Z2026" s="3">
        <v>7.39114</v>
      </c>
      <c r="AA2026" s="3">
        <v>5.8140599999999996</v>
      </c>
    </row>
    <row r="2027" spans="19:27" x14ac:dyDescent="0.2">
      <c r="S2027" s="3">
        <v>447.5</v>
      </c>
      <c r="T2027" s="3">
        <v>7.4459400000000002</v>
      </c>
      <c r="U2027" s="3">
        <v>-0.71355799999999991</v>
      </c>
      <c r="W2027" s="3">
        <v>447.5</v>
      </c>
      <c r="X2027" s="3">
        <v>9.9782899999999994</v>
      </c>
      <c r="Y2027" s="3">
        <v>-2.5818099999999999</v>
      </c>
      <c r="Z2027" s="3">
        <v>7.4017900000000001</v>
      </c>
      <c r="AA2027" s="3">
        <v>5.81257</v>
      </c>
    </row>
    <row r="2028" spans="19:27" x14ac:dyDescent="0.2">
      <c r="S2028" s="3">
        <v>447.4</v>
      </c>
      <c r="T2028" s="3">
        <v>7.4718499999999999</v>
      </c>
      <c r="U2028" s="3">
        <v>-0.68749000000000005</v>
      </c>
      <c r="W2028" s="3">
        <v>447.4</v>
      </c>
      <c r="X2028" s="3">
        <v>9.9793000000000003</v>
      </c>
      <c r="Y2028" s="3">
        <v>-2.5699200000000002</v>
      </c>
      <c r="Z2028" s="3">
        <v>7.4151800000000003</v>
      </c>
      <c r="AA2028" s="3">
        <v>5.8194100000000004</v>
      </c>
    </row>
    <row r="2029" spans="19:27" x14ac:dyDescent="0.2">
      <c r="S2029" s="3">
        <v>447.3</v>
      </c>
      <c r="T2029" s="3">
        <v>7.4954599999999996</v>
      </c>
      <c r="U2029" s="3">
        <v>-0.6658670000000001</v>
      </c>
      <c r="W2029" s="3">
        <v>447.3</v>
      </c>
      <c r="X2029" s="3">
        <v>9.9837000000000007</v>
      </c>
      <c r="Y2029" s="3">
        <v>-2.5641799999999999</v>
      </c>
      <c r="Z2029" s="3">
        <v>7.4333200000000001</v>
      </c>
      <c r="AA2029" s="3">
        <v>5.8365</v>
      </c>
    </row>
    <row r="2030" spans="19:27" x14ac:dyDescent="0.2">
      <c r="S2030" s="3">
        <v>447.2</v>
      </c>
      <c r="T2030" s="3">
        <v>7.5155899999999995</v>
      </c>
      <c r="U2030" s="3">
        <v>-0.65449899999999994</v>
      </c>
      <c r="W2030" s="3">
        <v>447.2</v>
      </c>
      <c r="X2030" s="3">
        <v>9.9899299999999993</v>
      </c>
      <c r="Y2030" s="3">
        <v>-2.5590999999999999</v>
      </c>
      <c r="Z2030" s="3">
        <v>7.4481900000000003</v>
      </c>
      <c r="AA2030" s="3">
        <v>5.8524399999999996</v>
      </c>
    </row>
    <row r="2031" spans="19:27" x14ac:dyDescent="0.2">
      <c r="S2031" s="3">
        <v>447.1</v>
      </c>
      <c r="T2031" s="3">
        <v>7.5331900000000003</v>
      </c>
      <c r="U2031" s="3">
        <v>-0.64716399999999996</v>
      </c>
      <c r="W2031" s="3">
        <v>447.1</v>
      </c>
      <c r="X2031" s="3">
        <v>10.0007</v>
      </c>
      <c r="Y2031" s="3">
        <v>-2.5539200000000002</v>
      </c>
      <c r="Z2031" s="3">
        <v>7.45451</v>
      </c>
      <c r="AA2031" s="3">
        <v>5.8659299999999996</v>
      </c>
    </row>
    <row r="2032" spans="19:27" x14ac:dyDescent="0.2">
      <c r="S2032" s="3">
        <v>447</v>
      </c>
      <c r="T2032" s="3">
        <v>7.5462600000000002</v>
      </c>
      <c r="U2032" s="3">
        <v>-0.64087800000000006</v>
      </c>
      <c r="W2032" s="3">
        <v>447</v>
      </c>
      <c r="X2032" s="3">
        <v>10.013199999999999</v>
      </c>
      <c r="Y2032" s="3">
        <v>-2.5497100000000001</v>
      </c>
      <c r="Z2032" s="3">
        <v>7.4628199999999998</v>
      </c>
      <c r="AA2032" s="3">
        <v>5.8708999999999998</v>
      </c>
    </row>
    <row r="2033" spans="19:27" x14ac:dyDescent="0.2">
      <c r="S2033" s="3">
        <v>446.9</v>
      </c>
      <c r="T2033" s="3">
        <v>7.5518099999999997</v>
      </c>
      <c r="U2033" s="3">
        <v>-0.63304700000000014</v>
      </c>
      <c r="W2033" s="3">
        <v>446.9</v>
      </c>
      <c r="X2033" s="3">
        <v>10.029400000000001</v>
      </c>
      <c r="Y2033" s="3">
        <v>-2.5420400000000001</v>
      </c>
      <c r="Z2033" s="3">
        <v>7.4785899999999996</v>
      </c>
      <c r="AA2033" s="3">
        <v>5.87521</v>
      </c>
    </row>
    <row r="2034" spans="19:27" x14ac:dyDescent="0.2">
      <c r="S2034" s="3">
        <v>446.8</v>
      </c>
      <c r="T2034" s="3">
        <v>7.5518300000000007</v>
      </c>
      <c r="U2034" s="3">
        <v>-0.62877299999999992</v>
      </c>
      <c r="W2034" s="3">
        <v>446.8</v>
      </c>
      <c r="X2034" s="3">
        <v>10.0449</v>
      </c>
      <c r="Y2034" s="3">
        <v>-2.5301399999999998</v>
      </c>
      <c r="Z2034" s="3">
        <v>7.49519</v>
      </c>
      <c r="AA2034" s="3">
        <v>5.88178</v>
      </c>
    </row>
    <row r="2035" spans="19:27" x14ac:dyDescent="0.2">
      <c r="S2035" s="3">
        <v>446.7</v>
      </c>
      <c r="T2035" s="3">
        <v>7.5565300000000004</v>
      </c>
      <c r="U2035" s="3">
        <v>-0.62379799999999996</v>
      </c>
      <c r="W2035" s="3">
        <v>446.7</v>
      </c>
      <c r="X2035" s="3">
        <v>10.061400000000001</v>
      </c>
      <c r="Y2035" s="3">
        <v>-2.5146199999999999</v>
      </c>
      <c r="Z2035" s="3">
        <v>7.5076400000000003</v>
      </c>
      <c r="AA2035" s="3">
        <v>5.8818700000000002</v>
      </c>
    </row>
    <row r="2036" spans="19:27" x14ac:dyDescent="0.2">
      <c r="S2036" s="3">
        <v>446.6</v>
      </c>
      <c r="T2036" s="3">
        <v>7.5593099999999991</v>
      </c>
      <c r="U2036" s="3">
        <v>-0.62553799999999993</v>
      </c>
      <c r="W2036" s="3">
        <v>446.6</v>
      </c>
      <c r="X2036" s="3">
        <v>10.0732</v>
      </c>
      <c r="Y2036" s="3">
        <v>-2.5013700000000001</v>
      </c>
      <c r="Z2036" s="3">
        <v>7.5177300000000002</v>
      </c>
      <c r="AA2036" s="3">
        <v>5.8832199999999997</v>
      </c>
    </row>
    <row r="2037" spans="19:27" x14ac:dyDescent="0.2">
      <c r="S2037" s="3">
        <v>446.5</v>
      </c>
      <c r="T2037" s="3">
        <v>7.5605399999999996</v>
      </c>
      <c r="U2037" s="3">
        <v>-0.63608799999999999</v>
      </c>
      <c r="W2037" s="3">
        <v>446.5</v>
      </c>
      <c r="X2037" s="3">
        <v>10.083299999999999</v>
      </c>
      <c r="Y2037" s="3">
        <v>-2.4904000000000002</v>
      </c>
      <c r="Z2037" s="3">
        <v>7.5276300000000003</v>
      </c>
      <c r="AA2037" s="3">
        <v>5.8876999999999997</v>
      </c>
    </row>
    <row r="2038" spans="19:27" x14ac:dyDescent="0.2">
      <c r="S2038" s="3">
        <v>446.4</v>
      </c>
      <c r="T2038" s="3">
        <v>7.5599800000000004</v>
      </c>
      <c r="U2038" s="3">
        <v>-0.64482299999999992</v>
      </c>
      <c r="W2038" s="3">
        <v>446.4</v>
      </c>
      <c r="X2038" s="3">
        <v>10.0924</v>
      </c>
      <c r="Y2038" s="3">
        <v>-2.4857999999999998</v>
      </c>
      <c r="Z2038" s="3">
        <v>7.5427200000000001</v>
      </c>
      <c r="AA2038" s="3">
        <v>5.8987699999999998</v>
      </c>
    </row>
    <row r="2039" spans="19:27" x14ac:dyDescent="0.2">
      <c r="S2039" s="3">
        <v>446.3</v>
      </c>
      <c r="T2039" s="3">
        <v>7.5641000000000007</v>
      </c>
      <c r="U2039" s="3">
        <v>-0.645096</v>
      </c>
      <c r="W2039" s="3">
        <v>446.3</v>
      </c>
      <c r="X2039" s="3">
        <v>10.1005</v>
      </c>
      <c r="Y2039" s="3">
        <v>-2.4837400000000001</v>
      </c>
      <c r="Z2039" s="3">
        <v>7.5567599999999997</v>
      </c>
      <c r="AA2039" s="3">
        <v>5.9062299999999999</v>
      </c>
    </row>
    <row r="2040" spans="19:27" x14ac:dyDescent="0.2">
      <c r="S2040" s="3">
        <v>446.2</v>
      </c>
      <c r="T2040" s="3">
        <v>7.5736200000000009</v>
      </c>
      <c r="U2040" s="3">
        <v>-0.63856799999999991</v>
      </c>
      <c r="W2040" s="3">
        <v>446.2</v>
      </c>
      <c r="X2040" s="3">
        <v>10.1122</v>
      </c>
      <c r="Y2040" s="3">
        <v>-2.4798800000000001</v>
      </c>
      <c r="Z2040" s="3">
        <v>7.5665699999999996</v>
      </c>
      <c r="AA2040" s="3">
        <v>5.9136100000000003</v>
      </c>
    </row>
    <row r="2041" spans="19:27" x14ac:dyDescent="0.2">
      <c r="S2041" s="3">
        <v>446.1</v>
      </c>
      <c r="T2041" s="3">
        <v>7.5869400000000002</v>
      </c>
      <c r="U2041" s="3">
        <v>-0.63075999999999988</v>
      </c>
      <c r="W2041" s="3">
        <v>446.1</v>
      </c>
      <c r="X2041" s="3">
        <v>10.1241</v>
      </c>
      <c r="Y2041" s="3">
        <v>-2.4801099999999998</v>
      </c>
      <c r="Z2041" s="3">
        <v>7.5771600000000001</v>
      </c>
      <c r="AA2041" s="3">
        <v>5.9236500000000003</v>
      </c>
    </row>
    <row r="2042" spans="19:27" x14ac:dyDescent="0.2">
      <c r="S2042" s="3">
        <v>446</v>
      </c>
      <c r="T2042" s="3">
        <v>7.61111</v>
      </c>
      <c r="U2042" s="3">
        <v>-0.62048800000000004</v>
      </c>
      <c r="W2042" s="3">
        <v>446</v>
      </c>
      <c r="X2042" s="3">
        <v>10.132300000000001</v>
      </c>
      <c r="Y2042" s="3">
        <v>-2.4809299999999999</v>
      </c>
      <c r="Z2042" s="3">
        <v>7.5948099999999998</v>
      </c>
      <c r="AA2042" s="3">
        <v>5.93621</v>
      </c>
    </row>
    <row r="2043" spans="19:27" x14ac:dyDescent="0.2">
      <c r="S2043" s="3">
        <v>445.9</v>
      </c>
      <c r="T2043" s="3">
        <v>7.6389999999999993</v>
      </c>
      <c r="U2043" s="3">
        <v>-0.60628900000000008</v>
      </c>
      <c r="W2043" s="3">
        <v>445.9</v>
      </c>
      <c r="X2043" s="3">
        <v>10.138199999999999</v>
      </c>
      <c r="Y2043" s="3">
        <v>-2.4789099999999999</v>
      </c>
      <c r="Z2043" s="3">
        <v>7.6115599999999999</v>
      </c>
      <c r="AA2043" s="3">
        <v>5.9434699999999996</v>
      </c>
    </row>
    <row r="2044" spans="19:27" x14ac:dyDescent="0.2">
      <c r="S2044" s="3">
        <v>445.8</v>
      </c>
      <c r="T2044" s="3">
        <v>7.6680799999999998</v>
      </c>
      <c r="U2044" s="3">
        <v>-0.58731499999999992</v>
      </c>
      <c r="W2044" s="3">
        <v>445.8</v>
      </c>
      <c r="X2044" s="3">
        <v>10.1465</v>
      </c>
      <c r="Y2044" s="3">
        <v>-2.4740000000000002</v>
      </c>
      <c r="Z2044" s="3">
        <v>7.6262400000000001</v>
      </c>
      <c r="AA2044" s="3">
        <v>5.9478299999999997</v>
      </c>
    </row>
    <row r="2045" spans="19:27" x14ac:dyDescent="0.2">
      <c r="S2045" s="3">
        <v>445.7</v>
      </c>
      <c r="T2045" s="3">
        <v>7.689680000000001</v>
      </c>
      <c r="U2045" s="3">
        <v>-0.57055299999999998</v>
      </c>
      <c r="W2045" s="3">
        <v>445.7</v>
      </c>
      <c r="X2045" s="3">
        <v>10.163</v>
      </c>
      <c r="Y2045" s="3">
        <v>-2.4650799999999999</v>
      </c>
      <c r="Z2045" s="3">
        <v>7.6287799999999999</v>
      </c>
      <c r="AA2045" s="3">
        <v>5.9513199999999999</v>
      </c>
    </row>
    <row r="2046" spans="19:27" x14ac:dyDescent="0.2">
      <c r="S2046" s="3">
        <v>445.6</v>
      </c>
      <c r="T2046" s="3">
        <v>7.7090100000000001</v>
      </c>
      <c r="U2046" s="3">
        <v>-0.5474429999999999</v>
      </c>
      <c r="W2046" s="3">
        <v>445.6</v>
      </c>
      <c r="X2046" s="3">
        <v>10.1776</v>
      </c>
      <c r="Y2046" s="3">
        <v>-2.4513600000000002</v>
      </c>
      <c r="Z2046" s="3">
        <v>7.6300600000000003</v>
      </c>
      <c r="AA2046" s="3">
        <v>5.9610000000000003</v>
      </c>
    </row>
    <row r="2047" spans="19:27" x14ac:dyDescent="0.2">
      <c r="S2047" s="3">
        <v>445.5</v>
      </c>
      <c r="T2047" s="3">
        <v>7.7240000000000002</v>
      </c>
      <c r="U2047" s="3">
        <v>-0.52432599999999985</v>
      </c>
      <c r="W2047" s="3">
        <v>445.5</v>
      </c>
      <c r="X2047" s="3">
        <v>10.19</v>
      </c>
      <c r="Y2047" s="3">
        <v>-2.43099</v>
      </c>
      <c r="Z2047" s="3">
        <v>7.63293</v>
      </c>
      <c r="AA2047" s="3">
        <v>5.9702099999999998</v>
      </c>
    </row>
    <row r="2048" spans="19:27" x14ac:dyDescent="0.2">
      <c r="S2048" s="3">
        <v>445.4</v>
      </c>
      <c r="T2048" s="3">
        <v>7.7367199999999992</v>
      </c>
      <c r="U2048" s="3">
        <v>-0.5098879999999999</v>
      </c>
      <c r="W2048" s="3">
        <v>445.4</v>
      </c>
      <c r="X2048" s="3">
        <v>10.196999999999999</v>
      </c>
      <c r="Y2048" s="3">
        <v>-2.41567</v>
      </c>
      <c r="Z2048" s="3">
        <v>7.6389800000000001</v>
      </c>
      <c r="AA2048" s="3">
        <v>5.9784499999999996</v>
      </c>
    </row>
    <row r="2049" spans="19:27" x14ac:dyDescent="0.2">
      <c r="S2049" s="3">
        <v>445.3</v>
      </c>
      <c r="T2049" s="3">
        <v>7.7506500000000003</v>
      </c>
      <c r="U2049" s="3">
        <v>-0.49796299999999993</v>
      </c>
      <c r="W2049" s="3">
        <v>445.3</v>
      </c>
      <c r="X2049" s="3">
        <v>10.2036</v>
      </c>
      <c r="Y2049" s="3">
        <v>-2.4043199999999998</v>
      </c>
      <c r="Z2049" s="3">
        <v>7.6450899999999997</v>
      </c>
      <c r="AA2049" s="3">
        <v>5.98813</v>
      </c>
    </row>
    <row r="2050" spans="19:27" x14ac:dyDescent="0.2">
      <c r="S2050" s="3">
        <v>445.2</v>
      </c>
      <c r="T2050" s="3">
        <v>7.7613399999999988</v>
      </c>
      <c r="U2050" s="3">
        <v>-0.49605499999999991</v>
      </c>
      <c r="W2050" s="3">
        <v>445.2</v>
      </c>
      <c r="X2050" s="3">
        <v>10.2095</v>
      </c>
      <c r="Y2050" s="3">
        <v>-2.3948100000000001</v>
      </c>
      <c r="Z2050" s="3">
        <v>7.6560699999999997</v>
      </c>
      <c r="AA2050" s="3">
        <v>6.0069100000000004</v>
      </c>
    </row>
    <row r="2051" spans="19:27" x14ac:dyDescent="0.2">
      <c r="S2051" s="3">
        <v>445.1</v>
      </c>
      <c r="T2051" s="3">
        <v>7.7779800000000003</v>
      </c>
      <c r="U2051" s="3">
        <v>-0.48853400000000002</v>
      </c>
      <c r="W2051" s="3">
        <v>445.1</v>
      </c>
      <c r="X2051" s="3">
        <v>10.212400000000001</v>
      </c>
      <c r="Y2051" s="3">
        <v>-2.39228</v>
      </c>
      <c r="Z2051" s="3">
        <v>7.6645399999999997</v>
      </c>
      <c r="AA2051" s="3">
        <v>6.0254599999999998</v>
      </c>
    </row>
    <row r="2052" spans="19:27" x14ac:dyDescent="0.2">
      <c r="S2052" s="3">
        <v>445</v>
      </c>
      <c r="T2052" s="3">
        <v>7.79657</v>
      </c>
      <c r="U2052" s="3">
        <v>-0.48197500000000004</v>
      </c>
      <c r="W2052" s="3">
        <v>445</v>
      </c>
      <c r="X2052" s="3">
        <v>10.2173</v>
      </c>
      <c r="Y2052" s="3">
        <v>-2.3878400000000002</v>
      </c>
      <c r="Z2052" s="3">
        <v>7.67455</v>
      </c>
      <c r="AA2052" s="3">
        <v>6.0414099999999999</v>
      </c>
    </row>
    <row r="2053" spans="19:27" x14ac:dyDescent="0.2">
      <c r="S2053" s="3">
        <v>444.9</v>
      </c>
      <c r="T2053" s="3">
        <v>7.81358</v>
      </c>
      <c r="U2053" s="3">
        <v>-0.47020300000000004</v>
      </c>
      <c r="W2053" s="3">
        <v>444.9</v>
      </c>
      <c r="X2053" s="3">
        <v>10.2279</v>
      </c>
      <c r="Y2053" s="3">
        <v>-2.3810699999999998</v>
      </c>
      <c r="Z2053" s="3">
        <v>7.6835599999999999</v>
      </c>
      <c r="AA2053" s="3">
        <v>6.0569199999999999</v>
      </c>
    </row>
    <row r="2054" spans="19:27" x14ac:dyDescent="0.2">
      <c r="S2054" s="3">
        <v>444.8</v>
      </c>
      <c r="T2054" s="3">
        <v>7.8386300000000002</v>
      </c>
      <c r="U2054" s="3">
        <v>-0.45165599999999995</v>
      </c>
      <c r="W2054" s="3">
        <v>444.8</v>
      </c>
      <c r="X2054" s="3">
        <v>10.235099999999999</v>
      </c>
      <c r="Y2054" s="3">
        <v>-2.3817300000000001</v>
      </c>
      <c r="Z2054" s="3">
        <v>7.69224</v>
      </c>
      <c r="AA2054" s="3">
        <v>6.0694100000000004</v>
      </c>
    </row>
    <row r="2055" spans="19:27" x14ac:dyDescent="0.2">
      <c r="S2055" s="3">
        <v>444.7</v>
      </c>
      <c r="T2055" s="3">
        <v>7.8657299999999992</v>
      </c>
      <c r="U2055" s="3">
        <v>-0.43525800000000003</v>
      </c>
      <c r="W2055" s="3">
        <v>444.7</v>
      </c>
      <c r="X2055" s="3">
        <v>10.244199999999999</v>
      </c>
      <c r="Y2055" s="3">
        <v>-2.3862000000000001</v>
      </c>
      <c r="Z2055" s="3">
        <v>7.7022599999999999</v>
      </c>
      <c r="AA2055" s="3">
        <v>6.0869099999999996</v>
      </c>
    </row>
    <row r="2056" spans="19:27" x14ac:dyDescent="0.2">
      <c r="S2056" s="3">
        <v>444.6</v>
      </c>
      <c r="T2056" s="3">
        <v>7.8933800000000005</v>
      </c>
      <c r="U2056" s="3">
        <v>-0.42126800000000009</v>
      </c>
      <c r="W2056" s="3">
        <v>444.6</v>
      </c>
      <c r="X2056" s="3">
        <v>10.2532</v>
      </c>
      <c r="Y2056" s="3">
        <v>-2.3863699999999999</v>
      </c>
      <c r="Z2056" s="3">
        <v>7.7074600000000002</v>
      </c>
      <c r="AA2056" s="3">
        <v>6.1059000000000001</v>
      </c>
    </row>
    <row r="2057" spans="19:27" x14ac:dyDescent="0.2">
      <c r="S2057" s="3">
        <v>444.5</v>
      </c>
      <c r="T2057" s="3">
        <v>7.9219400000000002</v>
      </c>
      <c r="U2057" s="3">
        <v>-0.41225999999999996</v>
      </c>
      <c r="W2057" s="3">
        <v>444.5</v>
      </c>
      <c r="X2057" s="3">
        <v>10.2636</v>
      </c>
      <c r="Y2057" s="3">
        <v>-2.3855499999999998</v>
      </c>
      <c r="Z2057" s="3">
        <v>7.7136500000000003</v>
      </c>
      <c r="AA2057" s="3">
        <v>6.1297800000000002</v>
      </c>
    </row>
    <row r="2058" spans="19:27" x14ac:dyDescent="0.2">
      <c r="S2058" s="3">
        <v>444.4</v>
      </c>
      <c r="T2058" s="3">
        <v>7.944</v>
      </c>
      <c r="U2058" s="3">
        <v>-0.40644800000000003</v>
      </c>
      <c r="W2058" s="3">
        <v>444.4</v>
      </c>
      <c r="X2058" s="3">
        <v>10.2783</v>
      </c>
      <c r="Y2058" s="3">
        <v>-2.3838400000000002</v>
      </c>
      <c r="Z2058" s="3">
        <v>7.7184900000000001</v>
      </c>
      <c r="AA2058" s="3">
        <v>6.1451700000000002</v>
      </c>
    </row>
    <row r="2059" spans="19:27" x14ac:dyDescent="0.2">
      <c r="S2059" s="3">
        <v>444.3</v>
      </c>
      <c r="T2059" s="3">
        <v>7.9485900000000003</v>
      </c>
      <c r="U2059" s="3">
        <v>-0.40427000000000002</v>
      </c>
      <c r="W2059" s="3">
        <v>444.3</v>
      </c>
      <c r="X2059" s="3">
        <v>10.292400000000001</v>
      </c>
      <c r="Y2059" s="3">
        <v>-2.3815</v>
      </c>
      <c r="Z2059" s="3">
        <v>7.7250199999999998</v>
      </c>
      <c r="AA2059" s="3">
        <v>6.1557500000000003</v>
      </c>
    </row>
    <row r="2060" spans="19:27" x14ac:dyDescent="0.2">
      <c r="S2060" s="3">
        <v>444.2</v>
      </c>
      <c r="T2060" s="3">
        <v>7.9582599999999992</v>
      </c>
      <c r="U2060" s="3">
        <v>-0.39437400000000011</v>
      </c>
      <c r="W2060" s="3">
        <v>444.2</v>
      </c>
      <c r="X2060" s="3">
        <v>10.305999999999999</v>
      </c>
      <c r="Y2060" s="3">
        <v>-2.3805499999999999</v>
      </c>
      <c r="Z2060" s="3">
        <v>7.73109</v>
      </c>
      <c r="AA2060" s="3">
        <v>6.1700999999999997</v>
      </c>
    </row>
    <row r="2061" spans="19:27" x14ac:dyDescent="0.2">
      <c r="S2061" s="3">
        <v>444.1</v>
      </c>
      <c r="T2061" s="3">
        <v>7.9575299999999993</v>
      </c>
      <c r="U2061" s="3">
        <v>-0.3809459999999999</v>
      </c>
      <c r="W2061" s="3">
        <v>444.1</v>
      </c>
      <c r="X2061" s="3">
        <v>10.3187</v>
      </c>
      <c r="Y2061" s="3">
        <v>-2.3801800000000002</v>
      </c>
      <c r="Z2061" s="3">
        <v>7.7396200000000004</v>
      </c>
      <c r="AA2061" s="3">
        <v>6.1896599999999999</v>
      </c>
    </row>
    <row r="2062" spans="19:27" x14ac:dyDescent="0.2">
      <c r="S2062" s="3">
        <v>444</v>
      </c>
      <c r="T2062" s="3">
        <v>7.9525000000000006</v>
      </c>
      <c r="U2062" s="3">
        <v>-0.36651199999999995</v>
      </c>
      <c r="W2062" s="3">
        <v>444</v>
      </c>
      <c r="X2062" s="3">
        <v>10.329800000000001</v>
      </c>
      <c r="Y2062" s="3">
        <v>-2.3799100000000002</v>
      </c>
      <c r="Z2062" s="3">
        <v>7.7490500000000004</v>
      </c>
      <c r="AA2062" s="3">
        <v>6.21082</v>
      </c>
    </row>
    <row r="2063" spans="19:27" x14ac:dyDescent="0.2">
      <c r="S2063" s="3">
        <v>443.9</v>
      </c>
      <c r="T2063" s="3">
        <v>7.949889999999999</v>
      </c>
      <c r="U2063" s="3">
        <v>-0.35124699999999998</v>
      </c>
      <c r="W2063" s="3">
        <v>443.9</v>
      </c>
      <c r="X2063" s="3">
        <v>10.341900000000001</v>
      </c>
      <c r="Y2063" s="3">
        <v>-2.37907</v>
      </c>
      <c r="Z2063" s="3">
        <v>7.7574500000000004</v>
      </c>
      <c r="AA2063" s="3">
        <v>6.2286400000000004</v>
      </c>
    </row>
    <row r="2064" spans="19:27" x14ac:dyDescent="0.2">
      <c r="S2064" s="3">
        <v>443.8</v>
      </c>
      <c r="T2064" s="3">
        <v>7.9487299999999994</v>
      </c>
      <c r="U2064" s="3">
        <v>-0.33172900000000005</v>
      </c>
      <c r="W2064" s="3">
        <v>443.8</v>
      </c>
      <c r="X2064" s="3">
        <v>10.355600000000001</v>
      </c>
      <c r="Y2064" s="3">
        <v>-2.37473</v>
      </c>
      <c r="Z2064" s="3">
        <v>7.7675099999999997</v>
      </c>
      <c r="AA2064" s="3">
        <v>6.2446700000000002</v>
      </c>
    </row>
    <row r="2065" spans="19:27" x14ac:dyDescent="0.2">
      <c r="S2065" s="3">
        <v>443.7</v>
      </c>
      <c r="T2065" s="3">
        <v>7.9534999999999991</v>
      </c>
      <c r="U2065" s="3">
        <v>-0.30952000000000002</v>
      </c>
      <c r="W2065" s="3">
        <v>443.7</v>
      </c>
      <c r="X2065" s="3">
        <v>10.3658</v>
      </c>
      <c r="Y2065" s="3">
        <v>-2.3644599999999998</v>
      </c>
      <c r="Z2065" s="3">
        <v>7.7815000000000003</v>
      </c>
      <c r="AA2065" s="3">
        <v>6.2632700000000003</v>
      </c>
    </row>
    <row r="2066" spans="19:27" x14ac:dyDescent="0.2">
      <c r="S2066" s="3">
        <v>443.6</v>
      </c>
      <c r="T2066" s="3">
        <v>7.9629700000000003</v>
      </c>
      <c r="U2066" s="3">
        <v>-0.29162999999999983</v>
      </c>
      <c r="W2066" s="3">
        <v>443.6</v>
      </c>
      <c r="X2066" s="3">
        <v>10.3713</v>
      </c>
      <c r="Y2066" s="3">
        <v>-2.3507199999999999</v>
      </c>
      <c r="Z2066" s="3">
        <v>7.7871199999999998</v>
      </c>
      <c r="AA2066" s="3">
        <v>6.2799300000000002</v>
      </c>
    </row>
    <row r="2067" spans="19:27" x14ac:dyDescent="0.2">
      <c r="S2067" s="3">
        <v>443.5</v>
      </c>
      <c r="T2067" s="3">
        <v>7.9602500000000003</v>
      </c>
      <c r="U2067" s="3">
        <v>-0.28085999999999989</v>
      </c>
      <c r="W2067" s="3">
        <v>443.5</v>
      </c>
      <c r="X2067" s="3">
        <v>10.377800000000001</v>
      </c>
      <c r="Y2067" s="3">
        <v>-2.3365999999999998</v>
      </c>
      <c r="Z2067" s="3">
        <v>7.7902199999999997</v>
      </c>
      <c r="AA2067" s="3">
        <v>6.29671</v>
      </c>
    </row>
    <row r="2068" spans="19:27" x14ac:dyDescent="0.2">
      <c r="S2068" s="3">
        <v>443.4</v>
      </c>
      <c r="T2068" s="3">
        <v>7.9560200000000005</v>
      </c>
      <c r="U2068" s="3">
        <v>-0.26968999999999999</v>
      </c>
      <c r="W2068" s="3">
        <v>443.4</v>
      </c>
      <c r="X2068" s="3">
        <v>10.378299999999999</v>
      </c>
      <c r="Y2068" s="3">
        <v>-2.3221400000000001</v>
      </c>
      <c r="Z2068" s="3">
        <v>7.7993899999999998</v>
      </c>
      <c r="AA2068" s="3">
        <v>6.3063799999999999</v>
      </c>
    </row>
    <row r="2069" spans="19:27" x14ac:dyDescent="0.2">
      <c r="S2069" s="3">
        <v>443.3</v>
      </c>
      <c r="T2069" s="3">
        <v>7.96129</v>
      </c>
      <c r="U2069" s="3">
        <v>-0.25882000000000005</v>
      </c>
      <c r="W2069" s="3">
        <v>443.3</v>
      </c>
      <c r="X2069" s="3">
        <v>10.3889</v>
      </c>
      <c r="Y2069" s="3">
        <v>-2.3069500000000001</v>
      </c>
      <c r="Z2069" s="3">
        <v>7.81379</v>
      </c>
      <c r="AA2069" s="3">
        <v>6.3166700000000002</v>
      </c>
    </row>
    <row r="2070" spans="19:27" x14ac:dyDescent="0.2">
      <c r="S2070" s="3">
        <v>443.2</v>
      </c>
      <c r="T2070" s="3">
        <v>7.9660400000000005</v>
      </c>
      <c r="U2070" s="3">
        <v>-0.25381999999999993</v>
      </c>
      <c r="W2070" s="3">
        <v>443.2</v>
      </c>
      <c r="X2070" s="3">
        <v>10.4016</v>
      </c>
      <c r="Y2070" s="3">
        <v>-2.2888000000000002</v>
      </c>
      <c r="Z2070" s="3">
        <v>7.8271800000000002</v>
      </c>
      <c r="AA2070" s="3">
        <v>6.3261399999999997</v>
      </c>
    </row>
    <row r="2071" spans="19:27" x14ac:dyDescent="0.2">
      <c r="S2071" s="3">
        <v>443.1</v>
      </c>
      <c r="T2071" s="3">
        <v>7.9719900000000008</v>
      </c>
      <c r="U2071" s="3">
        <v>-0.24472000000000005</v>
      </c>
      <c r="W2071" s="3">
        <v>443.1</v>
      </c>
      <c r="X2071" s="3">
        <v>10.4176</v>
      </c>
      <c r="Y2071" s="3">
        <v>-2.2717200000000002</v>
      </c>
      <c r="Z2071" s="3">
        <v>7.8318700000000003</v>
      </c>
      <c r="AA2071" s="3">
        <v>6.3387799999999999</v>
      </c>
    </row>
    <row r="2072" spans="19:27" x14ac:dyDescent="0.2">
      <c r="S2072" s="3">
        <v>443</v>
      </c>
      <c r="T2072" s="3">
        <v>7.9831399999999997</v>
      </c>
      <c r="U2072" s="3">
        <v>-0.23439999999999994</v>
      </c>
      <c r="W2072" s="3">
        <v>443</v>
      </c>
      <c r="X2072" s="3">
        <v>10.432399999999999</v>
      </c>
      <c r="Y2072" s="3">
        <v>-2.2570100000000002</v>
      </c>
      <c r="Z2072" s="3">
        <v>7.8347300000000004</v>
      </c>
      <c r="AA2072" s="3">
        <v>6.34762</v>
      </c>
    </row>
    <row r="2073" spans="19:27" x14ac:dyDescent="0.2">
      <c r="S2073" s="3">
        <v>442.9</v>
      </c>
      <c r="T2073" s="3">
        <v>7.9942200000000003</v>
      </c>
      <c r="U2073" s="3">
        <v>-0.21967000000000003</v>
      </c>
      <c r="W2073" s="3">
        <v>442.9</v>
      </c>
      <c r="X2073" s="3">
        <v>10.4514</v>
      </c>
      <c r="Y2073" s="3">
        <v>-2.2544</v>
      </c>
      <c r="Z2073" s="3">
        <v>7.8381699999999999</v>
      </c>
      <c r="AA2073" s="3">
        <v>6.3533299999999997</v>
      </c>
    </row>
    <row r="2074" spans="19:27" x14ac:dyDescent="0.2">
      <c r="S2074" s="3">
        <v>442.8</v>
      </c>
      <c r="T2074" s="3">
        <v>7.9885600000000005</v>
      </c>
      <c r="U2074" s="3">
        <v>-0.21489000000000003</v>
      </c>
      <c r="W2074" s="3">
        <v>442.8</v>
      </c>
      <c r="X2074" s="3">
        <v>10.463900000000001</v>
      </c>
      <c r="Y2074" s="3">
        <v>-2.2508499999999998</v>
      </c>
      <c r="Z2074" s="3">
        <v>7.8348100000000001</v>
      </c>
      <c r="AA2074" s="3">
        <v>6.3514099999999996</v>
      </c>
    </row>
    <row r="2075" spans="19:27" x14ac:dyDescent="0.2">
      <c r="S2075" s="3">
        <v>442.7</v>
      </c>
      <c r="T2075" s="3">
        <v>7.9771699999999992</v>
      </c>
      <c r="U2075" s="3">
        <v>-0.21405000000000007</v>
      </c>
      <c r="W2075" s="3">
        <v>442.7</v>
      </c>
      <c r="X2075" s="3">
        <v>10.4757</v>
      </c>
      <c r="Y2075" s="3">
        <v>-2.2440500000000001</v>
      </c>
      <c r="Z2075" s="3">
        <v>7.8349500000000001</v>
      </c>
      <c r="AA2075" s="3">
        <v>6.3514499999999998</v>
      </c>
    </row>
    <row r="2076" spans="19:27" x14ac:dyDescent="0.2">
      <c r="S2076" s="3">
        <v>442.6</v>
      </c>
      <c r="T2076" s="3">
        <v>7.9664699999999993</v>
      </c>
      <c r="U2076" s="3">
        <v>-0.21609000000000012</v>
      </c>
      <c r="W2076" s="3">
        <v>442.6</v>
      </c>
      <c r="X2076" s="3">
        <v>10.493600000000001</v>
      </c>
      <c r="Y2076" s="3">
        <v>-2.23576</v>
      </c>
      <c r="Z2076" s="3">
        <v>7.83568</v>
      </c>
      <c r="AA2076" s="3">
        <v>6.3546199999999997</v>
      </c>
    </row>
    <row r="2077" spans="19:27" x14ac:dyDescent="0.2">
      <c r="S2077" s="3">
        <v>442.5</v>
      </c>
      <c r="T2077" s="3">
        <v>7.9503199999999996</v>
      </c>
      <c r="U2077" s="3">
        <v>-0.22479000000000005</v>
      </c>
      <c r="W2077" s="3">
        <v>442.5</v>
      </c>
      <c r="X2077" s="3">
        <v>10.515000000000001</v>
      </c>
      <c r="Y2077" s="3">
        <v>-2.2219199999999999</v>
      </c>
      <c r="Z2077" s="3">
        <v>7.8339800000000004</v>
      </c>
      <c r="AA2077" s="3">
        <v>6.3562900000000004</v>
      </c>
    </row>
    <row r="2078" spans="19:27" x14ac:dyDescent="0.2">
      <c r="S2078" s="3">
        <v>442.4</v>
      </c>
      <c r="T2078" s="3">
        <v>7.9458000000000002</v>
      </c>
      <c r="U2078" s="3">
        <v>-0.23206000000000016</v>
      </c>
      <c r="W2078" s="3">
        <v>442.4</v>
      </c>
      <c r="X2078" s="3">
        <v>10.5367</v>
      </c>
      <c r="Y2078" s="3">
        <v>-2.2048999999999999</v>
      </c>
      <c r="Z2078" s="3">
        <v>7.8346400000000003</v>
      </c>
      <c r="AA2078" s="3">
        <v>6.3611000000000004</v>
      </c>
    </row>
    <row r="2079" spans="19:27" x14ac:dyDescent="0.2">
      <c r="S2079" s="3">
        <v>442.3</v>
      </c>
      <c r="T2079" s="3">
        <v>7.9550099999999997</v>
      </c>
      <c r="U2079" s="3">
        <v>-0.23736999999999986</v>
      </c>
      <c r="W2079" s="3">
        <v>442.3</v>
      </c>
      <c r="X2079" s="3">
        <v>10.553000000000001</v>
      </c>
      <c r="Y2079" s="3">
        <v>-2.1840899999999999</v>
      </c>
      <c r="Z2079" s="3">
        <v>7.8343999999999996</v>
      </c>
      <c r="AA2079" s="3">
        <v>6.3704900000000002</v>
      </c>
    </row>
    <row r="2080" spans="19:27" x14ac:dyDescent="0.2">
      <c r="S2080" s="3">
        <v>442.2</v>
      </c>
      <c r="T2080" s="3">
        <v>7.9572799999999999</v>
      </c>
      <c r="U2080" s="3">
        <v>-0.25028000000000006</v>
      </c>
      <c r="W2080" s="3">
        <v>442.2</v>
      </c>
      <c r="X2080" s="3">
        <v>10.564399999999999</v>
      </c>
      <c r="Y2080" s="3">
        <v>-2.1617199999999999</v>
      </c>
      <c r="Z2080" s="3">
        <v>7.8344899999999997</v>
      </c>
      <c r="AA2080" s="3">
        <v>6.3828399999999998</v>
      </c>
    </row>
    <row r="2081" spans="19:27" x14ac:dyDescent="0.2">
      <c r="S2081" s="3">
        <v>442.1</v>
      </c>
      <c r="T2081" s="3">
        <v>7.9560699999999995</v>
      </c>
      <c r="U2081" s="3">
        <v>-0.26116000000000006</v>
      </c>
      <c r="W2081" s="3">
        <v>442.1</v>
      </c>
      <c r="X2081" s="3">
        <v>10.5745</v>
      </c>
      <c r="Y2081" s="3">
        <v>-2.1428500000000001</v>
      </c>
      <c r="Z2081" s="3">
        <v>7.8321800000000001</v>
      </c>
      <c r="AA2081" s="3">
        <v>6.3965100000000001</v>
      </c>
    </row>
    <row r="2082" spans="19:27" x14ac:dyDescent="0.2">
      <c r="S2082" s="3">
        <v>442</v>
      </c>
      <c r="T2082" s="3">
        <v>7.9482300000000006</v>
      </c>
      <c r="U2082" s="3">
        <v>-0.27000999999999986</v>
      </c>
      <c r="W2082" s="3">
        <v>442</v>
      </c>
      <c r="X2082" s="3">
        <v>10.5867</v>
      </c>
      <c r="Y2082" s="3">
        <v>-2.1278199999999998</v>
      </c>
      <c r="Z2082" s="3">
        <v>7.8278999999999996</v>
      </c>
      <c r="AA2082" s="3">
        <v>6.4074200000000001</v>
      </c>
    </row>
    <row r="2083" spans="19:27" x14ac:dyDescent="0.2">
      <c r="S2083" s="3">
        <v>441.9</v>
      </c>
      <c r="T2083" s="3">
        <v>7.9452600000000002</v>
      </c>
      <c r="U2083" s="3">
        <v>-0.27627000000000002</v>
      </c>
      <c r="W2083" s="3">
        <v>441.9</v>
      </c>
      <c r="X2083" s="3">
        <v>10.5982</v>
      </c>
      <c r="Y2083" s="3">
        <v>-2.1126800000000001</v>
      </c>
      <c r="Z2083" s="3">
        <v>7.8306399999999998</v>
      </c>
      <c r="AA2083" s="3">
        <v>6.4194000000000004</v>
      </c>
    </row>
    <row r="2084" spans="19:27" x14ac:dyDescent="0.2">
      <c r="S2084" s="3">
        <v>441.8</v>
      </c>
      <c r="T2084" s="3">
        <v>7.9447400000000004</v>
      </c>
      <c r="U2084" s="3">
        <v>-0.28320999999999996</v>
      </c>
      <c r="W2084" s="3">
        <v>441.8</v>
      </c>
      <c r="X2084" s="3">
        <v>10.61</v>
      </c>
      <c r="Y2084" s="3">
        <v>-2.0999099999999999</v>
      </c>
      <c r="Z2084" s="3">
        <v>7.8369099999999996</v>
      </c>
      <c r="AA2084" s="3">
        <v>6.4304100000000002</v>
      </c>
    </row>
    <row r="2085" spans="19:27" x14ac:dyDescent="0.2">
      <c r="S2085" s="3">
        <v>441.7</v>
      </c>
      <c r="T2085" s="3">
        <v>7.9506699999999988</v>
      </c>
      <c r="U2085" s="3">
        <v>-0.2787599999999999</v>
      </c>
      <c r="W2085" s="3">
        <v>441.7</v>
      </c>
      <c r="X2085" s="3">
        <v>10.617699999999999</v>
      </c>
      <c r="Y2085" s="3">
        <v>-2.0868899999999999</v>
      </c>
      <c r="Z2085" s="3">
        <v>7.8424500000000004</v>
      </c>
      <c r="AA2085" s="3">
        <v>6.4418699999999998</v>
      </c>
    </row>
    <row r="2086" spans="19:27" x14ac:dyDescent="0.2">
      <c r="S2086" s="3">
        <v>441.6</v>
      </c>
      <c r="T2086" s="3">
        <v>7.9539899999999992</v>
      </c>
      <c r="U2086" s="3">
        <v>-0.27652999999999994</v>
      </c>
      <c r="W2086" s="3">
        <v>441.6</v>
      </c>
      <c r="X2086" s="3">
        <v>10.625400000000001</v>
      </c>
      <c r="Y2086" s="3">
        <v>-2.0736400000000001</v>
      </c>
      <c r="Z2086" s="3">
        <v>7.8496199999999998</v>
      </c>
      <c r="AA2086" s="3">
        <v>6.4500400000000004</v>
      </c>
    </row>
    <row r="2087" spans="19:27" x14ac:dyDescent="0.2">
      <c r="S2087" s="3">
        <v>441.5</v>
      </c>
      <c r="T2087" s="3">
        <v>7.9615399999999994</v>
      </c>
      <c r="U2087" s="3">
        <v>-0.26859999999999995</v>
      </c>
      <c r="W2087" s="3">
        <v>441.5</v>
      </c>
      <c r="X2087" s="3">
        <v>10.629099999999999</v>
      </c>
      <c r="Y2087" s="3">
        <v>-2.0546199999999999</v>
      </c>
      <c r="Z2087" s="3">
        <v>7.8537100000000004</v>
      </c>
      <c r="AA2087" s="3">
        <v>6.4631299999999996</v>
      </c>
    </row>
    <row r="2088" spans="19:27" x14ac:dyDescent="0.2">
      <c r="S2088" s="3">
        <v>441.4</v>
      </c>
      <c r="T2088" s="3">
        <v>7.9662699999999997</v>
      </c>
      <c r="U2088" s="3">
        <v>-0.26297000000000015</v>
      </c>
      <c r="W2088" s="3">
        <v>441.4</v>
      </c>
      <c r="X2088" s="3">
        <v>10.6358</v>
      </c>
      <c r="Y2088" s="3">
        <v>-2.0376400000000001</v>
      </c>
      <c r="Z2088" s="3">
        <v>7.8578900000000003</v>
      </c>
      <c r="AA2088" s="3">
        <v>6.4747500000000002</v>
      </c>
    </row>
    <row r="2089" spans="19:27" x14ac:dyDescent="0.2">
      <c r="S2089" s="3">
        <v>441.3</v>
      </c>
      <c r="T2089" s="3">
        <v>7.9703100000000004</v>
      </c>
      <c r="U2089" s="3">
        <v>-0.25922999999999985</v>
      </c>
      <c r="W2089" s="3">
        <v>441.3</v>
      </c>
      <c r="X2089" s="3">
        <v>10.641299999999999</v>
      </c>
      <c r="Y2089" s="3">
        <v>-2.02325</v>
      </c>
      <c r="Z2089" s="3">
        <v>7.8603199999999998</v>
      </c>
      <c r="AA2089" s="3">
        <v>6.48543</v>
      </c>
    </row>
    <row r="2090" spans="19:27" x14ac:dyDescent="0.2">
      <c r="S2090" s="3">
        <v>441.2</v>
      </c>
      <c r="T2090" s="3">
        <v>7.9784099999999993</v>
      </c>
      <c r="U2090" s="3">
        <v>-0.26007000000000002</v>
      </c>
      <c r="W2090" s="3">
        <v>441.2</v>
      </c>
      <c r="X2090" s="3">
        <v>10.649100000000001</v>
      </c>
      <c r="Y2090" s="3">
        <v>-2.0130499999999998</v>
      </c>
      <c r="Z2090" s="3">
        <v>7.8729800000000001</v>
      </c>
      <c r="AA2090" s="3">
        <v>6.4934000000000003</v>
      </c>
    </row>
    <row r="2091" spans="19:27" x14ac:dyDescent="0.2">
      <c r="S2091" s="3">
        <v>441.1</v>
      </c>
      <c r="T2091" s="3">
        <v>7.9866199999999994</v>
      </c>
      <c r="U2091" s="3">
        <v>-0.26801000000000008</v>
      </c>
      <c r="W2091" s="3">
        <v>441.1</v>
      </c>
      <c r="X2091" s="3">
        <v>10.666700000000001</v>
      </c>
      <c r="Y2091" s="3">
        <v>-2.0011199999999998</v>
      </c>
      <c r="Z2091" s="3">
        <v>7.8908300000000002</v>
      </c>
      <c r="AA2091" s="3">
        <v>6.5028899999999998</v>
      </c>
    </row>
    <row r="2092" spans="19:27" x14ac:dyDescent="0.2">
      <c r="S2092" s="3">
        <v>441</v>
      </c>
      <c r="T2092" s="3">
        <v>7.9977799999999988</v>
      </c>
      <c r="U2092" s="3">
        <v>-0.28078000000000003</v>
      </c>
      <c r="W2092" s="3">
        <v>441</v>
      </c>
      <c r="X2092" s="3">
        <v>10.6823</v>
      </c>
      <c r="Y2092" s="3">
        <v>-1.98203</v>
      </c>
      <c r="Z2092" s="3">
        <v>7.9078600000000003</v>
      </c>
      <c r="AA2092" s="3">
        <v>6.5153699999999999</v>
      </c>
    </row>
    <row r="2093" spans="19:27" x14ac:dyDescent="0.2">
      <c r="S2093" s="3">
        <v>440.9</v>
      </c>
      <c r="T2093" s="3">
        <v>7.9996200000000002</v>
      </c>
      <c r="U2093" s="3">
        <v>-0.29369000000000001</v>
      </c>
      <c r="W2093" s="3">
        <v>440.9</v>
      </c>
      <c r="X2093" s="3">
        <v>10.6967</v>
      </c>
      <c r="Y2093" s="3">
        <v>-1.95923</v>
      </c>
      <c r="Z2093" s="3">
        <v>7.91737</v>
      </c>
      <c r="AA2093" s="3">
        <v>6.5308900000000003</v>
      </c>
    </row>
    <row r="2094" spans="19:27" x14ac:dyDescent="0.2">
      <c r="S2094" s="3">
        <v>440.8</v>
      </c>
      <c r="T2094" s="3">
        <v>7.9931600000000005</v>
      </c>
      <c r="U2094" s="3">
        <v>-0.30420000000000003</v>
      </c>
      <c r="W2094" s="3">
        <v>440.8</v>
      </c>
      <c r="X2094" s="3">
        <v>10.711499999999999</v>
      </c>
      <c r="Y2094" s="3">
        <v>-1.93916</v>
      </c>
      <c r="Z2094" s="3">
        <v>7.92422</v>
      </c>
      <c r="AA2094" s="3">
        <v>6.5464799999999999</v>
      </c>
    </row>
    <row r="2095" spans="19:27" x14ac:dyDescent="0.2">
      <c r="S2095" s="3">
        <v>440.7</v>
      </c>
      <c r="T2095" s="3">
        <v>7.9938200000000004</v>
      </c>
      <c r="U2095" s="3">
        <v>-0.31403000000000003</v>
      </c>
      <c r="W2095" s="3">
        <v>440.7</v>
      </c>
      <c r="X2095" s="3">
        <v>10.7255</v>
      </c>
      <c r="Y2095" s="3">
        <v>-1.9214599999999999</v>
      </c>
      <c r="Z2095" s="3">
        <v>7.92652</v>
      </c>
      <c r="AA2095" s="3">
        <v>6.5561400000000001</v>
      </c>
    </row>
    <row r="2096" spans="19:27" x14ac:dyDescent="0.2">
      <c r="S2096" s="3">
        <v>440.6</v>
      </c>
      <c r="T2096" s="3">
        <v>7.9885899999999994</v>
      </c>
      <c r="U2096" s="3">
        <v>-0.32018999999999997</v>
      </c>
      <c r="W2096" s="3">
        <v>440.6</v>
      </c>
      <c r="X2096" s="3">
        <v>10.744300000000001</v>
      </c>
      <c r="Y2096" s="3">
        <v>-1.9004000000000001</v>
      </c>
      <c r="Z2096" s="3">
        <v>7.9220199999999998</v>
      </c>
      <c r="AA2096" s="3">
        <v>6.5636200000000002</v>
      </c>
    </row>
    <row r="2097" spans="19:27" x14ac:dyDescent="0.2">
      <c r="S2097" s="3">
        <v>440.5</v>
      </c>
      <c r="T2097" s="3">
        <v>7.9863499999999998</v>
      </c>
      <c r="U2097" s="3">
        <v>-0.32192999999999983</v>
      </c>
      <c r="W2097" s="3">
        <v>440.5</v>
      </c>
      <c r="X2097" s="3">
        <v>10.7636</v>
      </c>
      <c r="Y2097" s="3">
        <v>-1.8818900000000001</v>
      </c>
      <c r="Z2097" s="3">
        <v>7.9198199999999996</v>
      </c>
      <c r="AA2097" s="3">
        <v>6.5698400000000001</v>
      </c>
    </row>
    <row r="2098" spans="19:27" x14ac:dyDescent="0.2">
      <c r="S2098" s="3">
        <v>440.4</v>
      </c>
      <c r="T2098" s="3">
        <v>7.9856300000000005</v>
      </c>
      <c r="U2098" s="3">
        <v>-0.3235300000000001</v>
      </c>
      <c r="W2098" s="3">
        <v>440.4</v>
      </c>
      <c r="X2098" s="3">
        <v>10.78</v>
      </c>
      <c r="Y2098" s="3">
        <v>-1.86327</v>
      </c>
      <c r="Z2098" s="3">
        <v>7.91798</v>
      </c>
      <c r="AA2098" s="3">
        <v>6.5734700000000004</v>
      </c>
    </row>
    <row r="2099" spans="19:27" x14ac:dyDescent="0.2">
      <c r="S2099" s="3">
        <v>440.3</v>
      </c>
      <c r="T2099" s="3">
        <v>7.9830300000000012</v>
      </c>
      <c r="U2099" s="3">
        <v>-0.3274499999999998</v>
      </c>
      <c r="W2099" s="3">
        <v>440.3</v>
      </c>
      <c r="X2099" s="3">
        <v>10.7994</v>
      </c>
      <c r="Y2099" s="3">
        <v>-1.8482400000000001</v>
      </c>
      <c r="Z2099" s="3">
        <v>7.9190899999999997</v>
      </c>
      <c r="AA2099" s="3">
        <v>6.5857299999999999</v>
      </c>
    </row>
    <row r="2100" spans="19:27" x14ac:dyDescent="0.2">
      <c r="S2100" s="3">
        <v>440.2</v>
      </c>
      <c r="T2100" s="3">
        <v>7.9852299999999996</v>
      </c>
      <c r="U2100" s="3">
        <v>-0.32766000000000006</v>
      </c>
      <c r="W2100" s="3">
        <v>440.2</v>
      </c>
      <c r="X2100" s="3">
        <v>10.821899999999999</v>
      </c>
      <c r="Y2100" s="3">
        <v>-1.8408899999999999</v>
      </c>
      <c r="Z2100" s="3">
        <v>7.91967</v>
      </c>
      <c r="AA2100" s="3">
        <v>6.5986599999999997</v>
      </c>
    </row>
    <row r="2101" spans="19:27" x14ac:dyDescent="0.2">
      <c r="S2101" s="3">
        <v>440.1</v>
      </c>
      <c r="T2101" s="3">
        <v>7.9897799999999997</v>
      </c>
      <c r="U2101" s="3">
        <v>-0.32457000000000003</v>
      </c>
      <c r="W2101" s="3">
        <v>440.1</v>
      </c>
      <c r="X2101" s="3">
        <v>10.8468</v>
      </c>
      <c r="Y2101" s="3">
        <v>-1.8408599999999999</v>
      </c>
      <c r="Z2101" s="3">
        <v>7.91892</v>
      </c>
      <c r="AA2101" s="3">
        <v>6.6137499999999996</v>
      </c>
    </row>
    <row r="2102" spans="19:27" x14ac:dyDescent="0.2">
      <c r="S2102" s="3">
        <v>440</v>
      </c>
      <c r="T2102" s="3">
        <v>8.0030000000000001</v>
      </c>
      <c r="U2102" s="3">
        <v>-0.31458999999999993</v>
      </c>
      <c r="W2102" s="3">
        <v>440</v>
      </c>
      <c r="X2102" s="3">
        <v>10.867599999999999</v>
      </c>
      <c r="Y2102" s="3">
        <v>-1.8428800000000001</v>
      </c>
      <c r="Z2102" s="3">
        <v>7.91988</v>
      </c>
      <c r="AA2102" s="3">
        <v>6.6348000000000003</v>
      </c>
    </row>
    <row r="2103" spans="19:27" x14ac:dyDescent="0.2">
      <c r="S2103" s="3">
        <v>439.9</v>
      </c>
      <c r="T2103" s="3">
        <v>8.01661</v>
      </c>
      <c r="U2103" s="3">
        <v>-0.30115000000000003</v>
      </c>
      <c r="W2103" s="3">
        <v>439.9</v>
      </c>
      <c r="X2103" s="3">
        <v>10.886799999999999</v>
      </c>
      <c r="Y2103" s="3">
        <v>-1.8421099999999999</v>
      </c>
      <c r="Z2103" s="3">
        <v>7.92509</v>
      </c>
      <c r="AA2103" s="3">
        <v>6.6517799999999996</v>
      </c>
    </row>
    <row r="2104" spans="19:27" x14ac:dyDescent="0.2">
      <c r="S2104" s="3">
        <v>439.8</v>
      </c>
      <c r="T2104" s="3">
        <v>8.0310300000000012</v>
      </c>
      <c r="U2104" s="3">
        <v>-0.28482000000000007</v>
      </c>
      <c r="W2104" s="3">
        <v>439.8</v>
      </c>
      <c r="X2104" s="3">
        <v>10.898899999999999</v>
      </c>
      <c r="Y2104" s="3">
        <v>-1.84053</v>
      </c>
      <c r="Z2104" s="3">
        <v>7.92699</v>
      </c>
      <c r="AA2104" s="3">
        <v>6.6672000000000002</v>
      </c>
    </row>
    <row r="2105" spans="19:27" x14ac:dyDescent="0.2">
      <c r="S2105" s="3">
        <v>439.7</v>
      </c>
      <c r="T2105" s="3">
        <v>8.0504700000000007</v>
      </c>
      <c r="U2105" s="3">
        <v>-0.26711000000000018</v>
      </c>
      <c r="W2105" s="3">
        <v>439.7</v>
      </c>
      <c r="X2105" s="3">
        <v>10.9071</v>
      </c>
      <c r="Y2105" s="3">
        <v>-1.83057</v>
      </c>
      <c r="Z2105" s="3">
        <v>7.9311800000000003</v>
      </c>
      <c r="AA2105" s="3">
        <v>6.6876100000000003</v>
      </c>
    </row>
    <row r="2106" spans="19:27" x14ac:dyDescent="0.2">
      <c r="S2106" s="3">
        <v>439.6</v>
      </c>
      <c r="T2106" s="3">
        <v>8.0663599999999995</v>
      </c>
      <c r="U2106" s="3">
        <v>-0.25042999999999993</v>
      </c>
      <c r="W2106" s="3">
        <v>439.6</v>
      </c>
      <c r="X2106" s="3">
        <v>10.914300000000001</v>
      </c>
      <c r="Y2106" s="3">
        <v>-1.81471</v>
      </c>
      <c r="Z2106" s="3">
        <v>7.9343599999999999</v>
      </c>
      <c r="AA2106" s="3">
        <v>6.7104299999999997</v>
      </c>
    </row>
    <row r="2107" spans="19:27" x14ac:dyDescent="0.2">
      <c r="S2107" s="3">
        <v>439.5</v>
      </c>
      <c r="T2107" s="3">
        <v>8.076550000000001</v>
      </c>
      <c r="U2107" s="3">
        <v>-0.24205999999999994</v>
      </c>
      <c r="W2107" s="3">
        <v>439.5</v>
      </c>
      <c r="X2107" s="3">
        <v>10.9231</v>
      </c>
      <c r="Y2107" s="3">
        <v>-1.79742</v>
      </c>
      <c r="Z2107" s="3">
        <v>7.9312699999999996</v>
      </c>
      <c r="AA2107" s="3">
        <v>6.7318199999999999</v>
      </c>
    </row>
    <row r="2108" spans="19:27" x14ac:dyDescent="0.2">
      <c r="S2108" s="3">
        <v>439.4</v>
      </c>
      <c r="T2108" s="3">
        <v>8.0811299999999999</v>
      </c>
      <c r="U2108" s="3">
        <v>-0.2313400000000001</v>
      </c>
      <c r="W2108" s="3">
        <v>439.4</v>
      </c>
      <c r="X2108" s="3">
        <v>10.933</v>
      </c>
      <c r="Y2108" s="3">
        <v>-1.77319</v>
      </c>
      <c r="Z2108" s="3">
        <v>7.9214099999999998</v>
      </c>
      <c r="AA2108" s="3">
        <v>6.7487899999999996</v>
      </c>
    </row>
    <row r="2109" spans="19:27" x14ac:dyDescent="0.2">
      <c r="S2109" s="3">
        <v>439.3</v>
      </c>
      <c r="T2109" s="3">
        <v>8.073030000000001</v>
      </c>
      <c r="U2109" s="3">
        <v>-0.22409000000000012</v>
      </c>
      <c r="W2109" s="3">
        <v>439.3</v>
      </c>
      <c r="X2109" s="3">
        <v>10.9488</v>
      </c>
      <c r="Y2109" s="3">
        <v>-1.74587</v>
      </c>
      <c r="Z2109" s="3">
        <v>7.91357</v>
      </c>
      <c r="AA2109" s="3">
        <v>6.7632099999999999</v>
      </c>
    </row>
    <row r="2110" spans="19:27" x14ac:dyDescent="0.2">
      <c r="S2110" s="3">
        <v>439.2</v>
      </c>
      <c r="T2110" s="3">
        <v>8.0597799999999999</v>
      </c>
      <c r="U2110" s="3">
        <v>-0.21292</v>
      </c>
      <c r="W2110" s="3">
        <v>439.2</v>
      </c>
      <c r="X2110" s="3">
        <v>10.967700000000001</v>
      </c>
      <c r="Y2110" s="3">
        <v>-1.71688</v>
      </c>
      <c r="Z2110" s="3">
        <v>7.9083899999999998</v>
      </c>
      <c r="AA2110" s="3">
        <v>6.7828400000000002</v>
      </c>
    </row>
    <row r="2111" spans="19:27" x14ac:dyDescent="0.2">
      <c r="S2111" s="3">
        <v>439.1</v>
      </c>
      <c r="T2111" s="3">
        <v>8.0525900000000004</v>
      </c>
      <c r="U2111" s="3">
        <v>-0.19789999999999996</v>
      </c>
      <c r="W2111" s="3">
        <v>439.1</v>
      </c>
      <c r="X2111" s="3">
        <v>10.9893</v>
      </c>
      <c r="Y2111" s="3">
        <v>-1.6933800000000001</v>
      </c>
      <c r="Z2111" s="3">
        <v>7.9058200000000003</v>
      </c>
      <c r="AA2111" s="3">
        <v>6.80077</v>
      </c>
    </row>
    <row r="2112" spans="19:27" x14ac:dyDescent="0.2">
      <c r="S2112" s="3">
        <v>439</v>
      </c>
      <c r="T2112" s="3">
        <v>8.0545200000000001</v>
      </c>
      <c r="U2112" s="3">
        <v>-0.17524999999999991</v>
      </c>
      <c r="W2112" s="3">
        <v>439</v>
      </c>
      <c r="X2112" s="3">
        <v>11.007899999999999</v>
      </c>
      <c r="Y2112" s="3">
        <v>-1.6704399999999999</v>
      </c>
      <c r="Z2112" s="3">
        <v>7.9058999999999999</v>
      </c>
      <c r="AA2112" s="3">
        <v>6.8093300000000001</v>
      </c>
    </row>
    <row r="2113" spans="19:27" x14ac:dyDescent="0.2">
      <c r="S2113" s="3">
        <v>438.9</v>
      </c>
      <c r="T2113" s="3">
        <v>8.0681600000000007</v>
      </c>
      <c r="U2113" s="3">
        <v>-0.1545399999999999</v>
      </c>
      <c r="W2113" s="3">
        <v>438.9</v>
      </c>
      <c r="X2113" s="3">
        <v>11.0246</v>
      </c>
      <c r="Y2113" s="3">
        <v>-1.6544300000000001</v>
      </c>
      <c r="Z2113" s="3">
        <v>7.9068100000000001</v>
      </c>
      <c r="AA2113" s="3">
        <v>6.8116300000000001</v>
      </c>
    </row>
    <row r="2114" spans="19:27" x14ac:dyDescent="0.2">
      <c r="S2114" s="3">
        <v>438.8</v>
      </c>
      <c r="T2114" s="3">
        <v>8.0819700000000001</v>
      </c>
      <c r="U2114" s="3">
        <v>-0.13517000000000001</v>
      </c>
      <c r="W2114" s="3">
        <v>438.8</v>
      </c>
      <c r="X2114" s="3">
        <v>11.044600000000001</v>
      </c>
      <c r="Y2114" s="3">
        <v>-1.6412100000000001</v>
      </c>
      <c r="Z2114" s="3">
        <v>7.9155199999999999</v>
      </c>
      <c r="AA2114" s="3">
        <v>6.8147399999999996</v>
      </c>
    </row>
    <row r="2115" spans="19:27" x14ac:dyDescent="0.2">
      <c r="S2115" s="3">
        <v>438.7</v>
      </c>
      <c r="T2115" s="3">
        <v>8.0983099999999997</v>
      </c>
      <c r="U2115" s="3">
        <v>-0.1107499999999999</v>
      </c>
      <c r="W2115" s="3">
        <v>438.7</v>
      </c>
      <c r="X2115" s="3">
        <v>11.058400000000001</v>
      </c>
      <c r="Y2115" s="3">
        <v>-1.6212200000000001</v>
      </c>
      <c r="Z2115" s="3">
        <v>7.9268900000000002</v>
      </c>
      <c r="AA2115" s="3">
        <v>6.8193700000000002</v>
      </c>
    </row>
    <row r="2116" spans="19:27" x14ac:dyDescent="0.2">
      <c r="S2116" s="3">
        <v>438.6</v>
      </c>
      <c r="T2116" s="3">
        <v>8.1124499999999991</v>
      </c>
      <c r="U2116" s="3">
        <v>-9.20399999999999E-2</v>
      </c>
      <c r="W2116" s="3">
        <v>438.6</v>
      </c>
      <c r="X2116" s="3">
        <v>11.074999999999999</v>
      </c>
      <c r="Y2116" s="3">
        <v>-1.60006</v>
      </c>
      <c r="Z2116" s="3">
        <v>7.9360999999999997</v>
      </c>
      <c r="AA2116" s="3">
        <v>6.8178000000000001</v>
      </c>
    </row>
    <row r="2117" spans="19:27" x14ac:dyDescent="0.2">
      <c r="S2117" s="3">
        <v>438.5</v>
      </c>
      <c r="T2117" s="3">
        <v>8.1290900000000015</v>
      </c>
      <c r="U2117" s="3">
        <v>-7.5180000000000025E-2</v>
      </c>
      <c r="W2117" s="3">
        <v>438.5</v>
      </c>
      <c r="X2117" s="3">
        <v>11.095700000000001</v>
      </c>
      <c r="Y2117" s="3">
        <v>-1.5765499999999999</v>
      </c>
      <c r="Z2117" s="3">
        <v>7.94163</v>
      </c>
      <c r="AA2117" s="3">
        <v>6.8147700000000002</v>
      </c>
    </row>
    <row r="2118" spans="19:27" x14ac:dyDescent="0.2">
      <c r="S2118" s="3">
        <v>438.4</v>
      </c>
      <c r="T2118" s="3">
        <v>8.1477299999999993</v>
      </c>
      <c r="U2118" s="3">
        <v>-6.4310000000000089E-2</v>
      </c>
      <c r="W2118" s="3">
        <v>438.4</v>
      </c>
      <c r="X2118" s="3">
        <v>11.118600000000001</v>
      </c>
      <c r="Y2118" s="3">
        <v>-1.55507</v>
      </c>
      <c r="Z2118" s="3">
        <v>7.9477000000000002</v>
      </c>
      <c r="AA2118" s="3">
        <v>6.8148200000000001</v>
      </c>
    </row>
    <row r="2119" spans="19:27" x14ac:dyDescent="0.2">
      <c r="S2119" s="3">
        <v>438.3</v>
      </c>
      <c r="T2119" s="3">
        <v>8.1625699999999988</v>
      </c>
      <c r="U2119" s="3">
        <v>-5.9430000000000094E-2</v>
      </c>
      <c r="W2119" s="3">
        <v>438.3</v>
      </c>
      <c r="X2119" s="3">
        <v>11.140599999999999</v>
      </c>
      <c r="Y2119" s="3">
        <v>-1.53714</v>
      </c>
      <c r="Z2119" s="3">
        <v>7.9501099999999996</v>
      </c>
      <c r="AA2119" s="3">
        <v>6.8167299999999997</v>
      </c>
    </row>
    <row r="2120" spans="19:27" x14ac:dyDescent="0.2">
      <c r="S2120" s="3">
        <v>438.2</v>
      </c>
      <c r="T2120" s="3">
        <v>8.1704999999999988</v>
      </c>
      <c r="U2120" s="3">
        <v>-6.3979999999999926E-2</v>
      </c>
      <c r="W2120" s="3">
        <v>438.2</v>
      </c>
      <c r="X2120" s="3">
        <v>11.1592</v>
      </c>
      <c r="Y2120" s="3">
        <v>-1.5153700000000001</v>
      </c>
      <c r="Z2120" s="3">
        <v>7.95587</v>
      </c>
      <c r="AA2120" s="3">
        <v>6.8233600000000001</v>
      </c>
    </row>
    <row r="2121" spans="19:27" x14ac:dyDescent="0.2">
      <c r="S2121" s="3">
        <v>438.1</v>
      </c>
      <c r="T2121" s="3">
        <v>8.1764200000000002</v>
      </c>
      <c r="U2121" s="3">
        <v>-6.8379999999999885E-2</v>
      </c>
      <c r="W2121" s="3">
        <v>438.1</v>
      </c>
      <c r="X2121" s="3">
        <v>11.175700000000001</v>
      </c>
      <c r="Y2121" s="3">
        <v>-1.4910099999999999</v>
      </c>
      <c r="Z2121" s="3">
        <v>7.9584400000000004</v>
      </c>
      <c r="AA2121" s="3">
        <v>6.82822</v>
      </c>
    </row>
    <row r="2122" spans="19:27" x14ac:dyDescent="0.2">
      <c r="S2122" s="3">
        <v>438</v>
      </c>
      <c r="T2122" s="3">
        <v>8.1789500000000004</v>
      </c>
      <c r="U2122" s="3">
        <v>-7.1570000000000134E-2</v>
      </c>
      <c r="W2122" s="3">
        <v>438</v>
      </c>
      <c r="X2122" s="3">
        <v>11.1861</v>
      </c>
      <c r="Y2122" s="3">
        <v>-1.4565600000000001</v>
      </c>
      <c r="Z2122" s="3">
        <v>7.95655</v>
      </c>
      <c r="AA2122" s="3">
        <v>6.8340500000000004</v>
      </c>
    </row>
    <row r="2123" spans="19:27" x14ac:dyDescent="0.2">
      <c r="S2123" s="3">
        <v>437.9</v>
      </c>
      <c r="T2123" s="3">
        <v>8.1756799999999998</v>
      </c>
      <c r="U2123" s="3">
        <v>-6.8859999999999921E-2</v>
      </c>
      <c r="W2123" s="3">
        <v>437.9</v>
      </c>
      <c r="X2123" s="3">
        <v>11.1988</v>
      </c>
      <c r="Y2123" s="3">
        <v>-1.4192100000000001</v>
      </c>
      <c r="Z2123" s="3">
        <v>7.9553000000000003</v>
      </c>
      <c r="AA2123" s="3">
        <v>6.8337399999999997</v>
      </c>
    </row>
    <row r="2124" spans="19:27" x14ac:dyDescent="0.2">
      <c r="S2124" s="3">
        <v>437.8</v>
      </c>
      <c r="T2124" s="3">
        <v>8.17699</v>
      </c>
      <c r="U2124" s="3">
        <v>-6.0550000000000104E-2</v>
      </c>
      <c r="W2124" s="3">
        <v>437.8</v>
      </c>
      <c r="X2124" s="3">
        <v>11.208500000000001</v>
      </c>
      <c r="Y2124" s="3">
        <v>-1.38727</v>
      </c>
      <c r="Z2124" s="3">
        <v>7.95174</v>
      </c>
      <c r="AA2124" s="3">
        <v>6.8300599999999996</v>
      </c>
    </row>
    <row r="2125" spans="19:27" x14ac:dyDescent="0.2">
      <c r="S2125" s="3">
        <v>437.7</v>
      </c>
      <c r="T2125" s="3">
        <v>8.1846700000000006</v>
      </c>
      <c r="U2125" s="3">
        <v>-4.3850000000000167E-2</v>
      </c>
      <c r="W2125" s="3">
        <v>437.7</v>
      </c>
      <c r="X2125" s="3">
        <v>11.221299999999999</v>
      </c>
      <c r="Y2125" s="3">
        <v>-1.3560000000000001</v>
      </c>
      <c r="Z2125" s="3">
        <v>7.9495300000000002</v>
      </c>
      <c r="AA2125" s="3">
        <v>6.8309899999999999</v>
      </c>
    </row>
    <row r="2126" spans="19:27" x14ac:dyDescent="0.2">
      <c r="S2126" s="3">
        <v>437.6</v>
      </c>
      <c r="T2126" s="3">
        <v>8.1999899999999997</v>
      </c>
      <c r="U2126" s="3">
        <v>-3.3090000000000064E-2</v>
      </c>
      <c r="W2126" s="3">
        <v>437.6</v>
      </c>
      <c r="X2126" s="3">
        <v>11.242100000000001</v>
      </c>
      <c r="Y2126" s="3">
        <v>-1.32745</v>
      </c>
      <c r="Z2126" s="3">
        <v>7.9476599999999999</v>
      </c>
      <c r="AA2126" s="3">
        <v>6.83704</v>
      </c>
    </row>
    <row r="2127" spans="19:27" x14ac:dyDescent="0.2">
      <c r="S2127" s="3">
        <v>437.5</v>
      </c>
      <c r="T2127" s="3">
        <v>8.21434</v>
      </c>
      <c r="U2127" s="3">
        <v>-2.5889999999999969E-2</v>
      </c>
      <c r="W2127" s="3">
        <v>437.5</v>
      </c>
      <c r="X2127" s="3">
        <v>11.2623</v>
      </c>
      <c r="Y2127" s="3">
        <v>-1.30193</v>
      </c>
      <c r="Z2127" s="3">
        <v>7.9467800000000004</v>
      </c>
      <c r="AA2127" s="3">
        <v>6.8358499999999998</v>
      </c>
    </row>
    <row r="2128" spans="19:27" x14ac:dyDescent="0.2">
      <c r="S2128" s="3">
        <v>437.4</v>
      </c>
      <c r="T2128" s="3">
        <v>8.2249599999999994</v>
      </c>
      <c r="U2128" s="3">
        <v>-2.246999999999999E-2</v>
      </c>
      <c r="W2128" s="3">
        <v>437.4</v>
      </c>
      <c r="X2128" s="3">
        <v>11.282999999999999</v>
      </c>
      <c r="Y2128" s="3">
        <v>-1.2818400000000001</v>
      </c>
      <c r="Z2128" s="3">
        <v>7.9451599999999996</v>
      </c>
      <c r="AA2128" s="3">
        <v>6.8365200000000002</v>
      </c>
    </row>
    <row r="2129" spans="19:27" x14ac:dyDescent="0.2">
      <c r="S2129" s="3">
        <v>437.3</v>
      </c>
      <c r="T2129" s="3">
        <v>8.2352800000000013</v>
      </c>
      <c r="U2129" s="3">
        <v>-2.0559999999999912E-2</v>
      </c>
      <c r="W2129" s="3">
        <v>437.3</v>
      </c>
      <c r="X2129" s="3">
        <v>11.297700000000001</v>
      </c>
      <c r="Y2129" s="3">
        <v>-1.26356</v>
      </c>
      <c r="Z2129" s="3">
        <v>7.944</v>
      </c>
      <c r="AA2129" s="3">
        <v>6.8349299999999999</v>
      </c>
    </row>
    <row r="2130" spans="19:27" x14ac:dyDescent="0.2">
      <c r="S2130" s="3">
        <v>437.2</v>
      </c>
      <c r="T2130" s="3">
        <v>8.2408300000000008</v>
      </c>
      <c r="U2130" s="3">
        <v>-1.4829999999999899E-2</v>
      </c>
      <c r="W2130" s="3">
        <v>437.2</v>
      </c>
      <c r="X2130" s="3">
        <v>11.3065</v>
      </c>
      <c r="Y2130" s="3">
        <v>-1.24438</v>
      </c>
      <c r="Z2130" s="3">
        <v>7.9409299999999998</v>
      </c>
      <c r="AA2130" s="3">
        <v>6.8323400000000003</v>
      </c>
    </row>
    <row r="2131" spans="19:27" x14ac:dyDescent="0.2">
      <c r="S2131" s="3">
        <v>437.1</v>
      </c>
      <c r="T2131" s="3">
        <v>8.2411499999999993</v>
      </c>
      <c r="U2131" s="3">
        <v>-9.9700000000000344E-3</v>
      </c>
      <c r="W2131" s="3">
        <v>437.1</v>
      </c>
      <c r="X2131" s="3">
        <v>11.317600000000001</v>
      </c>
      <c r="Y2131" s="3">
        <v>-1.2265999999999999</v>
      </c>
      <c r="Z2131" s="3">
        <v>7.9382599999999996</v>
      </c>
      <c r="AA2131" s="3">
        <v>6.82822</v>
      </c>
    </row>
    <row r="2132" spans="19:27" x14ac:dyDescent="0.2">
      <c r="S2132" s="3">
        <v>437</v>
      </c>
      <c r="T2132" s="3">
        <v>8.2418700000000005</v>
      </c>
      <c r="U2132" s="3">
        <v>-1.0399999999999299E-3</v>
      </c>
      <c r="W2132" s="3">
        <v>437</v>
      </c>
      <c r="X2132" s="3">
        <v>11.333</v>
      </c>
      <c r="Y2132" s="3">
        <v>-1.2128099999999999</v>
      </c>
      <c r="Z2132" s="3">
        <v>7.93757</v>
      </c>
      <c r="AA2132" s="3">
        <v>6.8261000000000003</v>
      </c>
    </row>
    <row r="2133" spans="19:27" x14ac:dyDescent="0.2">
      <c r="S2133" s="3">
        <v>436.9</v>
      </c>
      <c r="T2133" s="3">
        <v>8.2395399999999999</v>
      </c>
      <c r="U2133" s="3">
        <v>9.7599999999999909E-3</v>
      </c>
      <c r="W2133" s="3">
        <v>436.9</v>
      </c>
      <c r="X2133" s="3">
        <v>11.3461</v>
      </c>
      <c r="Y2133" s="3">
        <v>-1.1989000000000001</v>
      </c>
      <c r="Z2133" s="3">
        <v>7.9392699999999996</v>
      </c>
      <c r="AA2133" s="3">
        <v>6.8201999999999998</v>
      </c>
    </row>
    <row r="2134" spans="19:27" x14ac:dyDescent="0.2">
      <c r="S2134" s="3">
        <v>436.8</v>
      </c>
      <c r="T2134" s="3">
        <v>8.24282</v>
      </c>
      <c r="U2134" s="3">
        <v>1.424000000000003E-2</v>
      </c>
      <c r="W2134" s="3">
        <v>436.8</v>
      </c>
      <c r="X2134" s="3">
        <v>11.3588</v>
      </c>
      <c r="Y2134" s="3">
        <v>-1.1894100000000001</v>
      </c>
      <c r="Z2134" s="3">
        <v>7.9437499999999996</v>
      </c>
      <c r="AA2134" s="3">
        <v>6.8176800000000002</v>
      </c>
    </row>
    <row r="2135" spans="19:27" x14ac:dyDescent="0.2">
      <c r="S2135" s="3">
        <v>436.7</v>
      </c>
      <c r="T2135" s="3">
        <v>8.2514199999999995</v>
      </c>
      <c r="U2135" s="3">
        <v>1.2840000000000185E-2</v>
      </c>
      <c r="W2135" s="3">
        <v>436.7</v>
      </c>
      <c r="X2135" s="3">
        <v>11.371499999999999</v>
      </c>
      <c r="Y2135" s="3">
        <v>-1.1817500000000001</v>
      </c>
      <c r="Z2135" s="3">
        <v>7.9457199999999997</v>
      </c>
      <c r="AA2135" s="3">
        <v>6.8172600000000001</v>
      </c>
    </row>
    <row r="2136" spans="19:27" x14ac:dyDescent="0.2">
      <c r="S2136" s="3">
        <v>436.6</v>
      </c>
      <c r="T2136" s="3">
        <v>8.2620100000000001</v>
      </c>
      <c r="U2136" s="3">
        <v>2.2850000000000037E-2</v>
      </c>
      <c r="W2136" s="3">
        <v>436.6</v>
      </c>
      <c r="X2136" s="3">
        <v>11.382999999999999</v>
      </c>
      <c r="Y2136" s="3">
        <v>-1.1764399999999999</v>
      </c>
      <c r="Z2136" s="3">
        <v>7.9461199999999996</v>
      </c>
      <c r="AA2136" s="3">
        <v>6.8216599999999996</v>
      </c>
    </row>
    <row r="2137" spans="19:27" x14ac:dyDescent="0.2">
      <c r="S2137" s="3">
        <v>436.5</v>
      </c>
      <c r="T2137" s="3">
        <v>8.2705900000000003</v>
      </c>
      <c r="U2137" s="3">
        <v>3.2980000000000009E-2</v>
      </c>
      <c r="W2137" s="3">
        <v>436.5</v>
      </c>
      <c r="X2137" s="3">
        <v>11.3942</v>
      </c>
      <c r="Y2137" s="3">
        <v>-1.17482</v>
      </c>
      <c r="Z2137" s="3">
        <v>7.9442599999999999</v>
      </c>
      <c r="AA2137" s="3">
        <v>6.8254099999999998</v>
      </c>
    </row>
    <row r="2138" spans="19:27" x14ac:dyDescent="0.2">
      <c r="S2138" s="3">
        <v>436.4</v>
      </c>
      <c r="T2138" s="3">
        <v>8.2838399999999996</v>
      </c>
      <c r="U2138" s="3">
        <v>4.3490000000000029E-2</v>
      </c>
      <c r="W2138" s="3">
        <v>436.4</v>
      </c>
      <c r="X2138" s="3">
        <v>11.400499999999999</v>
      </c>
      <c r="Y2138" s="3">
        <v>-1.16751</v>
      </c>
      <c r="Z2138" s="3">
        <v>7.9467999999999996</v>
      </c>
      <c r="AA2138" s="3">
        <v>6.82857</v>
      </c>
    </row>
    <row r="2139" spans="19:27" x14ac:dyDescent="0.2">
      <c r="S2139" s="3">
        <v>436.3</v>
      </c>
      <c r="T2139" s="3">
        <v>8.29223</v>
      </c>
      <c r="U2139" s="3">
        <v>4.9139999999999961E-2</v>
      </c>
      <c r="W2139" s="3">
        <v>436.3</v>
      </c>
      <c r="X2139" s="3">
        <v>11.4041</v>
      </c>
      <c r="Y2139" s="3">
        <v>-1.15388</v>
      </c>
      <c r="Z2139" s="3">
        <v>7.9516600000000004</v>
      </c>
      <c r="AA2139" s="3">
        <v>6.8335499999999998</v>
      </c>
    </row>
    <row r="2140" spans="19:27" x14ac:dyDescent="0.2">
      <c r="S2140" s="3">
        <v>436.2</v>
      </c>
      <c r="T2140" s="3">
        <v>8.294220000000001</v>
      </c>
      <c r="U2140" s="3">
        <v>5.3039999999999976E-2</v>
      </c>
      <c r="W2140" s="3">
        <v>436.2</v>
      </c>
      <c r="X2140" s="3">
        <v>11.4139</v>
      </c>
      <c r="Y2140" s="3">
        <v>-1.13259</v>
      </c>
      <c r="Z2140" s="3">
        <v>7.9575699999999996</v>
      </c>
      <c r="AA2140" s="3">
        <v>6.8331499999999998</v>
      </c>
    </row>
    <row r="2141" spans="19:27" x14ac:dyDescent="0.2">
      <c r="S2141" s="3">
        <v>436.1</v>
      </c>
      <c r="T2141" s="3">
        <v>8.3078699999999994</v>
      </c>
      <c r="U2141" s="3">
        <v>6.3350000000000017E-2</v>
      </c>
      <c r="W2141" s="3">
        <v>436.1</v>
      </c>
      <c r="X2141" s="3">
        <v>11.431800000000001</v>
      </c>
      <c r="Y2141" s="3">
        <v>-1.1135699999999999</v>
      </c>
      <c r="Z2141" s="3">
        <v>7.9620699999999998</v>
      </c>
      <c r="AA2141" s="3">
        <v>6.8299899999999996</v>
      </c>
    </row>
    <row r="2142" spans="19:27" x14ac:dyDescent="0.2">
      <c r="S2142" s="3">
        <v>436</v>
      </c>
      <c r="T2142" s="3">
        <v>8.3139099999999999</v>
      </c>
      <c r="U2142" s="3">
        <v>7.1419999999999817E-2</v>
      </c>
      <c r="W2142" s="3">
        <v>436</v>
      </c>
      <c r="X2142" s="3">
        <v>11.452999999999999</v>
      </c>
      <c r="Y2142" s="3">
        <v>-1.10473</v>
      </c>
      <c r="Z2142" s="3">
        <v>7.9588400000000004</v>
      </c>
      <c r="AA2142" s="3">
        <v>6.8246900000000004</v>
      </c>
    </row>
    <row r="2143" spans="19:27" x14ac:dyDescent="0.2">
      <c r="S2143" s="3">
        <v>435.9</v>
      </c>
      <c r="T2143" s="3">
        <v>8.3266299999999998</v>
      </c>
      <c r="U2143" s="3">
        <v>8.2389999999999963E-2</v>
      </c>
      <c r="W2143" s="3">
        <v>435.9</v>
      </c>
      <c r="X2143" s="3">
        <v>11.4673</v>
      </c>
      <c r="Y2143" s="3">
        <v>-1.0970899999999999</v>
      </c>
      <c r="Z2143" s="3">
        <v>7.9491800000000001</v>
      </c>
      <c r="AA2143" s="3">
        <v>6.8170500000000001</v>
      </c>
    </row>
    <row r="2144" spans="19:27" x14ac:dyDescent="0.2">
      <c r="S2144" s="3">
        <v>435.8</v>
      </c>
      <c r="T2144" s="3">
        <v>8.3391500000000001</v>
      </c>
      <c r="U2144" s="3">
        <v>0.10006000000000004</v>
      </c>
      <c r="W2144" s="3">
        <v>435.8</v>
      </c>
      <c r="X2144" s="3">
        <v>11.4803</v>
      </c>
      <c r="Y2144" s="3">
        <v>-1.0860799999999999</v>
      </c>
      <c r="Z2144" s="3">
        <v>7.9408000000000003</v>
      </c>
      <c r="AA2144" s="3">
        <v>6.8022200000000002</v>
      </c>
    </row>
    <row r="2145" spans="19:27" x14ac:dyDescent="0.2">
      <c r="S2145" s="3">
        <v>435.7</v>
      </c>
      <c r="T2145" s="3">
        <v>8.3421000000000003</v>
      </c>
      <c r="U2145" s="3">
        <v>0.10878999999999994</v>
      </c>
      <c r="W2145" s="3">
        <v>435.7</v>
      </c>
      <c r="X2145" s="3">
        <v>11.496499999999999</v>
      </c>
      <c r="Y2145" s="3">
        <v>-1.07345</v>
      </c>
      <c r="Z2145" s="3">
        <v>7.9305399999999997</v>
      </c>
      <c r="AA2145" s="3">
        <v>6.7908999999999997</v>
      </c>
    </row>
    <row r="2146" spans="19:27" x14ac:dyDescent="0.2">
      <c r="S2146" s="3">
        <v>435.6</v>
      </c>
      <c r="T2146" s="3">
        <v>8.3373200000000001</v>
      </c>
      <c r="U2146" s="3">
        <v>0.11331000000000002</v>
      </c>
      <c r="W2146" s="3">
        <v>435.6</v>
      </c>
      <c r="X2146" s="3">
        <v>11.5185</v>
      </c>
      <c r="Y2146" s="3">
        <v>-1.0599400000000001</v>
      </c>
      <c r="Z2146" s="3">
        <v>7.92692</v>
      </c>
      <c r="AA2146" s="3">
        <v>6.7795199999999998</v>
      </c>
    </row>
    <row r="2147" spans="19:27" x14ac:dyDescent="0.2">
      <c r="S2147" s="3">
        <v>435.5</v>
      </c>
      <c r="T2147" s="3">
        <v>8.3388600000000004</v>
      </c>
      <c r="U2147" s="3">
        <v>0.12476999999999983</v>
      </c>
      <c r="W2147" s="3">
        <v>435.5</v>
      </c>
      <c r="X2147" s="3">
        <v>11.5448</v>
      </c>
      <c r="Y2147" s="3">
        <v>-1.0427900000000001</v>
      </c>
      <c r="Z2147" s="3">
        <v>7.9292999999999996</v>
      </c>
      <c r="AA2147" s="3">
        <v>6.7743099999999998</v>
      </c>
    </row>
    <row r="2148" spans="19:27" x14ac:dyDescent="0.2">
      <c r="S2148" s="3">
        <v>435.4</v>
      </c>
      <c r="T2148" s="3">
        <v>8.3438400000000001</v>
      </c>
      <c r="U2148" s="3">
        <v>0.14324999999999988</v>
      </c>
      <c r="W2148" s="3">
        <v>435.4</v>
      </c>
      <c r="X2148" s="3">
        <v>11.5716</v>
      </c>
      <c r="Y2148" s="3">
        <v>-1.02261</v>
      </c>
      <c r="Z2148" s="3">
        <v>7.9309500000000002</v>
      </c>
      <c r="AA2148" s="3">
        <v>6.7681800000000001</v>
      </c>
    </row>
    <row r="2149" spans="19:27" x14ac:dyDescent="0.2">
      <c r="S2149" s="3">
        <v>435.3</v>
      </c>
      <c r="T2149" s="3">
        <v>8.3503499999999988</v>
      </c>
      <c r="U2149" s="3">
        <v>0.17329000000000017</v>
      </c>
      <c r="W2149" s="3">
        <v>435.3</v>
      </c>
      <c r="X2149" s="3">
        <v>11.598699999999999</v>
      </c>
      <c r="Y2149" s="3">
        <v>-1.0018499999999999</v>
      </c>
      <c r="Z2149" s="3">
        <v>7.9268999999999998</v>
      </c>
      <c r="AA2149" s="3">
        <v>6.7722899999999999</v>
      </c>
    </row>
    <row r="2150" spans="19:27" x14ac:dyDescent="0.2">
      <c r="S2150" s="3">
        <v>435.2</v>
      </c>
      <c r="T2150" s="3">
        <v>8.3540799999999997</v>
      </c>
      <c r="U2150" s="3">
        <v>0.20890999999999993</v>
      </c>
      <c r="W2150" s="3">
        <v>435.2</v>
      </c>
      <c r="X2150" s="3">
        <v>11.623900000000001</v>
      </c>
      <c r="Y2150" s="3">
        <v>-0.98239900000000002</v>
      </c>
      <c r="Z2150" s="3">
        <v>7.9251899999999997</v>
      </c>
      <c r="AA2150" s="3">
        <v>6.7779600000000002</v>
      </c>
    </row>
    <row r="2151" spans="19:27" x14ac:dyDescent="0.2">
      <c r="S2151" s="3">
        <v>435.1</v>
      </c>
      <c r="T2151" s="3">
        <v>8.3423499999999997</v>
      </c>
      <c r="U2151" s="3">
        <v>0.23912</v>
      </c>
      <c r="W2151" s="3">
        <v>435.1</v>
      </c>
      <c r="X2151" s="3">
        <v>11.649800000000001</v>
      </c>
      <c r="Y2151" s="3">
        <v>-0.95461300000000004</v>
      </c>
      <c r="Z2151" s="3">
        <v>7.9204800000000004</v>
      </c>
      <c r="AA2151" s="3">
        <v>6.7828499999999998</v>
      </c>
    </row>
    <row r="2152" spans="19:27" x14ac:dyDescent="0.2">
      <c r="S2152" s="3">
        <v>435</v>
      </c>
      <c r="T2152" s="3">
        <v>8.32484</v>
      </c>
      <c r="U2152" s="3">
        <v>0.26628999999999992</v>
      </c>
      <c r="W2152" s="3">
        <v>435</v>
      </c>
      <c r="X2152" s="3">
        <v>11.678900000000001</v>
      </c>
      <c r="Y2152" s="3">
        <v>-0.92642199999999997</v>
      </c>
      <c r="Z2152" s="3">
        <v>7.9100599999999996</v>
      </c>
      <c r="AA2152" s="3">
        <v>6.79115</v>
      </c>
    </row>
    <row r="2153" spans="19:27" x14ac:dyDescent="0.2">
      <c r="S2153" s="3">
        <v>434.9</v>
      </c>
      <c r="T2153" s="3">
        <v>8.3061500000000006</v>
      </c>
      <c r="U2153" s="3">
        <v>0.29298000000000002</v>
      </c>
      <c r="W2153" s="3">
        <v>434.9</v>
      </c>
      <c r="X2153" s="3">
        <v>11.7097</v>
      </c>
      <c r="Y2153" s="3">
        <v>-0.89827699999999999</v>
      </c>
      <c r="Z2153" s="3">
        <v>7.8991899999999999</v>
      </c>
      <c r="AA2153" s="3">
        <v>6.8039100000000001</v>
      </c>
    </row>
    <row r="2154" spans="19:27" x14ac:dyDescent="0.2">
      <c r="S2154" s="3">
        <v>434.8</v>
      </c>
      <c r="T2154" s="3">
        <v>8.2921700000000005</v>
      </c>
      <c r="U2154" s="3">
        <v>0.31825999999999999</v>
      </c>
      <c r="W2154" s="3">
        <v>434.8</v>
      </c>
      <c r="X2154" s="3">
        <v>11.7372</v>
      </c>
      <c r="Y2154" s="3">
        <v>-0.87364200000000003</v>
      </c>
      <c r="Z2154" s="3">
        <v>7.8890799999999999</v>
      </c>
      <c r="AA2154" s="3">
        <v>6.8100899999999998</v>
      </c>
    </row>
    <row r="2155" spans="19:27" x14ac:dyDescent="0.2">
      <c r="S2155" s="3">
        <v>434.7</v>
      </c>
      <c r="T2155" s="3">
        <v>8.2848800000000011</v>
      </c>
      <c r="U2155" s="3">
        <v>0.34640000000000004</v>
      </c>
      <c r="W2155" s="3">
        <v>434.7</v>
      </c>
      <c r="X2155" s="3">
        <v>11.757</v>
      </c>
      <c r="Y2155" s="3">
        <v>-0.85494999999999999</v>
      </c>
      <c r="Z2155" s="3">
        <v>7.8828800000000001</v>
      </c>
      <c r="AA2155" s="3">
        <v>6.8142899999999997</v>
      </c>
    </row>
    <row r="2156" spans="19:27" x14ac:dyDescent="0.2">
      <c r="S2156" s="3">
        <v>434.6</v>
      </c>
      <c r="T2156" s="3">
        <v>8.2813000000000017</v>
      </c>
      <c r="U2156" s="3">
        <v>0.3785400000000001</v>
      </c>
      <c r="W2156" s="3">
        <v>434.6</v>
      </c>
      <c r="X2156" s="3">
        <v>11.7746</v>
      </c>
      <c r="Y2156" s="3">
        <v>-0.83352700000000002</v>
      </c>
      <c r="Z2156" s="3">
        <v>7.8832599999999999</v>
      </c>
      <c r="AA2156" s="3">
        <v>6.8181200000000004</v>
      </c>
    </row>
    <row r="2157" spans="19:27" x14ac:dyDescent="0.2">
      <c r="S2157" s="3">
        <v>434.5</v>
      </c>
      <c r="T2157" s="3">
        <v>8.2708899999999996</v>
      </c>
      <c r="U2157" s="3">
        <v>0.4090600000000002</v>
      </c>
      <c r="W2157" s="3">
        <v>434.5</v>
      </c>
      <c r="X2157" s="3">
        <v>11.7897</v>
      </c>
      <c r="Y2157" s="3">
        <v>-0.81105000000000005</v>
      </c>
      <c r="Z2157" s="3">
        <v>7.8776299999999999</v>
      </c>
      <c r="AA2157" s="3">
        <v>6.8216999999999999</v>
      </c>
    </row>
    <row r="2158" spans="19:27" x14ac:dyDescent="0.2">
      <c r="S2158" s="3">
        <v>434.4</v>
      </c>
      <c r="T2158" s="3">
        <v>8.2589899999999989</v>
      </c>
      <c r="U2158" s="3">
        <v>0.43504999999999994</v>
      </c>
      <c r="W2158" s="3">
        <v>434.4</v>
      </c>
      <c r="X2158" s="3">
        <v>11.8025</v>
      </c>
      <c r="Y2158" s="3">
        <v>-0.79573099999999997</v>
      </c>
      <c r="Z2158" s="3">
        <v>7.8680599999999998</v>
      </c>
      <c r="AA2158" s="3">
        <v>6.8240400000000001</v>
      </c>
    </row>
    <row r="2159" spans="19:27" x14ac:dyDescent="0.2">
      <c r="S2159" s="3">
        <v>434.3</v>
      </c>
      <c r="T2159" s="3">
        <v>8.2463300000000004</v>
      </c>
      <c r="U2159" s="3">
        <v>0.45752999999999999</v>
      </c>
      <c r="W2159" s="3">
        <v>434.3</v>
      </c>
      <c r="X2159" s="3">
        <v>11.816700000000001</v>
      </c>
      <c r="Y2159" s="3">
        <v>-0.79089399999999999</v>
      </c>
      <c r="Z2159" s="3">
        <v>7.8597000000000001</v>
      </c>
      <c r="AA2159" s="3">
        <v>6.8209299999999997</v>
      </c>
    </row>
    <row r="2160" spans="19:27" x14ac:dyDescent="0.2">
      <c r="S2160" s="3">
        <v>434.2</v>
      </c>
      <c r="T2160" s="3">
        <v>8.2363400000000002</v>
      </c>
      <c r="U2160" s="3">
        <v>0.47821000000000002</v>
      </c>
      <c r="W2160" s="3">
        <v>434.2</v>
      </c>
      <c r="X2160" s="3">
        <v>11.8287</v>
      </c>
      <c r="Y2160" s="3">
        <v>-0.78482799999999997</v>
      </c>
      <c r="Z2160" s="3">
        <v>7.8532999999999999</v>
      </c>
      <c r="AA2160" s="3">
        <v>6.8164400000000001</v>
      </c>
    </row>
    <row r="2161" spans="19:27" x14ac:dyDescent="0.2">
      <c r="S2161" s="3">
        <v>434.1</v>
      </c>
      <c r="T2161" s="3">
        <v>8.2294299999999989</v>
      </c>
      <c r="U2161" s="3">
        <v>0.49702999999999986</v>
      </c>
      <c r="W2161" s="3">
        <v>434.1</v>
      </c>
      <c r="X2161" s="3">
        <v>11.835699999999999</v>
      </c>
      <c r="Y2161" s="3">
        <v>-0.77688599999999997</v>
      </c>
      <c r="Z2161" s="3">
        <v>7.8409800000000001</v>
      </c>
      <c r="AA2161" s="3">
        <v>6.81046</v>
      </c>
    </row>
    <row r="2162" spans="19:27" x14ac:dyDescent="0.2">
      <c r="S2162" s="3">
        <v>434</v>
      </c>
      <c r="T2162" s="3">
        <v>8.2149000000000001</v>
      </c>
      <c r="U2162" s="3">
        <v>0.51634000000000002</v>
      </c>
      <c r="W2162" s="3">
        <v>434</v>
      </c>
      <c r="X2162" s="3">
        <v>11.8431</v>
      </c>
      <c r="Y2162" s="3">
        <v>-0.76894399999999996</v>
      </c>
      <c r="Z2162" s="3">
        <v>7.8309899999999999</v>
      </c>
      <c r="AA2162" s="3">
        <v>6.8095699999999999</v>
      </c>
    </row>
    <row r="2163" spans="19:27" x14ac:dyDescent="0.2">
      <c r="S2163" s="3">
        <v>433.9</v>
      </c>
      <c r="T2163" s="3">
        <v>8.2014399999999998</v>
      </c>
      <c r="U2163" s="3">
        <v>0.53344999999999998</v>
      </c>
      <c r="W2163" s="3">
        <v>433.9</v>
      </c>
      <c r="X2163" s="3">
        <v>11.849500000000001</v>
      </c>
      <c r="Y2163" s="3">
        <v>-0.76176500000000003</v>
      </c>
      <c r="Z2163" s="3">
        <v>7.8309499999999996</v>
      </c>
      <c r="AA2163" s="3">
        <v>6.8125900000000001</v>
      </c>
    </row>
    <row r="2164" spans="19:27" x14ac:dyDescent="0.2">
      <c r="S2164" s="3">
        <v>433.8</v>
      </c>
      <c r="T2164" s="3">
        <v>8.1822400000000002</v>
      </c>
      <c r="U2164" s="3">
        <v>0.54746000000000006</v>
      </c>
      <c r="W2164" s="3">
        <v>433.8</v>
      </c>
      <c r="X2164" s="3">
        <v>11.8574</v>
      </c>
      <c r="Y2164" s="3">
        <v>-0.74589499999999997</v>
      </c>
      <c r="Z2164" s="3">
        <v>7.8343499999999997</v>
      </c>
      <c r="AA2164" s="3">
        <v>6.8202100000000003</v>
      </c>
    </row>
    <row r="2165" spans="19:27" x14ac:dyDescent="0.2">
      <c r="S2165" s="3">
        <v>433.7</v>
      </c>
      <c r="T2165" s="3">
        <v>8.1664399999999997</v>
      </c>
      <c r="U2165" s="3">
        <v>0.56861000000000006</v>
      </c>
      <c r="W2165" s="3">
        <v>433.7</v>
      </c>
      <c r="X2165" s="3">
        <v>11.863899999999999</v>
      </c>
      <c r="Y2165" s="3">
        <v>-0.73177300000000001</v>
      </c>
      <c r="Z2165" s="3">
        <v>7.8395400000000004</v>
      </c>
      <c r="AA2165" s="3">
        <v>6.8203300000000002</v>
      </c>
    </row>
    <row r="2166" spans="19:27" x14ac:dyDescent="0.2">
      <c r="S2166" s="3">
        <v>433.6</v>
      </c>
      <c r="T2166" s="3">
        <v>8.1578100000000013</v>
      </c>
      <c r="U2166" s="3">
        <v>0.58855999999999997</v>
      </c>
      <c r="W2166" s="3">
        <v>433.6</v>
      </c>
      <c r="X2166" s="3">
        <v>11.8697</v>
      </c>
      <c r="Y2166" s="3">
        <v>-0.71216599999999997</v>
      </c>
      <c r="Z2166" s="3">
        <v>7.8350299999999997</v>
      </c>
      <c r="AA2166" s="3">
        <v>6.8124500000000001</v>
      </c>
    </row>
    <row r="2167" spans="19:27" x14ac:dyDescent="0.2">
      <c r="S2167" s="3">
        <v>433.5</v>
      </c>
      <c r="T2167" s="3">
        <v>8.1489600000000006</v>
      </c>
      <c r="U2167" s="3">
        <v>0.60924</v>
      </c>
      <c r="W2167" s="3">
        <v>433.5</v>
      </c>
      <c r="X2167" s="3">
        <v>11.87</v>
      </c>
      <c r="Y2167" s="3">
        <v>-0.68815599999999999</v>
      </c>
      <c r="Z2167" s="3">
        <v>7.8301100000000003</v>
      </c>
      <c r="AA2167" s="3">
        <v>6.80213</v>
      </c>
    </row>
    <row r="2168" spans="19:27" x14ac:dyDescent="0.2">
      <c r="S2168" s="3">
        <v>433.4</v>
      </c>
      <c r="T2168" s="3">
        <v>8.1406900000000011</v>
      </c>
      <c r="U2168" s="3">
        <v>0.63417999999999997</v>
      </c>
      <c r="W2168" s="3">
        <v>433.4</v>
      </c>
      <c r="X2168" s="3">
        <v>11.866400000000001</v>
      </c>
      <c r="Y2168" s="3">
        <v>-0.65675399999999995</v>
      </c>
      <c r="Z2168" s="3">
        <v>7.8285099999999996</v>
      </c>
      <c r="AA2168" s="3">
        <v>6.79277</v>
      </c>
    </row>
    <row r="2169" spans="19:27" x14ac:dyDescent="0.2">
      <c r="S2169" s="3">
        <v>433.3</v>
      </c>
      <c r="T2169" s="3">
        <v>8.1305399999999999</v>
      </c>
      <c r="U2169" s="3">
        <v>0.65397000000000016</v>
      </c>
      <c r="W2169" s="3">
        <v>433.3</v>
      </c>
      <c r="X2169" s="3">
        <v>11.8675</v>
      </c>
      <c r="Y2169" s="3">
        <v>-0.62803600000000004</v>
      </c>
      <c r="Z2169" s="3">
        <v>7.8293600000000003</v>
      </c>
      <c r="AA2169" s="3">
        <v>6.7816299999999998</v>
      </c>
    </row>
    <row r="2170" spans="19:27" x14ac:dyDescent="0.2">
      <c r="S2170" s="3">
        <v>433.2</v>
      </c>
      <c r="T2170" s="3">
        <v>8.127790000000001</v>
      </c>
      <c r="U2170" s="3">
        <v>0.67896999999999985</v>
      </c>
      <c r="W2170" s="3">
        <v>433.2</v>
      </c>
      <c r="X2170" s="3">
        <v>11.875999999999999</v>
      </c>
      <c r="Y2170" s="3">
        <v>-0.59967800000000004</v>
      </c>
      <c r="Z2170" s="3">
        <v>7.83277</v>
      </c>
      <c r="AA2170" s="3">
        <v>6.7702799999999996</v>
      </c>
    </row>
    <row r="2171" spans="19:27" x14ac:dyDescent="0.2">
      <c r="S2171" s="3">
        <v>433.1</v>
      </c>
      <c r="T2171" s="3">
        <v>8.1197400000000002</v>
      </c>
      <c r="U2171" s="3">
        <v>0.70123999999999986</v>
      </c>
      <c r="W2171" s="3">
        <v>433.1</v>
      </c>
      <c r="X2171" s="3">
        <v>11.893000000000001</v>
      </c>
      <c r="Y2171" s="3">
        <v>-0.57469199999999998</v>
      </c>
      <c r="Z2171" s="3">
        <v>7.8395400000000004</v>
      </c>
      <c r="AA2171" s="3">
        <v>6.7645999999999997</v>
      </c>
    </row>
    <row r="2172" spans="19:27" x14ac:dyDescent="0.2">
      <c r="S2172" s="3">
        <v>433</v>
      </c>
      <c r="T2172" s="3">
        <v>8.1074000000000002</v>
      </c>
      <c r="U2172" s="3">
        <v>0.71467000000000014</v>
      </c>
      <c r="W2172" s="3">
        <v>433</v>
      </c>
      <c r="X2172" s="3">
        <v>11.9117</v>
      </c>
      <c r="Y2172" s="3">
        <v>-0.55132300000000001</v>
      </c>
      <c r="Z2172" s="3">
        <v>7.84354</v>
      </c>
      <c r="AA2172" s="3">
        <v>6.7543300000000004</v>
      </c>
    </row>
    <row r="2173" spans="19:27" x14ac:dyDescent="0.2">
      <c r="S2173" s="3">
        <v>432.9</v>
      </c>
      <c r="T2173" s="3">
        <v>8.09497</v>
      </c>
      <c r="U2173" s="3">
        <v>0.72333999999999987</v>
      </c>
      <c r="W2173" s="3">
        <v>432.9</v>
      </c>
      <c r="X2173" s="3">
        <v>11.934900000000001</v>
      </c>
      <c r="Y2173" s="3">
        <v>-0.52873199999999998</v>
      </c>
      <c r="Z2173" s="3">
        <v>7.8432000000000004</v>
      </c>
      <c r="AA2173" s="3">
        <v>6.7456100000000001</v>
      </c>
    </row>
    <row r="2174" spans="19:27" x14ac:dyDescent="0.2">
      <c r="S2174" s="3">
        <v>432.8</v>
      </c>
      <c r="T2174" s="3">
        <v>8.07775</v>
      </c>
      <c r="U2174" s="3">
        <v>0.73222000000000009</v>
      </c>
      <c r="W2174" s="3">
        <v>432.8</v>
      </c>
      <c r="X2174" s="3">
        <v>11.9573</v>
      </c>
      <c r="Y2174" s="3">
        <v>-0.51292400000000005</v>
      </c>
      <c r="Z2174" s="3">
        <v>7.8480600000000003</v>
      </c>
      <c r="AA2174" s="3">
        <v>6.7362700000000002</v>
      </c>
    </row>
    <row r="2175" spans="19:27" x14ac:dyDescent="0.2">
      <c r="S2175" s="3">
        <v>432.7</v>
      </c>
      <c r="T2175" s="3">
        <v>8.0643600000000006</v>
      </c>
      <c r="U2175" s="3">
        <v>0.74003000000000019</v>
      </c>
      <c r="W2175" s="3">
        <v>432.7</v>
      </c>
      <c r="X2175" s="3">
        <v>11.975099999999999</v>
      </c>
      <c r="Y2175" s="3">
        <v>-0.49961899999999998</v>
      </c>
      <c r="Z2175" s="3">
        <v>7.8483400000000003</v>
      </c>
      <c r="AA2175" s="3">
        <v>6.7301399999999996</v>
      </c>
    </row>
    <row r="2176" spans="19:27" x14ac:dyDescent="0.2">
      <c r="S2176" s="3">
        <v>432.6</v>
      </c>
      <c r="T2176" s="3">
        <v>8.0516799999999993</v>
      </c>
      <c r="U2176" s="3">
        <v>0.74246999999999996</v>
      </c>
      <c r="W2176" s="3">
        <v>432.6</v>
      </c>
      <c r="X2176" s="3">
        <v>11.988899999999999</v>
      </c>
      <c r="Y2176" s="3">
        <v>-0.48432900000000001</v>
      </c>
      <c r="Z2176" s="3">
        <v>7.8482700000000003</v>
      </c>
      <c r="AA2176" s="3">
        <v>6.7321299999999997</v>
      </c>
    </row>
    <row r="2177" spans="19:27" x14ac:dyDescent="0.2">
      <c r="S2177" s="3">
        <v>432.5</v>
      </c>
      <c r="T2177" s="3">
        <v>8.0381600000000013</v>
      </c>
      <c r="U2177" s="3">
        <v>0.73922000000000021</v>
      </c>
      <c r="W2177" s="3">
        <v>432.5</v>
      </c>
      <c r="X2177" s="3">
        <v>12.002800000000001</v>
      </c>
      <c r="Y2177" s="3">
        <v>-0.47383900000000001</v>
      </c>
      <c r="Z2177" s="3">
        <v>7.8451500000000003</v>
      </c>
      <c r="AA2177" s="3">
        <v>6.7301299999999999</v>
      </c>
    </row>
    <row r="2178" spans="19:27" x14ac:dyDescent="0.2">
      <c r="S2178" s="3">
        <v>432.4</v>
      </c>
      <c r="T2178" s="3">
        <v>8.0228400000000004</v>
      </c>
      <c r="U2178" s="3">
        <v>0.73382999999999998</v>
      </c>
      <c r="W2178" s="3">
        <v>432.4</v>
      </c>
      <c r="X2178" s="3">
        <v>12.008599999999999</v>
      </c>
      <c r="Y2178" s="3">
        <v>-0.46170800000000001</v>
      </c>
      <c r="Z2178" s="3">
        <v>7.8420899999999998</v>
      </c>
      <c r="AA2178" s="3">
        <v>6.72987</v>
      </c>
    </row>
    <row r="2179" spans="19:27" x14ac:dyDescent="0.2">
      <c r="S2179" s="3">
        <v>432.3</v>
      </c>
      <c r="T2179" s="3">
        <v>8.0008999999999997</v>
      </c>
      <c r="U2179" s="3">
        <v>0.72842000000000007</v>
      </c>
      <c r="W2179" s="3">
        <v>432.3</v>
      </c>
      <c r="X2179" s="3">
        <v>12.011100000000001</v>
      </c>
      <c r="Y2179" s="3">
        <v>-0.450768</v>
      </c>
      <c r="Z2179" s="3">
        <v>7.8368700000000002</v>
      </c>
      <c r="AA2179" s="3">
        <v>6.7317400000000003</v>
      </c>
    </row>
    <row r="2180" spans="19:27" x14ac:dyDescent="0.2">
      <c r="S2180" s="3">
        <v>432.2</v>
      </c>
      <c r="T2180" s="3">
        <v>7.974219999999999</v>
      </c>
      <c r="U2180" s="3">
        <v>0.72436999999999996</v>
      </c>
      <c r="W2180" s="3">
        <v>432.2</v>
      </c>
      <c r="X2180" s="3">
        <v>12.018700000000001</v>
      </c>
      <c r="Y2180" s="3">
        <v>-0.43676799999999999</v>
      </c>
      <c r="Z2180" s="3">
        <v>7.8324499999999997</v>
      </c>
      <c r="AA2180" s="3">
        <v>6.7349199999999998</v>
      </c>
    </row>
    <row r="2181" spans="19:27" x14ac:dyDescent="0.2">
      <c r="S2181" s="3">
        <v>432.1</v>
      </c>
      <c r="T2181" s="3">
        <v>7.9483199999999998</v>
      </c>
      <c r="U2181" s="3">
        <v>0.7261200000000001</v>
      </c>
      <c r="W2181" s="3">
        <v>432.1</v>
      </c>
      <c r="X2181" s="3">
        <v>12.034700000000001</v>
      </c>
      <c r="Y2181" s="3">
        <v>-0.42210399999999998</v>
      </c>
      <c r="Z2181" s="3">
        <v>7.8195600000000001</v>
      </c>
      <c r="AA2181" s="3">
        <v>6.7362599999999997</v>
      </c>
    </row>
    <row r="2182" spans="19:27" x14ac:dyDescent="0.2">
      <c r="S2182" s="3">
        <v>432</v>
      </c>
      <c r="T2182" s="3">
        <v>7.9252700000000003</v>
      </c>
      <c r="U2182" s="3">
        <v>0.73292000000000002</v>
      </c>
      <c r="W2182" s="3">
        <v>432</v>
      </c>
      <c r="X2182" s="3">
        <v>12.054500000000001</v>
      </c>
      <c r="Y2182" s="3">
        <v>-0.40723399999999998</v>
      </c>
      <c r="Z2182" s="3">
        <v>7.8059399999999997</v>
      </c>
      <c r="AA2182" s="3">
        <v>6.7377500000000001</v>
      </c>
    </row>
    <row r="2183" spans="19:27" x14ac:dyDescent="0.2">
      <c r="S2183" s="3">
        <v>431.9</v>
      </c>
      <c r="T2183" s="3">
        <v>7.9051600000000004</v>
      </c>
      <c r="U2183" s="3">
        <v>0.74813999999999981</v>
      </c>
      <c r="W2183" s="3">
        <v>431.9</v>
      </c>
      <c r="X2183" s="3">
        <v>12.0661</v>
      </c>
      <c r="Y2183" s="3">
        <v>-0.390434</v>
      </c>
      <c r="Z2183" s="3">
        <v>7.7988400000000002</v>
      </c>
      <c r="AA2183" s="3">
        <v>6.7408299999999999</v>
      </c>
    </row>
    <row r="2184" spans="19:27" x14ac:dyDescent="0.2">
      <c r="S2184" s="3">
        <v>431.8</v>
      </c>
      <c r="T2184" s="3">
        <v>7.8831500000000005</v>
      </c>
      <c r="U2184" s="3">
        <v>0.76631999999999989</v>
      </c>
      <c r="W2184" s="3">
        <v>431.8</v>
      </c>
      <c r="X2184" s="3">
        <v>12.0716</v>
      </c>
      <c r="Y2184" s="3">
        <v>-0.37154399999999999</v>
      </c>
      <c r="Z2184" s="3">
        <v>7.7937399999999997</v>
      </c>
      <c r="AA2184" s="3">
        <v>6.7419099999999998</v>
      </c>
    </row>
    <row r="2185" spans="19:27" x14ac:dyDescent="0.2">
      <c r="S2185" s="3">
        <v>431.7</v>
      </c>
      <c r="T2185" s="3">
        <v>7.8521900000000002</v>
      </c>
      <c r="U2185" s="3">
        <v>0.78085000000000004</v>
      </c>
      <c r="W2185" s="3">
        <v>431.7</v>
      </c>
      <c r="X2185" s="3">
        <v>12.075100000000001</v>
      </c>
      <c r="Y2185" s="3">
        <v>-0.346001</v>
      </c>
      <c r="Z2185" s="3">
        <v>7.7879500000000004</v>
      </c>
      <c r="AA2185" s="3">
        <v>6.74261</v>
      </c>
    </row>
    <row r="2186" spans="19:27" x14ac:dyDescent="0.2">
      <c r="S2186" s="3">
        <v>431.6</v>
      </c>
      <c r="T2186" s="3">
        <v>7.8303700000000003</v>
      </c>
      <c r="U2186" s="3">
        <v>0.80465000000000031</v>
      </c>
      <c r="W2186" s="3">
        <v>431.6</v>
      </c>
      <c r="X2186" s="3">
        <v>12.073</v>
      </c>
      <c r="Y2186" s="3">
        <v>-0.32501999999999998</v>
      </c>
      <c r="Z2186" s="3">
        <v>7.7838500000000002</v>
      </c>
      <c r="AA2186" s="3">
        <v>6.7440899999999999</v>
      </c>
    </row>
    <row r="2187" spans="19:27" x14ac:dyDescent="0.2">
      <c r="S2187" s="3">
        <v>431.5</v>
      </c>
      <c r="T2187" s="3">
        <v>7.8141499999999997</v>
      </c>
      <c r="U2187" s="3">
        <v>0.8362099999999999</v>
      </c>
      <c r="W2187" s="3">
        <v>431.5</v>
      </c>
      <c r="X2187" s="3">
        <v>12.0784</v>
      </c>
      <c r="Y2187" s="3">
        <v>-0.30737300000000001</v>
      </c>
      <c r="Z2187" s="3">
        <v>7.7745600000000001</v>
      </c>
      <c r="AA2187" s="3">
        <v>6.7398199999999999</v>
      </c>
    </row>
    <row r="2188" spans="19:27" x14ac:dyDescent="0.2">
      <c r="S2188" s="3">
        <v>431.4</v>
      </c>
      <c r="T2188" s="3">
        <v>7.7976300000000007</v>
      </c>
      <c r="U2188" s="3">
        <v>0.86637999999999993</v>
      </c>
      <c r="W2188" s="3">
        <v>431.4</v>
      </c>
      <c r="X2188" s="3">
        <v>12.0854</v>
      </c>
      <c r="Y2188" s="3">
        <v>-0.29215200000000002</v>
      </c>
      <c r="Z2188" s="3">
        <v>7.7692899999999998</v>
      </c>
      <c r="AA2188" s="3">
        <v>6.7366299999999999</v>
      </c>
    </row>
    <row r="2189" spans="19:27" x14ac:dyDescent="0.2">
      <c r="S2189" s="3">
        <v>431.3</v>
      </c>
      <c r="T2189" s="3">
        <v>7.79352</v>
      </c>
      <c r="U2189" s="3">
        <v>0.89846000000000026</v>
      </c>
      <c r="W2189" s="3">
        <v>431.3</v>
      </c>
      <c r="X2189" s="3">
        <v>12.093</v>
      </c>
      <c r="Y2189" s="3">
        <v>-0.27355200000000002</v>
      </c>
      <c r="Z2189" s="3">
        <v>7.7662399999999998</v>
      </c>
      <c r="AA2189" s="3">
        <v>6.73102</v>
      </c>
    </row>
    <row r="2190" spans="19:27" x14ac:dyDescent="0.2">
      <c r="S2190" s="3">
        <v>431.2</v>
      </c>
      <c r="T2190" s="3">
        <v>7.78843</v>
      </c>
      <c r="U2190" s="3">
        <v>0.92122999999999999</v>
      </c>
      <c r="W2190" s="3">
        <v>431.2</v>
      </c>
      <c r="X2190" s="3">
        <v>12.096</v>
      </c>
      <c r="Y2190" s="3">
        <v>-0.25787399999999999</v>
      </c>
      <c r="Z2190" s="3">
        <v>7.7661699999999998</v>
      </c>
      <c r="AA2190" s="3">
        <v>6.7311399999999999</v>
      </c>
    </row>
    <row r="2191" spans="19:27" x14ac:dyDescent="0.2">
      <c r="S2191" s="3">
        <v>431.1</v>
      </c>
      <c r="T2191" s="3">
        <v>7.7857799999999999</v>
      </c>
      <c r="U2191" s="3">
        <v>0.94247999999999998</v>
      </c>
      <c r="W2191" s="3">
        <v>431.1</v>
      </c>
      <c r="X2191" s="3">
        <v>12.0977</v>
      </c>
      <c r="Y2191" s="3">
        <v>-0.24621599999999999</v>
      </c>
      <c r="Z2191" s="3">
        <v>7.7651199999999996</v>
      </c>
      <c r="AA2191" s="3">
        <v>6.72865</v>
      </c>
    </row>
    <row r="2192" spans="19:27" x14ac:dyDescent="0.2">
      <c r="S2192" s="3">
        <v>431</v>
      </c>
      <c r="T2192" s="3">
        <v>7.7810199999999998</v>
      </c>
      <c r="U2192" s="3">
        <v>0.95835999999999988</v>
      </c>
      <c r="W2192" s="3">
        <v>431</v>
      </c>
      <c r="X2192" s="3">
        <v>12.0875</v>
      </c>
      <c r="Y2192" s="3">
        <v>-0.23706099999999999</v>
      </c>
      <c r="Z2192" s="3">
        <v>7.7605700000000004</v>
      </c>
      <c r="AA2192" s="3">
        <v>6.7263599999999997</v>
      </c>
    </row>
    <row r="2193" spans="19:27" x14ac:dyDescent="0.2">
      <c r="S2193" s="3">
        <v>430.9</v>
      </c>
      <c r="T2193" s="3">
        <v>7.7695500000000006</v>
      </c>
      <c r="U2193" s="3">
        <v>0.97587000000000002</v>
      </c>
      <c r="W2193" s="3">
        <v>430.9</v>
      </c>
      <c r="X2193" s="3">
        <v>12.081</v>
      </c>
      <c r="Y2193" s="3">
        <v>-0.22805800000000001</v>
      </c>
      <c r="Z2193" s="3">
        <v>7.7523299999999997</v>
      </c>
      <c r="AA2193" s="3">
        <v>6.7220899999999997</v>
      </c>
    </row>
    <row r="2194" spans="19:27" x14ac:dyDescent="0.2">
      <c r="S2194" s="3">
        <v>430.8</v>
      </c>
      <c r="T2194" s="3">
        <v>7.7568699999999993</v>
      </c>
      <c r="U2194" s="3">
        <v>0.98612999999999995</v>
      </c>
      <c r="W2194" s="3">
        <v>430.8</v>
      </c>
      <c r="X2194" s="3">
        <v>12.0816</v>
      </c>
      <c r="Y2194" s="3">
        <v>-0.214417</v>
      </c>
      <c r="Z2194" s="3">
        <v>7.7496400000000003</v>
      </c>
      <c r="AA2194" s="3">
        <v>6.7167399999999997</v>
      </c>
    </row>
    <row r="2195" spans="19:27" x14ac:dyDescent="0.2">
      <c r="S2195" s="3">
        <v>430.7</v>
      </c>
      <c r="T2195" s="3">
        <v>7.7472600000000007</v>
      </c>
      <c r="U2195" s="3">
        <v>0.99819999999999998</v>
      </c>
      <c r="W2195" s="3">
        <v>430.7</v>
      </c>
      <c r="X2195" s="3">
        <v>12.085900000000001</v>
      </c>
      <c r="Y2195" s="3">
        <v>-0.196548</v>
      </c>
      <c r="Z2195" s="3">
        <v>7.7393099999999997</v>
      </c>
      <c r="AA2195" s="3">
        <v>6.7051499999999997</v>
      </c>
    </row>
    <row r="2196" spans="19:27" x14ac:dyDescent="0.2">
      <c r="S2196" s="3">
        <v>430.6</v>
      </c>
      <c r="T2196" s="3">
        <v>7.7380399999999998</v>
      </c>
      <c r="U2196" s="3">
        <v>1.01285</v>
      </c>
      <c r="W2196" s="3">
        <v>430.6</v>
      </c>
      <c r="X2196" s="3">
        <v>12.0976</v>
      </c>
      <c r="Y2196" s="3">
        <v>-0.17496500000000001</v>
      </c>
      <c r="Z2196" s="3">
        <v>7.7266700000000004</v>
      </c>
      <c r="AA2196" s="3">
        <v>6.69313</v>
      </c>
    </row>
    <row r="2197" spans="19:27" x14ac:dyDescent="0.2">
      <c r="S2197" s="3">
        <v>430.5</v>
      </c>
      <c r="T2197" s="3">
        <v>7.7253800000000004</v>
      </c>
      <c r="U2197" s="3">
        <v>1.0203200000000001</v>
      </c>
      <c r="W2197" s="3">
        <v>430.5</v>
      </c>
      <c r="X2197" s="3">
        <v>12.108000000000001</v>
      </c>
      <c r="Y2197" s="3">
        <v>-0.155533</v>
      </c>
      <c r="Z2197" s="3">
        <v>7.7122000000000002</v>
      </c>
      <c r="AA2197" s="3">
        <v>6.6860600000000003</v>
      </c>
    </row>
    <row r="2198" spans="19:27" x14ac:dyDescent="0.2">
      <c r="S2198" s="3">
        <v>430.4</v>
      </c>
      <c r="T2198" s="3">
        <v>7.71394</v>
      </c>
      <c r="U2198" s="3">
        <v>1.0195899999999998</v>
      </c>
      <c r="W2198" s="3">
        <v>430.4</v>
      </c>
      <c r="X2198" s="3">
        <v>12.1112</v>
      </c>
      <c r="Y2198" s="3">
        <v>-0.138733</v>
      </c>
      <c r="Z2198" s="3">
        <v>7.6970799999999997</v>
      </c>
      <c r="AA2198" s="3">
        <v>6.6774699999999996</v>
      </c>
    </row>
    <row r="2199" spans="19:27" x14ac:dyDescent="0.2">
      <c r="S2199" s="3">
        <v>430.3</v>
      </c>
      <c r="T2199" s="3">
        <v>7.6993400000000012</v>
      </c>
      <c r="U2199" s="3">
        <v>1.0139800000000001</v>
      </c>
      <c r="W2199" s="3">
        <v>430.3</v>
      </c>
      <c r="X2199" s="3">
        <v>12.1145</v>
      </c>
      <c r="Y2199" s="3">
        <v>-0.12168900000000001</v>
      </c>
      <c r="Z2199" s="3">
        <v>7.6832399999999996</v>
      </c>
      <c r="AA2199" s="3">
        <v>6.6702399999999997</v>
      </c>
    </row>
    <row r="2200" spans="19:27" x14ac:dyDescent="0.2">
      <c r="S2200" s="3">
        <v>430.2</v>
      </c>
      <c r="T2200" s="3">
        <v>7.684800000000001</v>
      </c>
      <c r="U2200" s="3">
        <v>1.0100199999999999</v>
      </c>
      <c r="W2200" s="3">
        <v>430.2</v>
      </c>
      <c r="X2200" s="3">
        <v>12.119300000000001</v>
      </c>
      <c r="Y2200" s="3">
        <v>-0.107361</v>
      </c>
      <c r="Z2200" s="3">
        <v>7.66988</v>
      </c>
      <c r="AA2200" s="3">
        <v>6.66181</v>
      </c>
    </row>
    <row r="2201" spans="19:27" x14ac:dyDescent="0.2">
      <c r="S2201" s="3">
        <v>430.1</v>
      </c>
      <c r="T2201" s="3">
        <v>7.66709</v>
      </c>
      <c r="U2201" s="3">
        <v>1.01695</v>
      </c>
      <c r="W2201" s="3">
        <v>430.1</v>
      </c>
      <c r="X2201" s="3">
        <v>12.1266</v>
      </c>
      <c r="Y2201" s="3">
        <v>-9.2147800000000002E-2</v>
      </c>
      <c r="Z2201" s="3">
        <v>7.6582400000000002</v>
      </c>
      <c r="AA2201" s="3">
        <v>6.6547200000000002</v>
      </c>
    </row>
    <row r="2202" spans="19:27" x14ac:dyDescent="0.2">
      <c r="S2202" s="3">
        <v>430</v>
      </c>
      <c r="T2202" s="3">
        <v>7.637830000000001</v>
      </c>
      <c r="U2202" s="3">
        <v>1.02102</v>
      </c>
      <c r="W2202" s="3">
        <v>430</v>
      </c>
      <c r="X2202" s="3">
        <v>12.134499999999999</v>
      </c>
      <c r="Y2202" s="3">
        <v>-7.6973E-2</v>
      </c>
      <c r="Z2202" s="3">
        <v>7.6449299999999996</v>
      </c>
      <c r="AA2202" s="3">
        <v>6.6513400000000003</v>
      </c>
    </row>
    <row r="2203" spans="19:27" x14ac:dyDescent="0.2">
      <c r="S2203" s="3">
        <v>429.9</v>
      </c>
      <c r="T2203" s="3">
        <v>7.6152000000000006</v>
      </c>
      <c r="U2203" s="3">
        <v>1.0283900000000001</v>
      </c>
      <c r="W2203" s="3">
        <v>429.9</v>
      </c>
      <c r="X2203" s="3">
        <v>12.1404</v>
      </c>
      <c r="Y2203" s="3">
        <v>-6.0897800000000002E-2</v>
      </c>
      <c r="Z2203" s="3">
        <v>7.6295000000000002</v>
      </c>
      <c r="AA2203" s="3">
        <v>6.6456099999999996</v>
      </c>
    </row>
    <row r="2204" spans="19:27" x14ac:dyDescent="0.2">
      <c r="S2204" s="3">
        <v>429.8</v>
      </c>
      <c r="T2204" s="3">
        <v>7.5965099999999994</v>
      </c>
      <c r="U2204" s="3">
        <v>1.0433800000000002</v>
      </c>
      <c r="W2204" s="3">
        <v>429.8</v>
      </c>
      <c r="X2204" s="3">
        <v>12.1441</v>
      </c>
      <c r="Y2204" s="3">
        <v>-4.1290300000000002E-2</v>
      </c>
      <c r="Z2204" s="3">
        <v>7.61843</v>
      </c>
      <c r="AA2204" s="3">
        <v>6.63842</v>
      </c>
    </row>
    <row r="2205" spans="19:27" x14ac:dyDescent="0.2">
      <c r="S2205" s="3">
        <v>429.7</v>
      </c>
      <c r="T2205" s="3">
        <v>7.5741199999999997</v>
      </c>
      <c r="U2205" s="3">
        <v>1.0664200000000001</v>
      </c>
      <c r="W2205" s="3">
        <v>429.7</v>
      </c>
      <c r="X2205" s="3">
        <v>12.147600000000001</v>
      </c>
      <c r="Y2205" s="3">
        <v>-2.0561200000000002E-2</v>
      </c>
      <c r="Z2205" s="3">
        <v>7.6038699999999997</v>
      </c>
      <c r="AA2205" s="3">
        <v>6.6301300000000003</v>
      </c>
    </row>
    <row r="2206" spans="19:27" x14ac:dyDescent="0.2">
      <c r="S2206" s="3">
        <v>429.6</v>
      </c>
      <c r="T2206" s="3">
        <v>7.5513400000000006</v>
      </c>
      <c r="U2206" s="3">
        <v>1.0868099999999998</v>
      </c>
      <c r="W2206" s="3">
        <v>429.6</v>
      </c>
      <c r="X2206" s="3">
        <v>12.1472</v>
      </c>
      <c r="Y2206" s="3">
        <v>3.7002599999999999E-3</v>
      </c>
      <c r="Z2206" s="3">
        <v>7.5834400000000004</v>
      </c>
      <c r="AA2206" s="3">
        <v>6.6198600000000001</v>
      </c>
    </row>
    <row r="2207" spans="19:27" x14ac:dyDescent="0.2">
      <c r="S2207" s="3">
        <v>429.5</v>
      </c>
      <c r="T2207" s="3">
        <v>7.5378700000000007</v>
      </c>
      <c r="U2207" s="3">
        <v>1.1134900000000001</v>
      </c>
      <c r="W2207" s="3">
        <v>429.5</v>
      </c>
      <c r="X2207" s="3">
        <v>12.1417</v>
      </c>
      <c r="Y2207" s="3">
        <v>2.6046799999999998E-2</v>
      </c>
      <c r="Z2207" s="3">
        <v>7.5667400000000002</v>
      </c>
      <c r="AA2207" s="3">
        <v>6.6132900000000001</v>
      </c>
    </row>
    <row r="2208" spans="19:27" x14ac:dyDescent="0.2">
      <c r="S2208" s="3">
        <v>429.4</v>
      </c>
      <c r="T2208" s="3">
        <v>7.5303899999999988</v>
      </c>
      <c r="U2208" s="3">
        <v>1.14527</v>
      </c>
      <c r="W2208" s="3">
        <v>429.4</v>
      </c>
      <c r="X2208" s="3">
        <v>12.1282</v>
      </c>
      <c r="Y2208" s="3">
        <v>4.7058099999999999E-2</v>
      </c>
      <c r="Z2208" s="3">
        <v>7.5563099999999999</v>
      </c>
      <c r="AA2208" s="3">
        <v>6.6096199999999996</v>
      </c>
    </row>
    <row r="2209" spans="19:27" x14ac:dyDescent="0.2">
      <c r="S2209" s="3">
        <v>429.3</v>
      </c>
      <c r="T2209" s="3">
        <v>7.5226699999999997</v>
      </c>
      <c r="U2209" s="3">
        <v>1.1690399999999999</v>
      </c>
      <c r="W2209" s="3">
        <v>429.3</v>
      </c>
      <c r="X2209" s="3">
        <v>12.110099999999999</v>
      </c>
      <c r="Y2209" s="3">
        <v>7.4775700000000001E-2</v>
      </c>
      <c r="Z2209" s="3">
        <v>7.5502200000000004</v>
      </c>
      <c r="AA2209" s="3">
        <v>6.6057499999999996</v>
      </c>
    </row>
    <row r="2210" spans="19:27" x14ac:dyDescent="0.2">
      <c r="S2210" s="3">
        <v>429.2</v>
      </c>
      <c r="T2210" s="3">
        <v>7.508020000000001</v>
      </c>
      <c r="U2210" s="3">
        <v>1.1912499999999999</v>
      </c>
      <c r="W2210" s="3">
        <v>429.2</v>
      </c>
      <c r="X2210" s="3">
        <v>12.091799999999999</v>
      </c>
      <c r="Y2210" s="3">
        <v>0.10009</v>
      </c>
      <c r="Z2210" s="3">
        <v>7.54793</v>
      </c>
      <c r="AA2210" s="3">
        <v>6.6070799999999998</v>
      </c>
    </row>
    <row r="2211" spans="19:27" x14ac:dyDescent="0.2">
      <c r="S2211" s="3">
        <v>429.1</v>
      </c>
      <c r="T2211" s="3">
        <v>7.4973600000000005</v>
      </c>
      <c r="U2211" s="3">
        <v>1.2117800000000001</v>
      </c>
      <c r="W2211" s="3">
        <v>429.1</v>
      </c>
      <c r="X2211" s="3">
        <v>12.064299999999999</v>
      </c>
      <c r="Y2211" s="3">
        <v>0.12171899999999999</v>
      </c>
      <c r="Z2211" s="3">
        <v>7.5401499999999997</v>
      </c>
      <c r="AA2211" s="3">
        <v>6.6121400000000001</v>
      </c>
    </row>
    <row r="2212" spans="19:27" x14ac:dyDescent="0.2">
      <c r="S2212" s="3">
        <v>429</v>
      </c>
      <c r="T2212" s="3">
        <v>7.4820099999999998</v>
      </c>
      <c r="U2212" s="3">
        <v>1.2358</v>
      </c>
      <c r="W2212" s="3">
        <v>429</v>
      </c>
      <c r="X2212" s="3">
        <v>12.032999999999999</v>
      </c>
      <c r="Y2212" s="3">
        <v>0.145233</v>
      </c>
      <c r="Z2212" s="3">
        <v>7.5367499999999996</v>
      </c>
      <c r="AA2212" s="3">
        <v>6.61395</v>
      </c>
    </row>
    <row r="2213" spans="19:27" x14ac:dyDescent="0.2">
      <c r="S2213" s="3">
        <v>428.9</v>
      </c>
      <c r="T2213" s="3">
        <v>7.4646999999999997</v>
      </c>
      <c r="U2213" s="3">
        <v>1.2579899999999999</v>
      </c>
      <c r="W2213" s="3">
        <v>428.9</v>
      </c>
      <c r="X2213" s="3">
        <v>12.0001</v>
      </c>
      <c r="Y2213" s="3">
        <v>0.16812099999999999</v>
      </c>
      <c r="Z2213" s="3">
        <v>7.5321999999999996</v>
      </c>
      <c r="AA2213" s="3">
        <v>6.6109600000000004</v>
      </c>
    </row>
    <row r="2214" spans="19:27" x14ac:dyDescent="0.2">
      <c r="S2214" s="3">
        <v>428.8</v>
      </c>
      <c r="T2214" s="3">
        <v>7.4515000000000002</v>
      </c>
      <c r="U2214" s="3">
        <v>1.2765000000000002</v>
      </c>
      <c r="W2214" s="3">
        <v>428.8</v>
      </c>
      <c r="X2214" s="3">
        <v>11.971500000000001</v>
      </c>
      <c r="Y2214" s="3">
        <v>0.187607</v>
      </c>
      <c r="Z2214" s="3">
        <v>7.5287499999999996</v>
      </c>
      <c r="AA2214" s="3">
        <v>6.6032400000000004</v>
      </c>
    </row>
    <row r="2215" spans="19:27" x14ac:dyDescent="0.2">
      <c r="S2215" s="3">
        <v>428.7</v>
      </c>
      <c r="T2215" s="3">
        <v>7.4380600000000001</v>
      </c>
      <c r="U2215" s="3">
        <v>1.2864499999999999</v>
      </c>
      <c r="W2215" s="3">
        <v>428.7</v>
      </c>
      <c r="X2215" s="3">
        <v>11.9436</v>
      </c>
      <c r="Y2215" s="3">
        <v>0.20816799999999999</v>
      </c>
      <c r="Z2215" s="3">
        <v>7.5302199999999999</v>
      </c>
      <c r="AA2215" s="3">
        <v>6.5953200000000001</v>
      </c>
    </row>
    <row r="2216" spans="19:27" x14ac:dyDescent="0.2">
      <c r="S2216" s="3">
        <v>428.6</v>
      </c>
      <c r="T2216" s="3">
        <v>7.4212800000000003</v>
      </c>
      <c r="U2216" s="3">
        <v>1.2880200000000002</v>
      </c>
      <c r="W2216" s="3">
        <v>428.6</v>
      </c>
      <c r="X2216" s="3">
        <v>11.9171</v>
      </c>
      <c r="Y2216" s="3">
        <v>0.22509799999999999</v>
      </c>
      <c r="Z2216" s="3">
        <v>7.53139</v>
      </c>
      <c r="AA2216" s="3">
        <v>6.5847499999999997</v>
      </c>
    </row>
    <row r="2217" spans="19:27" x14ac:dyDescent="0.2">
      <c r="S2217" s="3">
        <v>428.5</v>
      </c>
      <c r="T2217" s="3">
        <v>7.4070499999999999</v>
      </c>
      <c r="U2217" s="3">
        <v>1.2904</v>
      </c>
      <c r="W2217" s="3">
        <v>428.5</v>
      </c>
      <c r="X2217" s="3">
        <v>11.8969</v>
      </c>
      <c r="Y2217" s="3">
        <v>0.23843400000000001</v>
      </c>
      <c r="Z2217" s="3">
        <v>7.5281099999999999</v>
      </c>
      <c r="AA2217" s="3">
        <v>6.5714600000000001</v>
      </c>
    </row>
    <row r="2218" spans="19:27" x14ac:dyDescent="0.2">
      <c r="S2218" s="3">
        <v>428.4</v>
      </c>
      <c r="T2218" s="3">
        <v>7.396609999999999</v>
      </c>
      <c r="U2218" s="3">
        <v>1.2953900000000003</v>
      </c>
      <c r="W2218" s="3">
        <v>428.4</v>
      </c>
      <c r="X2218" s="3">
        <v>11.8827</v>
      </c>
      <c r="Y2218" s="3">
        <v>0.242676</v>
      </c>
      <c r="Z2218" s="3">
        <v>7.5272800000000002</v>
      </c>
      <c r="AA2218" s="3">
        <v>6.5562800000000001</v>
      </c>
    </row>
    <row r="2219" spans="19:27" x14ac:dyDescent="0.2">
      <c r="S2219" s="3">
        <v>428.3</v>
      </c>
      <c r="T2219" s="3">
        <v>7.3811599999999995</v>
      </c>
      <c r="U2219" s="3">
        <v>1.2984200000000001</v>
      </c>
      <c r="W2219" s="3">
        <v>428.3</v>
      </c>
      <c r="X2219" s="3">
        <v>11.8681</v>
      </c>
      <c r="Y2219" s="3">
        <v>0.247307</v>
      </c>
      <c r="Z2219" s="3">
        <v>7.5297499999999999</v>
      </c>
      <c r="AA2219" s="3">
        <v>6.5359499999999997</v>
      </c>
    </row>
    <row r="2220" spans="19:27" x14ac:dyDescent="0.2">
      <c r="S2220" s="3">
        <v>428.2</v>
      </c>
      <c r="T2220" s="3">
        <v>7.3731399999999994</v>
      </c>
      <c r="U2220" s="3">
        <v>1.3113099999999998</v>
      </c>
      <c r="W2220" s="3">
        <v>428.2</v>
      </c>
      <c r="X2220" s="3">
        <v>11.853400000000001</v>
      </c>
      <c r="Y2220" s="3">
        <v>0.258492</v>
      </c>
      <c r="Z2220" s="3">
        <v>7.5244799999999996</v>
      </c>
      <c r="AA2220" s="3">
        <v>6.5215500000000004</v>
      </c>
    </row>
    <row r="2221" spans="19:27" x14ac:dyDescent="0.2">
      <c r="S2221" s="3">
        <v>428.1</v>
      </c>
      <c r="T2221" s="3">
        <v>7.3540600000000005</v>
      </c>
      <c r="U2221" s="3">
        <v>1.3174600000000001</v>
      </c>
      <c r="W2221" s="3">
        <v>428.1</v>
      </c>
      <c r="X2221" s="3">
        <v>11.843500000000001</v>
      </c>
      <c r="Y2221" s="3">
        <v>0.27504699999999999</v>
      </c>
      <c r="Z2221" s="3">
        <v>7.5103799999999996</v>
      </c>
      <c r="AA2221" s="3">
        <v>6.5136200000000004</v>
      </c>
    </row>
    <row r="2222" spans="19:27" x14ac:dyDescent="0.2">
      <c r="S2222" s="3">
        <v>428</v>
      </c>
      <c r="T2222" s="3">
        <v>7.3271499999999996</v>
      </c>
      <c r="U2222" s="3">
        <v>1.3162699999999998</v>
      </c>
      <c r="W2222" s="3">
        <v>428</v>
      </c>
      <c r="X2222" s="3">
        <v>11.83</v>
      </c>
      <c r="Y2222" s="3">
        <v>0.294151</v>
      </c>
      <c r="Z2222" s="3">
        <v>7.4886900000000001</v>
      </c>
      <c r="AA2222" s="3">
        <v>6.5071000000000003</v>
      </c>
    </row>
    <row r="2223" spans="19:27" x14ac:dyDescent="0.2">
      <c r="S2223" s="3">
        <v>427.9</v>
      </c>
      <c r="T2223" s="3">
        <v>7.3079900000000002</v>
      </c>
      <c r="U2223" s="3">
        <v>1.3231800000000002</v>
      </c>
      <c r="W2223" s="3">
        <v>427.9</v>
      </c>
      <c r="X2223" s="3">
        <v>11.8222</v>
      </c>
      <c r="Y2223" s="3">
        <v>0.31029499999999999</v>
      </c>
      <c r="Z2223" s="3">
        <v>7.4645200000000003</v>
      </c>
      <c r="AA2223" s="3">
        <v>6.5043600000000001</v>
      </c>
    </row>
    <row r="2224" spans="19:27" x14ac:dyDescent="0.2">
      <c r="S2224" s="3">
        <v>427.8</v>
      </c>
      <c r="T2224" s="3">
        <v>7.2954699999999999</v>
      </c>
      <c r="U2224" s="3">
        <v>1.3264</v>
      </c>
      <c r="W2224" s="3">
        <v>427.8</v>
      </c>
      <c r="X2224" s="3">
        <v>11.8141</v>
      </c>
      <c r="Y2224" s="3">
        <v>0.32733899999999999</v>
      </c>
      <c r="Z2224" s="3">
        <v>7.4396100000000001</v>
      </c>
      <c r="AA2224" s="3">
        <v>6.5055899999999998</v>
      </c>
    </row>
    <row r="2225" spans="19:27" x14ac:dyDescent="0.2">
      <c r="S2225" s="3">
        <v>427.7</v>
      </c>
      <c r="T2225" s="3">
        <v>7.27806</v>
      </c>
      <c r="U2225" s="3">
        <v>1.3349000000000002</v>
      </c>
      <c r="W2225" s="3">
        <v>427.7</v>
      </c>
      <c r="X2225" s="3">
        <v>11.804500000000001</v>
      </c>
      <c r="Y2225" s="3">
        <v>0.350937</v>
      </c>
      <c r="Z2225" s="3">
        <v>7.4186800000000002</v>
      </c>
      <c r="AA2225" s="3">
        <v>6.5086199999999996</v>
      </c>
    </row>
    <row r="2226" spans="19:27" x14ac:dyDescent="0.2">
      <c r="S2226" s="3">
        <v>427.6</v>
      </c>
      <c r="T2226" s="3">
        <v>7.2661100000000003</v>
      </c>
      <c r="U2226" s="3">
        <v>1.3471599999999999</v>
      </c>
      <c r="W2226" s="3">
        <v>427.6</v>
      </c>
      <c r="X2226" s="3">
        <v>11.792199999999999</v>
      </c>
      <c r="Y2226" s="3">
        <v>0.37245200000000001</v>
      </c>
      <c r="Z2226" s="3">
        <v>7.40503</v>
      </c>
      <c r="AA2226" s="3">
        <v>6.5136399999999997</v>
      </c>
    </row>
    <row r="2227" spans="19:27" x14ac:dyDescent="0.2">
      <c r="S2227" s="3">
        <v>427.5</v>
      </c>
      <c r="T2227" s="3">
        <v>7.2579900000000004</v>
      </c>
      <c r="U2227" s="3">
        <v>1.36171</v>
      </c>
      <c r="W2227" s="3">
        <v>427.5</v>
      </c>
      <c r="X2227" s="3">
        <v>11.7821</v>
      </c>
      <c r="Y2227" s="3">
        <v>0.391594</v>
      </c>
      <c r="Z2227" s="3">
        <v>7.39663</v>
      </c>
      <c r="AA2227" s="3">
        <v>6.516</v>
      </c>
    </row>
    <row r="2228" spans="19:27" x14ac:dyDescent="0.2">
      <c r="S2228" s="3">
        <v>427.4</v>
      </c>
      <c r="T2228" s="3">
        <v>7.2432600000000003</v>
      </c>
      <c r="U2228" s="3">
        <v>1.3746999999999998</v>
      </c>
      <c r="W2228" s="3">
        <v>427.4</v>
      </c>
      <c r="X2228" s="3">
        <v>11.7712</v>
      </c>
      <c r="Y2228" s="3">
        <v>0.41265099999999999</v>
      </c>
      <c r="Z2228" s="3">
        <v>7.3876600000000003</v>
      </c>
      <c r="AA2228" s="3">
        <v>6.5170399999999997</v>
      </c>
    </row>
    <row r="2229" spans="19:27" x14ac:dyDescent="0.2">
      <c r="S2229" s="3">
        <v>427.3</v>
      </c>
      <c r="T2229" s="3">
        <v>7.2314000000000007</v>
      </c>
      <c r="U2229" s="3">
        <v>1.3884099999999999</v>
      </c>
      <c r="W2229" s="3">
        <v>427.3</v>
      </c>
      <c r="X2229" s="3">
        <v>11.7578</v>
      </c>
      <c r="Y2229" s="3">
        <v>0.43592799999999998</v>
      </c>
      <c r="Z2229" s="3">
        <v>7.3769600000000004</v>
      </c>
      <c r="AA2229" s="3">
        <v>6.5149800000000004</v>
      </c>
    </row>
    <row r="2230" spans="19:27" x14ac:dyDescent="0.2">
      <c r="S2230" s="3">
        <v>427.2</v>
      </c>
      <c r="T2230" s="3">
        <v>7.2169400000000001</v>
      </c>
      <c r="U2230" s="3">
        <v>1.3946099999999999</v>
      </c>
      <c r="W2230" s="3">
        <v>427.2</v>
      </c>
      <c r="X2230" s="3">
        <v>11.739599999999999</v>
      </c>
      <c r="Y2230" s="3">
        <v>0.45644400000000002</v>
      </c>
      <c r="Z2230" s="3">
        <v>7.3593000000000002</v>
      </c>
      <c r="AA2230" s="3">
        <v>6.5097300000000002</v>
      </c>
    </row>
    <row r="2231" spans="19:27" x14ac:dyDescent="0.2">
      <c r="S2231" s="3">
        <v>427.1</v>
      </c>
      <c r="T2231" s="3">
        <v>7.2067800000000002</v>
      </c>
      <c r="U2231" s="3">
        <v>1.4043199999999998</v>
      </c>
      <c r="W2231" s="3">
        <v>427.1</v>
      </c>
      <c r="X2231" s="3">
        <v>11.722799999999999</v>
      </c>
      <c r="Y2231" s="3">
        <v>0.46743000000000001</v>
      </c>
      <c r="Z2231" s="3">
        <v>7.3453099999999996</v>
      </c>
      <c r="AA2231" s="3">
        <v>6.5037099999999999</v>
      </c>
    </row>
    <row r="2232" spans="19:27" x14ac:dyDescent="0.2">
      <c r="S2232" s="3">
        <v>427</v>
      </c>
      <c r="T2232" s="3">
        <v>7.1875799999999996</v>
      </c>
      <c r="U2232" s="3">
        <v>1.41469</v>
      </c>
      <c r="W2232" s="3">
        <v>427</v>
      </c>
      <c r="X2232" s="3">
        <v>11.712999999999999</v>
      </c>
      <c r="Y2232" s="3">
        <v>0.482956</v>
      </c>
      <c r="Z2232" s="3">
        <v>7.33352</v>
      </c>
      <c r="AA2232" s="3">
        <v>6.50176</v>
      </c>
    </row>
    <row r="2233" spans="19:27" x14ac:dyDescent="0.2">
      <c r="S2233" s="3">
        <v>426.9</v>
      </c>
      <c r="T2233" s="3">
        <v>7.1715199999999992</v>
      </c>
      <c r="U2233" s="3">
        <v>1.4280599999999999</v>
      </c>
      <c r="W2233" s="3">
        <v>426.9</v>
      </c>
      <c r="X2233" s="3">
        <v>11.7079</v>
      </c>
      <c r="Y2233" s="3">
        <v>0.50164799999999998</v>
      </c>
      <c r="Z2233" s="3">
        <v>7.32498</v>
      </c>
      <c r="AA2233" s="3">
        <v>6.5028499999999996</v>
      </c>
    </row>
    <row r="2234" spans="19:27" x14ac:dyDescent="0.2">
      <c r="S2234" s="3">
        <v>426.8</v>
      </c>
      <c r="T2234" s="3">
        <v>7.157119999999999</v>
      </c>
      <c r="U2234" s="3">
        <v>1.4376799999999998</v>
      </c>
      <c r="W2234" s="3">
        <v>426.8</v>
      </c>
      <c r="X2234" s="3">
        <v>11.704800000000001</v>
      </c>
      <c r="Y2234" s="3">
        <v>0.51385499999999995</v>
      </c>
      <c r="Z2234" s="3">
        <v>7.3086799999999998</v>
      </c>
      <c r="AA2234" s="3">
        <v>6.5044700000000004</v>
      </c>
    </row>
    <row r="2235" spans="19:27" x14ac:dyDescent="0.2">
      <c r="S2235" s="3">
        <v>426.7</v>
      </c>
      <c r="T2235" s="3">
        <v>7.1371700000000002</v>
      </c>
      <c r="U2235" s="3">
        <v>1.4409400000000001</v>
      </c>
      <c r="W2235" s="3">
        <v>426.7</v>
      </c>
      <c r="X2235" s="3">
        <v>11.697100000000001</v>
      </c>
      <c r="Y2235" s="3">
        <v>0.52958700000000003</v>
      </c>
      <c r="Z2235" s="3">
        <v>7.2887300000000002</v>
      </c>
      <c r="AA2235" s="3">
        <v>6.5010500000000002</v>
      </c>
    </row>
    <row r="2236" spans="19:27" x14ac:dyDescent="0.2">
      <c r="S2236" s="3">
        <v>426.6</v>
      </c>
      <c r="T2236" s="3">
        <v>7.1136099999999995</v>
      </c>
      <c r="U2236" s="3">
        <v>1.4421300000000001</v>
      </c>
      <c r="W2236" s="3">
        <v>426.6</v>
      </c>
      <c r="X2236" s="3">
        <v>11.685600000000001</v>
      </c>
      <c r="Y2236" s="3">
        <v>0.546906</v>
      </c>
      <c r="Z2236" s="3">
        <v>7.2677399999999999</v>
      </c>
      <c r="AA2236" s="3">
        <v>6.4939999999999998</v>
      </c>
    </row>
    <row r="2237" spans="19:27" x14ac:dyDescent="0.2">
      <c r="S2237" s="3">
        <v>426.5</v>
      </c>
      <c r="T2237" s="3">
        <v>7.094520000000001</v>
      </c>
      <c r="U2237" s="3">
        <v>1.4357800000000001</v>
      </c>
      <c r="W2237" s="3">
        <v>426.5</v>
      </c>
      <c r="X2237" s="3">
        <v>11.671799999999999</v>
      </c>
      <c r="Y2237" s="3">
        <v>0.56476599999999999</v>
      </c>
      <c r="Z2237" s="3">
        <v>7.2460899999999997</v>
      </c>
      <c r="AA2237" s="3">
        <v>6.4848600000000003</v>
      </c>
    </row>
    <row r="2238" spans="19:27" x14ac:dyDescent="0.2">
      <c r="S2238" s="3">
        <v>426.4</v>
      </c>
      <c r="T2238" s="3">
        <v>7.0839600000000003</v>
      </c>
      <c r="U2238" s="3">
        <v>1.4358299999999999</v>
      </c>
      <c r="W2238" s="3">
        <v>426.4</v>
      </c>
      <c r="X2238" s="3">
        <v>11.657299999999999</v>
      </c>
      <c r="Y2238" s="3">
        <v>0.587669</v>
      </c>
      <c r="Z2238" s="3">
        <v>7.2219600000000002</v>
      </c>
      <c r="AA2238" s="3">
        <v>6.4729200000000002</v>
      </c>
    </row>
    <row r="2239" spans="19:27" x14ac:dyDescent="0.2">
      <c r="S2239" s="3">
        <v>426.3</v>
      </c>
      <c r="T2239" s="3">
        <v>7.0728100000000005</v>
      </c>
      <c r="U2239" s="3">
        <v>1.4392599999999998</v>
      </c>
      <c r="W2239" s="3">
        <v>426.3</v>
      </c>
      <c r="X2239" s="3">
        <v>11.6465</v>
      </c>
      <c r="Y2239" s="3">
        <v>0.61071799999999998</v>
      </c>
      <c r="Z2239" s="3">
        <v>7.19991</v>
      </c>
      <c r="AA2239" s="3">
        <v>6.4626200000000003</v>
      </c>
    </row>
    <row r="2240" spans="19:27" x14ac:dyDescent="0.2">
      <c r="S2240" s="3">
        <v>426.2</v>
      </c>
      <c r="T2240" s="3">
        <v>7.0626800000000003</v>
      </c>
      <c r="U2240" s="3">
        <v>1.44336</v>
      </c>
      <c r="W2240" s="3">
        <v>426.2</v>
      </c>
      <c r="X2240" s="3">
        <v>11.622299999999999</v>
      </c>
      <c r="Y2240" s="3">
        <v>0.63909899999999997</v>
      </c>
      <c r="Z2240" s="3">
        <v>7.1790799999999999</v>
      </c>
      <c r="AA2240" s="3">
        <v>6.4530700000000003</v>
      </c>
    </row>
    <row r="2241" spans="19:27" x14ac:dyDescent="0.2">
      <c r="S2241" s="3">
        <v>426.1</v>
      </c>
      <c r="T2241" s="3">
        <v>7.0542000000000007</v>
      </c>
      <c r="U2241" s="3">
        <v>1.4440999999999999</v>
      </c>
      <c r="W2241" s="3">
        <v>426.1</v>
      </c>
      <c r="X2241" s="3">
        <v>11.6043</v>
      </c>
      <c r="Y2241" s="3">
        <v>0.66249100000000005</v>
      </c>
      <c r="Z2241" s="3">
        <v>7.1596599999999997</v>
      </c>
      <c r="AA2241" s="3">
        <v>6.4459900000000001</v>
      </c>
    </row>
    <row r="2242" spans="19:27" x14ac:dyDescent="0.2">
      <c r="S2242" s="3">
        <v>426</v>
      </c>
      <c r="T2242" s="3">
        <v>7.0476900000000011</v>
      </c>
      <c r="U2242" s="3">
        <v>1.4540999999999999</v>
      </c>
      <c r="W2242" s="3">
        <v>426</v>
      </c>
      <c r="X2242" s="3">
        <v>11.587300000000001</v>
      </c>
      <c r="Y2242" s="3">
        <v>0.679817</v>
      </c>
      <c r="Z2242" s="3">
        <v>7.1401300000000001</v>
      </c>
      <c r="AA2242" s="3">
        <v>6.4328099999999999</v>
      </c>
    </row>
    <row r="2243" spans="19:27" x14ac:dyDescent="0.2">
      <c r="S2243" s="3">
        <v>425.9</v>
      </c>
      <c r="T2243" s="3">
        <v>7.0519699999999998</v>
      </c>
      <c r="U2243" s="3">
        <v>1.4748600000000001</v>
      </c>
      <c r="W2243" s="3">
        <v>425.9</v>
      </c>
      <c r="X2243" s="3">
        <v>11.569800000000001</v>
      </c>
      <c r="Y2243" s="3">
        <v>0.70158399999999999</v>
      </c>
      <c r="Z2243" s="3">
        <v>7.1189200000000001</v>
      </c>
      <c r="AA2243" s="3">
        <v>6.4137500000000003</v>
      </c>
    </row>
    <row r="2244" spans="19:27" x14ac:dyDescent="0.2">
      <c r="S2244" s="3">
        <v>425.8</v>
      </c>
      <c r="T2244" s="3">
        <v>7.0571300000000008</v>
      </c>
      <c r="U2244" s="3">
        <v>1.4973299999999998</v>
      </c>
      <c r="W2244" s="3">
        <v>425.8</v>
      </c>
      <c r="X2244" s="3">
        <v>11.5517</v>
      </c>
      <c r="Y2244" s="3">
        <v>0.73171200000000003</v>
      </c>
      <c r="Z2244" s="3">
        <v>7.0983799999999997</v>
      </c>
      <c r="AA2244" s="3">
        <v>6.4046200000000004</v>
      </c>
    </row>
    <row r="2245" spans="19:27" x14ac:dyDescent="0.2">
      <c r="S2245" s="3">
        <v>425.7</v>
      </c>
      <c r="T2245" s="3">
        <v>7.05558</v>
      </c>
      <c r="U2245" s="3">
        <v>1.5167599999999999</v>
      </c>
      <c r="W2245" s="3">
        <v>425.7</v>
      </c>
      <c r="X2245" s="3">
        <v>11.5396</v>
      </c>
      <c r="Y2245" s="3">
        <v>0.76086399999999998</v>
      </c>
      <c r="Z2245" s="3">
        <v>7.0827</v>
      </c>
      <c r="AA2245" s="3">
        <v>6.3961399999999999</v>
      </c>
    </row>
    <row r="2246" spans="19:27" x14ac:dyDescent="0.2">
      <c r="S2246" s="3">
        <v>425.6</v>
      </c>
      <c r="T2246" s="3">
        <v>7.0540400000000005</v>
      </c>
      <c r="U2246" s="3">
        <v>1.5345599999999999</v>
      </c>
      <c r="W2246" s="3">
        <v>425.6</v>
      </c>
      <c r="X2246" s="3">
        <v>11.522500000000001</v>
      </c>
      <c r="Y2246" s="3">
        <v>0.79273199999999999</v>
      </c>
      <c r="Z2246" s="3">
        <v>7.0709799999999996</v>
      </c>
      <c r="AA2246" s="3">
        <v>6.3850699999999998</v>
      </c>
    </row>
    <row r="2247" spans="19:27" x14ac:dyDescent="0.2">
      <c r="S2247" s="3">
        <v>425.5</v>
      </c>
      <c r="T2247" s="3">
        <v>7.0506499999999992</v>
      </c>
      <c r="U2247" s="3">
        <v>1.5509600000000001</v>
      </c>
      <c r="W2247" s="3">
        <v>425.5</v>
      </c>
      <c r="X2247" s="3">
        <v>11.5046</v>
      </c>
      <c r="Y2247" s="3">
        <v>0.82344099999999998</v>
      </c>
      <c r="Z2247" s="3">
        <v>7.0609900000000003</v>
      </c>
      <c r="AA2247" s="3">
        <v>6.3725699999999996</v>
      </c>
    </row>
    <row r="2248" spans="19:27" x14ac:dyDescent="0.2">
      <c r="S2248" s="3">
        <v>425.4</v>
      </c>
      <c r="T2248" s="3">
        <v>7.0455799999999993</v>
      </c>
      <c r="U2248" s="3">
        <v>1.5667499999999999</v>
      </c>
      <c r="W2248" s="3">
        <v>425.4</v>
      </c>
      <c r="X2248" s="3">
        <v>11.4815</v>
      </c>
      <c r="Y2248" s="3">
        <v>0.85182199999999997</v>
      </c>
      <c r="Z2248" s="3">
        <v>7.0480400000000003</v>
      </c>
      <c r="AA2248" s="3">
        <v>6.36259</v>
      </c>
    </row>
    <row r="2249" spans="19:27" x14ac:dyDescent="0.2">
      <c r="S2249" s="3">
        <v>425.3</v>
      </c>
      <c r="T2249" s="3">
        <v>7.0354999999999999</v>
      </c>
      <c r="U2249" s="3">
        <v>1.5786100000000001</v>
      </c>
      <c r="W2249" s="3">
        <v>425.3</v>
      </c>
      <c r="X2249" s="3">
        <v>11.456200000000001</v>
      </c>
      <c r="Y2249" s="3">
        <v>0.87806700000000004</v>
      </c>
      <c r="Z2249" s="3">
        <v>7.0324200000000001</v>
      </c>
      <c r="AA2249" s="3">
        <v>6.3564299999999996</v>
      </c>
    </row>
    <row r="2250" spans="19:27" x14ac:dyDescent="0.2">
      <c r="S2250" s="3">
        <v>425.2</v>
      </c>
      <c r="T2250" s="3">
        <v>7.0200500000000003</v>
      </c>
      <c r="U2250" s="3">
        <v>1.5858299999999999</v>
      </c>
      <c r="W2250" s="3">
        <v>425.2</v>
      </c>
      <c r="X2250" s="3">
        <v>11.434100000000001</v>
      </c>
      <c r="Y2250" s="3">
        <v>0.90700499999999995</v>
      </c>
      <c r="Z2250" s="3">
        <v>7.0100899999999999</v>
      </c>
      <c r="AA2250" s="3">
        <v>6.3443199999999997</v>
      </c>
    </row>
    <row r="2251" spans="19:27" x14ac:dyDescent="0.2">
      <c r="S2251" s="3">
        <v>425.1</v>
      </c>
      <c r="T2251" s="3">
        <v>7.0009799999999993</v>
      </c>
      <c r="U2251" s="3">
        <v>1.5935700000000002</v>
      </c>
      <c r="W2251" s="3">
        <v>425.1</v>
      </c>
      <c r="X2251" s="3">
        <v>11.4125</v>
      </c>
      <c r="Y2251" s="3">
        <v>0.92929099999999998</v>
      </c>
      <c r="Z2251" s="3">
        <v>6.9880699999999996</v>
      </c>
      <c r="AA2251" s="3">
        <v>6.3338000000000001</v>
      </c>
    </row>
    <row r="2252" spans="19:27" x14ac:dyDescent="0.2">
      <c r="S2252" s="3">
        <v>425</v>
      </c>
      <c r="T2252" s="3">
        <v>6.9806500000000007</v>
      </c>
      <c r="U2252" s="3">
        <v>1.5997600000000001</v>
      </c>
      <c r="W2252" s="3">
        <v>425</v>
      </c>
      <c r="X2252" s="3">
        <v>11.396800000000001</v>
      </c>
      <c r="Y2252" s="3">
        <v>0.95129399999999997</v>
      </c>
      <c r="Z2252" s="3">
        <v>6.9659300000000002</v>
      </c>
      <c r="AA2252" s="3">
        <v>6.3186</v>
      </c>
    </row>
    <row r="2253" spans="19:27" x14ac:dyDescent="0.2">
      <c r="S2253" s="3">
        <v>424.9</v>
      </c>
      <c r="T2253" s="3">
        <v>6.9611800000000006</v>
      </c>
      <c r="U2253" s="3">
        <v>1.5993199999999999</v>
      </c>
      <c r="W2253" s="3">
        <v>424.9</v>
      </c>
      <c r="X2253" s="3">
        <v>11.3797</v>
      </c>
      <c r="Y2253" s="3">
        <v>0.97651699999999997</v>
      </c>
      <c r="Z2253" s="3">
        <v>6.9417799999999996</v>
      </c>
      <c r="AA2253" s="3">
        <v>6.3090099999999998</v>
      </c>
    </row>
    <row r="2254" spans="19:27" x14ac:dyDescent="0.2">
      <c r="S2254" s="3">
        <v>424.8</v>
      </c>
      <c r="T2254" s="3">
        <v>6.9433600000000002</v>
      </c>
      <c r="U2254" s="3">
        <v>1.6022399999999999</v>
      </c>
      <c r="W2254" s="3">
        <v>424.8</v>
      </c>
      <c r="X2254" s="3">
        <v>11.357200000000001</v>
      </c>
      <c r="Y2254" s="3">
        <v>1.0025200000000001</v>
      </c>
      <c r="Z2254" s="3">
        <v>6.9111099999999999</v>
      </c>
      <c r="AA2254" s="3">
        <v>6.2989600000000001</v>
      </c>
    </row>
    <row r="2255" spans="19:27" x14ac:dyDescent="0.2">
      <c r="S2255" s="3">
        <v>424.7</v>
      </c>
      <c r="T2255" s="3">
        <v>6.9244599999999998</v>
      </c>
      <c r="U2255" s="3">
        <v>1.6112700000000002</v>
      </c>
      <c r="W2255" s="3">
        <v>424.7</v>
      </c>
      <c r="X2255" s="3">
        <v>11.331099999999999</v>
      </c>
      <c r="Y2255" s="3">
        <v>1.02007</v>
      </c>
      <c r="Z2255" s="3">
        <v>6.88035</v>
      </c>
      <c r="AA2255" s="3">
        <v>6.2861500000000001</v>
      </c>
    </row>
    <row r="2256" spans="19:27" x14ac:dyDescent="0.2">
      <c r="S2256" s="3">
        <v>424.6</v>
      </c>
      <c r="T2256" s="3">
        <v>6.8988899999999997</v>
      </c>
      <c r="U2256" s="3">
        <v>1.6220400000000001</v>
      </c>
      <c r="W2256" s="3">
        <v>424.6</v>
      </c>
      <c r="X2256" s="3">
        <v>11.3104</v>
      </c>
      <c r="Y2256" s="3">
        <v>1.0343199999999999</v>
      </c>
      <c r="Z2256" s="3">
        <v>6.8485800000000001</v>
      </c>
      <c r="AA2256" s="3">
        <v>6.2684100000000003</v>
      </c>
    </row>
    <row r="2257" spans="19:27" x14ac:dyDescent="0.2">
      <c r="S2257" s="3">
        <v>424.5</v>
      </c>
      <c r="T2257" s="3">
        <v>6.8778999999999995</v>
      </c>
      <c r="U2257" s="3">
        <v>1.6395000000000002</v>
      </c>
      <c r="W2257" s="3">
        <v>424.5</v>
      </c>
      <c r="X2257" s="3">
        <v>11.295</v>
      </c>
      <c r="Y2257" s="3">
        <v>1.0490600000000001</v>
      </c>
      <c r="Z2257" s="3">
        <v>6.8175600000000003</v>
      </c>
      <c r="AA2257" s="3">
        <v>6.2487199999999996</v>
      </c>
    </row>
    <row r="2258" spans="19:27" x14ac:dyDescent="0.2">
      <c r="S2258" s="3">
        <v>424.4</v>
      </c>
      <c r="T2258" s="3">
        <v>6.8538099999999993</v>
      </c>
      <c r="U2258" s="3">
        <v>1.6514899999999999</v>
      </c>
      <c r="W2258" s="3">
        <v>424.4</v>
      </c>
      <c r="X2258" s="3">
        <v>11.2804</v>
      </c>
      <c r="Y2258" s="3">
        <v>1.0689500000000001</v>
      </c>
      <c r="Z2258" s="3">
        <v>6.7852399999999999</v>
      </c>
      <c r="AA2258" s="3">
        <v>6.2301500000000001</v>
      </c>
    </row>
    <row r="2259" spans="19:27" x14ac:dyDescent="0.2">
      <c r="S2259" s="3">
        <v>424.3</v>
      </c>
      <c r="T2259" s="3">
        <v>6.8334899999999994</v>
      </c>
      <c r="U2259" s="3">
        <v>1.66222</v>
      </c>
      <c r="W2259" s="3">
        <v>424.3</v>
      </c>
      <c r="X2259" s="3">
        <v>11.2667</v>
      </c>
      <c r="Y2259" s="3">
        <v>1.0881799999999999</v>
      </c>
      <c r="Z2259" s="3">
        <v>6.7559399999999998</v>
      </c>
      <c r="AA2259" s="3">
        <v>6.2110200000000004</v>
      </c>
    </row>
    <row r="2260" spans="19:27" x14ac:dyDescent="0.2">
      <c r="S2260" s="3">
        <v>424.2</v>
      </c>
      <c r="T2260" s="3">
        <v>6.8124599999999997</v>
      </c>
      <c r="U2260" s="3">
        <v>1.6687999999999998</v>
      </c>
      <c r="W2260" s="3">
        <v>424.2</v>
      </c>
      <c r="X2260" s="3">
        <v>11.247299999999999</v>
      </c>
      <c r="Y2260" s="3">
        <v>1.1133200000000001</v>
      </c>
      <c r="Z2260" s="3">
        <v>6.7284300000000004</v>
      </c>
      <c r="AA2260" s="3">
        <v>6.1974600000000004</v>
      </c>
    </row>
    <row r="2261" spans="19:27" x14ac:dyDescent="0.2">
      <c r="S2261" s="3">
        <v>424.1</v>
      </c>
      <c r="T2261" s="3">
        <v>6.7871600000000001</v>
      </c>
      <c r="U2261" s="3">
        <v>1.68137</v>
      </c>
      <c r="W2261" s="3">
        <v>424.1</v>
      </c>
      <c r="X2261" s="3">
        <v>11.2242</v>
      </c>
      <c r="Y2261" s="3">
        <v>1.1355900000000001</v>
      </c>
      <c r="Z2261" s="3">
        <v>6.6975300000000004</v>
      </c>
      <c r="AA2261" s="3">
        <v>6.1843399999999997</v>
      </c>
    </row>
    <row r="2262" spans="19:27" x14ac:dyDescent="0.2">
      <c r="S2262" s="3">
        <v>424</v>
      </c>
      <c r="T2262" s="3">
        <v>6.75624</v>
      </c>
      <c r="U2262" s="3">
        <v>1.6872199999999997</v>
      </c>
      <c r="W2262" s="3">
        <v>424</v>
      </c>
      <c r="X2262" s="3">
        <v>11.2026</v>
      </c>
      <c r="Y2262" s="3">
        <v>1.1517200000000001</v>
      </c>
      <c r="Z2262" s="3">
        <v>6.6719799999999996</v>
      </c>
      <c r="AA2262" s="3">
        <v>6.1746400000000001</v>
      </c>
    </row>
    <row r="2263" spans="19:27" x14ac:dyDescent="0.2">
      <c r="S2263" s="3">
        <v>423.9</v>
      </c>
      <c r="T2263" s="3">
        <v>6.7247900000000005</v>
      </c>
      <c r="U2263" s="3">
        <v>1.6903000000000001</v>
      </c>
      <c r="W2263" s="3">
        <v>423.9</v>
      </c>
      <c r="X2263" s="3">
        <v>11.178800000000001</v>
      </c>
      <c r="Y2263" s="3">
        <v>1.1685000000000001</v>
      </c>
      <c r="Z2263" s="3">
        <v>6.65632</v>
      </c>
      <c r="AA2263" s="3">
        <v>6.1643800000000004</v>
      </c>
    </row>
    <row r="2264" spans="19:27" x14ac:dyDescent="0.2">
      <c r="S2264" s="3">
        <v>423.8</v>
      </c>
      <c r="T2264" s="3">
        <v>6.6986400000000001</v>
      </c>
      <c r="U2264" s="3">
        <v>1.69692</v>
      </c>
      <c r="W2264" s="3">
        <v>423.8</v>
      </c>
      <c r="X2264" s="3">
        <v>11.1568</v>
      </c>
      <c r="Y2264" s="3">
        <v>1.18462</v>
      </c>
      <c r="Z2264" s="3">
        <v>6.64391</v>
      </c>
      <c r="AA2264" s="3">
        <v>6.1530199999999997</v>
      </c>
    </row>
    <row r="2265" spans="19:27" x14ac:dyDescent="0.2">
      <c r="S2265" s="3">
        <v>423.7</v>
      </c>
      <c r="T2265" s="3">
        <v>6.6702200000000005</v>
      </c>
      <c r="U2265" s="3">
        <v>1.7057599999999999</v>
      </c>
      <c r="W2265" s="3">
        <v>423.7</v>
      </c>
      <c r="X2265" s="3">
        <v>11.141299999999999</v>
      </c>
      <c r="Y2265" s="3">
        <v>1.20197</v>
      </c>
      <c r="Z2265" s="3">
        <v>6.6325599999999998</v>
      </c>
      <c r="AA2265" s="3">
        <v>6.1344799999999999</v>
      </c>
    </row>
    <row r="2266" spans="19:27" x14ac:dyDescent="0.2">
      <c r="S2266" s="3">
        <v>423.6</v>
      </c>
      <c r="T2266" s="3">
        <v>6.6440900000000003</v>
      </c>
      <c r="U2266" s="3">
        <v>1.71774</v>
      </c>
      <c r="W2266" s="3">
        <v>423.6</v>
      </c>
      <c r="X2266" s="3">
        <v>11.12</v>
      </c>
      <c r="Y2266" s="3">
        <v>1.22356</v>
      </c>
      <c r="Z2266" s="3">
        <v>6.6229300000000002</v>
      </c>
      <c r="AA2266" s="3">
        <v>6.1174900000000001</v>
      </c>
    </row>
    <row r="2267" spans="19:27" x14ac:dyDescent="0.2">
      <c r="S2267" s="3">
        <v>423.5</v>
      </c>
      <c r="T2267" s="3">
        <v>6.6160500000000004</v>
      </c>
      <c r="U2267" s="3">
        <v>1.7284100000000002</v>
      </c>
      <c r="W2267" s="3">
        <v>423.5</v>
      </c>
      <c r="X2267" s="3">
        <v>11.1</v>
      </c>
      <c r="Y2267" s="3">
        <v>1.2502500000000001</v>
      </c>
      <c r="Z2267" s="3">
        <v>6.6105200000000002</v>
      </c>
      <c r="AA2267" s="3">
        <v>6.10344</v>
      </c>
    </row>
    <row r="2268" spans="19:27" x14ac:dyDescent="0.2">
      <c r="S2268" s="3">
        <v>423.4</v>
      </c>
      <c r="T2268" s="3">
        <v>6.59185</v>
      </c>
      <c r="U2268" s="3">
        <v>1.7399200000000001</v>
      </c>
      <c r="W2268" s="3">
        <v>423.4</v>
      </c>
      <c r="X2268" s="3">
        <v>11.081200000000001</v>
      </c>
      <c r="Y2268" s="3">
        <v>1.2764200000000001</v>
      </c>
      <c r="Z2268" s="3">
        <v>6.5902700000000003</v>
      </c>
      <c r="AA2268" s="3">
        <v>6.08779</v>
      </c>
    </row>
    <row r="2269" spans="19:27" x14ac:dyDescent="0.2">
      <c r="S2269" s="3">
        <v>423.3</v>
      </c>
      <c r="T2269" s="3">
        <v>6.57097</v>
      </c>
      <c r="U2269" s="3">
        <v>1.7601200000000001</v>
      </c>
      <c r="W2269" s="3">
        <v>423.3</v>
      </c>
      <c r="X2269" s="3">
        <v>11.061299999999999</v>
      </c>
      <c r="Y2269" s="3">
        <v>1.3064199999999999</v>
      </c>
      <c r="Z2269" s="3">
        <v>6.5699699999999996</v>
      </c>
      <c r="AA2269" s="3">
        <v>6.0641600000000002</v>
      </c>
    </row>
    <row r="2270" spans="19:27" x14ac:dyDescent="0.2">
      <c r="S2270" s="3">
        <v>423.2</v>
      </c>
      <c r="T2270" s="3">
        <v>6.5509599999999999</v>
      </c>
      <c r="U2270" s="3">
        <v>1.77563</v>
      </c>
      <c r="W2270" s="3">
        <v>423.2</v>
      </c>
      <c r="X2270" s="3">
        <v>11.040699999999999</v>
      </c>
      <c r="Y2270" s="3">
        <v>1.33731</v>
      </c>
      <c r="Z2270" s="3">
        <v>6.5535500000000004</v>
      </c>
      <c r="AA2270" s="3">
        <v>6.0403399999999996</v>
      </c>
    </row>
    <row r="2271" spans="19:27" x14ac:dyDescent="0.2">
      <c r="S2271" s="3">
        <v>423.1</v>
      </c>
      <c r="T2271" s="3">
        <v>6.52447</v>
      </c>
      <c r="U2271" s="3">
        <v>1.7798399999999999</v>
      </c>
      <c r="W2271" s="3">
        <v>423.1</v>
      </c>
      <c r="X2271" s="3">
        <v>11.021000000000001</v>
      </c>
      <c r="Y2271" s="3">
        <v>1.3636600000000001</v>
      </c>
      <c r="Z2271" s="3">
        <v>6.53613</v>
      </c>
      <c r="AA2271" s="3">
        <v>6.0204899999999997</v>
      </c>
    </row>
    <row r="2272" spans="19:27" x14ac:dyDescent="0.2">
      <c r="S2272" s="3">
        <v>423</v>
      </c>
      <c r="T2272" s="3">
        <v>6.5014000000000003</v>
      </c>
      <c r="U2272" s="3">
        <v>1.7850299999999999</v>
      </c>
      <c r="W2272" s="3">
        <v>423</v>
      </c>
      <c r="X2272" s="3">
        <v>11.0021</v>
      </c>
      <c r="Y2272" s="3">
        <v>1.38933</v>
      </c>
      <c r="Z2272" s="3">
        <v>6.5250399999999997</v>
      </c>
      <c r="AA2272" s="3">
        <v>6.0011200000000002</v>
      </c>
    </row>
    <row r="2273" spans="19:27" x14ac:dyDescent="0.2">
      <c r="S2273" s="3">
        <v>422.9</v>
      </c>
      <c r="T2273" s="3">
        <v>6.4778199999999995</v>
      </c>
      <c r="U2273" s="3">
        <v>1.7975999999999999</v>
      </c>
      <c r="W2273" s="3">
        <v>422.9</v>
      </c>
      <c r="X2273" s="3">
        <v>10.984999999999999</v>
      </c>
      <c r="Y2273" s="3">
        <v>1.4134500000000001</v>
      </c>
      <c r="Z2273" s="3">
        <v>6.5182900000000004</v>
      </c>
      <c r="AA2273" s="3">
        <v>5.9871400000000001</v>
      </c>
    </row>
    <row r="2274" spans="19:27" x14ac:dyDescent="0.2">
      <c r="S2274" s="3">
        <v>422.8</v>
      </c>
      <c r="T2274" s="3">
        <v>6.4440099999999996</v>
      </c>
      <c r="U2274" s="3">
        <v>1.7994999999999999</v>
      </c>
      <c r="W2274" s="3">
        <v>422.8</v>
      </c>
      <c r="X2274" s="3">
        <v>10.9703</v>
      </c>
      <c r="Y2274" s="3">
        <v>1.43855</v>
      </c>
      <c r="Z2274" s="3">
        <v>6.5068999999999999</v>
      </c>
      <c r="AA2274" s="3">
        <v>5.9739300000000002</v>
      </c>
    </row>
    <row r="2275" spans="19:27" x14ac:dyDescent="0.2">
      <c r="S2275" s="3">
        <v>422.7</v>
      </c>
      <c r="T2275" s="3">
        <v>6.4065099999999999</v>
      </c>
      <c r="U2275" s="3">
        <v>1.8010400000000002</v>
      </c>
      <c r="W2275" s="3">
        <v>422.7</v>
      </c>
      <c r="X2275" s="3">
        <v>10.9536</v>
      </c>
      <c r="Y2275" s="3">
        <v>1.46587</v>
      </c>
      <c r="Z2275" s="3">
        <v>6.4942399999999996</v>
      </c>
      <c r="AA2275" s="3">
        <v>5.9633200000000004</v>
      </c>
    </row>
    <row r="2276" spans="19:27" x14ac:dyDescent="0.2">
      <c r="S2276" s="3">
        <v>422.6</v>
      </c>
      <c r="T2276" s="3">
        <v>6.3705700000000007</v>
      </c>
      <c r="U2276" s="3">
        <v>1.8035899999999998</v>
      </c>
      <c r="W2276" s="3">
        <v>422.6</v>
      </c>
      <c r="X2276" s="3">
        <v>10.9419</v>
      </c>
      <c r="Y2276" s="3">
        <v>1.4910099999999999</v>
      </c>
      <c r="Z2276" s="3">
        <v>6.4767200000000003</v>
      </c>
      <c r="AA2276" s="3">
        <v>5.94909</v>
      </c>
    </row>
    <row r="2277" spans="19:27" x14ac:dyDescent="0.2">
      <c r="S2277" s="3">
        <v>422.5</v>
      </c>
      <c r="T2277" s="3">
        <v>6.3389299999999995</v>
      </c>
      <c r="U2277" s="3">
        <v>1.8022100000000001</v>
      </c>
      <c r="W2277" s="3">
        <v>422.5</v>
      </c>
      <c r="X2277" s="3">
        <v>10.9315</v>
      </c>
      <c r="Y2277" s="3">
        <v>1.5169299999999999</v>
      </c>
      <c r="Z2277" s="3">
        <v>6.4564399999999997</v>
      </c>
      <c r="AA2277" s="3">
        <v>5.9345299999999996</v>
      </c>
    </row>
    <row r="2278" spans="19:27" x14ac:dyDescent="0.2">
      <c r="S2278" s="3">
        <v>422.4</v>
      </c>
      <c r="T2278" s="3">
        <v>6.3161899999999997</v>
      </c>
      <c r="U2278" s="3">
        <v>1.8001499999999997</v>
      </c>
      <c r="W2278" s="3">
        <v>422.4</v>
      </c>
      <c r="X2278" s="3">
        <v>10.9335</v>
      </c>
      <c r="Y2278" s="3">
        <v>1.53986</v>
      </c>
      <c r="Z2278" s="3">
        <v>6.4442599999999999</v>
      </c>
      <c r="AA2278" s="3">
        <v>5.9103500000000002</v>
      </c>
    </row>
    <row r="2279" spans="19:27" x14ac:dyDescent="0.2">
      <c r="S2279" s="3">
        <v>422.3</v>
      </c>
      <c r="T2279" s="3">
        <v>6.3004499999999997</v>
      </c>
      <c r="U2279" s="3">
        <v>1.7989399999999998</v>
      </c>
      <c r="W2279" s="3">
        <v>422.3</v>
      </c>
      <c r="X2279" s="3">
        <v>10.9352</v>
      </c>
      <c r="Y2279" s="3">
        <v>1.55715</v>
      </c>
      <c r="Z2279" s="3">
        <v>6.42964</v>
      </c>
      <c r="AA2279" s="3">
        <v>5.88802</v>
      </c>
    </row>
    <row r="2280" spans="19:27" x14ac:dyDescent="0.2">
      <c r="S2280" s="3">
        <v>422.2</v>
      </c>
      <c r="T2280" s="3">
        <v>6.2847600000000003</v>
      </c>
      <c r="U2280" s="3">
        <v>1.7993700000000001</v>
      </c>
      <c r="W2280" s="3">
        <v>422.2</v>
      </c>
      <c r="X2280" s="3">
        <v>10.9354</v>
      </c>
      <c r="Y2280" s="3">
        <v>1.57473</v>
      </c>
      <c r="Z2280" s="3">
        <v>6.4144100000000002</v>
      </c>
      <c r="AA2280" s="3">
        <v>5.8693799999999996</v>
      </c>
    </row>
    <row r="2281" spans="19:27" x14ac:dyDescent="0.2">
      <c r="S2281" s="3">
        <v>422.1</v>
      </c>
      <c r="T2281" s="3">
        <v>6.2614800000000006</v>
      </c>
      <c r="U2281" s="3">
        <v>1.7972000000000001</v>
      </c>
      <c r="W2281" s="3">
        <v>422.1</v>
      </c>
      <c r="X2281" s="3">
        <v>10.925000000000001</v>
      </c>
      <c r="Y2281" s="3">
        <v>1.5939000000000001</v>
      </c>
      <c r="Z2281" s="3">
        <v>6.39696</v>
      </c>
      <c r="AA2281" s="3">
        <v>5.8461800000000004</v>
      </c>
    </row>
    <row r="2282" spans="19:27" x14ac:dyDescent="0.2">
      <c r="S2282" s="3">
        <v>422</v>
      </c>
      <c r="T2282" s="3">
        <v>6.2337899999999999</v>
      </c>
      <c r="U2282" s="3">
        <v>1.7978900000000002</v>
      </c>
      <c r="W2282" s="3">
        <v>422</v>
      </c>
      <c r="X2282" s="3">
        <v>10.9101</v>
      </c>
      <c r="Y2282" s="3">
        <v>1.6142799999999999</v>
      </c>
      <c r="Z2282" s="3">
        <v>6.3720400000000001</v>
      </c>
      <c r="AA2282" s="3">
        <v>5.8232900000000001</v>
      </c>
    </row>
    <row r="2283" spans="19:27" x14ac:dyDescent="0.2">
      <c r="S2283" s="3">
        <v>421.9</v>
      </c>
      <c r="T2283" s="3">
        <v>6.2101899999999999</v>
      </c>
      <c r="U2283" s="3">
        <v>1.8071399999999997</v>
      </c>
      <c r="W2283" s="3">
        <v>421.9</v>
      </c>
      <c r="X2283" s="3">
        <v>10.891299999999999</v>
      </c>
      <c r="Y2283" s="3">
        <v>1.64324</v>
      </c>
      <c r="Z2283" s="3">
        <v>6.3445600000000004</v>
      </c>
      <c r="AA2283" s="3">
        <v>5.7960700000000003</v>
      </c>
    </row>
    <row r="2284" spans="19:27" x14ac:dyDescent="0.2">
      <c r="S2284" s="3">
        <v>421.8</v>
      </c>
      <c r="T2284" s="3">
        <v>6.1885200000000005</v>
      </c>
      <c r="U2284" s="3">
        <v>1.8087899999999999</v>
      </c>
      <c r="W2284" s="3">
        <v>421.8</v>
      </c>
      <c r="X2284" s="3">
        <v>10.8696</v>
      </c>
      <c r="Y2284" s="3">
        <v>1.67039</v>
      </c>
      <c r="Z2284" s="3">
        <v>6.32029</v>
      </c>
      <c r="AA2284" s="3">
        <v>5.7767799999999996</v>
      </c>
    </row>
    <row r="2285" spans="19:27" x14ac:dyDescent="0.2">
      <c r="S2285" s="3">
        <v>421.7</v>
      </c>
      <c r="T2285" s="3">
        <v>6.1737600000000006</v>
      </c>
      <c r="U2285" s="3">
        <v>1.8116299999999999</v>
      </c>
      <c r="W2285" s="3">
        <v>421.7</v>
      </c>
      <c r="X2285" s="3">
        <v>10.8429</v>
      </c>
      <c r="Y2285" s="3">
        <v>1.69662</v>
      </c>
      <c r="Z2285" s="3">
        <v>6.2948300000000001</v>
      </c>
      <c r="AA2285" s="3">
        <v>5.7611499999999998</v>
      </c>
    </row>
    <row r="2286" spans="19:27" x14ac:dyDescent="0.2">
      <c r="S2286" s="3">
        <v>421.6</v>
      </c>
      <c r="T2286" s="3">
        <v>6.1619700000000002</v>
      </c>
      <c r="U2286" s="3">
        <v>1.8159199999999998</v>
      </c>
      <c r="W2286" s="3">
        <v>421.6</v>
      </c>
      <c r="X2286" s="3">
        <v>10.8184</v>
      </c>
      <c r="Y2286" s="3">
        <v>1.72149</v>
      </c>
      <c r="Z2286" s="3">
        <v>6.2702</v>
      </c>
      <c r="AA2286" s="3">
        <v>5.74343</v>
      </c>
    </row>
    <row r="2287" spans="19:27" x14ac:dyDescent="0.2">
      <c r="S2287" s="3">
        <v>421.5</v>
      </c>
      <c r="T2287" s="3">
        <v>6.1466600000000007</v>
      </c>
      <c r="U2287" s="3">
        <v>1.81176</v>
      </c>
      <c r="W2287" s="3">
        <v>421.5</v>
      </c>
      <c r="X2287" s="3">
        <v>10.789899999999999</v>
      </c>
      <c r="Y2287" s="3">
        <v>1.73529</v>
      </c>
      <c r="Z2287" s="3">
        <v>6.2549200000000003</v>
      </c>
      <c r="AA2287" s="3">
        <v>5.7190099999999999</v>
      </c>
    </row>
    <row r="2288" spans="19:27" x14ac:dyDescent="0.2">
      <c r="S2288" s="3">
        <v>421.4</v>
      </c>
      <c r="T2288" s="3">
        <v>6.1344799999999999</v>
      </c>
      <c r="U2288" s="3">
        <v>1.80877</v>
      </c>
      <c r="W2288" s="3">
        <v>421.4</v>
      </c>
      <c r="X2288" s="3">
        <v>10.765499999999999</v>
      </c>
      <c r="Y2288" s="3">
        <v>1.7501899999999999</v>
      </c>
      <c r="Z2288" s="3">
        <v>6.2417800000000003</v>
      </c>
      <c r="AA2288" s="3">
        <v>5.6957700000000004</v>
      </c>
    </row>
    <row r="2289" spans="19:27" x14ac:dyDescent="0.2">
      <c r="S2289" s="3">
        <v>421.3</v>
      </c>
      <c r="T2289" s="3">
        <v>6.1248399999999998</v>
      </c>
      <c r="U2289" s="3">
        <v>1.8005900000000001</v>
      </c>
      <c r="W2289" s="3">
        <v>421.3</v>
      </c>
      <c r="X2289" s="3">
        <v>10.741199999999999</v>
      </c>
      <c r="Y2289" s="3">
        <v>1.76176</v>
      </c>
      <c r="Z2289" s="3">
        <v>6.2316599999999998</v>
      </c>
      <c r="AA2289" s="3">
        <v>5.6720300000000003</v>
      </c>
    </row>
    <row r="2290" spans="19:27" x14ac:dyDescent="0.2">
      <c r="S2290" s="3">
        <v>421.2</v>
      </c>
      <c r="T2290" s="3">
        <v>6.1022500000000006</v>
      </c>
      <c r="U2290" s="3">
        <v>1.78291</v>
      </c>
      <c r="W2290" s="3">
        <v>421.2</v>
      </c>
      <c r="X2290" s="3">
        <v>10.706899999999999</v>
      </c>
      <c r="Y2290" s="3">
        <v>1.7785299999999999</v>
      </c>
      <c r="Z2290" s="3">
        <v>6.2232000000000003</v>
      </c>
      <c r="AA2290" s="3">
        <v>5.6456200000000001</v>
      </c>
    </row>
    <row r="2291" spans="19:27" x14ac:dyDescent="0.2">
      <c r="S2291" s="3">
        <v>421.1</v>
      </c>
      <c r="T2291" s="3">
        <v>6.0733999999999995</v>
      </c>
      <c r="U2291" s="3">
        <v>1.7630700000000001</v>
      </c>
      <c r="W2291" s="3">
        <v>421.1</v>
      </c>
      <c r="X2291" s="3">
        <v>10.6746</v>
      </c>
      <c r="Y2291" s="3">
        <v>1.7935700000000001</v>
      </c>
      <c r="Z2291" s="3">
        <v>6.2172499999999999</v>
      </c>
      <c r="AA2291" s="3">
        <v>5.6141300000000003</v>
      </c>
    </row>
    <row r="2292" spans="19:27" x14ac:dyDescent="0.2">
      <c r="S2292" s="3">
        <v>421</v>
      </c>
      <c r="T2292" s="3">
        <v>6.0385999999999997</v>
      </c>
      <c r="U2292" s="3">
        <v>1.73515</v>
      </c>
      <c r="W2292" s="3">
        <v>421</v>
      </c>
      <c r="X2292" s="3">
        <v>10.650399999999999</v>
      </c>
      <c r="Y2292" s="3">
        <v>1.8071999999999999</v>
      </c>
      <c r="Z2292" s="3">
        <v>6.2040899999999999</v>
      </c>
      <c r="AA2292" s="3">
        <v>5.5826700000000002</v>
      </c>
    </row>
    <row r="2293" spans="19:27" x14ac:dyDescent="0.2">
      <c r="S2293" s="3">
        <v>420.9</v>
      </c>
      <c r="T2293" s="3">
        <v>5.9959199999999999</v>
      </c>
      <c r="U2293" s="3">
        <v>1.70987</v>
      </c>
      <c r="W2293" s="3">
        <v>420.9</v>
      </c>
      <c r="X2293" s="3">
        <v>10.6287</v>
      </c>
      <c r="Y2293" s="3">
        <v>1.82622</v>
      </c>
      <c r="Z2293" s="3">
        <v>6.1810200000000002</v>
      </c>
      <c r="AA2293" s="3">
        <v>5.5536000000000003</v>
      </c>
    </row>
    <row r="2294" spans="19:27" x14ac:dyDescent="0.2">
      <c r="S2294" s="3">
        <v>420.8</v>
      </c>
      <c r="T2294" s="3">
        <v>5.95749</v>
      </c>
      <c r="U2294" s="3">
        <v>1.6897500000000001</v>
      </c>
      <c r="W2294" s="3">
        <v>420.8</v>
      </c>
      <c r="X2294" s="3">
        <v>10.6073</v>
      </c>
      <c r="Y2294" s="3">
        <v>1.8468199999999999</v>
      </c>
      <c r="Z2294" s="3">
        <v>6.1582699999999999</v>
      </c>
      <c r="AA2294" s="3">
        <v>5.52454</v>
      </c>
    </row>
    <row r="2295" spans="19:27" x14ac:dyDescent="0.2">
      <c r="S2295" s="3">
        <v>420.7</v>
      </c>
      <c r="T2295" s="3">
        <v>5.9257400000000002</v>
      </c>
      <c r="U2295" s="3">
        <v>1.6735800000000001</v>
      </c>
      <c r="W2295" s="3">
        <v>420.7</v>
      </c>
      <c r="X2295" s="3">
        <v>10.5871</v>
      </c>
      <c r="Y2295" s="3">
        <v>1.86314</v>
      </c>
      <c r="Z2295" s="3">
        <v>6.1400100000000002</v>
      </c>
      <c r="AA2295" s="3">
        <v>5.4937199999999997</v>
      </c>
    </row>
    <row r="2296" spans="19:27" x14ac:dyDescent="0.2">
      <c r="S2296" s="3">
        <v>420.6</v>
      </c>
      <c r="T2296" s="3">
        <v>5.8983699999999999</v>
      </c>
      <c r="U2296" s="3">
        <v>1.66808</v>
      </c>
      <c r="W2296" s="3">
        <v>420.6</v>
      </c>
      <c r="X2296" s="3">
        <v>10.563499999999999</v>
      </c>
      <c r="Y2296" s="3">
        <v>1.8831</v>
      </c>
      <c r="Z2296" s="3">
        <v>6.1279899999999996</v>
      </c>
      <c r="AA2296" s="3">
        <v>5.46462</v>
      </c>
    </row>
    <row r="2297" spans="19:27" x14ac:dyDescent="0.2">
      <c r="S2297" s="3">
        <v>420.5</v>
      </c>
      <c r="T2297" s="3">
        <v>5.8781099999999995</v>
      </c>
      <c r="U2297" s="3">
        <v>1.6691400000000003</v>
      </c>
      <c r="W2297" s="3">
        <v>420.5</v>
      </c>
      <c r="X2297" s="3">
        <v>10.542899999999999</v>
      </c>
      <c r="Y2297" s="3">
        <v>1.9052800000000001</v>
      </c>
      <c r="Z2297" s="3">
        <v>6.1186199999999999</v>
      </c>
      <c r="AA2297" s="3">
        <v>5.4311299999999996</v>
      </c>
    </row>
    <row r="2298" spans="19:27" x14ac:dyDescent="0.2">
      <c r="S2298" s="3">
        <v>420.4</v>
      </c>
      <c r="T2298" s="3">
        <v>5.8649899999999997</v>
      </c>
      <c r="U2298" s="3">
        <v>1.67004</v>
      </c>
      <c r="W2298" s="3">
        <v>420.4</v>
      </c>
      <c r="X2298" s="3">
        <v>10.5191</v>
      </c>
      <c r="Y2298" s="3">
        <v>1.9289400000000001</v>
      </c>
      <c r="Z2298" s="3">
        <v>6.1024900000000004</v>
      </c>
      <c r="AA2298" s="3">
        <v>5.3998900000000001</v>
      </c>
    </row>
    <row r="2299" spans="19:27" x14ac:dyDescent="0.2">
      <c r="S2299" s="3">
        <v>420.3</v>
      </c>
      <c r="T2299" s="3">
        <v>5.8581099999999999</v>
      </c>
      <c r="U2299" s="3">
        <v>1.6736300000000002</v>
      </c>
      <c r="W2299" s="3">
        <v>420.3</v>
      </c>
      <c r="X2299" s="3">
        <v>10.484299999999999</v>
      </c>
      <c r="Y2299" s="3">
        <v>1.9468300000000001</v>
      </c>
      <c r="Z2299" s="3">
        <v>6.0830900000000003</v>
      </c>
      <c r="AA2299" s="3">
        <v>5.3753299999999999</v>
      </c>
    </row>
    <row r="2300" spans="19:27" x14ac:dyDescent="0.2">
      <c r="S2300" s="3">
        <v>420.2</v>
      </c>
      <c r="T2300" s="3">
        <v>5.8453900000000001</v>
      </c>
      <c r="U2300" s="3">
        <v>1.6782899999999998</v>
      </c>
      <c r="W2300" s="3">
        <v>420.2</v>
      </c>
      <c r="X2300" s="3">
        <v>10.4435</v>
      </c>
      <c r="Y2300" s="3">
        <v>1.9636199999999999</v>
      </c>
      <c r="Z2300" s="3">
        <v>6.06107</v>
      </c>
      <c r="AA2300" s="3">
        <v>5.3500500000000004</v>
      </c>
    </row>
    <row r="2301" spans="19:27" x14ac:dyDescent="0.2">
      <c r="S2301" s="3">
        <v>420.1</v>
      </c>
      <c r="T2301" s="3">
        <v>5.8239999999999998</v>
      </c>
      <c r="U2301" s="3">
        <v>1.67747</v>
      </c>
      <c r="W2301" s="3">
        <v>420.1</v>
      </c>
      <c r="X2301" s="3">
        <v>10.4095</v>
      </c>
      <c r="Y2301" s="3">
        <v>1.9835499999999999</v>
      </c>
      <c r="Z2301" s="3">
        <v>6.0470499999999996</v>
      </c>
      <c r="AA2301" s="3">
        <v>5.32789</v>
      </c>
    </row>
    <row r="2302" spans="19:27" x14ac:dyDescent="0.2">
      <c r="S2302" s="3">
        <v>420</v>
      </c>
      <c r="T2302" s="3">
        <v>5.8036200000000004</v>
      </c>
      <c r="U2302" s="3">
        <v>1.6796100000000003</v>
      </c>
      <c r="W2302" s="3">
        <v>420</v>
      </c>
      <c r="X2302" s="3">
        <v>10.380599999999999</v>
      </c>
      <c r="Y2302" s="3">
        <v>2.0037099999999999</v>
      </c>
      <c r="Z2302" s="3">
        <v>6.0317800000000004</v>
      </c>
      <c r="AA2302" s="3">
        <v>5.30884</v>
      </c>
    </row>
    <row r="2303" spans="19:27" x14ac:dyDescent="0.2">
      <c r="S2303" s="3">
        <v>419.9</v>
      </c>
      <c r="T2303" s="3">
        <v>5.7735300000000009</v>
      </c>
      <c r="U2303" s="3">
        <v>1.6821199999999998</v>
      </c>
      <c r="W2303" s="3">
        <v>419.9</v>
      </c>
      <c r="X2303" s="3">
        <v>10.3521</v>
      </c>
      <c r="Y2303" s="3">
        <v>2.0249199999999998</v>
      </c>
      <c r="Z2303" s="3">
        <v>6.0129299999999999</v>
      </c>
      <c r="AA2303" s="3">
        <v>5.2986500000000003</v>
      </c>
    </row>
    <row r="2304" spans="19:27" x14ac:dyDescent="0.2">
      <c r="S2304" s="3">
        <v>419.8</v>
      </c>
      <c r="T2304" s="3">
        <v>5.7415500000000002</v>
      </c>
      <c r="U2304" s="3">
        <v>1.6861299999999999</v>
      </c>
      <c r="W2304" s="3">
        <v>419.8</v>
      </c>
      <c r="X2304" s="3">
        <v>10.321999999999999</v>
      </c>
      <c r="Y2304" s="3">
        <v>2.04826</v>
      </c>
      <c r="Z2304" s="3">
        <v>5.9940600000000002</v>
      </c>
      <c r="AA2304" s="3">
        <v>5.2914899999999996</v>
      </c>
    </row>
    <row r="2305" spans="19:27" x14ac:dyDescent="0.2">
      <c r="S2305" s="3">
        <v>419.7</v>
      </c>
      <c r="T2305" s="3">
        <v>5.7062299999999997</v>
      </c>
      <c r="U2305" s="3">
        <v>1.6900799999999998</v>
      </c>
      <c r="W2305" s="3">
        <v>419.7</v>
      </c>
      <c r="X2305" s="3">
        <v>10.2919</v>
      </c>
      <c r="Y2305" s="3">
        <v>2.0699800000000002</v>
      </c>
      <c r="Z2305" s="3">
        <v>5.9735699999999996</v>
      </c>
      <c r="AA2305" s="3">
        <v>5.2807399999999998</v>
      </c>
    </row>
    <row r="2306" spans="19:27" x14ac:dyDescent="0.2">
      <c r="S2306" s="3">
        <v>419.6</v>
      </c>
      <c r="T2306" s="3">
        <v>5.6754600000000002</v>
      </c>
      <c r="U2306" s="3">
        <v>1.6970499999999999</v>
      </c>
      <c r="W2306" s="3">
        <v>419.6</v>
      </c>
      <c r="X2306" s="3">
        <v>10.259499999999999</v>
      </c>
      <c r="Y2306" s="3">
        <v>2.0882299999999998</v>
      </c>
      <c r="Z2306" s="3">
        <v>5.9567399999999999</v>
      </c>
      <c r="AA2306" s="3">
        <v>5.2683</v>
      </c>
    </row>
    <row r="2307" spans="19:27" x14ac:dyDescent="0.2">
      <c r="S2307" s="3">
        <v>419.5</v>
      </c>
      <c r="T2307" s="3">
        <v>5.6435500000000003</v>
      </c>
      <c r="U2307" s="3">
        <v>1.7065900000000001</v>
      </c>
      <c r="W2307" s="3">
        <v>419.5</v>
      </c>
      <c r="X2307" s="3">
        <v>10.2258</v>
      </c>
      <c r="Y2307" s="3">
        <v>2.1063000000000001</v>
      </c>
      <c r="Z2307" s="3">
        <v>5.94299</v>
      </c>
      <c r="AA2307" s="3">
        <v>5.2574199999999998</v>
      </c>
    </row>
    <row r="2308" spans="19:27" x14ac:dyDescent="0.2">
      <c r="S2308" s="3">
        <v>419.4</v>
      </c>
      <c r="T2308" s="3">
        <v>5.6137600000000001</v>
      </c>
      <c r="U2308" s="3">
        <v>1.71166</v>
      </c>
      <c r="W2308" s="3">
        <v>419.4</v>
      </c>
      <c r="X2308" s="3">
        <v>10.1883</v>
      </c>
      <c r="Y2308" s="3">
        <v>2.1242800000000002</v>
      </c>
      <c r="Z2308" s="3">
        <v>5.9272799999999997</v>
      </c>
      <c r="AA2308" s="3">
        <v>5.2459699999999998</v>
      </c>
    </row>
    <row r="2309" spans="19:27" x14ac:dyDescent="0.2">
      <c r="S2309" s="3">
        <v>419.3</v>
      </c>
      <c r="T2309" s="3">
        <v>5.5846999999999998</v>
      </c>
      <c r="U2309" s="3">
        <v>1.7100900000000001</v>
      </c>
      <c r="W2309" s="3">
        <v>419.3</v>
      </c>
      <c r="X2309" s="3">
        <v>10.1524</v>
      </c>
      <c r="Y2309" s="3">
        <v>2.14269</v>
      </c>
      <c r="Z2309" s="3">
        <v>5.9073000000000002</v>
      </c>
      <c r="AA2309" s="3">
        <v>5.2362799999999998</v>
      </c>
    </row>
    <row r="2310" spans="19:27" x14ac:dyDescent="0.2">
      <c r="S2310" s="3">
        <v>419.2</v>
      </c>
      <c r="T2310" s="3">
        <v>5.5520199999999997</v>
      </c>
      <c r="U2310" s="3">
        <v>1.70424</v>
      </c>
      <c r="W2310" s="3">
        <v>419.2</v>
      </c>
      <c r="X2310" s="3">
        <v>10.114000000000001</v>
      </c>
      <c r="Y2310" s="3">
        <v>2.15863</v>
      </c>
      <c r="Z2310" s="3">
        <v>5.89107</v>
      </c>
      <c r="AA2310" s="3">
        <v>5.2325900000000001</v>
      </c>
    </row>
    <row r="2311" spans="19:27" x14ac:dyDescent="0.2">
      <c r="S2311" s="3">
        <v>419.1</v>
      </c>
      <c r="T2311" s="3">
        <v>5.5174399999999997</v>
      </c>
      <c r="U2311" s="3">
        <v>1.7005300000000001</v>
      </c>
      <c r="W2311" s="3">
        <v>419.1</v>
      </c>
      <c r="X2311" s="3">
        <v>10.0815</v>
      </c>
      <c r="Y2311" s="3">
        <v>2.1732900000000002</v>
      </c>
      <c r="Z2311" s="3">
        <v>5.86998</v>
      </c>
      <c r="AA2311" s="3">
        <v>5.2224000000000004</v>
      </c>
    </row>
    <row r="2312" spans="19:27" x14ac:dyDescent="0.2">
      <c r="S2312" s="3">
        <v>419</v>
      </c>
      <c r="T2312" s="3">
        <v>5.4918899999999997</v>
      </c>
      <c r="U2312" s="3">
        <v>1.6994799999999999</v>
      </c>
      <c r="W2312" s="3">
        <v>419</v>
      </c>
      <c r="X2312" s="3">
        <v>10.053599999999999</v>
      </c>
      <c r="Y2312" s="3">
        <v>2.1833300000000002</v>
      </c>
      <c r="Z2312" s="3">
        <v>5.8385400000000001</v>
      </c>
      <c r="AA2312" s="3">
        <v>5.2134499999999999</v>
      </c>
    </row>
    <row r="2313" spans="19:27" x14ac:dyDescent="0.2">
      <c r="S2313" s="3">
        <v>418.9</v>
      </c>
      <c r="T2313" s="3">
        <v>5.4634599999999995</v>
      </c>
      <c r="U2313" s="3">
        <v>1.6962700000000002</v>
      </c>
      <c r="W2313" s="3">
        <v>418.9</v>
      </c>
      <c r="X2313" s="3">
        <v>10.0246</v>
      </c>
      <c r="Y2313" s="3">
        <v>2.19557</v>
      </c>
      <c r="Z2313" s="3">
        <v>5.8061600000000002</v>
      </c>
      <c r="AA2313" s="3">
        <v>5.20512</v>
      </c>
    </row>
    <row r="2314" spans="19:27" x14ac:dyDescent="0.2">
      <c r="S2314" s="3">
        <v>418.8</v>
      </c>
      <c r="T2314" s="3">
        <v>5.4361599999999992</v>
      </c>
      <c r="U2314" s="3">
        <v>1.6888700000000001</v>
      </c>
      <c r="W2314" s="3">
        <v>418.8</v>
      </c>
      <c r="X2314" s="3">
        <v>9.9926899999999996</v>
      </c>
      <c r="Y2314" s="3">
        <v>2.20932</v>
      </c>
      <c r="Z2314" s="3">
        <v>5.77318</v>
      </c>
      <c r="AA2314" s="3">
        <v>5.1933600000000002</v>
      </c>
    </row>
    <row r="2315" spans="19:27" x14ac:dyDescent="0.2">
      <c r="S2315" s="3">
        <v>418.7</v>
      </c>
      <c r="T2315" s="3">
        <v>5.4089999999999998</v>
      </c>
      <c r="U2315" s="3">
        <v>1.6781200000000001</v>
      </c>
      <c r="W2315" s="3">
        <v>418.7</v>
      </c>
      <c r="X2315" s="3">
        <v>9.9584700000000002</v>
      </c>
      <c r="Y2315" s="3">
        <v>2.2184900000000001</v>
      </c>
      <c r="Z2315" s="3">
        <v>5.7473099999999997</v>
      </c>
      <c r="AA2315" s="3">
        <v>5.1767000000000003</v>
      </c>
    </row>
    <row r="2316" spans="19:27" x14ac:dyDescent="0.2">
      <c r="S2316" s="3">
        <v>418.6</v>
      </c>
      <c r="T2316" s="3">
        <v>5.3943400000000006</v>
      </c>
      <c r="U2316" s="3">
        <v>1.6729000000000001</v>
      </c>
      <c r="W2316" s="3">
        <v>418.6</v>
      </c>
      <c r="X2316" s="3">
        <v>9.9251299999999993</v>
      </c>
      <c r="Y2316" s="3">
        <v>2.22166</v>
      </c>
      <c r="Z2316" s="3">
        <v>5.7198900000000004</v>
      </c>
      <c r="AA2316" s="3">
        <v>5.1577299999999999</v>
      </c>
    </row>
    <row r="2317" spans="19:27" x14ac:dyDescent="0.2">
      <c r="S2317" s="3">
        <v>418.5</v>
      </c>
      <c r="T2317" s="3">
        <v>5.3825000000000003</v>
      </c>
      <c r="U2317" s="3">
        <v>1.66818</v>
      </c>
      <c r="W2317" s="3">
        <v>418.5</v>
      </c>
      <c r="X2317" s="3">
        <v>9.8977599999999999</v>
      </c>
      <c r="Y2317" s="3">
        <v>2.2256200000000002</v>
      </c>
      <c r="Z2317" s="3">
        <v>5.6963600000000003</v>
      </c>
      <c r="AA2317" s="3">
        <v>5.1388199999999999</v>
      </c>
    </row>
    <row r="2318" spans="19:27" x14ac:dyDescent="0.2">
      <c r="S2318" s="3">
        <v>418.4</v>
      </c>
      <c r="T2318" s="3">
        <v>5.3812099999999994</v>
      </c>
      <c r="U2318" s="3">
        <v>1.6679999999999999</v>
      </c>
      <c r="W2318" s="3">
        <v>418.4</v>
      </c>
      <c r="X2318" s="3">
        <v>9.8739500000000007</v>
      </c>
      <c r="Y2318" s="3">
        <v>2.2359800000000001</v>
      </c>
      <c r="Z2318" s="3">
        <v>5.6771099999999999</v>
      </c>
      <c r="AA2318" s="3">
        <v>5.1192200000000003</v>
      </c>
    </row>
    <row r="2319" spans="19:27" x14ac:dyDescent="0.2">
      <c r="S2319" s="3">
        <v>418.3</v>
      </c>
      <c r="T2319" s="3">
        <v>5.3781499999999998</v>
      </c>
      <c r="U2319" s="3">
        <v>1.6771699999999998</v>
      </c>
      <c r="W2319" s="3">
        <v>418.3</v>
      </c>
      <c r="X2319" s="3">
        <v>9.8536099999999998</v>
      </c>
      <c r="Y2319" s="3">
        <v>2.2452000000000001</v>
      </c>
      <c r="Z2319" s="3">
        <v>5.6578299999999997</v>
      </c>
      <c r="AA2319" s="3">
        <v>5.1004899999999997</v>
      </c>
    </row>
    <row r="2320" spans="19:27" x14ac:dyDescent="0.2">
      <c r="S2320" s="3">
        <v>418.2</v>
      </c>
      <c r="T2320" s="3">
        <v>5.3620700000000001</v>
      </c>
      <c r="U2320" s="3">
        <v>1.68129</v>
      </c>
      <c r="W2320" s="3">
        <v>418.2</v>
      </c>
      <c r="X2320" s="3">
        <v>9.8327000000000009</v>
      </c>
      <c r="Y2320" s="3">
        <v>2.2577099999999999</v>
      </c>
      <c r="Z2320" s="3">
        <v>5.6416899999999996</v>
      </c>
      <c r="AA2320" s="3">
        <v>5.07294</v>
      </c>
    </row>
    <row r="2321" spans="19:27" x14ac:dyDescent="0.2">
      <c r="S2321" s="3">
        <v>418.1</v>
      </c>
      <c r="T2321" s="3">
        <v>5.3496600000000001</v>
      </c>
      <c r="U2321" s="3">
        <v>1.68712</v>
      </c>
      <c r="W2321" s="3">
        <v>418.1</v>
      </c>
      <c r="X2321" s="3">
        <v>9.8132300000000008</v>
      </c>
      <c r="Y2321" s="3">
        <v>2.2737799999999999</v>
      </c>
      <c r="Z2321" s="3">
        <v>5.6296200000000001</v>
      </c>
      <c r="AA2321" s="3">
        <v>5.0487099999999998</v>
      </c>
    </row>
    <row r="2322" spans="19:27" x14ac:dyDescent="0.2">
      <c r="S2322" s="3">
        <v>418</v>
      </c>
      <c r="T2322" s="3">
        <v>5.3346</v>
      </c>
      <c r="U2322" s="3">
        <v>1.6898200000000001</v>
      </c>
      <c r="W2322" s="3">
        <v>418</v>
      </c>
      <c r="X2322" s="3">
        <v>9.7902100000000001</v>
      </c>
      <c r="Y2322" s="3">
        <v>2.2889599999999999</v>
      </c>
      <c r="Z2322" s="3">
        <v>5.6189799999999996</v>
      </c>
      <c r="AA2322" s="3">
        <v>5.02921</v>
      </c>
    </row>
    <row r="2323" spans="19:27" x14ac:dyDescent="0.2">
      <c r="S2323" s="3">
        <v>417.9</v>
      </c>
      <c r="T2323" s="3">
        <v>5.3203699999999996</v>
      </c>
      <c r="U2323" s="3">
        <v>1.6849499999999997</v>
      </c>
      <c r="W2323" s="3">
        <v>417.9</v>
      </c>
      <c r="X2323" s="3">
        <v>9.7578700000000005</v>
      </c>
      <c r="Y2323" s="3">
        <v>2.3103099999999999</v>
      </c>
      <c r="Z2323" s="3">
        <v>5.6058399999999997</v>
      </c>
      <c r="AA2323" s="3">
        <v>5.0141499999999999</v>
      </c>
    </row>
    <row r="2324" spans="19:27" x14ac:dyDescent="0.2">
      <c r="S2324" s="3">
        <v>417.8</v>
      </c>
      <c r="T2324" s="3">
        <v>5.29941</v>
      </c>
      <c r="U2324" s="3">
        <v>1.67367</v>
      </c>
      <c r="W2324" s="3">
        <v>417.8</v>
      </c>
      <c r="X2324" s="3">
        <v>9.7273899999999998</v>
      </c>
      <c r="Y2324" s="3">
        <v>2.3388300000000002</v>
      </c>
      <c r="Z2324" s="3">
        <v>5.5900800000000004</v>
      </c>
      <c r="AA2324" s="3">
        <v>4.9961500000000001</v>
      </c>
    </row>
    <row r="2325" spans="19:27" x14ac:dyDescent="0.2">
      <c r="S2325" s="3">
        <v>417.7</v>
      </c>
      <c r="T2325" s="3">
        <v>5.2733699999999999</v>
      </c>
      <c r="U2325" s="3">
        <v>1.6666099999999999</v>
      </c>
      <c r="W2325" s="3">
        <v>417.7</v>
      </c>
      <c r="X2325" s="3">
        <v>9.69299</v>
      </c>
      <c r="Y2325" s="3">
        <v>2.3653300000000002</v>
      </c>
      <c r="Z2325" s="3">
        <v>5.5733899999999998</v>
      </c>
      <c r="AA2325" s="3">
        <v>4.9848299999999997</v>
      </c>
    </row>
    <row r="2326" spans="19:27" x14ac:dyDescent="0.2">
      <c r="S2326" s="3">
        <v>417.6</v>
      </c>
      <c r="T2326" s="3">
        <v>5.2545999999999999</v>
      </c>
      <c r="U2326" s="3">
        <v>1.6657</v>
      </c>
      <c r="W2326" s="3">
        <v>417.6</v>
      </c>
      <c r="X2326" s="3">
        <v>9.6605899999999991</v>
      </c>
      <c r="Y2326" s="3">
        <v>2.38984</v>
      </c>
      <c r="Z2326" s="3">
        <v>5.5562300000000002</v>
      </c>
      <c r="AA2326" s="3">
        <v>4.9721599999999997</v>
      </c>
    </row>
    <row r="2327" spans="19:27" x14ac:dyDescent="0.2">
      <c r="S2327" s="3">
        <v>417.5</v>
      </c>
      <c r="T2327" s="3">
        <v>5.2359200000000001</v>
      </c>
      <c r="U2327" s="3">
        <v>1.6662300000000001</v>
      </c>
      <c r="W2327" s="3">
        <v>417.5</v>
      </c>
      <c r="X2327" s="3">
        <v>9.6271400000000007</v>
      </c>
      <c r="Y2327" s="3">
        <v>2.40815</v>
      </c>
      <c r="Z2327" s="3">
        <v>5.5383100000000001</v>
      </c>
      <c r="AA2327" s="3">
        <v>4.9575800000000001</v>
      </c>
    </row>
    <row r="2328" spans="19:27" x14ac:dyDescent="0.2">
      <c r="S2328" s="3">
        <v>417.4</v>
      </c>
      <c r="T2328" s="3">
        <v>5.2165999999999997</v>
      </c>
      <c r="U2328" s="3">
        <v>1.6681300000000001</v>
      </c>
      <c r="W2328" s="3">
        <v>417.4</v>
      </c>
      <c r="X2328" s="3">
        <v>9.5878099999999993</v>
      </c>
      <c r="Y2328" s="3">
        <v>2.43194</v>
      </c>
      <c r="Z2328" s="3">
        <v>5.5187299999999997</v>
      </c>
      <c r="AA2328" s="3">
        <v>4.9437600000000002</v>
      </c>
    </row>
    <row r="2329" spans="19:27" x14ac:dyDescent="0.2">
      <c r="S2329" s="3">
        <v>417.3</v>
      </c>
      <c r="T2329" s="3">
        <v>5.2045399999999997</v>
      </c>
      <c r="U2329" s="3">
        <v>1.6763199999999998</v>
      </c>
      <c r="W2329" s="3">
        <v>417.3</v>
      </c>
      <c r="X2329" s="3">
        <v>9.5460100000000008</v>
      </c>
      <c r="Y2329" s="3">
        <v>2.4556</v>
      </c>
      <c r="Z2329" s="3">
        <v>5.4909299999999996</v>
      </c>
      <c r="AA2329" s="3">
        <v>4.9345800000000004</v>
      </c>
    </row>
    <row r="2330" spans="19:27" x14ac:dyDescent="0.2">
      <c r="S2330" s="3">
        <v>417.2</v>
      </c>
      <c r="T2330" s="3">
        <v>5.1909200000000002</v>
      </c>
      <c r="U2330" s="3">
        <v>1.6823200000000003</v>
      </c>
      <c r="W2330" s="3">
        <v>417.2</v>
      </c>
      <c r="X2330" s="3">
        <v>9.5092499999999998</v>
      </c>
      <c r="Y2330" s="3">
        <v>2.4788100000000002</v>
      </c>
      <c r="Z2330" s="3">
        <v>5.4593600000000002</v>
      </c>
      <c r="AA2330" s="3">
        <v>4.9227800000000004</v>
      </c>
    </row>
    <row r="2331" spans="19:27" x14ac:dyDescent="0.2">
      <c r="S2331" s="3">
        <v>417.1</v>
      </c>
      <c r="T2331" s="3">
        <v>5.1706900000000005</v>
      </c>
      <c r="U2331" s="3">
        <v>1.6857700000000002</v>
      </c>
      <c r="W2331" s="3">
        <v>417.1</v>
      </c>
      <c r="X2331" s="3">
        <v>9.4694699999999994</v>
      </c>
      <c r="Y2331" s="3">
        <v>2.5003700000000002</v>
      </c>
      <c r="Z2331" s="3">
        <v>5.4341900000000001</v>
      </c>
      <c r="AA2331" s="3">
        <v>4.9123799999999997</v>
      </c>
    </row>
    <row r="2332" spans="19:27" x14ac:dyDescent="0.2">
      <c r="S2332" s="3">
        <v>417</v>
      </c>
      <c r="T2332" s="3">
        <v>5.1578799999999996</v>
      </c>
      <c r="U2332" s="3">
        <v>1.6906499999999998</v>
      </c>
      <c r="W2332" s="3">
        <v>417</v>
      </c>
      <c r="X2332" s="3">
        <v>9.4286999999999992</v>
      </c>
      <c r="Y2332" s="3">
        <v>2.5194200000000002</v>
      </c>
      <c r="Z2332" s="3">
        <v>5.4098100000000002</v>
      </c>
      <c r="AA2332" s="3">
        <v>4.9091800000000001</v>
      </c>
    </row>
    <row r="2333" spans="19:27" x14ac:dyDescent="0.2">
      <c r="S2333" s="3">
        <v>416.9</v>
      </c>
      <c r="T2333" s="3">
        <v>5.1487599999999993</v>
      </c>
      <c r="U2333" s="3">
        <v>1.69604</v>
      </c>
      <c r="W2333" s="3">
        <v>416.9</v>
      </c>
      <c r="X2333" s="3">
        <v>9.3943300000000001</v>
      </c>
      <c r="Y2333" s="3">
        <v>2.53199</v>
      </c>
      <c r="Z2333" s="3">
        <v>5.3894200000000003</v>
      </c>
      <c r="AA2333" s="3">
        <v>4.9071199999999999</v>
      </c>
    </row>
    <row r="2334" spans="19:27" x14ac:dyDescent="0.2">
      <c r="S2334" s="3">
        <v>416.8</v>
      </c>
      <c r="T2334" s="3">
        <v>5.1406700000000001</v>
      </c>
      <c r="U2334" s="3">
        <v>1.7053700000000003</v>
      </c>
      <c r="W2334" s="3">
        <v>416.8</v>
      </c>
      <c r="X2334" s="3">
        <v>9.3568800000000003</v>
      </c>
      <c r="Y2334" s="3">
        <v>2.5469400000000002</v>
      </c>
      <c r="Z2334" s="3">
        <v>5.3663100000000004</v>
      </c>
      <c r="AA2334" s="3">
        <v>4.9033100000000003</v>
      </c>
    </row>
    <row r="2335" spans="19:27" x14ac:dyDescent="0.2">
      <c r="S2335" s="3">
        <v>416.7</v>
      </c>
      <c r="T2335" s="3">
        <v>5.1297500000000005</v>
      </c>
      <c r="U2335" s="3">
        <v>1.71357</v>
      </c>
      <c r="W2335" s="3">
        <v>416.7</v>
      </c>
      <c r="X2335" s="3">
        <v>9.3163999999999998</v>
      </c>
      <c r="Y2335" s="3">
        <v>2.5602100000000001</v>
      </c>
      <c r="Z2335" s="3">
        <v>5.3455700000000004</v>
      </c>
      <c r="AA2335" s="3">
        <v>4.8993399999999996</v>
      </c>
    </row>
    <row r="2336" spans="19:27" x14ac:dyDescent="0.2">
      <c r="S2336" s="3">
        <v>416.6</v>
      </c>
      <c r="T2336" s="3">
        <v>5.1155099999999996</v>
      </c>
      <c r="U2336" s="3">
        <v>1.7152900000000002</v>
      </c>
      <c r="W2336" s="3">
        <v>416.6</v>
      </c>
      <c r="X2336" s="3">
        <v>9.2810699999999997</v>
      </c>
      <c r="Y2336" s="3">
        <v>2.5803099999999999</v>
      </c>
      <c r="Z2336" s="3">
        <v>5.3216900000000003</v>
      </c>
      <c r="AA2336" s="3">
        <v>4.8971400000000003</v>
      </c>
    </row>
    <row r="2337" spans="19:27" x14ac:dyDescent="0.2">
      <c r="S2337" s="3">
        <v>416.5</v>
      </c>
      <c r="T2337" s="3">
        <v>5.0971200000000003</v>
      </c>
      <c r="U2337" s="3">
        <v>1.7135</v>
      </c>
      <c r="W2337" s="3">
        <v>416.5</v>
      </c>
      <c r="X2337" s="3">
        <v>9.2513699999999996</v>
      </c>
      <c r="Y2337" s="3">
        <v>2.6009000000000002</v>
      </c>
      <c r="Z2337" s="3">
        <v>5.2892799999999998</v>
      </c>
      <c r="AA2337" s="3">
        <v>4.8902700000000001</v>
      </c>
    </row>
    <row r="2338" spans="19:27" x14ac:dyDescent="0.2">
      <c r="S2338" s="3">
        <v>416.4</v>
      </c>
      <c r="T2338" s="3">
        <v>5.0817899999999998</v>
      </c>
      <c r="U2338" s="3">
        <v>1.7143300000000001</v>
      </c>
      <c r="W2338" s="3">
        <v>416.4</v>
      </c>
      <c r="X2338" s="3">
        <v>9.2230899999999991</v>
      </c>
      <c r="Y2338" s="3">
        <v>2.62127</v>
      </c>
      <c r="Z2338" s="3">
        <v>5.2520899999999999</v>
      </c>
      <c r="AA2338" s="3">
        <v>4.8803299999999998</v>
      </c>
    </row>
    <row r="2339" spans="19:27" x14ac:dyDescent="0.2">
      <c r="S2339" s="3">
        <v>416.3</v>
      </c>
      <c r="T2339" s="3">
        <v>5.0679999999999996</v>
      </c>
      <c r="U2339" s="3">
        <v>1.7113899999999997</v>
      </c>
      <c r="W2339" s="3">
        <v>416.3</v>
      </c>
      <c r="X2339" s="3">
        <v>9.1920500000000001</v>
      </c>
      <c r="Y2339" s="3">
        <v>2.6350699999999998</v>
      </c>
      <c r="Z2339" s="3">
        <v>5.2107999999999999</v>
      </c>
      <c r="AA2339" s="3">
        <v>4.8712900000000001</v>
      </c>
    </row>
    <row r="2340" spans="19:27" x14ac:dyDescent="0.2">
      <c r="S2340" s="3">
        <v>416.2</v>
      </c>
      <c r="T2340" s="3">
        <v>5.0614800000000004</v>
      </c>
      <c r="U2340" s="3">
        <v>1.70984</v>
      </c>
      <c r="W2340" s="3">
        <v>416.2</v>
      </c>
      <c r="X2340" s="3">
        <v>9.1605799999999995</v>
      </c>
      <c r="Y2340" s="3">
        <v>2.6529500000000001</v>
      </c>
      <c r="Z2340" s="3">
        <v>5.1724199999999998</v>
      </c>
      <c r="AA2340" s="3">
        <v>4.8571200000000001</v>
      </c>
    </row>
    <row r="2341" spans="19:27" x14ac:dyDescent="0.2">
      <c r="S2341" s="3">
        <v>416.1</v>
      </c>
      <c r="T2341" s="3">
        <v>5.057970000000001</v>
      </c>
      <c r="U2341" s="3">
        <v>1.7025999999999999</v>
      </c>
      <c r="W2341" s="3">
        <v>416.1</v>
      </c>
      <c r="X2341" s="3">
        <v>9.1327999999999996</v>
      </c>
      <c r="Y2341" s="3">
        <v>2.6730399999999999</v>
      </c>
      <c r="Z2341" s="3">
        <v>5.13598</v>
      </c>
      <c r="AA2341" s="3">
        <v>4.8415299999999997</v>
      </c>
    </row>
    <row r="2342" spans="19:27" x14ac:dyDescent="0.2">
      <c r="S2342" s="3">
        <v>416</v>
      </c>
      <c r="T2342" s="3">
        <v>5.0596399999999999</v>
      </c>
      <c r="U2342" s="3">
        <v>1.6970499999999999</v>
      </c>
      <c r="W2342" s="3">
        <v>416</v>
      </c>
      <c r="X2342" s="3">
        <v>9.1082199999999993</v>
      </c>
      <c r="Y2342" s="3">
        <v>2.6926299999999999</v>
      </c>
      <c r="Z2342" s="3">
        <v>5.1036700000000002</v>
      </c>
      <c r="AA2342" s="3">
        <v>4.8204900000000004</v>
      </c>
    </row>
    <row r="2343" spans="19:27" x14ac:dyDescent="0.2">
      <c r="S2343" s="3">
        <v>415.9</v>
      </c>
      <c r="T2343" s="3">
        <v>5.0545999999999998</v>
      </c>
      <c r="U2343" s="3">
        <v>1.6897899999999999</v>
      </c>
      <c r="W2343" s="3">
        <v>415.9</v>
      </c>
      <c r="X2343" s="3">
        <v>9.0843600000000002</v>
      </c>
      <c r="Y2343" s="3">
        <v>2.7111299999999998</v>
      </c>
      <c r="Z2343" s="3">
        <v>5.0769599999999997</v>
      </c>
      <c r="AA2343" s="3">
        <v>4.80457</v>
      </c>
    </row>
    <row r="2344" spans="19:27" x14ac:dyDescent="0.2">
      <c r="S2344" s="3">
        <v>415.8</v>
      </c>
      <c r="T2344" s="3">
        <v>5.0438600000000005</v>
      </c>
      <c r="U2344" s="3">
        <v>1.6884999999999999</v>
      </c>
      <c r="W2344" s="3">
        <v>415.8</v>
      </c>
      <c r="X2344" s="3">
        <v>9.0552700000000002</v>
      </c>
      <c r="Y2344" s="3">
        <v>2.7289500000000002</v>
      </c>
      <c r="Z2344" s="3">
        <v>5.0579499999999999</v>
      </c>
      <c r="AA2344" s="3">
        <v>4.7890199999999998</v>
      </c>
    </row>
    <row r="2345" spans="19:27" x14ac:dyDescent="0.2">
      <c r="S2345" s="3">
        <v>415.7</v>
      </c>
      <c r="T2345" s="3">
        <v>5.0208500000000003</v>
      </c>
      <c r="U2345" s="3">
        <v>1.68662</v>
      </c>
      <c r="W2345" s="3">
        <v>415.7</v>
      </c>
      <c r="X2345" s="3">
        <v>9.0238099999999992</v>
      </c>
      <c r="Y2345" s="3">
        <v>2.7448899999999998</v>
      </c>
      <c r="Z2345" s="3">
        <v>5.0323700000000002</v>
      </c>
      <c r="AA2345" s="3">
        <v>4.7804500000000001</v>
      </c>
    </row>
    <row r="2346" spans="19:27" x14ac:dyDescent="0.2">
      <c r="S2346" s="3">
        <v>415.6</v>
      </c>
      <c r="T2346" s="3">
        <v>5.0024999999999995</v>
      </c>
      <c r="U2346" s="3">
        <v>1.6930300000000003</v>
      </c>
      <c r="W2346" s="3">
        <v>415.6</v>
      </c>
      <c r="X2346" s="3">
        <v>8.9933599999999991</v>
      </c>
      <c r="Y2346" s="3">
        <v>2.7594799999999999</v>
      </c>
      <c r="Z2346" s="3">
        <v>5.00746</v>
      </c>
      <c r="AA2346" s="3">
        <v>4.7654699999999997</v>
      </c>
    </row>
    <row r="2347" spans="19:27" x14ac:dyDescent="0.2">
      <c r="S2347" s="3">
        <v>415.5</v>
      </c>
      <c r="T2347" s="3">
        <v>4.9821900000000001</v>
      </c>
      <c r="U2347" s="3">
        <v>1.69536</v>
      </c>
      <c r="W2347" s="3">
        <v>415.5</v>
      </c>
      <c r="X2347" s="3">
        <v>8.9637200000000004</v>
      </c>
      <c r="Y2347" s="3">
        <v>2.7717399999999999</v>
      </c>
      <c r="Z2347" s="3">
        <v>4.9807499999999996</v>
      </c>
      <c r="AA2347" s="3">
        <v>4.7542799999999996</v>
      </c>
    </row>
    <row r="2348" spans="19:27" x14ac:dyDescent="0.2">
      <c r="S2348" s="3">
        <v>415.4</v>
      </c>
      <c r="T2348" s="3">
        <v>4.9609199999999998</v>
      </c>
      <c r="U2348" s="3">
        <v>1.6972199999999997</v>
      </c>
      <c r="W2348" s="3">
        <v>415.4</v>
      </c>
      <c r="X2348" s="3">
        <v>8.9346300000000003</v>
      </c>
      <c r="Y2348" s="3">
        <v>2.7791800000000002</v>
      </c>
      <c r="Z2348" s="3">
        <v>4.95275</v>
      </c>
      <c r="AA2348" s="3">
        <v>4.7491700000000003</v>
      </c>
    </row>
    <row r="2349" spans="19:27" x14ac:dyDescent="0.2">
      <c r="S2349" s="3">
        <v>415.3</v>
      </c>
      <c r="T2349" s="3">
        <v>4.9384299999999994</v>
      </c>
      <c r="U2349" s="3">
        <v>1.6919199999999999</v>
      </c>
      <c r="W2349" s="3">
        <v>415.3</v>
      </c>
      <c r="X2349" s="3">
        <v>8.9071300000000004</v>
      </c>
      <c r="Y2349" s="3">
        <v>2.7823899999999999</v>
      </c>
      <c r="Z2349" s="3">
        <v>4.9292100000000003</v>
      </c>
      <c r="AA2349" s="3">
        <v>4.7402600000000001</v>
      </c>
    </row>
    <row r="2350" spans="19:27" x14ac:dyDescent="0.2">
      <c r="S2350" s="3">
        <v>415.2</v>
      </c>
      <c r="T2350" s="3">
        <v>4.9049700000000005</v>
      </c>
      <c r="U2350" s="3">
        <v>1.68686</v>
      </c>
      <c r="W2350" s="3">
        <v>415.2</v>
      </c>
      <c r="X2350" s="3">
        <v>8.8772500000000001</v>
      </c>
      <c r="Y2350" s="3">
        <v>2.7838400000000001</v>
      </c>
      <c r="Z2350" s="3">
        <v>4.9048999999999996</v>
      </c>
      <c r="AA2350" s="3">
        <v>4.7267799999999998</v>
      </c>
    </row>
    <row r="2351" spans="19:27" x14ac:dyDescent="0.2">
      <c r="S2351" s="3">
        <v>415.1</v>
      </c>
      <c r="T2351" s="3">
        <v>4.8715499999999992</v>
      </c>
      <c r="U2351" s="3">
        <v>1.68757</v>
      </c>
      <c r="W2351" s="3">
        <v>415.1</v>
      </c>
      <c r="X2351" s="3">
        <v>8.8437300000000008</v>
      </c>
      <c r="Y2351" s="3">
        <v>2.7903799999999999</v>
      </c>
      <c r="Z2351" s="3">
        <v>4.8813899999999997</v>
      </c>
      <c r="AA2351" s="3">
        <v>4.71183</v>
      </c>
    </row>
    <row r="2352" spans="19:27" x14ac:dyDescent="0.2">
      <c r="S2352" s="3">
        <v>415</v>
      </c>
      <c r="T2352" s="3">
        <v>4.8343699999999998</v>
      </c>
      <c r="U2352" s="3">
        <v>1.69099</v>
      </c>
      <c r="W2352" s="3">
        <v>415</v>
      </c>
      <c r="X2352" s="3">
        <v>8.8065300000000004</v>
      </c>
      <c r="Y2352" s="3">
        <v>2.7993399999999999</v>
      </c>
      <c r="Z2352" s="3">
        <v>4.8618199999999998</v>
      </c>
      <c r="AA2352" s="3">
        <v>4.6927099999999999</v>
      </c>
    </row>
    <row r="2353" spans="19:27" x14ac:dyDescent="0.2">
      <c r="S2353" s="3">
        <v>414.9</v>
      </c>
      <c r="T2353" s="3">
        <v>4.7951899999999998</v>
      </c>
      <c r="U2353" s="3">
        <v>1.694</v>
      </c>
      <c r="W2353" s="3">
        <v>414.9</v>
      </c>
      <c r="X2353" s="3">
        <v>8.76065</v>
      </c>
      <c r="Y2353" s="3">
        <v>2.80701</v>
      </c>
      <c r="Z2353" s="3">
        <v>4.8417700000000004</v>
      </c>
      <c r="AA2353" s="3">
        <v>4.67265</v>
      </c>
    </row>
    <row r="2354" spans="19:27" x14ac:dyDescent="0.2">
      <c r="S2354" s="3">
        <v>414.8</v>
      </c>
      <c r="T2354" s="3">
        <v>4.7610199999999994</v>
      </c>
      <c r="U2354" s="3">
        <v>1.70062</v>
      </c>
      <c r="W2354" s="3">
        <v>414.8</v>
      </c>
      <c r="X2354" s="3">
        <v>8.7138100000000005</v>
      </c>
      <c r="Y2354" s="3">
        <v>2.8228200000000001</v>
      </c>
      <c r="Z2354" s="3">
        <v>4.8262600000000004</v>
      </c>
      <c r="AA2354" s="3">
        <v>4.6510899999999999</v>
      </c>
    </row>
    <row r="2355" spans="19:27" x14ac:dyDescent="0.2">
      <c r="S2355" s="3">
        <v>414.7</v>
      </c>
      <c r="T2355" s="3">
        <v>4.72445</v>
      </c>
      <c r="U2355" s="3">
        <v>1.7047999999999999</v>
      </c>
      <c r="W2355" s="3">
        <v>414.7</v>
      </c>
      <c r="X2355" s="3">
        <v>8.6645699999999994</v>
      </c>
      <c r="Y2355" s="3">
        <v>2.84334</v>
      </c>
      <c r="Z2355" s="3">
        <v>4.8147700000000002</v>
      </c>
      <c r="AA2355" s="3">
        <v>4.6319600000000003</v>
      </c>
    </row>
    <row r="2356" spans="19:27" x14ac:dyDescent="0.2">
      <c r="S2356" s="3">
        <v>414.6</v>
      </c>
      <c r="T2356" s="3">
        <v>4.6891800000000003</v>
      </c>
      <c r="U2356" s="3">
        <v>1.7187600000000001</v>
      </c>
      <c r="W2356" s="3">
        <v>414.6</v>
      </c>
      <c r="X2356" s="3">
        <v>8.6190599999999993</v>
      </c>
      <c r="Y2356" s="3">
        <v>2.8622100000000001</v>
      </c>
      <c r="Z2356" s="3">
        <v>4.8052900000000003</v>
      </c>
      <c r="AA2356" s="3">
        <v>4.6177099999999998</v>
      </c>
    </row>
    <row r="2357" spans="19:27" x14ac:dyDescent="0.2">
      <c r="S2357" s="3">
        <v>414.5</v>
      </c>
      <c r="T2357" s="3">
        <v>4.6584200000000004</v>
      </c>
      <c r="U2357" s="3">
        <v>1.7339800000000001</v>
      </c>
      <c r="W2357" s="3">
        <v>414.5</v>
      </c>
      <c r="X2357" s="3">
        <v>8.5718599999999991</v>
      </c>
      <c r="Y2357" s="3">
        <v>2.8793500000000001</v>
      </c>
      <c r="Z2357" s="3">
        <v>4.7934099999999997</v>
      </c>
      <c r="AA2357" s="3">
        <v>4.6065100000000001</v>
      </c>
    </row>
    <row r="2358" spans="19:27" x14ac:dyDescent="0.2">
      <c r="S2358" s="3">
        <v>414.4</v>
      </c>
      <c r="T2358" s="3">
        <v>4.6383899999999993</v>
      </c>
      <c r="U2358" s="3">
        <v>1.7605200000000001</v>
      </c>
      <c r="W2358" s="3">
        <v>414.4</v>
      </c>
      <c r="X2358" s="3">
        <v>8.5204199999999997</v>
      </c>
      <c r="Y2358" s="3">
        <v>2.89628</v>
      </c>
      <c r="Z2358" s="3">
        <v>4.7809799999999996</v>
      </c>
      <c r="AA2358" s="3">
        <v>4.5942299999999996</v>
      </c>
    </row>
    <row r="2359" spans="19:27" x14ac:dyDescent="0.2">
      <c r="S2359" s="3">
        <v>414.3</v>
      </c>
      <c r="T2359" s="3">
        <v>4.6214300000000001</v>
      </c>
      <c r="U2359" s="3">
        <v>1.7899800000000001</v>
      </c>
      <c r="W2359" s="3">
        <v>414.3</v>
      </c>
      <c r="X2359" s="3">
        <v>8.4706499999999991</v>
      </c>
      <c r="Y2359" s="3">
        <v>2.91174</v>
      </c>
      <c r="Z2359" s="3">
        <v>4.77217</v>
      </c>
      <c r="AA2359" s="3">
        <v>4.5805600000000002</v>
      </c>
    </row>
    <row r="2360" spans="19:27" x14ac:dyDescent="0.2">
      <c r="S2360" s="3">
        <v>414.2</v>
      </c>
      <c r="T2360" s="3">
        <v>4.6103000000000005</v>
      </c>
      <c r="U2360" s="3">
        <v>1.82257</v>
      </c>
      <c r="W2360" s="3">
        <v>414.2</v>
      </c>
      <c r="X2360" s="3">
        <v>8.42455</v>
      </c>
      <c r="Y2360" s="3">
        <v>2.9325700000000001</v>
      </c>
      <c r="Z2360" s="3">
        <v>4.75962</v>
      </c>
      <c r="AA2360" s="3">
        <v>4.5624799999999999</v>
      </c>
    </row>
    <row r="2361" spans="19:27" x14ac:dyDescent="0.2">
      <c r="S2361" s="3">
        <v>414.1</v>
      </c>
      <c r="T2361" s="3">
        <v>4.5901500000000004</v>
      </c>
      <c r="U2361" s="3">
        <v>1.8414999999999999</v>
      </c>
      <c r="W2361" s="3">
        <v>414.1</v>
      </c>
      <c r="X2361" s="3">
        <v>8.3800100000000004</v>
      </c>
      <c r="Y2361" s="3">
        <v>2.9554399999999998</v>
      </c>
      <c r="Z2361" s="3">
        <v>4.7438200000000004</v>
      </c>
      <c r="AA2361" s="3">
        <v>4.5456700000000003</v>
      </c>
    </row>
    <row r="2362" spans="19:27" x14ac:dyDescent="0.2">
      <c r="S2362" s="3">
        <v>414</v>
      </c>
      <c r="T2362" s="3">
        <v>4.5689099999999998</v>
      </c>
      <c r="U2362" s="3">
        <v>1.8613100000000002</v>
      </c>
      <c r="W2362" s="3">
        <v>414</v>
      </c>
      <c r="X2362" s="3">
        <v>8.3338800000000006</v>
      </c>
      <c r="Y2362" s="3">
        <v>2.9821399999999998</v>
      </c>
      <c r="Z2362" s="3">
        <v>4.7220899999999997</v>
      </c>
      <c r="AA2362" s="3">
        <v>4.5313999999999997</v>
      </c>
    </row>
    <row r="2363" spans="19:27" x14ac:dyDescent="0.2">
      <c r="S2363" s="3">
        <v>413.9</v>
      </c>
      <c r="T2363" s="3">
        <v>4.5430700000000002</v>
      </c>
      <c r="U2363" s="3">
        <v>1.8767800000000001</v>
      </c>
      <c r="W2363" s="3">
        <v>413.9</v>
      </c>
      <c r="X2363" s="3">
        <v>8.2886100000000003</v>
      </c>
      <c r="Y2363" s="3">
        <v>3.0057299999999998</v>
      </c>
      <c r="Z2363" s="3">
        <v>4.69102</v>
      </c>
      <c r="AA2363" s="3">
        <v>4.5229400000000002</v>
      </c>
    </row>
    <row r="2364" spans="19:27" x14ac:dyDescent="0.2">
      <c r="S2364" s="3">
        <v>413.8</v>
      </c>
      <c r="T2364" s="3">
        <v>4.5098200000000004</v>
      </c>
      <c r="U2364" s="3">
        <v>1.8812500000000001</v>
      </c>
      <c r="W2364" s="3">
        <v>413.8</v>
      </c>
      <c r="X2364" s="3">
        <v>8.2410899999999998</v>
      </c>
      <c r="Y2364" s="3">
        <v>3.0304199999999999</v>
      </c>
      <c r="Z2364" s="3">
        <v>4.6570400000000003</v>
      </c>
      <c r="AA2364" s="3">
        <v>4.5184600000000001</v>
      </c>
    </row>
    <row r="2365" spans="19:27" x14ac:dyDescent="0.2">
      <c r="S2365" s="3">
        <v>413.7</v>
      </c>
      <c r="T2365" s="3">
        <v>4.4729099999999997</v>
      </c>
      <c r="U2365" s="3">
        <v>1.8774999999999997</v>
      </c>
      <c r="W2365" s="3">
        <v>413.7</v>
      </c>
      <c r="X2365" s="3">
        <v>8.1963500000000007</v>
      </c>
      <c r="Y2365" s="3">
        <v>3.05661</v>
      </c>
      <c r="Z2365" s="3">
        <v>4.6236100000000002</v>
      </c>
      <c r="AA2365" s="3">
        <v>4.5100199999999999</v>
      </c>
    </row>
    <row r="2366" spans="19:27" x14ac:dyDescent="0.2">
      <c r="S2366" s="3">
        <v>413.6</v>
      </c>
      <c r="T2366" s="3">
        <v>4.4361800000000002</v>
      </c>
      <c r="U2366" s="3">
        <v>1.87683</v>
      </c>
      <c r="W2366" s="3">
        <v>413.6</v>
      </c>
      <c r="X2366" s="3">
        <v>8.1563599999999994</v>
      </c>
      <c r="Y2366" s="3">
        <v>3.0821999999999998</v>
      </c>
      <c r="Z2366" s="3">
        <v>4.5974000000000004</v>
      </c>
      <c r="AA2366" s="3">
        <v>4.5007200000000003</v>
      </c>
    </row>
    <row r="2367" spans="19:27" x14ac:dyDescent="0.2">
      <c r="S2367" s="3">
        <v>413.5</v>
      </c>
      <c r="T2367" s="3">
        <v>4.4066799999999997</v>
      </c>
      <c r="U2367" s="3">
        <v>1.8811499999999999</v>
      </c>
      <c r="W2367" s="3">
        <v>413.5</v>
      </c>
      <c r="X2367" s="3">
        <v>8.1195299999999992</v>
      </c>
      <c r="Y2367" s="3">
        <v>3.1040000000000001</v>
      </c>
      <c r="Z2367" s="3">
        <v>4.5763800000000003</v>
      </c>
      <c r="AA2367" s="3">
        <v>4.4907500000000002</v>
      </c>
    </row>
    <row r="2368" spans="19:27" x14ac:dyDescent="0.2">
      <c r="S2368" s="3">
        <v>413.4</v>
      </c>
      <c r="T2368" s="3">
        <v>4.3813999999999993</v>
      </c>
      <c r="U2368" s="3">
        <v>1.8882899999999998</v>
      </c>
      <c r="W2368" s="3">
        <v>413.4</v>
      </c>
      <c r="X2368" s="3">
        <v>8.0869400000000002</v>
      </c>
      <c r="Y2368" s="3">
        <v>3.1256599999999999</v>
      </c>
      <c r="Z2368" s="3">
        <v>4.5526799999999996</v>
      </c>
      <c r="AA2368" s="3">
        <v>4.4797399999999996</v>
      </c>
    </row>
    <row r="2369" spans="19:27" x14ac:dyDescent="0.2">
      <c r="S2369" s="3">
        <v>413.3</v>
      </c>
      <c r="T2369" s="3">
        <v>4.3485800000000001</v>
      </c>
      <c r="U2369" s="3">
        <v>1.8863299999999998</v>
      </c>
      <c r="W2369" s="3">
        <v>413.3</v>
      </c>
      <c r="X2369" s="3">
        <v>8.0537600000000005</v>
      </c>
      <c r="Y2369" s="3">
        <v>3.1434799999999998</v>
      </c>
      <c r="Z2369" s="3">
        <v>4.5255900000000002</v>
      </c>
      <c r="AA2369" s="3">
        <v>4.4698599999999997</v>
      </c>
    </row>
    <row r="2370" spans="19:27" x14ac:dyDescent="0.2">
      <c r="S2370" s="3">
        <v>413.2</v>
      </c>
      <c r="T2370" s="3">
        <v>4.32742</v>
      </c>
      <c r="U2370" s="3">
        <v>1.8952199999999999</v>
      </c>
      <c r="W2370" s="3">
        <v>413.2</v>
      </c>
      <c r="X2370" s="3">
        <v>8.0190999999999999</v>
      </c>
      <c r="Y2370" s="3">
        <v>3.1661600000000001</v>
      </c>
      <c r="Z2370" s="3">
        <v>4.4954700000000001</v>
      </c>
      <c r="AA2370" s="3">
        <v>4.4535499999999999</v>
      </c>
    </row>
    <row r="2371" spans="19:27" x14ac:dyDescent="0.2">
      <c r="S2371" s="3">
        <v>413.1</v>
      </c>
      <c r="T2371" s="3">
        <v>4.30267</v>
      </c>
      <c r="U2371" s="3">
        <v>1.9037900000000001</v>
      </c>
      <c r="W2371" s="3">
        <v>413.1</v>
      </c>
      <c r="X2371" s="3">
        <v>7.9756799999999997</v>
      </c>
      <c r="Y2371" s="3">
        <v>3.1848200000000002</v>
      </c>
      <c r="Z2371" s="3">
        <v>4.4646800000000004</v>
      </c>
      <c r="AA2371" s="3">
        <v>4.43635</v>
      </c>
    </row>
    <row r="2372" spans="19:27" x14ac:dyDescent="0.2">
      <c r="S2372" s="3">
        <v>413</v>
      </c>
      <c r="T2372" s="3">
        <v>4.2741899999999999</v>
      </c>
      <c r="U2372" s="3">
        <v>1.9071899999999999</v>
      </c>
      <c r="W2372" s="3">
        <v>413</v>
      </c>
      <c r="X2372" s="3">
        <v>7.9309700000000003</v>
      </c>
      <c r="Y2372" s="3">
        <v>3.2012800000000001</v>
      </c>
      <c r="Z2372" s="3">
        <v>4.4374500000000001</v>
      </c>
      <c r="AA2372" s="3">
        <v>4.4200999999999997</v>
      </c>
    </row>
    <row r="2373" spans="19:27" x14ac:dyDescent="0.2">
      <c r="S2373" s="3">
        <v>412.9</v>
      </c>
      <c r="T2373" s="3">
        <v>4.2486800000000002</v>
      </c>
      <c r="U2373" s="3">
        <v>1.9144099999999997</v>
      </c>
      <c r="W2373" s="3">
        <v>412.9</v>
      </c>
      <c r="X2373" s="3">
        <v>7.8940099999999997</v>
      </c>
      <c r="Y2373" s="3">
        <v>3.2170000000000001</v>
      </c>
      <c r="Z2373" s="3">
        <v>4.4058700000000002</v>
      </c>
      <c r="AA2373" s="3">
        <v>4.4043900000000002</v>
      </c>
    </row>
    <row r="2374" spans="19:27" x14ac:dyDescent="0.2">
      <c r="S2374" s="3">
        <v>412.8</v>
      </c>
      <c r="T2374" s="3">
        <v>4.22912</v>
      </c>
      <c r="U2374" s="3">
        <v>1.92801</v>
      </c>
      <c r="W2374" s="3">
        <v>412.8</v>
      </c>
      <c r="X2374" s="3">
        <v>7.86653</v>
      </c>
      <c r="Y2374" s="3">
        <v>3.2309299999999999</v>
      </c>
      <c r="Z2374" s="3">
        <v>4.3689900000000002</v>
      </c>
      <c r="AA2374" s="3">
        <v>4.3842299999999996</v>
      </c>
    </row>
    <row r="2375" spans="19:27" x14ac:dyDescent="0.2">
      <c r="S2375" s="3">
        <v>412.7</v>
      </c>
      <c r="T2375" s="3">
        <v>4.2026300000000001</v>
      </c>
      <c r="U2375" s="3">
        <v>1.9384699999999999</v>
      </c>
      <c r="W2375" s="3">
        <v>412.7</v>
      </c>
      <c r="X2375" s="3">
        <v>7.8368599999999997</v>
      </c>
      <c r="Y2375" s="3">
        <v>3.2530399999999999</v>
      </c>
      <c r="Z2375" s="3">
        <v>4.3355100000000002</v>
      </c>
      <c r="AA2375" s="3">
        <v>4.3618499999999996</v>
      </c>
    </row>
    <row r="2376" spans="19:27" x14ac:dyDescent="0.2">
      <c r="S2376" s="3">
        <v>412.6</v>
      </c>
      <c r="T2376" s="3">
        <v>4.1710399999999996</v>
      </c>
      <c r="U2376" s="3">
        <v>1.9405200000000002</v>
      </c>
      <c r="W2376" s="3">
        <v>412.6</v>
      </c>
      <c r="X2376" s="3">
        <v>7.8047300000000002</v>
      </c>
      <c r="Y2376" s="3">
        <v>3.2762899999999999</v>
      </c>
      <c r="Z2376" s="3">
        <v>4.3099800000000004</v>
      </c>
      <c r="AA2376" s="3">
        <v>4.3384600000000004</v>
      </c>
    </row>
    <row r="2377" spans="19:27" x14ac:dyDescent="0.2">
      <c r="S2377" s="3">
        <v>412.5</v>
      </c>
      <c r="T2377" s="3">
        <v>4.1438100000000002</v>
      </c>
      <c r="U2377" s="3">
        <v>1.9395099999999998</v>
      </c>
      <c r="W2377" s="3">
        <v>412.5</v>
      </c>
      <c r="X2377" s="3">
        <v>7.7708899999999996</v>
      </c>
      <c r="Y2377" s="3">
        <v>3.2979599999999998</v>
      </c>
      <c r="Z2377" s="3">
        <v>4.2794999999999996</v>
      </c>
      <c r="AA2377" s="3">
        <v>4.3106200000000001</v>
      </c>
    </row>
    <row r="2378" spans="19:27" x14ac:dyDescent="0.2">
      <c r="S2378" s="3">
        <v>412.4</v>
      </c>
      <c r="T2378" s="3">
        <v>4.1158700000000001</v>
      </c>
      <c r="U2378" s="3">
        <v>1.9317599999999999</v>
      </c>
      <c r="W2378" s="3">
        <v>412.4</v>
      </c>
      <c r="X2378" s="3">
        <v>7.7374799999999997</v>
      </c>
      <c r="Y2378" s="3">
        <v>3.3177300000000001</v>
      </c>
      <c r="Z2378" s="3">
        <v>4.2482300000000004</v>
      </c>
      <c r="AA2378" s="3">
        <v>4.2860399999999998</v>
      </c>
    </row>
    <row r="2379" spans="19:27" x14ac:dyDescent="0.2">
      <c r="S2379" s="3">
        <v>412.3</v>
      </c>
      <c r="T2379" s="3">
        <v>4.0901700000000005</v>
      </c>
      <c r="U2379" s="3">
        <v>1.9279600000000001</v>
      </c>
      <c r="W2379" s="3">
        <v>412.3</v>
      </c>
      <c r="X2379" s="3">
        <v>7.6983499999999996</v>
      </c>
      <c r="Y2379" s="3">
        <v>3.3327499999999999</v>
      </c>
      <c r="Z2379" s="3">
        <v>4.2268499999999998</v>
      </c>
      <c r="AA2379" s="3">
        <v>4.2593800000000002</v>
      </c>
    </row>
    <row r="2380" spans="19:27" x14ac:dyDescent="0.2">
      <c r="S2380" s="3">
        <v>412.2</v>
      </c>
      <c r="T2380" s="3">
        <v>4.0640000000000001</v>
      </c>
      <c r="U2380" s="3">
        <v>1.9304199999999998</v>
      </c>
      <c r="W2380" s="3">
        <v>412.2</v>
      </c>
      <c r="X2380" s="3">
        <v>7.6627700000000001</v>
      </c>
      <c r="Y2380" s="3">
        <v>3.3476300000000001</v>
      </c>
      <c r="Z2380" s="3">
        <v>4.2078300000000004</v>
      </c>
      <c r="AA2380" s="3">
        <v>4.2315800000000001</v>
      </c>
    </row>
    <row r="2381" spans="19:27" x14ac:dyDescent="0.2">
      <c r="S2381" s="3">
        <v>412.1</v>
      </c>
      <c r="T2381" s="3">
        <v>4.0354700000000001</v>
      </c>
      <c r="U2381" s="3">
        <v>1.9416599999999999</v>
      </c>
      <c r="W2381" s="3">
        <v>412.1</v>
      </c>
      <c r="X2381" s="3">
        <v>7.6253500000000001</v>
      </c>
      <c r="Y2381" s="3">
        <v>3.3672399999999998</v>
      </c>
      <c r="Z2381" s="3">
        <v>4.1912399999999996</v>
      </c>
      <c r="AA2381" s="3">
        <v>4.2094399999999998</v>
      </c>
    </row>
    <row r="2382" spans="19:27" x14ac:dyDescent="0.2">
      <c r="S2382" s="3">
        <v>412</v>
      </c>
      <c r="T2382" s="3">
        <v>4.0047000000000006</v>
      </c>
      <c r="U2382" s="3">
        <v>1.9495700000000002</v>
      </c>
      <c r="W2382" s="3">
        <v>412</v>
      </c>
      <c r="X2382" s="3">
        <v>7.5889600000000002</v>
      </c>
      <c r="Y2382" s="3">
        <v>3.3916599999999999</v>
      </c>
      <c r="Z2382" s="3">
        <v>4.1705500000000004</v>
      </c>
      <c r="AA2382" s="3">
        <v>4.18832</v>
      </c>
    </row>
    <row r="2383" spans="19:27" x14ac:dyDescent="0.2">
      <c r="S2383" s="3">
        <v>411.9</v>
      </c>
      <c r="T2383" s="3">
        <v>3.9687699999999997</v>
      </c>
      <c r="U2383" s="3">
        <v>1.9551699999999999</v>
      </c>
      <c r="W2383" s="3">
        <v>411.9</v>
      </c>
      <c r="X2383" s="3">
        <v>7.5462899999999999</v>
      </c>
      <c r="Y2383" s="3">
        <v>3.4215499999999999</v>
      </c>
      <c r="Z2383" s="3">
        <v>4.1520799999999998</v>
      </c>
      <c r="AA2383" s="3">
        <v>4.1630799999999999</v>
      </c>
    </row>
    <row r="2384" spans="19:27" x14ac:dyDescent="0.2">
      <c r="S2384" s="3">
        <v>411.8</v>
      </c>
      <c r="T2384" s="3">
        <v>3.9314899999999997</v>
      </c>
      <c r="U2384" s="3">
        <v>1.95648</v>
      </c>
      <c r="W2384" s="3">
        <v>411.8</v>
      </c>
      <c r="X2384" s="3">
        <v>7.49993</v>
      </c>
      <c r="Y2384" s="3">
        <v>3.4468200000000002</v>
      </c>
      <c r="Z2384" s="3">
        <v>4.1311499999999999</v>
      </c>
      <c r="AA2384" s="3">
        <v>4.13828</v>
      </c>
    </row>
    <row r="2385" spans="19:27" x14ac:dyDescent="0.2">
      <c r="S2385" s="3">
        <v>411.7</v>
      </c>
      <c r="T2385" s="3">
        <v>3.8902099999999997</v>
      </c>
      <c r="U2385" s="3">
        <v>1.9530799999999999</v>
      </c>
      <c r="W2385" s="3">
        <v>411.7</v>
      </c>
      <c r="X2385" s="3">
        <v>7.4555999999999996</v>
      </c>
      <c r="Y2385" s="3">
        <v>3.46841</v>
      </c>
      <c r="Z2385" s="3">
        <v>4.1088199999999997</v>
      </c>
      <c r="AA2385" s="3">
        <v>4.1143999999999998</v>
      </c>
    </row>
    <row r="2386" spans="19:27" x14ac:dyDescent="0.2">
      <c r="S2386" s="3">
        <v>411.6</v>
      </c>
      <c r="T2386" s="3">
        <v>3.8588999999999998</v>
      </c>
      <c r="U2386" s="3">
        <v>1.9536899999999999</v>
      </c>
      <c r="W2386" s="3">
        <v>411.6</v>
      </c>
      <c r="X2386" s="3">
        <v>7.4040600000000003</v>
      </c>
      <c r="Y2386" s="3">
        <v>3.48854</v>
      </c>
      <c r="Z2386" s="3">
        <v>4.0934799999999996</v>
      </c>
      <c r="AA2386" s="3">
        <v>4.0987799999999996</v>
      </c>
    </row>
    <row r="2387" spans="19:27" x14ac:dyDescent="0.2">
      <c r="S2387" s="3">
        <v>411.5</v>
      </c>
      <c r="T2387" s="3">
        <v>3.8261499999999997</v>
      </c>
      <c r="U2387" s="3">
        <v>1.9565899999999998</v>
      </c>
      <c r="W2387" s="3">
        <v>411.5</v>
      </c>
      <c r="X2387" s="3">
        <v>7.35243</v>
      </c>
      <c r="Y2387" s="3">
        <v>3.5039099999999999</v>
      </c>
      <c r="Z2387" s="3">
        <v>4.0757399999999997</v>
      </c>
      <c r="AA2387" s="3">
        <v>4.08819</v>
      </c>
    </row>
    <row r="2388" spans="19:27" x14ac:dyDescent="0.2">
      <c r="S2388" s="3">
        <v>411.4</v>
      </c>
      <c r="T2388" s="3">
        <v>3.7859800000000003</v>
      </c>
      <c r="U2388" s="3">
        <v>1.9520099999999998</v>
      </c>
      <c r="W2388" s="3">
        <v>411.4</v>
      </c>
      <c r="X2388" s="3">
        <v>7.3023899999999999</v>
      </c>
      <c r="Y2388" s="3">
        <v>3.5208599999999999</v>
      </c>
      <c r="Z2388" s="3">
        <v>4.0577800000000002</v>
      </c>
      <c r="AA2388" s="3">
        <v>4.0735900000000003</v>
      </c>
    </row>
    <row r="2389" spans="19:27" x14ac:dyDescent="0.2">
      <c r="S2389" s="3">
        <v>411.3</v>
      </c>
      <c r="T2389" s="3">
        <v>3.7516000000000003</v>
      </c>
      <c r="U2389" s="3">
        <v>1.9525600000000001</v>
      </c>
      <c r="W2389" s="3">
        <v>411.3</v>
      </c>
      <c r="X2389" s="3">
        <v>7.26152</v>
      </c>
      <c r="Y2389" s="3">
        <v>3.5360800000000001</v>
      </c>
      <c r="Z2389" s="3">
        <v>4.0383800000000001</v>
      </c>
      <c r="AA2389" s="3">
        <v>4.0563700000000003</v>
      </c>
    </row>
    <row r="2390" spans="19:27" x14ac:dyDescent="0.2">
      <c r="S2390" s="3">
        <v>411.2</v>
      </c>
      <c r="T2390" s="3">
        <v>3.7086599999999996</v>
      </c>
      <c r="U2390" s="3">
        <v>1.9553599999999998</v>
      </c>
      <c r="W2390" s="3">
        <v>411.2</v>
      </c>
      <c r="X2390" s="3">
        <v>7.22363</v>
      </c>
      <c r="Y2390" s="3">
        <v>3.5465100000000001</v>
      </c>
      <c r="Z2390" s="3">
        <v>4.0185700000000004</v>
      </c>
      <c r="AA2390" s="3">
        <v>4.0398300000000003</v>
      </c>
    </row>
    <row r="2391" spans="19:27" x14ac:dyDescent="0.2">
      <c r="S2391" s="3">
        <v>411.1</v>
      </c>
      <c r="T2391" s="3">
        <v>3.6637</v>
      </c>
      <c r="U2391" s="3">
        <v>1.9652099999999999</v>
      </c>
      <c r="W2391" s="3">
        <v>411.1</v>
      </c>
      <c r="X2391" s="3">
        <v>7.1855599999999997</v>
      </c>
      <c r="Y2391" s="3">
        <v>3.5526200000000001</v>
      </c>
      <c r="Z2391" s="3">
        <v>4.0042799999999996</v>
      </c>
      <c r="AA2391" s="3">
        <v>4.0229299999999997</v>
      </c>
    </row>
    <row r="2392" spans="19:27" x14ac:dyDescent="0.2">
      <c r="S2392" s="3">
        <v>411</v>
      </c>
      <c r="T2392" s="3">
        <v>3.6227899999999997</v>
      </c>
      <c r="U2392" s="3">
        <v>1.9734400000000001</v>
      </c>
      <c r="W2392" s="3">
        <v>411</v>
      </c>
      <c r="X2392" s="3">
        <v>7.1511699999999996</v>
      </c>
      <c r="Y2392" s="3">
        <v>3.5590199999999999</v>
      </c>
      <c r="Z2392" s="3">
        <v>3.9910299999999999</v>
      </c>
      <c r="AA2392" s="3">
        <v>4.0025399999999998</v>
      </c>
    </row>
    <row r="2393" spans="19:27" x14ac:dyDescent="0.2">
      <c r="S2393" s="3">
        <v>410.9</v>
      </c>
      <c r="T2393" s="3">
        <v>3.5863299999999998</v>
      </c>
      <c r="U2393" s="3">
        <v>1.9807999999999999</v>
      </c>
      <c r="W2393" s="3">
        <v>410.9</v>
      </c>
      <c r="X2393" s="3">
        <v>7.1172599999999999</v>
      </c>
      <c r="Y2393" s="3">
        <v>3.5674199999999998</v>
      </c>
      <c r="Z2393" s="3">
        <v>3.98082</v>
      </c>
      <c r="AA2393" s="3">
        <v>3.98055</v>
      </c>
    </row>
    <row r="2394" spans="19:27" x14ac:dyDescent="0.2">
      <c r="S2394" s="3">
        <v>410.8</v>
      </c>
      <c r="T2394" s="3">
        <v>3.5602499999999999</v>
      </c>
      <c r="U2394" s="3">
        <v>1.9876699999999998</v>
      </c>
      <c r="W2394" s="3">
        <v>410.8</v>
      </c>
      <c r="X2394" s="3">
        <v>7.0844800000000001</v>
      </c>
      <c r="Y2394" s="3">
        <v>3.5753900000000001</v>
      </c>
      <c r="Z2394" s="3">
        <v>3.9706999999999999</v>
      </c>
      <c r="AA2394" s="3">
        <v>3.9599299999999999</v>
      </c>
    </row>
    <row r="2395" spans="19:27" x14ac:dyDescent="0.2">
      <c r="S2395" s="3">
        <v>410.7</v>
      </c>
      <c r="T2395" s="3">
        <v>3.5357099999999999</v>
      </c>
      <c r="U2395" s="3">
        <v>1.9916000000000003</v>
      </c>
      <c r="W2395" s="3">
        <v>410.7</v>
      </c>
      <c r="X2395" s="3">
        <v>7.0510999999999999</v>
      </c>
      <c r="Y2395" s="3">
        <v>3.5828199999999999</v>
      </c>
      <c r="Z2395" s="3">
        <v>3.9645700000000001</v>
      </c>
      <c r="AA2395" s="3">
        <v>3.9431400000000001</v>
      </c>
    </row>
    <row r="2396" spans="19:27" x14ac:dyDescent="0.2">
      <c r="S2396" s="3">
        <v>410.6</v>
      </c>
      <c r="T2396" s="3">
        <v>3.51024</v>
      </c>
      <c r="U2396" s="3">
        <v>1.9937399999999998</v>
      </c>
      <c r="W2396" s="3">
        <v>410.6</v>
      </c>
      <c r="X2396" s="3">
        <v>7.0134499999999997</v>
      </c>
      <c r="Y2396" s="3">
        <v>3.59165</v>
      </c>
      <c r="Z2396" s="3">
        <v>3.9560499999999998</v>
      </c>
      <c r="AA2396" s="3">
        <v>3.9206099999999999</v>
      </c>
    </row>
    <row r="2397" spans="19:27" x14ac:dyDescent="0.2">
      <c r="S2397" s="3">
        <v>410.5</v>
      </c>
      <c r="T2397" s="3">
        <v>3.4820699999999998</v>
      </c>
      <c r="U2397" s="3">
        <v>1.99803</v>
      </c>
      <c r="W2397" s="3">
        <v>410.5</v>
      </c>
      <c r="X2397" s="3">
        <v>6.9716800000000001</v>
      </c>
      <c r="Y2397" s="3">
        <v>3.6035200000000001</v>
      </c>
      <c r="Z2397" s="3">
        <v>3.9437000000000002</v>
      </c>
      <c r="AA2397" s="3">
        <v>3.90598</v>
      </c>
    </row>
    <row r="2398" spans="19:27" x14ac:dyDescent="0.2">
      <c r="S2398" s="3">
        <v>410.4</v>
      </c>
      <c r="T2398" s="3">
        <v>3.45472</v>
      </c>
      <c r="U2398" s="3">
        <v>2.0020600000000002</v>
      </c>
      <c r="W2398" s="3">
        <v>410.4</v>
      </c>
      <c r="X2398" s="3">
        <v>6.9312399999999998</v>
      </c>
      <c r="Y2398" s="3">
        <v>3.61639</v>
      </c>
      <c r="Z2398" s="3">
        <v>3.9260100000000002</v>
      </c>
      <c r="AA2398" s="3">
        <v>3.8902000000000001</v>
      </c>
    </row>
    <row r="2399" spans="19:27" x14ac:dyDescent="0.2">
      <c r="S2399" s="3">
        <v>410.3</v>
      </c>
      <c r="T2399" s="3">
        <v>3.4271600000000002</v>
      </c>
      <c r="U2399" s="3">
        <v>2.0068999999999999</v>
      </c>
      <c r="W2399" s="3">
        <v>410.3</v>
      </c>
      <c r="X2399" s="3">
        <v>6.8904500000000004</v>
      </c>
      <c r="Y2399" s="3">
        <v>3.6332399999999998</v>
      </c>
      <c r="Z2399" s="3">
        <v>3.9032200000000001</v>
      </c>
      <c r="AA2399" s="3">
        <v>3.87093</v>
      </c>
    </row>
    <row r="2400" spans="19:27" x14ac:dyDescent="0.2">
      <c r="S2400" s="3">
        <v>410.2</v>
      </c>
      <c r="T2400" s="3">
        <v>3.3949099999999994</v>
      </c>
      <c r="U2400" s="3">
        <v>2.0142800000000003</v>
      </c>
      <c r="W2400" s="3">
        <v>410.2</v>
      </c>
      <c r="X2400" s="3">
        <v>6.8497199999999996</v>
      </c>
      <c r="Y2400" s="3">
        <v>3.65523</v>
      </c>
      <c r="Z2400" s="3">
        <v>3.88042</v>
      </c>
      <c r="AA2400" s="3">
        <v>3.85284</v>
      </c>
    </row>
    <row r="2401" spans="19:27" x14ac:dyDescent="0.2">
      <c r="S2401" s="3">
        <v>410.1</v>
      </c>
      <c r="T2401" s="3">
        <v>3.3628200000000001</v>
      </c>
      <c r="U2401" s="3">
        <v>2.0146099999999998</v>
      </c>
      <c r="W2401" s="3">
        <v>410.1</v>
      </c>
      <c r="X2401" s="3">
        <v>6.8083499999999999</v>
      </c>
      <c r="Y2401" s="3">
        <v>3.6728100000000001</v>
      </c>
      <c r="Z2401" s="3">
        <v>3.8646099999999999</v>
      </c>
      <c r="AA2401" s="3">
        <v>3.8292700000000002</v>
      </c>
    </row>
    <row r="2402" spans="19:27" x14ac:dyDescent="0.2">
      <c r="S2402" s="3">
        <v>410</v>
      </c>
      <c r="T2402" s="3">
        <v>3.3236500000000007</v>
      </c>
      <c r="U2402" s="3">
        <v>2.0047100000000002</v>
      </c>
      <c r="W2402" s="3">
        <v>410</v>
      </c>
      <c r="X2402" s="3">
        <v>6.7642600000000002</v>
      </c>
      <c r="Y2402" s="3">
        <v>3.6851099999999999</v>
      </c>
      <c r="Z2402" s="3">
        <v>3.8504</v>
      </c>
      <c r="AA2402" s="3">
        <v>3.8053400000000002</v>
      </c>
    </row>
    <row r="2403" spans="19:27" x14ac:dyDescent="0.2">
      <c r="S2403" s="3">
        <v>409.9</v>
      </c>
      <c r="T2403" s="3">
        <v>3.2897200000000004</v>
      </c>
      <c r="U2403" s="3">
        <v>2.0011200000000002</v>
      </c>
      <c r="W2403" s="3">
        <v>409.9</v>
      </c>
      <c r="X2403" s="3">
        <v>6.7181899999999999</v>
      </c>
      <c r="Y2403" s="3">
        <v>3.6883699999999999</v>
      </c>
      <c r="Z2403" s="3">
        <v>3.8348200000000001</v>
      </c>
      <c r="AA2403" s="3">
        <v>3.7870300000000001</v>
      </c>
    </row>
    <row r="2404" spans="19:27" x14ac:dyDescent="0.2">
      <c r="S2404" s="3">
        <v>409.8</v>
      </c>
      <c r="T2404" s="3">
        <v>3.26383</v>
      </c>
      <c r="U2404" s="3">
        <v>1.99641</v>
      </c>
      <c r="W2404" s="3">
        <v>409.8</v>
      </c>
      <c r="X2404" s="3">
        <v>6.67042</v>
      </c>
      <c r="Y2404" s="3">
        <v>3.69435</v>
      </c>
      <c r="Z2404" s="3">
        <v>3.8303500000000001</v>
      </c>
      <c r="AA2404" s="3">
        <v>3.7765399999999998</v>
      </c>
    </row>
    <row r="2405" spans="19:27" x14ac:dyDescent="0.2">
      <c r="S2405" s="3">
        <v>409.7</v>
      </c>
      <c r="T2405" s="3">
        <v>3.2445499999999998</v>
      </c>
      <c r="U2405" s="3">
        <v>2.0002800000000001</v>
      </c>
      <c r="W2405" s="3">
        <v>409.7</v>
      </c>
      <c r="X2405" s="3">
        <v>6.6174900000000001</v>
      </c>
      <c r="Y2405" s="3">
        <v>3.70689</v>
      </c>
      <c r="Z2405" s="3">
        <v>3.8264499999999999</v>
      </c>
      <c r="AA2405" s="3">
        <v>3.7631899999999998</v>
      </c>
    </row>
    <row r="2406" spans="19:27" x14ac:dyDescent="0.2">
      <c r="S2406" s="3">
        <v>409.6</v>
      </c>
      <c r="T2406" s="3">
        <v>3.2249900000000005</v>
      </c>
      <c r="U2406" s="3">
        <v>1.99838</v>
      </c>
      <c r="W2406" s="3">
        <v>409.6</v>
      </c>
      <c r="X2406" s="3">
        <v>6.5685399999999996</v>
      </c>
      <c r="Y2406" s="3">
        <v>3.7239499999999999</v>
      </c>
      <c r="Z2406" s="3">
        <v>3.8182399999999999</v>
      </c>
      <c r="AA2406" s="3">
        <v>3.7418200000000001</v>
      </c>
    </row>
    <row r="2407" spans="19:27" x14ac:dyDescent="0.2">
      <c r="S2407" s="3">
        <v>409.5</v>
      </c>
      <c r="T2407" s="3">
        <v>3.1989299999999998</v>
      </c>
      <c r="U2407" s="3">
        <v>1.9974000000000001</v>
      </c>
      <c r="W2407" s="3">
        <v>409.5</v>
      </c>
      <c r="X2407" s="3">
        <v>6.5224099999999998</v>
      </c>
      <c r="Y2407" s="3">
        <v>3.7375500000000001</v>
      </c>
      <c r="Z2407" s="3">
        <v>3.8016399999999999</v>
      </c>
      <c r="AA2407" s="3">
        <v>3.7229700000000001</v>
      </c>
    </row>
    <row r="2408" spans="19:27" x14ac:dyDescent="0.2">
      <c r="S2408" s="3">
        <v>409.4</v>
      </c>
      <c r="T2408" s="3">
        <v>3.1683700000000004</v>
      </c>
      <c r="U2408" s="3">
        <v>2.0003000000000002</v>
      </c>
      <c r="W2408" s="3">
        <v>409.4</v>
      </c>
      <c r="X2408" s="3">
        <v>6.4786700000000002</v>
      </c>
      <c r="Y2408" s="3">
        <v>3.7498</v>
      </c>
      <c r="Z2408" s="3">
        <v>3.7865700000000002</v>
      </c>
      <c r="AA2408" s="3">
        <v>3.70601</v>
      </c>
    </row>
    <row r="2409" spans="19:27" x14ac:dyDescent="0.2">
      <c r="S2409" s="3">
        <v>409.3</v>
      </c>
      <c r="T2409" s="3">
        <v>3.1391300000000002</v>
      </c>
      <c r="U2409" s="3">
        <v>2.0046299999999997</v>
      </c>
      <c r="W2409" s="3">
        <v>409.3</v>
      </c>
      <c r="X2409" s="3">
        <v>6.4365500000000004</v>
      </c>
      <c r="Y2409" s="3">
        <v>3.7641499999999999</v>
      </c>
      <c r="Z2409" s="3">
        <v>3.7678799999999999</v>
      </c>
      <c r="AA2409" s="3">
        <v>3.6903199999999998</v>
      </c>
    </row>
    <row r="2410" spans="19:27" x14ac:dyDescent="0.2">
      <c r="S2410" s="3">
        <v>409.2</v>
      </c>
      <c r="T2410" s="3">
        <v>3.1155399999999998</v>
      </c>
      <c r="U2410" s="3">
        <v>2.0106299999999999</v>
      </c>
      <c r="W2410" s="3">
        <v>409.2</v>
      </c>
      <c r="X2410" s="3">
        <v>6.3926999999999996</v>
      </c>
      <c r="Y2410" s="3">
        <v>3.7772199999999998</v>
      </c>
      <c r="Z2410" s="3">
        <v>3.7425000000000002</v>
      </c>
      <c r="AA2410" s="3">
        <v>3.6710199999999999</v>
      </c>
    </row>
    <row r="2411" spans="19:27" x14ac:dyDescent="0.2">
      <c r="S2411" s="3">
        <v>409.1</v>
      </c>
      <c r="T2411" s="3">
        <v>3.0893699999999997</v>
      </c>
      <c r="U2411" s="3">
        <v>2.0192699999999997</v>
      </c>
      <c r="W2411" s="3">
        <v>409.1</v>
      </c>
      <c r="X2411" s="3">
        <v>6.3507499999999997</v>
      </c>
      <c r="Y2411" s="3">
        <v>3.7907299999999999</v>
      </c>
      <c r="Z2411" s="3">
        <v>3.7164600000000001</v>
      </c>
      <c r="AA2411" s="3">
        <v>3.65598</v>
      </c>
    </row>
    <row r="2412" spans="19:27" x14ac:dyDescent="0.2">
      <c r="S2412" s="3">
        <v>409</v>
      </c>
      <c r="T2412" s="3">
        <v>3.0678800000000006</v>
      </c>
      <c r="U2412" s="3">
        <v>2.0292399999999997</v>
      </c>
      <c r="W2412" s="3">
        <v>409</v>
      </c>
      <c r="X2412" s="3">
        <v>6.3102999999999998</v>
      </c>
      <c r="Y2412" s="3">
        <v>3.8091300000000001</v>
      </c>
      <c r="Z2412" s="3">
        <v>3.69224</v>
      </c>
      <c r="AA2412" s="3">
        <v>3.6416200000000001</v>
      </c>
    </row>
    <row r="2413" spans="19:27" x14ac:dyDescent="0.2">
      <c r="S2413" s="3">
        <v>408.9</v>
      </c>
      <c r="T2413" s="3">
        <v>3.0448599999999999</v>
      </c>
      <c r="U2413" s="3">
        <v>2.0378000000000003</v>
      </c>
      <c r="W2413" s="3">
        <v>408.9</v>
      </c>
      <c r="X2413" s="3">
        <v>6.2678599999999998</v>
      </c>
      <c r="Y2413" s="3">
        <v>3.8267699999999998</v>
      </c>
      <c r="Z2413" s="3">
        <v>3.66351</v>
      </c>
      <c r="AA2413" s="3">
        <v>3.62513</v>
      </c>
    </row>
    <row r="2414" spans="19:27" x14ac:dyDescent="0.2">
      <c r="S2414" s="3">
        <v>408.8</v>
      </c>
      <c r="T2414" s="3">
        <v>3.0283470000000001</v>
      </c>
      <c r="U2414" s="3">
        <v>2.0559969999999996</v>
      </c>
      <c r="W2414" s="3">
        <v>408.8</v>
      </c>
      <c r="X2414" s="3">
        <v>6.2240399999999996</v>
      </c>
      <c r="Y2414" s="3">
        <v>3.8443800000000001</v>
      </c>
      <c r="Z2414" s="3">
        <v>3.6307399999999999</v>
      </c>
      <c r="AA2414" s="3">
        <v>3.6090599999999999</v>
      </c>
    </row>
    <row r="2415" spans="19:27" x14ac:dyDescent="0.2">
      <c r="S2415" s="3">
        <v>408.7</v>
      </c>
      <c r="T2415" s="3">
        <v>3.0078309999999999</v>
      </c>
      <c r="U2415" s="3">
        <v>2.0737709999999998</v>
      </c>
      <c r="W2415" s="3">
        <v>408.7</v>
      </c>
      <c r="X2415" s="3">
        <v>6.1816599999999999</v>
      </c>
      <c r="Y2415" s="3">
        <v>3.8685900000000002</v>
      </c>
      <c r="Z2415" s="3">
        <v>3.6015299999999999</v>
      </c>
      <c r="AA2415" s="3">
        <v>3.5938599999999998</v>
      </c>
    </row>
    <row r="2416" spans="19:27" x14ac:dyDescent="0.2">
      <c r="S2416" s="3">
        <v>408.6</v>
      </c>
      <c r="T2416" s="3">
        <v>2.9972410000000003</v>
      </c>
      <c r="U2416" s="3">
        <v>2.0859010000000002</v>
      </c>
      <c r="W2416" s="3">
        <v>408.6</v>
      </c>
      <c r="X2416" s="3">
        <v>6.1405799999999999</v>
      </c>
      <c r="Y2416" s="3">
        <v>3.89445</v>
      </c>
      <c r="Z2416" s="3">
        <v>3.5752799999999998</v>
      </c>
      <c r="AA2416" s="3">
        <v>3.5808200000000001</v>
      </c>
    </row>
    <row r="2417" spans="19:27" x14ac:dyDescent="0.2">
      <c r="S2417" s="3">
        <v>408.5</v>
      </c>
      <c r="T2417" s="3">
        <v>2.9972120000000002</v>
      </c>
      <c r="U2417" s="3">
        <v>2.0915720000000002</v>
      </c>
      <c r="W2417" s="3">
        <v>408.5</v>
      </c>
      <c r="X2417" s="3">
        <v>6.1012899999999997</v>
      </c>
      <c r="Y2417" s="3">
        <v>3.92476</v>
      </c>
      <c r="Z2417" s="3">
        <v>3.5499499999999999</v>
      </c>
      <c r="AA2417" s="3">
        <v>3.5652699999999999</v>
      </c>
    </row>
    <row r="2418" spans="19:27" x14ac:dyDescent="0.2">
      <c r="S2418" s="3">
        <v>408.4</v>
      </c>
      <c r="T2418" s="3">
        <v>2.9904250000000001</v>
      </c>
      <c r="U2418" s="3">
        <v>2.0942750000000001</v>
      </c>
      <c r="W2418" s="3">
        <v>408.4</v>
      </c>
      <c r="X2418" s="3">
        <v>6.0653100000000002</v>
      </c>
      <c r="Y2418" s="3">
        <v>3.9513699999999998</v>
      </c>
      <c r="Z2418" s="3">
        <v>3.5205799999999998</v>
      </c>
      <c r="AA2418" s="3">
        <v>3.55518</v>
      </c>
    </row>
    <row r="2419" spans="19:27" x14ac:dyDescent="0.2">
      <c r="S2419" s="3">
        <v>408.3</v>
      </c>
      <c r="T2419" s="3">
        <v>2.9869529999999997</v>
      </c>
      <c r="U2419" s="3">
        <v>2.095383</v>
      </c>
      <c r="W2419" s="3">
        <v>408.3</v>
      </c>
      <c r="X2419" s="3">
        <v>6.0334099999999999</v>
      </c>
      <c r="Y2419" s="3">
        <v>3.9730799999999999</v>
      </c>
      <c r="Z2419" s="3">
        <v>3.4944199999999999</v>
      </c>
      <c r="AA2419" s="3">
        <v>3.5501100000000001</v>
      </c>
    </row>
    <row r="2420" spans="19:27" x14ac:dyDescent="0.2">
      <c r="S2420" s="3">
        <v>408.2</v>
      </c>
      <c r="T2420" s="3">
        <v>2.9706770000000002</v>
      </c>
      <c r="U2420" s="3">
        <v>2.095027</v>
      </c>
      <c r="W2420" s="3">
        <v>408.2</v>
      </c>
      <c r="X2420" s="3">
        <v>6.0081600000000002</v>
      </c>
      <c r="Y2420" s="3">
        <v>3.9936799999999999</v>
      </c>
      <c r="Z2420" s="3">
        <v>3.4700099999999998</v>
      </c>
      <c r="AA2420" s="3">
        <v>3.5418699999999999</v>
      </c>
    </row>
    <row r="2421" spans="19:27" x14ac:dyDescent="0.2">
      <c r="S2421" s="3">
        <v>408.1</v>
      </c>
      <c r="T2421" s="3">
        <v>2.9508190000000001</v>
      </c>
      <c r="U2421" s="3">
        <v>2.0996889999999997</v>
      </c>
      <c r="W2421" s="3">
        <v>408.1</v>
      </c>
      <c r="X2421" s="3">
        <v>5.97912</v>
      </c>
      <c r="Y2421" s="3">
        <v>4.0082100000000001</v>
      </c>
      <c r="Z2421" s="3">
        <v>3.4425300000000001</v>
      </c>
      <c r="AA2421" s="3">
        <v>3.5317799999999999</v>
      </c>
    </row>
    <row r="2422" spans="19:27" x14ac:dyDescent="0.2">
      <c r="S2422" s="3">
        <v>408</v>
      </c>
      <c r="T2422" s="3">
        <v>2.9344220000000001</v>
      </c>
      <c r="U2422" s="3">
        <v>2.1061519999999998</v>
      </c>
      <c r="W2422" s="3">
        <v>408</v>
      </c>
      <c r="X2422" s="3">
        <v>5.9523900000000003</v>
      </c>
      <c r="Y2422" s="3">
        <v>4.0205700000000002</v>
      </c>
      <c r="Z2422" s="3">
        <v>3.4077099999999998</v>
      </c>
      <c r="AA2422" s="3">
        <v>3.5186700000000002</v>
      </c>
    </row>
    <row r="2423" spans="19:27" x14ac:dyDescent="0.2">
      <c r="S2423" s="3">
        <v>407.9</v>
      </c>
      <c r="T2423" s="3">
        <v>2.910161</v>
      </c>
      <c r="U2423" s="3">
        <v>2.105121</v>
      </c>
      <c r="W2423" s="3">
        <v>407.9</v>
      </c>
      <c r="X2423" s="3">
        <v>5.9240500000000003</v>
      </c>
      <c r="Y2423" s="3">
        <v>4.0367699999999997</v>
      </c>
      <c r="Z2423" s="3">
        <v>3.3723399999999999</v>
      </c>
      <c r="AA2423" s="3">
        <v>3.4995400000000001</v>
      </c>
    </row>
    <row r="2424" spans="19:27" x14ac:dyDescent="0.2">
      <c r="S2424" s="3">
        <v>407.8</v>
      </c>
      <c r="T2424" s="3">
        <v>2.8815</v>
      </c>
      <c r="U2424" s="3">
        <v>2.1046200000000002</v>
      </c>
      <c r="W2424" s="3">
        <v>407.8</v>
      </c>
      <c r="X2424" s="3">
        <v>5.8987100000000003</v>
      </c>
      <c r="Y2424" s="3">
        <v>4.0534499999999998</v>
      </c>
      <c r="Z2424" s="3">
        <v>3.3374000000000001</v>
      </c>
      <c r="AA2424" s="3">
        <v>3.4805299999999999</v>
      </c>
    </row>
    <row r="2425" spans="19:27" x14ac:dyDescent="0.2">
      <c r="S2425" s="3">
        <v>407.7</v>
      </c>
      <c r="T2425" s="3">
        <v>2.856525</v>
      </c>
      <c r="U2425" s="3">
        <v>2.1071850000000003</v>
      </c>
      <c r="W2425" s="3">
        <v>407.7</v>
      </c>
      <c r="X2425" s="3">
        <v>5.8644600000000002</v>
      </c>
      <c r="Y2425" s="3">
        <v>4.0720499999999999</v>
      </c>
      <c r="Z2425" s="3">
        <v>3.29575</v>
      </c>
      <c r="AA2425" s="3">
        <v>3.4662899999999999</v>
      </c>
    </row>
    <row r="2426" spans="19:27" x14ac:dyDescent="0.2">
      <c r="S2426" s="3">
        <v>407.6</v>
      </c>
      <c r="T2426" s="3">
        <v>2.8312740000000001</v>
      </c>
      <c r="U2426" s="3">
        <v>2.105064</v>
      </c>
      <c r="W2426" s="3">
        <v>407.6</v>
      </c>
      <c r="X2426" s="3">
        <v>5.8243600000000004</v>
      </c>
      <c r="Y2426" s="3">
        <v>4.0951199999999996</v>
      </c>
      <c r="Z2426" s="3">
        <v>3.2581899999999999</v>
      </c>
      <c r="AA2426" s="3">
        <v>3.4561500000000001</v>
      </c>
    </row>
    <row r="2427" spans="19:27" x14ac:dyDescent="0.2">
      <c r="S2427" s="3">
        <v>407.5</v>
      </c>
      <c r="T2427" s="3">
        <v>2.8116810000000001</v>
      </c>
      <c r="U2427" s="3">
        <v>2.106671</v>
      </c>
      <c r="W2427" s="3">
        <v>407.5</v>
      </c>
      <c r="X2427" s="3">
        <v>5.7820099999999996</v>
      </c>
      <c r="Y2427" s="3">
        <v>4.1143999999999998</v>
      </c>
      <c r="Z2427" s="3">
        <v>3.2260200000000001</v>
      </c>
      <c r="AA2427" s="3">
        <v>3.4518300000000002</v>
      </c>
    </row>
    <row r="2428" spans="19:27" x14ac:dyDescent="0.2">
      <c r="S2428" s="3">
        <v>407.4</v>
      </c>
      <c r="T2428" s="3">
        <v>2.788945</v>
      </c>
      <c r="U2428" s="3">
        <v>2.1081750000000001</v>
      </c>
      <c r="W2428" s="3">
        <v>407.4</v>
      </c>
      <c r="X2428" s="3">
        <v>5.7461000000000002</v>
      </c>
      <c r="Y2428" s="3">
        <v>4.1315799999999996</v>
      </c>
      <c r="Z2428" s="3">
        <v>3.1961200000000001</v>
      </c>
      <c r="AA2428" s="3">
        <v>3.4469400000000001</v>
      </c>
    </row>
    <row r="2429" spans="19:27" x14ac:dyDescent="0.2">
      <c r="S2429" s="3">
        <v>407.3</v>
      </c>
      <c r="T2429" s="3">
        <v>2.75353</v>
      </c>
      <c r="U2429" s="3">
        <v>2.1004099999999997</v>
      </c>
      <c r="W2429" s="3">
        <v>407.3</v>
      </c>
      <c r="X2429" s="3">
        <v>5.7094800000000001</v>
      </c>
      <c r="Y2429" s="3">
        <v>4.1430400000000001</v>
      </c>
      <c r="Z2429" s="3">
        <v>3.1723400000000002</v>
      </c>
      <c r="AA2429" s="3">
        <v>3.4349099999999999</v>
      </c>
    </row>
    <row r="2430" spans="19:27" x14ac:dyDescent="0.2">
      <c r="S2430" s="3">
        <v>407.2</v>
      </c>
      <c r="T2430" s="3">
        <v>2.7230639999999999</v>
      </c>
      <c r="U2430" s="3">
        <v>2.0989940000000002</v>
      </c>
      <c r="W2430" s="3">
        <v>407.2</v>
      </c>
      <c r="X2430" s="3">
        <v>5.6742600000000003</v>
      </c>
      <c r="Y2430" s="3">
        <v>4.1523300000000001</v>
      </c>
      <c r="Z2430" s="3">
        <v>3.15394</v>
      </c>
      <c r="AA2430" s="3">
        <v>3.4136000000000002</v>
      </c>
    </row>
    <row r="2431" spans="19:27" x14ac:dyDescent="0.2">
      <c r="S2431" s="3">
        <v>407.1</v>
      </c>
      <c r="T2431" s="3">
        <v>2.699592</v>
      </c>
      <c r="U2431" s="3">
        <v>2.104142</v>
      </c>
      <c r="W2431" s="3">
        <v>407.1</v>
      </c>
      <c r="X2431" s="3">
        <v>5.6411199999999999</v>
      </c>
      <c r="Y2431" s="3">
        <v>4.1620200000000001</v>
      </c>
      <c r="Z2431" s="3">
        <v>3.1354899999999999</v>
      </c>
      <c r="AA2431" s="3">
        <v>3.3905599999999998</v>
      </c>
    </row>
    <row r="2432" spans="19:27" x14ac:dyDescent="0.2">
      <c r="S2432" s="3">
        <v>407</v>
      </c>
      <c r="T2432" s="3">
        <v>2.6744559999999997</v>
      </c>
      <c r="U2432" s="3">
        <v>2.1008960000000001</v>
      </c>
      <c r="W2432" s="3">
        <v>407</v>
      </c>
      <c r="X2432" s="3">
        <v>5.6086400000000003</v>
      </c>
      <c r="Y2432" s="3">
        <v>4.1729500000000002</v>
      </c>
      <c r="Z2432" s="3">
        <v>3.1152299999999999</v>
      </c>
      <c r="AA2432" s="3">
        <v>3.3688699999999998</v>
      </c>
    </row>
    <row r="2433" spans="19:27" x14ac:dyDescent="0.2">
      <c r="S2433" s="3">
        <v>406.9</v>
      </c>
      <c r="T2433" s="3">
        <v>2.6511629999999999</v>
      </c>
      <c r="U2433" s="3">
        <v>2.0911329999999997</v>
      </c>
      <c r="W2433" s="3">
        <v>406.9</v>
      </c>
      <c r="X2433" s="3">
        <v>5.5764100000000001</v>
      </c>
      <c r="Y2433" s="3">
        <v>4.1860099999999996</v>
      </c>
      <c r="Z2433" s="3">
        <v>3.0889000000000002</v>
      </c>
      <c r="AA2433" s="3">
        <v>3.3489499999999999</v>
      </c>
    </row>
    <row r="2434" spans="19:27" x14ac:dyDescent="0.2">
      <c r="S2434" s="3">
        <v>406.8</v>
      </c>
      <c r="T2434" s="3">
        <v>2.6331429999999996</v>
      </c>
      <c r="U2434" s="3">
        <v>2.0840730000000001</v>
      </c>
      <c r="W2434" s="3">
        <v>406.8</v>
      </c>
      <c r="X2434" s="3">
        <v>5.5336800000000004</v>
      </c>
      <c r="Y2434" s="3">
        <v>4.2017100000000003</v>
      </c>
      <c r="Z2434" s="3">
        <v>3.0588299999999999</v>
      </c>
      <c r="AA2434" s="3">
        <v>3.33108</v>
      </c>
    </row>
    <row r="2435" spans="19:27" x14ac:dyDescent="0.2">
      <c r="S2435" s="3">
        <v>406.7</v>
      </c>
      <c r="T2435" s="3">
        <v>2.618811</v>
      </c>
      <c r="U2435" s="3">
        <v>2.0806610000000001</v>
      </c>
      <c r="W2435" s="3">
        <v>406.7</v>
      </c>
      <c r="X2435" s="3">
        <v>5.48637</v>
      </c>
      <c r="Y2435" s="3">
        <v>4.2107200000000002</v>
      </c>
      <c r="Z2435" s="3">
        <v>3.0341100000000001</v>
      </c>
      <c r="AA2435" s="3">
        <v>3.3073700000000001</v>
      </c>
    </row>
    <row r="2436" spans="19:27" x14ac:dyDescent="0.2">
      <c r="S2436" s="3">
        <v>406.6</v>
      </c>
      <c r="T2436" s="3">
        <v>2.6049799999999999</v>
      </c>
      <c r="U2436" s="3">
        <v>2.0776599999999998</v>
      </c>
      <c r="W2436" s="3">
        <v>406.6</v>
      </c>
      <c r="X2436" s="3">
        <v>5.4391800000000003</v>
      </c>
      <c r="Y2436" s="3">
        <v>4.22112</v>
      </c>
      <c r="Z2436" s="3">
        <v>3.0137200000000002</v>
      </c>
      <c r="AA2436" s="3">
        <v>3.28241</v>
      </c>
    </row>
    <row r="2437" spans="19:27" x14ac:dyDescent="0.2">
      <c r="S2437" s="3">
        <v>406.5</v>
      </c>
      <c r="T2437" s="3">
        <v>2.5846279999999999</v>
      </c>
      <c r="U2437" s="3">
        <v>2.069588</v>
      </c>
      <c r="W2437" s="3">
        <v>406.5</v>
      </c>
      <c r="X2437" s="3">
        <v>5.3965500000000004</v>
      </c>
      <c r="Y2437" s="3">
        <v>4.2345699999999997</v>
      </c>
      <c r="Z2437" s="3">
        <v>2.9925799999999998</v>
      </c>
      <c r="AA2437" s="3">
        <v>3.2611500000000002</v>
      </c>
    </row>
    <row r="2438" spans="19:27" x14ac:dyDescent="0.2">
      <c r="S2438" s="3">
        <v>406.4</v>
      </c>
      <c r="T2438" s="3">
        <v>2.5706130000000003</v>
      </c>
      <c r="U2438" s="3">
        <v>2.0663930000000001</v>
      </c>
      <c r="W2438" s="3">
        <v>406.4</v>
      </c>
      <c r="X2438" s="3">
        <v>5.3562900000000004</v>
      </c>
      <c r="Y2438" s="3">
        <v>4.2458799999999997</v>
      </c>
      <c r="Z2438" s="3">
        <v>2.97479</v>
      </c>
      <c r="AA2438" s="3">
        <v>3.2397800000000001</v>
      </c>
    </row>
    <row r="2439" spans="19:27" x14ac:dyDescent="0.2">
      <c r="S2439" s="3">
        <v>406.3</v>
      </c>
      <c r="T2439" s="3">
        <v>2.5533960000000002</v>
      </c>
      <c r="U2439" s="3">
        <v>2.0670459999999999</v>
      </c>
      <c r="W2439" s="3">
        <v>406.3</v>
      </c>
      <c r="X2439" s="3">
        <v>5.3118100000000004</v>
      </c>
      <c r="Y2439" s="3">
        <v>4.25345</v>
      </c>
      <c r="Z2439" s="3">
        <v>2.9527399999999999</v>
      </c>
      <c r="AA2439" s="3">
        <v>3.2180599999999999</v>
      </c>
    </row>
    <row r="2440" spans="19:27" x14ac:dyDescent="0.2">
      <c r="S2440" s="3">
        <v>406.2</v>
      </c>
      <c r="T2440" s="3">
        <v>2.5291639999999997</v>
      </c>
      <c r="U2440" s="3">
        <v>2.0651839999999999</v>
      </c>
      <c r="W2440" s="3">
        <v>406.2</v>
      </c>
      <c r="X2440" s="3">
        <v>5.2666700000000004</v>
      </c>
      <c r="Y2440" s="3">
        <v>4.2665899999999999</v>
      </c>
      <c r="Z2440" s="3">
        <v>2.9362599999999999</v>
      </c>
      <c r="AA2440" s="3">
        <v>3.19699</v>
      </c>
    </row>
    <row r="2441" spans="19:27" x14ac:dyDescent="0.2">
      <c r="S2441" s="3">
        <v>406.1</v>
      </c>
      <c r="T2441" s="3">
        <v>2.5098470000000002</v>
      </c>
      <c r="U2441" s="3">
        <v>2.0613670000000002</v>
      </c>
      <c r="W2441" s="3">
        <v>406.1</v>
      </c>
      <c r="X2441" s="3">
        <v>5.2196199999999999</v>
      </c>
      <c r="Y2441" s="3">
        <v>4.2785799999999998</v>
      </c>
      <c r="Z2441" s="3">
        <v>2.9207200000000002</v>
      </c>
      <c r="AA2441" s="3">
        <v>3.1796000000000002</v>
      </c>
    </row>
    <row r="2442" spans="19:27" x14ac:dyDescent="0.2">
      <c r="S2442" s="3">
        <v>406</v>
      </c>
      <c r="T2442" s="3">
        <v>2.4939099999999996</v>
      </c>
      <c r="U2442" s="3">
        <v>2.0607899999999999</v>
      </c>
      <c r="W2442" s="3">
        <v>406</v>
      </c>
      <c r="X2442" s="3">
        <v>5.1742299999999997</v>
      </c>
      <c r="Y2442" s="3">
        <v>4.2795100000000001</v>
      </c>
      <c r="Z2442" s="3">
        <v>2.9062299999999999</v>
      </c>
      <c r="AA2442" s="3">
        <v>3.16228</v>
      </c>
    </row>
    <row r="2443" spans="19:27" x14ac:dyDescent="0.2">
      <c r="S2443" s="3">
        <v>405.9</v>
      </c>
      <c r="T2443" s="3">
        <v>2.4802249999999999</v>
      </c>
      <c r="U2443" s="3">
        <v>2.0686650000000002</v>
      </c>
      <c r="W2443" s="3">
        <v>405.9</v>
      </c>
      <c r="X2443" s="3">
        <v>5.13063</v>
      </c>
      <c r="Y2443" s="3">
        <v>4.2766500000000001</v>
      </c>
      <c r="Z2443" s="3">
        <v>2.8900700000000001</v>
      </c>
      <c r="AA2443" s="3">
        <v>3.145</v>
      </c>
    </row>
    <row r="2444" spans="19:27" x14ac:dyDescent="0.2">
      <c r="S2444" s="3">
        <v>405.8</v>
      </c>
      <c r="T2444" s="3">
        <v>2.4649669999999997</v>
      </c>
      <c r="U2444" s="3">
        <v>2.0788069999999998</v>
      </c>
      <c r="W2444" s="3">
        <v>405.8</v>
      </c>
      <c r="X2444" s="3">
        <v>5.0846299999999998</v>
      </c>
      <c r="Y2444" s="3">
        <v>4.2717400000000003</v>
      </c>
      <c r="Z2444" s="3">
        <v>2.8770099999999998</v>
      </c>
      <c r="AA2444" s="3">
        <v>3.1242299999999998</v>
      </c>
    </row>
    <row r="2445" spans="19:27" x14ac:dyDescent="0.2">
      <c r="S2445" s="3">
        <v>405.7</v>
      </c>
      <c r="T2445" s="3">
        <v>2.4551040000000004</v>
      </c>
      <c r="U2445" s="3">
        <v>2.0930540000000004</v>
      </c>
      <c r="W2445" s="3">
        <v>405.7</v>
      </c>
      <c r="X2445" s="3">
        <v>5.0365399999999996</v>
      </c>
      <c r="Y2445" s="3">
        <v>4.2732799999999997</v>
      </c>
      <c r="Z2445" s="3">
        <v>2.8679000000000001</v>
      </c>
      <c r="AA2445" s="3">
        <v>3.1029399999999998</v>
      </c>
    </row>
    <row r="2446" spans="19:27" x14ac:dyDescent="0.2">
      <c r="S2446" s="3">
        <v>405.6</v>
      </c>
      <c r="T2446" s="3">
        <v>2.4415200000000001</v>
      </c>
      <c r="U2446" s="3">
        <v>2.0998600000000001</v>
      </c>
      <c r="W2446" s="3">
        <v>405.6</v>
      </c>
      <c r="X2446" s="3">
        <v>4.9934200000000004</v>
      </c>
      <c r="Y2446" s="3">
        <v>4.2756999999999996</v>
      </c>
      <c r="Z2446" s="3">
        <v>2.8483100000000001</v>
      </c>
      <c r="AA2446" s="3">
        <v>3.0828199999999999</v>
      </c>
    </row>
    <row r="2447" spans="19:27" x14ac:dyDescent="0.2">
      <c r="S2447" s="3">
        <v>405.5</v>
      </c>
      <c r="T2447" s="3">
        <v>2.4275729999999998</v>
      </c>
      <c r="U2447" s="3">
        <v>2.1008129999999996</v>
      </c>
      <c r="W2447" s="3">
        <v>405.5</v>
      </c>
      <c r="X2447" s="3">
        <v>4.9534000000000002</v>
      </c>
      <c r="Y2447" s="3">
        <v>4.2746700000000004</v>
      </c>
      <c r="Z2447" s="3">
        <v>2.8258399999999999</v>
      </c>
      <c r="AA2447" s="3">
        <v>3.0595300000000001</v>
      </c>
    </row>
    <row r="2448" spans="19:27" x14ac:dyDescent="0.2">
      <c r="S2448" s="3">
        <v>405.4</v>
      </c>
      <c r="T2448" s="3">
        <v>2.4082669999999999</v>
      </c>
      <c r="U2448" s="3">
        <v>2.0971069999999998</v>
      </c>
      <c r="W2448" s="3">
        <v>405.4</v>
      </c>
      <c r="X2448" s="3">
        <v>4.9111599999999997</v>
      </c>
      <c r="Y2448" s="3">
        <v>4.2726699999999997</v>
      </c>
      <c r="Z2448" s="3">
        <v>2.8018000000000001</v>
      </c>
      <c r="AA2448" s="3">
        <v>3.03816</v>
      </c>
    </row>
    <row r="2449" spans="19:27" x14ac:dyDescent="0.2">
      <c r="S2449" s="3">
        <v>405.3</v>
      </c>
      <c r="T2449" s="3">
        <v>2.3819240000000002</v>
      </c>
      <c r="U2449" s="3">
        <v>2.0899840000000003</v>
      </c>
      <c r="W2449" s="3">
        <v>405.3</v>
      </c>
      <c r="X2449" s="3">
        <v>4.8681799999999997</v>
      </c>
      <c r="Y2449" s="3">
        <v>4.2744</v>
      </c>
      <c r="Z2449" s="3">
        <v>2.7793299999999999</v>
      </c>
      <c r="AA2449" s="3">
        <v>3.02163</v>
      </c>
    </row>
    <row r="2450" spans="19:27" x14ac:dyDescent="0.2">
      <c r="S2450" s="3">
        <v>405.2</v>
      </c>
      <c r="T2450" s="3">
        <v>2.3551679999999999</v>
      </c>
      <c r="U2450" s="3">
        <v>2.0871279999999999</v>
      </c>
      <c r="W2450" s="3">
        <v>405.2</v>
      </c>
      <c r="X2450" s="3">
        <v>4.8315999999999999</v>
      </c>
      <c r="Y2450" s="3">
        <v>4.2747400000000004</v>
      </c>
      <c r="Z2450" s="3">
        <v>2.7564600000000001</v>
      </c>
      <c r="AA2450" s="3">
        <v>3.0141800000000001</v>
      </c>
    </row>
    <row r="2451" spans="19:27" x14ac:dyDescent="0.2">
      <c r="S2451" s="3">
        <v>405.1</v>
      </c>
      <c r="T2451" s="3">
        <v>2.3311549999999999</v>
      </c>
      <c r="U2451" s="3">
        <v>2.0897350000000001</v>
      </c>
      <c r="W2451" s="3">
        <v>405.1</v>
      </c>
      <c r="X2451" s="3">
        <v>4.7932800000000002</v>
      </c>
      <c r="Y2451" s="3">
        <v>4.2801200000000001</v>
      </c>
      <c r="Z2451" s="3">
        <v>2.7340399999999998</v>
      </c>
      <c r="AA2451" s="3">
        <v>3.0118399999999999</v>
      </c>
    </row>
    <row r="2452" spans="19:27" x14ac:dyDescent="0.2">
      <c r="S2452" s="3">
        <v>405</v>
      </c>
      <c r="T2452" s="3">
        <v>2.3062079999999998</v>
      </c>
      <c r="U2452" s="3">
        <v>2.0889479999999998</v>
      </c>
      <c r="W2452" s="3">
        <v>405</v>
      </c>
      <c r="X2452" s="3">
        <v>4.7548300000000001</v>
      </c>
      <c r="Y2452" s="3">
        <v>4.2870299999999997</v>
      </c>
      <c r="Z2452" s="3">
        <v>2.7089400000000001</v>
      </c>
      <c r="AA2452" s="3">
        <v>3.0054500000000002</v>
      </c>
    </row>
    <row r="2453" spans="19:27" x14ac:dyDescent="0.2">
      <c r="S2453" s="3">
        <v>404.9</v>
      </c>
      <c r="T2453" s="3">
        <v>2.2735939999999997</v>
      </c>
      <c r="U2453" s="3">
        <v>2.0875939999999997</v>
      </c>
      <c r="W2453" s="3">
        <v>404.9</v>
      </c>
      <c r="X2453" s="3">
        <v>4.7219699999999998</v>
      </c>
      <c r="Y2453" s="3">
        <v>4.2936199999999998</v>
      </c>
      <c r="Z2453" s="3">
        <v>2.6874799999999999</v>
      </c>
      <c r="AA2453" s="3">
        <v>2.99159</v>
      </c>
    </row>
    <row r="2454" spans="19:27" x14ac:dyDescent="0.2">
      <c r="S2454" s="3">
        <v>404.8</v>
      </c>
      <c r="T2454" s="3">
        <v>2.24186</v>
      </c>
      <c r="U2454" s="3">
        <v>2.0814499999999998</v>
      </c>
      <c r="W2454" s="3">
        <v>404.8</v>
      </c>
      <c r="X2454" s="3">
        <v>4.6906100000000004</v>
      </c>
      <c r="Y2454" s="3">
        <v>4.3020899999999997</v>
      </c>
      <c r="Z2454" s="3">
        <v>2.6688100000000001</v>
      </c>
      <c r="AA2454" s="3">
        <v>2.97174</v>
      </c>
    </row>
    <row r="2455" spans="19:27" x14ac:dyDescent="0.2">
      <c r="S2455" s="3">
        <v>404.7</v>
      </c>
      <c r="T2455" s="3">
        <v>2.2145799999999998</v>
      </c>
      <c r="U2455" s="3">
        <v>2.0779300000000003</v>
      </c>
      <c r="W2455" s="3">
        <v>404.7</v>
      </c>
      <c r="X2455" s="3">
        <v>4.6558599999999997</v>
      </c>
      <c r="Y2455" s="3">
        <v>4.3129</v>
      </c>
      <c r="Z2455" s="3">
        <v>2.65218</v>
      </c>
      <c r="AA2455" s="3">
        <v>2.96021</v>
      </c>
    </row>
    <row r="2456" spans="19:27" x14ac:dyDescent="0.2">
      <c r="S2456" s="3">
        <v>404.6</v>
      </c>
      <c r="T2456" s="3">
        <v>2.1866499999999998</v>
      </c>
      <c r="U2456" s="3">
        <v>2.0695199999999998</v>
      </c>
      <c r="W2456" s="3">
        <v>404.6</v>
      </c>
      <c r="X2456" s="3">
        <v>4.6149699999999996</v>
      </c>
      <c r="Y2456" s="3">
        <v>4.32104</v>
      </c>
      <c r="Z2456" s="3">
        <v>2.6357300000000001</v>
      </c>
      <c r="AA2456" s="3">
        <v>2.9540299999999999</v>
      </c>
    </row>
    <row r="2457" spans="19:27" x14ac:dyDescent="0.2">
      <c r="S2457" s="3">
        <v>404.5</v>
      </c>
      <c r="T2457" s="3">
        <v>2.169467</v>
      </c>
      <c r="U2457" s="3">
        <v>2.065947</v>
      </c>
      <c r="W2457" s="3">
        <v>404.5</v>
      </c>
      <c r="X2457" s="3">
        <v>4.5742000000000003</v>
      </c>
      <c r="Y2457" s="3">
        <v>4.3290300000000004</v>
      </c>
      <c r="Z2457" s="3">
        <v>2.6222300000000001</v>
      </c>
      <c r="AA2457" s="3">
        <v>2.94062</v>
      </c>
    </row>
    <row r="2458" spans="19:27" x14ac:dyDescent="0.2">
      <c r="S2458" s="3">
        <v>404.4</v>
      </c>
      <c r="T2458" s="3">
        <v>2.1540650000000001</v>
      </c>
      <c r="U2458" s="3">
        <v>2.0489850000000001</v>
      </c>
      <c r="W2458" s="3">
        <v>404.4</v>
      </c>
      <c r="X2458" s="3">
        <v>4.5266000000000002</v>
      </c>
      <c r="Y2458" s="3">
        <v>4.3382500000000004</v>
      </c>
      <c r="Z2458" s="3">
        <v>2.6086499999999999</v>
      </c>
      <c r="AA2458" s="3">
        <v>2.9258000000000002</v>
      </c>
    </row>
    <row r="2459" spans="19:27" x14ac:dyDescent="0.2">
      <c r="S2459" s="3">
        <v>404.3</v>
      </c>
      <c r="T2459" s="3">
        <v>2.1352310000000001</v>
      </c>
      <c r="U2459" s="3">
        <v>2.0266310000000001</v>
      </c>
      <c r="W2459" s="3">
        <v>404.3</v>
      </c>
      <c r="X2459" s="3">
        <v>4.4768400000000002</v>
      </c>
      <c r="Y2459" s="3">
        <v>4.3449999999999998</v>
      </c>
      <c r="Z2459" s="3">
        <v>2.59165</v>
      </c>
      <c r="AA2459" s="3">
        <v>2.9110100000000001</v>
      </c>
    </row>
    <row r="2460" spans="19:27" x14ac:dyDescent="0.2">
      <c r="S2460" s="3">
        <v>404.2</v>
      </c>
      <c r="T2460" s="3">
        <v>2.113931</v>
      </c>
      <c r="U2460" s="3">
        <v>2.0101109999999998</v>
      </c>
      <c r="W2460" s="3">
        <v>404.2</v>
      </c>
      <c r="X2460" s="3">
        <v>4.4286300000000001</v>
      </c>
      <c r="Y2460" s="3">
        <v>4.3500100000000002</v>
      </c>
      <c r="Z2460" s="3">
        <v>2.5679599999999998</v>
      </c>
      <c r="AA2460" s="3">
        <v>2.8934799999999998</v>
      </c>
    </row>
    <row r="2461" spans="19:27" x14ac:dyDescent="0.2">
      <c r="S2461" s="3">
        <v>404.1</v>
      </c>
      <c r="T2461" s="3">
        <v>2.093963</v>
      </c>
      <c r="U2461" s="3">
        <v>1.9998629999999999</v>
      </c>
      <c r="W2461" s="3">
        <v>404.1</v>
      </c>
      <c r="X2461" s="3">
        <v>4.3861800000000004</v>
      </c>
      <c r="Y2461" s="3">
        <v>4.3590900000000001</v>
      </c>
      <c r="Z2461" s="3">
        <v>2.53749</v>
      </c>
      <c r="AA2461" s="3">
        <v>2.87385</v>
      </c>
    </row>
    <row r="2462" spans="19:27" x14ac:dyDescent="0.2">
      <c r="S2462" s="3">
        <v>404</v>
      </c>
      <c r="T2462" s="3">
        <v>2.0786250000000002</v>
      </c>
      <c r="U2462" s="3">
        <v>1.9901450000000001</v>
      </c>
      <c r="W2462" s="3">
        <v>404</v>
      </c>
      <c r="X2462" s="3">
        <v>4.3551799999999998</v>
      </c>
      <c r="Y2462" s="3">
        <v>4.37113</v>
      </c>
      <c r="Z2462" s="3">
        <v>2.5109599999999999</v>
      </c>
      <c r="AA2462" s="3">
        <v>2.8519800000000002</v>
      </c>
    </row>
    <row r="2463" spans="19:27" x14ac:dyDescent="0.2">
      <c r="S2463" s="3">
        <v>403.9</v>
      </c>
      <c r="T2463" s="3">
        <v>2.063628</v>
      </c>
      <c r="U2463" s="3">
        <v>1.9809079999999999</v>
      </c>
      <c r="W2463" s="3">
        <v>403.9</v>
      </c>
      <c r="X2463" s="3">
        <v>4.3261900000000004</v>
      </c>
      <c r="Y2463" s="3">
        <v>4.3817899999999996</v>
      </c>
      <c r="Z2463" s="3">
        <v>2.4900199999999999</v>
      </c>
      <c r="AA2463" s="3">
        <v>2.8380700000000001</v>
      </c>
    </row>
    <row r="2464" spans="19:27" x14ac:dyDescent="0.2">
      <c r="S2464" s="3">
        <v>403.8</v>
      </c>
      <c r="T2464" s="3">
        <v>2.0559790000000002</v>
      </c>
      <c r="U2464" s="3">
        <v>1.9745889999999999</v>
      </c>
      <c r="W2464" s="3">
        <v>403.8</v>
      </c>
      <c r="X2464" s="3">
        <v>4.2911999999999999</v>
      </c>
      <c r="Y2464" s="3">
        <v>4.3918100000000004</v>
      </c>
      <c r="Z2464" s="3">
        <v>2.4638300000000002</v>
      </c>
      <c r="AA2464" s="3">
        <v>2.82151</v>
      </c>
    </row>
    <row r="2465" spans="19:27" x14ac:dyDescent="0.2">
      <c r="S2465" s="3">
        <v>403.7</v>
      </c>
      <c r="T2465" s="3">
        <v>2.0410499999999998</v>
      </c>
      <c r="U2465" s="3">
        <v>1.9670399999999999</v>
      </c>
      <c r="W2465" s="3">
        <v>403.7</v>
      </c>
      <c r="X2465" s="3">
        <v>4.2537700000000003</v>
      </c>
      <c r="Y2465" s="3">
        <v>4.3984800000000002</v>
      </c>
      <c r="Z2465" s="3">
        <v>2.4342700000000002</v>
      </c>
      <c r="AA2465" s="3">
        <v>2.80139</v>
      </c>
    </row>
    <row r="2466" spans="19:27" x14ac:dyDescent="0.2">
      <c r="S2466" s="3">
        <v>403.6</v>
      </c>
      <c r="T2466" s="3">
        <v>2.017344</v>
      </c>
      <c r="U2466" s="3">
        <v>1.958904</v>
      </c>
      <c r="W2466" s="3">
        <v>403.6</v>
      </c>
      <c r="X2466" s="3">
        <v>4.2183400000000004</v>
      </c>
      <c r="Y2466" s="3">
        <v>4.3984100000000002</v>
      </c>
      <c r="Z2466" s="3">
        <v>2.4071400000000001</v>
      </c>
      <c r="AA2466" s="3">
        <v>2.7774200000000002</v>
      </c>
    </row>
    <row r="2467" spans="19:27" x14ac:dyDescent="0.2">
      <c r="S2467" s="3">
        <v>403.5</v>
      </c>
      <c r="T2467" s="3">
        <v>1.9940359999999999</v>
      </c>
      <c r="U2467" s="3">
        <v>1.9502259999999998</v>
      </c>
      <c r="W2467" s="3">
        <v>403.5</v>
      </c>
      <c r="X2467" s="3">
        <v>4.1825200000000002</v>
      </c>
      <c r="Y2467" s="3">
        <v>4.3933</v>
      </c>
      <c r="Z2467" s="3">
        <v>2.3819900000000001</v>
      </c>
      <c r="AA2467" s="3">
        <v>2.7528800000000002</v>
      </c>
    </row>
    <row r="2468" spans="19:27" x14ac:dyDescent="0.2">
      <c r="S2468" s="3">
        <v>403.4</v>
      </c>
      <c r="T2468" s="3">
        <v>1.97174</v>
      </c>
      <c r="U2468" s="3">
        <v>1.94835</v>
      </c>
      <c r="W2468" s="3">
        <v>403.4</v>
      </c>
      <c r="X2468" s="3">
        <v>4.1474599999999997</v>
      </c>
      <c r="Y2468" s="3">
        <v>4.3910600000000004</v>
      </c>
      <c r="Z2468" s="3">
        <v>2.3568099999999998</v>
      </c>
      <c r="AA2468" s="3">
        <v>2.7321200000000001</v>
      </c>
    </row>
    <row r="2469" spans="19:27" x14ac:dyDescent="0.2">
      <c r="S2469" s="3">
        <v>403.3</v>
      </c>
      <c r="T2469" s="3">
        <v>1.9492</v>
      </c>
      <c r="U2469" s="3">
        <v>1.9495199999999999</v>
      </c>
      <c r="W2469" s="3">
        <v>403.3</v>
      </c>
      <c r="X2469" s="3">
        <v>4.1128600000000004</v>
      </c>
      <c r="Y2469" s="3">
        <v>4.39161</v>
      </c>
      <c r="Z2469" s="3">
        <v>2.3349700000000002</v>
      </c>
      <c r="AA2469" s="3">
        <v>2.71333</v>
      </c>
    </row>
    <row r="2470" spans="19:27" x14ac:dyDescent="0.2">
      <c r="S2470" s="3">
        <v>403.2</v>
      </c>
      <c r="T2470" s="3">
        <v>1.9154690000000001</v>
      </c>
      <c r="U2470" s="3">
        <v>1.947049</v>
      </c>
      <c r="W2470" s="3">
        <v>403.2</v>
      </c>
      <c r="X2470" s="3">
        <v>4.0756600000000001</v>
      </c>
      <c r="Y2470" s="3">
        <v>4.3886000000000003</v>
      </c>
      <c r="Z2470" s="3">
        <v>2.3157999999999999</v>
      </c>
      <c r="AA2470" s="3">
        <v>2.6891400000000001</v>
      </c>
    </row>
    <row r="2471" spans="19:27" x14ac:dyDescent="0.2">
      <c r="S2471" s="3">
        <v>403.1</v>
      </c>
      <c r="T2471" s="3">
        <v>1.8786720000000001</v>
      </c>
      <c r="U2471" s="3">
        <v>1.9462719999999998</v>
      </c>
      <c r="W2471" s="3">
        <v>403.1</v>
      </c>
      <c r="X2471" s="3">
        <v>4.0404799999999996</v>
      </c>
      <c r="Y2471" s="3">
        <v>4.3846999999999996</v>
      </c>
      <c r="Z2471" s="3">
        <v>2.2942399999999998</v>
      </c>
      <c r="AA2471" s="3">
        <v>2.6657899999999999</v>
      </c>
    </row>
    <row r="2472" spans="19:27" x14ac:dyDescent="0.2">
      <c r="S2472" s="3">
        <v>403</v>
      </c>
      <c r="T2472" s="3">
        <v>1.8379560000000001</v>
      </c>
      <c r="U2472" s="3">
        <v>1.9393660000000001</v>
      </c>
      <c r="W2472" s="3">
        <v>403</v>
      </c>
      <c r="X2472" s="3">
        <v>4.0087999999999999</v>
      </c>
      <c r="Y2472" s="3">
        <v>4.3780999999999999</v>
      </c>
      <c r="Z2472" s="3">
        <v>2.2751899999999998</v>
      </c>
      <c r="AA2472" s="3">
        <v>2.6422599999999998</v>
      </c>
    </row>
    <row r="2473" spans="19:27" x14ac:dyDescent="0.2">
      <c r="S2473" s="3">
        <v>402.9</v>
      </c>
      <c r="T2473" s="3">
        <v>1.7986439999999999</v>
      </c>
      <c r="U2473" s="3">
        <v>1.9393739999999999</v>
      </c>
      <c r="W2473" s="3">
        <v>402.9</v>
      </c>
      <c r="X2473" s="3">
        <v>3.9733999999999998</v>
      </c>
      <c r="Y2473" s="3">
        <v>4.3686600000000002</v>
      </c>
      <c r="Z2473" s="3">
        <v>2.2611699999999999</v>
      </c>
      <c r="AA2473" s="3">
        <v>2.62357</v>
      </c>
    </row>
    <row r="2474" spans="19:27" x14ac:dyDescent="0.2">
      <c r="S2474" s="3">
        <v>402.8</v>
      </c>
      <c r="T2474" s="3">
        <v>1.7625040000000001</v>
      </c>
      <c r="U2474" s="3">
        <v>1.9371039999999999</v>
      </c>
      <c r="W2474" s="3">
        <v>402.8</v>
      </c>
      <c r="X2474" s="3">
        <v>3.9308399999999999</v>
      </c>
      <c r="Y2474" s="3">
        <v>4.3599399999999999</v>
      </c>
      <c r="Z2474" s="3">
        <v>2.2483499999999998</v>
      </c>
      <c r="AA2474" s="3">
        <v>2.5998600000000001</v>
      </c>
    </row>
    <row r="2475" spans="19:27" x14ac:dyDescent="0.2">
      <c r="S2475" s="3">
        <v>402.7</v>
      </c>
      <c r="T2475" s="3">
        <v>1.722639</v>
      </c>
      <c r="U2475" s="3">
        <v>1.9338790000000001</v>
      </c>
      <c r="W2475" s="3">
        <v>402.7</v>
      </c>
      <c r="X2475" s="3">
        <v>3.8837700000000002</v>
      </c>
      <c r="Y2475" s="3">
        <v>4.3518100000000004</v>
      </c>
      <c r="Z2475" s="3">
        <v>2.2332800000000002</v>
      </c>
      <c r="AA2475" s="3">
        <v>2.5836000000000001</v>
      </c>
    </row>
    <row r="2476" spans="19:27" x14ac:dyDescent="0.2">
      <c r="S2476" s="3">
        <v>402.6</v>
      </c>
      <c r="T2476" s="3">
        <v>1.6862200000000001</v>
      </c>
      <c r="U2476" s="3">
        <v>1.9296000000000002</v>
      </c>
      <c r="W2476" s="3">
        <v>402.6</v>
      </c>
      <c r="X2476" s="3">
        <v>3.8371</v>
      </c>
      <c r="Y2476" s="3">
        <v>4.3411499999999998</v>
      </c>
      <c r="Z2476" s="3">
        <v>2.2183899999999999</v>
      </c>
      <c r="AA2476" s="3">
        <v>2.5627900000000001</v>
      </c>
    </row>
    <row r="2477" spans="19:27" x14ac:dyDescent="0.2">
      <c r="S2477" s="3">
        <v>402.5</v>
      </c>
      <c r="T2477" s="3">
        <v>1.6538600000000001</v>
      </c>
      <c r="U2477" s="3">
        <v>1.92472</v>
      </c>
      <c r="W2477" s="3">
        <v>402.5</v>
      </c>
      <c r="X2477" s="3">
        <v>3.7972899999999998</v>
      </c>
      <c r="Y2477" s="3">
        <v>4.3280200000000004</v>
      </c>
      <c r="Z2477" s="3">
        <v>2.1991800000000001</v>
      </c>
      <c r="AA2477" s="3">
        <v>2.54806</v>
      </c>
    </row>
    <row r="2478" spans="19:27" x14ac:dyDescent="0.2">
      <c r="S2478" s="3">
        <v>402.4</v>
      </c>
      <c r="T2478" s="3">
        <v>1.6231599999999997</v>
      </c>
      <c r="U2478" s="3">
        <v>1.9125799999999999</v>
      </c>
      <c r="W2478" s="3">
        <v>402.4</v>
      </c>
      <c r="X2478" s="3">
        <v>3.7564600000000001</v>
      </c>
      <c r="Y2478" s="3">
        <v>4.3156999999999996</v>
      </c>
      <c r="Z2478" s="3">
        <v>2.17523</v>
      </c>
      <c r="AA2478" s="3">
        <v>2.5287600000000001</v>
      </c>
    </row>
    <row r="2479" spans="19:27" x14ac:dyDescent="0.2">
      <c r="S2479" s="3">
        <v>402.3</v>
      </c>
      <c r="T2479" s="3">
        <v>1.5926900000000002</v>
      </c>
      <c r="U2479" s="3">
        <v>1.8982100000000002</v>
      </c>
      <c r="W2479" s="3">
        <v>402.3</v>
      </c>
      <c r="X2479" s="3">
        <v>3.71122</v>
      </c>
      <c r="Y2479" s="3">
        <v>4.3059799999999999</v>
      </c>
      <c r="Z2479" s="3">
        <v>2.15178</v>
      </c>
      <c r="AA2479" s="3">
        <v>2.5043000000000002</v>
      </c>
    </row>
    <row r="2480" spans="19:27" x14ac:dyDescent="0.2">
      <c r="S2480" s="3">
        <v>402.2</v>
      </c>
      <c r="T2480" s="3">
        <v>1.5620899999999998</v>
      </c>
      <c r="U2480" s="3">
        <v>1.88181</v>
      </c>
      <c r="W2480" s="3">
        <v>402.2</v>
      </c>
      <c r="X2480" s="3">
        <v>3.66736</v>
      </c>
      <c r="Y2480" s="3">
        <v>4.3022</v>
      </c>
      <c r="Z2480" s="3">
        <v>2.1313</v>
      </c>
      <c r="AA2480" s="3">
        <v>2.4808300000000001</v>
      </c>
    </row>
    <row r="2481" spans="19:27" x14ac:dyDescent="0.2">
      <c r="S2481" s="3">
        <v>402.1</v>
      </c>
      <c r="T2481" s="3">
        <v>1.53518</v>
      </c>
      <c r="U2481" s="3">
        <v>1.8603899999999998</v>
      </c>
      <c r="W2481" s="3">
        <v>402.1</v>
      </c>
      <c r="X2481" s="3">
        <v>3.6221800000000002</v>
      </c>
      <c r="Y2481" s="3">
        <v>4.3004899999999999</v>
      </c>
      <c r="Z2481" s="3">
        <v>2.1142300000000001</v>
      </c>
      <c r="AA2481" s="3">
        <v>2.4532400000000001</v>
      </c>
    </row>
    <row r="2482" spans="19:27" x14ac:dyDescent="0.2">
      <c r="S2482" s="3">
        <v>402</v>
      </c>
      <c r="T2482" s="3">
        <v>1.5136499999999999</v>
      </c>
      <c r="U2482" s="3">
        <v>1.8463999999999998</v>
      </c>
      <c r="W2482" s="3">
        <v>402</v>
      </c>
      <c r="X2482" s="3">
        <v>3.58107</v>
      </c>
      <c r="Y2482" s="3">
        <v>4.3018299999999998</v>
      </c>
      <c r="Z2482" s="3">
        <v>2.09518</v>
      </c>
      <c r="AA2482" s="3">
        <v>2.4229699999999998</v>
      </c>
    </row>
    <row r="2483" spans="19:27" x14ac:dyDescent="0.2">
      <c r="S2483" s="3">
        <v>401.9</v>
      </c>
      <c r="T2483" s="3">
        <v>1.48729</v>
      </c>
      <c r="U2483" s="3">
        <v>1.8372900000000001</v>
      </c>
      <c r="W2483" s="3">
        <v>401.9</v>
      </c>
      <c r="X2483" s="3">
        <v>3.5465200000000001</v>
      </c>
      <c r="Y2483" s="3">
        <v>4.3066500000000003</v>
      </c>
      <c r="Z2483" s="3">
        <v>2.0771000000000002</v>
      </c>
      <c r="AA2483" s="3">
        <v>2.3979699999999999</v>
      </c>
    </row>
    <row r="2484" spans="19:27" x14ac:dyDescent="0.2">
      <c r="S2484" s="3">
        <v>401.8</v>
      </c>
      <c r="T2484" s="3">
        <v>1.4581200000000001</v>
      </c>
      <c r="U2484" s="3">
        <v>1.8293499999999998</v>
      </c>
      <c r="W2484" s="3">
        <v>401.8</v>
      </c>
      <c r="X2484" s="3">
        <v>3.5097999999999998</v>
      </c>
      <c r="Y2484" s="3">
        <v>4.3027699999999998</v>
      </c>
      <c r="Z2484" s="3">
        <v>2.0604100000000001</v>
      </c>
      <c r="AA2484" s="3">
        <v>2.3783500000000002</v>
      </c>
    </row>
    <row r="2485" spans="19:27" x14ac:dyDescent="0.2">
      <c r="S2485" s="3">
        <v>401.7</v>
      </c>
      <c r="T2485" s="3">
        <v>1.4303700000000001</v>
      </c>
      <c r="U2485" s="3">
        <v>1.81932</v>
      </c>
      <c r="W2485" s="3">
        <v>401.7</v>
      </c>
      <c r="X2485" s="3">
        <v>3.4728300000000001</v>
      </c>
      <c r="Y2485" s="3">
        <v>4.3048299999999999</v>
      </c>
      <c r="Z2485" s="3">
        <v>2.04101</v>
      </c>
      <c r="AA2485" s="3">
        <v>2.355</v>
      </c>
    </row>
    <row r="2486" spans="19:27" x14ac:dyDescent="0.2">
      <c r="S2486" s="3">
        <v>401.6</v>
      </c>
      <c r="T2486" s="3">
        <v>1.4087200000000002</v>
      </c>
      <c r="U2486" s="3">
        <v>1.8107799999999998</v>
      </c>
      <c r="W2486" s="3">
        <v>401.6</v>
      </c>
      <c r="X2486" s="3">
        <v>3.43573</v>
      </c>
      <c r="Y2486" s="3">
        <v>4.3054100000000002</v>
      </c>
      <c r="Z2486" s="3">
        <v>2.0221900000000002</v>
      </c>
      <c r="AA2486" s="3">
        <v>2.3278300000000001</v>
      </c>
    </row>
    <row r="2487" spans="19:27" x14ac:dyDescent="0.2">
      <c r="S2487" s="3">
        <v>401.5</v>
      </c>
      <c r="T2487" s="3">
        <v>1.3880799999999998</v>
      </c>
      <c r="U2487" s="3">
        <v>1.7942500000000001</v>
      </c>
      <c r="W2487" s="3">
        <v>401.5</v>
      </c>
      <c r="X2487" s="3">
        <v>3.39703</v>
      </c>
      <c r="Y2487" s="3">
        <v>4.3074399999999997</v>
      </c>
      <c r="Z2487" s="3">
        <v>2.0013399999999999</v>
      </c>
      <c r="AA2487" s="3">
        <v>2.3018000000000001</v>
      </c>
    </row>
    <row r="2488" spans="19:27" x14ac:dyDescent="0.2">
      <c r="S2488" s="3">
        <v>401.4</v>
      </c>
      <c r="T2488" s="3">
        <v>1.3582699999999999</v>
      </c>
      <c r="U2488" s="3">
        <v>1.7708800000000002</v>
      </c>
      <c r="W2488" s="3">
        <v>401.4</v>
      </c>
      <c r="X2488" s="3">
        <v>3.3648099999999999</v>
      </c>
      <c r="Y2488" s="3">
        <v>4.3119500000000004</v>
      </c>
      <c r="Z2488" s="3">
        <v>1.9768399999999999</v>
      </c>
      <c r="AA2488" s="3">
        <v>2.27318</v>
      </c>
    </row>
    <row r="2489" spans="19:27" x14ac:dyDescent="0.2">
      <c r="S2489" s="3">
        <v>401.3</v>
      </c>
      <c r="T2489" s="3">
        <v>1.3366600000000002</v>
      </c>
      <c r="U2489" s="3">
        <v>1.75515</v>
      </c>
      <c r="W2489" s="3">
        <v>401.3</v>
      </c>
      <c r="X2489" s="3">
        <v>3.3306800000000001</v>
      </c>
      <c r="Y2489" s="3">
        <v>4.3137499999999998</v>
      </c>
      <c r="Z2489" s="3">
        <v>1.95343</v>
      </c>
      <c r="AA2489" s="3">
        <v>2.2444299999999999</v>
      </c>
    </row>
    <row r="2490" spans="19:27" x14ac:dyDescent="0.2">
      <c r="S2490" s="3">
        <v>401.2</v>
      </c>
      <c r="T2490" s="3">
        <v>1.3193500000000002</v>
      </c>
      <c r="U2490" s="3">
        <v>1.7397199999999999</v>
      </c>
      <c r="W2490" s="3">
        <v>401.2</v>
      </c>
      <c r="X2490" s="3">
        <v>3.2963499999999999</v>
      </c>
      <c r="Y2490" s="3">
        <v>4.3120000000000003</v>
      </c>
      <c r="Z2490" s="3">
        <v>1.92997</v>
      </c>
      <c r="AA2490" s="3">
        <v>2.21943</v>
      </c>
    </row>
    <row r="2491" spans="19:27" x14ac:dyDescent="0.2">
      <c r="S2491" s="3">
        <v>401.1</v>
      </c>
      <c r="T2491" s="3">
        <v>1.3020199999999997</v>
      </c>
      <c r="U2491" s="3">
        <v>1.7239</v>
      </c>
      <c r="W2491" s="3">
        <v>401.1</v>
      </c>
      <c r="X2491" s="3">
        <v>3.2659699999999998</v>
      </c>
      <c r="Y2491" s="3">
        <v>4.3087900000000001</v>
      </c>
      <c r="Z2491" s="3">
        <v>1.91249</v>
      </c>
      <c r="AA2491" s="3">
        <v>2.19367</v>
      </c>
    </row>
    <row r="2492" spans="19:27" x14ac:dyDescent="0.2">
      <c r="S2492" s="3">
        <v>401</v>
      </c>
      <c r="T2492" s="3">
        <v>1.2821199999999997</v>
      </c>
      <c r="U2492" s="3">
        <v>1.7076399999999998</v>
      </c>
      <c r="W2492" s="3">
        <v>401</v>
      </c>
      <c r="X2492" s="3">
        <v>3.2374200000000002</v>
      </c>
      <c r="Y2492" s="3">
        <v>4.3033099999999997</v>
      </c>
      <c r="Z2492" s="3">
        <v>1.90011</v>
      </c>
      <c r="AA2492" s="3">
        <v>2.1615600000000001</v>
      </c>
    </row>
    <row r="2493" spans="19:27" x14ac:dyDescent="0.2">
      <c r="S2493" s="3">
        <v>400.9</v>
      </c>
      <c r="T2493" s="3">
        <v>1.26661</v>
      </c>
      <c r="U2493" s="3">
        <v>1.68927</v>
      </c>
      <c r="W2493" s="3">
        <v>400.9</v>
      </c>
      <c r="X2493" s="3">
        <v>3.21082</v>
      </c>
      <c r="Y2493" s="3">
        <v>4.2979000000000003</v>
      </c>
      <c r="Z2493" s="3">
        <v>1.8822399999999999</v>
      </c>
      <c r="AA2493" s="3">
        <v>2.1300699999999999</v>
      </c>
    </row>
    <row r="2494" spans="19:27" x14ac:dyDescent="0.2">
      <c r="S2494" s="3">
        <v>400.8</v>
      </c>
      <c r="T2494" s="3">
        <v>1.2529400000000002</v>
      </c>
      <c r="U2494" s="3">
        <v>1.6699899999999999</v>
      </c>
      <c r="W2494" s="3">
        <v>400.8</v>
      </c>
      <c r="X2494" s="3">
        <v>3.1780900000000001</v>
      </c>
      <c r="Y2494" s="3">
        <v>4.2922000000000002</v>
      </c>
      <c r="Z2494" s="3">
        <v>1.8667400000000001</v>
      </c>
      <c r="AA2494" s="3">
        <v>2.1031300000000002</v>
      </c>
    </row>
    <row r="2495" spans="19:27" x14ac:dyDescent="0.2">
      <c r="S2495" s="3">
        <v>400.7</v>
      </c>
      <c r="T2495" s="3">
        <v>1.2492599999999998</v>
      </c>
      <c r="U2495" s="3">
        <v>1.6585099999999999</v>
      </c>
      <c r="W2495" s="3">
        <v>400.7</v>
      </c>
      <c r="X2495" s="3">
        <v>3.1472899999999999</v>
      </c>
      <c r="Y2495" s="3">
        <v>4.2830500000000002</v>
      </c>
      <c r="Z2495" s="3">
        <v>1.8488599999999999</v>
      </c>
      <c r="AA2495" s="3">
        <v>2.0753900000000001</v>
      </c>
    </row>
    <row r="2496" spans="19:27" x14ac:dyDescent="0.2">
      <c r="S2496" s="3">
        <v>400.6</v>
      </c>
      <c r="T2496" s="3">
        <v>1.2432899999999998</v>
      </c>
      <c r="U2496" s="3">
        <v>1.6495999999999997</v>
      </c>
      <c r="W2496" s="3">
        <v>400.6</v>
      </c>
      <c r="X2496" s="3">
        <v>3.1216699999999999</v>
      </c>
      <c r="Y2496" s="3">
        <v>4.2734399999999999</v>
      </c>
      <c r="Z2496" s="3">
        <v>1.8245499999999999</v>
      </c>
      <c r="AA2496" s="3">
        <v>2.04861</v>
      </c>
    </row>
    <row r="2497" spans="19:27" x14ac:dyDescent="0.2">
      <c r="S2497" s="3">
        <v>400.5</v>
      </c>
      <c r="T2497" s="3">
        <v>1.2309600000000001</v>
      </c>
      <c r="U2497" s="3">
        <v>1.64114</v>
      </c>
      <c r="W2497" s="3">
        <v>400.5</v>
      </c>
      <c r="X2497" s="3">
        <v>3.0964999999999998</v>
      </c>
      <c r="Y2497" s="3">
        <v>4.2675999999999998</v>
      </c>
      <c r="Z2497" s="3">
        <v>1.8021199999999999</v>
      </c>
      <c r="AA2497" s="3">
        <v>2.0258099999999999</v>
      </c>
    </row>
    <row r="2498" spans="19:27" x14ac:dyDescent="0.2">
      <c r="S2498" s="3">
        <v>400.4</v>
      </c>
      <c r="T2498" s="3">
        <v>1.2122599999999999</v>
      </c>
      <c r="U2498" s="3">
        <v>1.6274200000000001</v>
      </c>
      <c r="W2498" s="3">
        <v>400.4</v>
      </c>
      <c r="X2498" s="3">
        <v>3.0670799999999998</v>
      </c>
      <c r="Y2498" s="3">
        <v>4.2539100000000003</v>
      </c>
      <c r="Z2498" s="3">
        <v>1.7841899999999999</v>
      </c>
      <c r="AA2498" s="3">
        <v>2.00481</v>
      </c>
    </row>
    <row r="2499" spans="19:27" x14ac:dyDescent="0.2">
      <c r="S2499" s="3">
        <v>400.3</v>
      </c>
      <c r="T2499" s="3">
        <v>1.1920799999999998</v>
      </c>
      <c r="U2499" s="3">
        <v>1.6191499999999999</v>
      </c>
      <c r="W2499" s="3">
        <v>400.3</v>
      </c>
      <c r="X2499" s="3">
        <v>3.0356900000000002</v>
      </c>
      <c r="Y2499" s="3">
        <v>4.2430700000000003</v>
      </c>
      <c r="Z2499" s="3">
        <v>1.7689999999999999</v>
      </c>
      <c r="AA2499" s="3">
        <v>1.9796800000000001</v>
      </c>
    </row>
    <row r="2500" spans="19:27" x14ac:dyDescent="0.2">
      <c r="S2500" s="3">
        <v>400.2</v>
      </c>
      <c r="T2500" s="3">
        <v>1.1631050000000001</v>
      </c>
      <c r="U2500" s="3">
        <v>1.605615</v>
      </c>
      <c r="W2500" s="3">
        <v>400.2</v>
      </c>
      <c r="X2500" s="3">
        <v>3.0038800000000001</v>
      </c>
      <c r="Y2500" s="3">
        <v>4.2266199999999996</v>
      </c>
      <c r="Z2500" s="3">
        <v>1.7568699999999999</v>
      </c>
      <c r="AA2500" s="3">
        <v>1.95177</v>
      </c>
    </row>
    <row r="2501" spans="19:27" x14ac:dyDescent="0.2">
      <c r="S2501" s="3">
        <v>400.1</v>
      </c>
      <c r="T2501" s="3">
        <v>1.129184</v>
      </c>
      <c r="U2501" s="3">
        <v>1.5882640000000001</v>
      </c>
      <c r="W2501" s="3">
        <v>400.1</v>
      </c>
      <c r="X2501" s="3">
        <v>2.9727800000000002</v>
      </c>
      <c r="Y2501" s="3">
        <v>4.2116499999999997</v>
      </c>
      <c r="Z2501" s="3">
        <v>1.7438400000000001</v>
      </c>
      <c r="AA2501" s="3">
        <v>1.9215</v>
      </c>
    </row>
    <row r="2502" spans="19:27" x14ac:dyDescent="0.2">
      <c r="S2502" s="3">
        <v>400</v>
      </c>
      <c r="T2502" s="3">
        <v>1.0924290000000001</v>
      </c>
      <c r="U2502" s="3">
        <v>1.565979</v>
      </c>
      <c r="W2502" s="3">
        <v>400</v>
      </c>
      <c r="X2502" s="3">
        <v>2.9316599999999999</v>
      </c>
      <c r="Y2502" s="3">
        <v>4.2050999999999998</v>
      </c>
      <c r="Z2502" s="3">
        <v>1.72997</v>
      </c>
      <c r="AA2502" s="3">
        <v>1.8964399999999999</v>
      </c>
    </row>
    <row r="2503" spans="19:27" x14ac:dyDescent="0.2">
      <c r="S2503" s="3">
        <v>399.9</v>
      </c>
      <c r="T2503" s="3">
        <v>1.0665030000000002</v>
      </c>
      <c r="U2503" s="3">
        <v>1.551213</v>
      </c>
      <c r="W2503" s="3">
        <v>399.9</v>
      </c>
      <c r="X2503" s="3">
        <v>2.88862</v>
      </c>
      <c r="Y2503" s="3">
        <v>4.19916</v>
      </c>
      <c r="Z2503" s="3">
        <v>1.71526</v>
      </c>
      <c r="AA2503" s="3">
        <v>1.8705700000000001</v>
      </c>
    </row>
    <row r="2504" spans="19:27" x14ac:dyDescent="0.2">
      <c r="S2504" s="3">
        <v>399.8</v>
      </c>
      <c r="T2504" s="3">
        <v>1.0368759999999999</v>
      </c>
      <c r="U2504" s="3">
        <v>1.533226</v>
      </c>
      <c r="W2504" s="3">
        <v>399.8</v>
      </c>
      <c r="X2504" s="3">
        <v>2.8479700000000001</v>
      </c>
      <c r="Y2504" s="3">
        <v>4.1949199999999998</v>
      </c>
      <c r="Z2504" s="3">
        <v>1.7012700000000001</v>
      </c>
      <c r="AA2504" s="3">
        <v>1.84859</v>
      </c>
    </row>
    <row r="2505" spans="19:27" x14ac:dyDescent="0.2">
      <c r="S2505" s="3">
        <v>399.7</v>
      </c>
      <c r="T2505" s="3">
        <v>1.0128249999999999</v>
      </c>
      <c r="U2505" s="3">
        <v>1.5168550000000001</v>
      </c>
      <c r="W2505" s="3">
        <v>399.7</v>
      </c>
      <c r="X2505" s="3">
        <v>2.8092299999999999</v>
      </c>
      <c r="Y2505" s="3">
        <v>4.1896000000000004</v>
      </c>
      <c r="Z2505" s="3">
        <v>1.6873</v>
      </c>
      <c r="AA2505" s="3">
        <v>1.83297</v>
      </c>
    </row>
    <row r="2506" spans="19:27" x14ac:dyDescent="0.2">
      <c r="S2506" s="3">
        <v>399.6</v>
      </c>
      <c r="T2506" s="3">
        <v>0.991838</v>
      </c>
      <c r="U2506" s="3">
        <v>1.4933879999999999</v>
      </c>
      <c r="W2506" s="3">
        <v>399.6</v>
      </c>
      <c r="X2506" s="3">
        <v>2.7737699999999998</v>
      </c>
      <c r="Y2506" s="3">
        <v>4.1833299999999998</v>
      </c>
      <c r="Z2506" s="3">
        <v>1.6773499999999999</v>
      </c>
      <c r="AA2506" s="3">
        <v>1.8194699999999999</v>
      </c>
    </row>
    <row r="2507" spans="19:27" x14ac:dyDescent="0.2">
      <c r="S2507" s="3">
        <v>399.5</v>
      </c>
      <c r="T2507" s="3">
        <v>0.97318899999999997</v>
      </c>
      <c r="U2507" s="3">
        <v>1.4678789999999999</v>
      </c>
      <c r="W2507" s="3">
        <v>399.5</v>
      </c>
      <c r="X2507" s="3">
        <v>2.7416299999999998</v>
      </c>
      <c r="Y2507" s="3">
        <v>4.1729399999999996</v>
      </c>
      <c r="Z2507" s="3">
        <v>1.66431</v>
      </c>
      <c r="AA2507" s="3">
        <v>1.8042100000000001</v>
      </c>
    </row>
    <row r="2508" spans="19:27" x14ac:dyDescent="0.2">
      <c r="S2508" s="3">
        <v>399.4</v>
      </c>
      <c r="T2508" s="3">
        <v>0.950376</v>
      </c>
      <c r="U2508" s="3">
        <v>1.4414859999999998</v>
      </c>
      <c r="W2508" s="3">
        <v>399.4</v>
      </c>
      <c r="X2508" s="3">
        <v>2.7098499999999999</v>
      </c>
      <c r="Y2508" s="3">
        <v>4.1631</v>
      </c>
      <c r="Z2508" s="3">
        <v>1.6526000000000001</v>
      </c>
      <c r="AA2508" s="3">
        <v>1.78965</v>
      </c>
    </row>
    <row r="2509" spans="19:27" x14ac:dyDescent="0.2">
      <c r="S2509" s="3">
        <v>399.3</v>
      </c>
      <c r="T2509" s="3">
        <v>0.92615800000000004</v>
      </c>
      <c r="U2509" s="3">
        <v>1.4080879999999998</v>
      </c>
      <c r="W2509" s="3">
        <v>399.3</v>
      </c>
      <c r="X2509" s="3">
        <v>2.6797499999999999</v>
      </c>
      <c r="Y2509" s="3">
        <v>4.1584000000000003</v>
      </c>
      <c r="Z2509" s="3">
        <v>1.63696</v>
      </c>
      <c r="AA2509" s="3">
        <v>1.7757000000000001</v>
      </c>
    </row>
    <row r="2510" spans="19:27" x14ac:dyDescent="0.2">
      <c r="S2510" s="3">
        <v>399.2</v>
      </c>
      <c r="T2510" s="3">
        <v>0.89800999999999986</v>
      </c>
      <c r="U2510" s="3">
        <v>1.3707499999999997</v>
      </c>
      <c r="W2510" s="3">
        <v>399.2</v>
      </c>
      <c r="X2510" s="3">
        <v>2.6480899999999998</v>
      </c>
      <c r="Y2510" s="3">
        <v>4.1547900000000002</v>
      </c>
      <c r="Z2510" s="3">
        <v>1.62537</v>
      </c>
      <c r="AA2510" s="3">
        <v>1.7653099999999999</v>
      </c>
    </row>
    <row r="2511" spans="19:27" x14ac:dyDescent="0.2">
      <c r="S2511" s="3">
        <v>399.1</v>
      </c>
      <c r="T2511" s="3">
        <v>0.87117</v>
      </c>
      <c r="U2511" s="3">
        <v>1.3376699999999999</v>
      </c>
      <c r="W2511" s="3">
        <v>399.1</v>
      </c>
      <c r="X2511" s="3">
        <v>2.6137100000000002</v>
      </c>
      <c r="Y2511" s="3">
        <v>4.1489200000000004</v>
      </c>
      <c r="Z2511" s="3">
        <v>1.60944</v>
      </c>
      <c r="AA2511" s="3">
        <v>1.75661</v>
      </c>
    </row>
    <row r="2512" spans="19:27" x14ac:dyDescent="0.2">
      <c r="S2512" s="3">
        <v>399</v>
      </c>
      <c r="T2512" s="3">
        <v>0.83941200000000016</v>
      </c>
      <c r="U2512" s="3">
        <v>1.3084519999999999</v>
      </c>
      <c r="W2512" s="3">
        <v>399</v>
      </c>
      <c r="X2512" s="3">
        <v>2.5794000000000001</v>
      </c>
      <c r="Y2512" s="3">
        <v>4.1431699999999996</v>
      </c>
      <c r="Z2512" s="3">
        <v>1.5952299999999999</v>
      </c>
      <c r="AA2512" s="3">
        <v>1.7481100000000001</v>
      </c>
    </row>
    <row r="2513" spans="19:27" x14ac:dyDescent="0.2">
      <c r="S2513" s="3">
        <v>398.9</v>
      </c>
      <c r="T2513" s="3">
        <v>0.80868000000000007</v>
      </c>
      <c r="U2513" s="3">
        <v>1.2833400000000001</v>
      </c>
      <c r="W2513" s="3">
        <v>398.9</v>
      </c>
      <c r="X2513" s="3">
        <v>2.5428199999999999</v>
      </c>
      <c r="Y2513" s="3">
        <v>4.1411600000000002</v>
      </c>
      <c r="Z2513" s="3">
        <v>1.5810500000000001</v>
      </c>
      <c r="AA2513" s="3">
        <v>1.7377800000000001</v>
      </c>
    </row>
    <row r="2514" spans="19:27" x14ac:dyDescent="0.2">
      <c r="S2514" s="3">
        <v>398.8</v>
      </c>
      <c r="T2514" s="3">
        <v>0.77852999999999994</v>
      </c>
      <c r="U2514" s="3">
        <v>1.26108</v>
      </c>
      <c r="W2514" s="3">
        <v>398.8</v>
      </c>
      <c r="X2514" s="3">
        <v>2.50719</v>
      </c>
      <c r="Y2514" s="3">
        <v>4.1345299999999998</v>
      </c>
      <c r="Z2514" s="3">
        <v>1.56789</v>
      </c>
      <c r="AA2514" s="3">
        <v>1.72794</v>
      </c>
    </row>
    <row r="2515" spans="19:27" x14ac:dyDescent="0.2">
      <c r="S2515" s="3">
        <v>398.7</v>
      </c>
      <c r="T2515" s="3">
        <v>0.75499999999999989</v>
      </c>
      <c r="U2515" s="3">
        <v>1.24224</v>
      </c>
      <c r="W2515" s="3">
        <v>398.7</v>
      </c>
      <c r="X2515" s="3">
        <v>2.4761500000000001</v>
      </c>
      <c r="Y2515" s="3">
        <v>4.1296999999999997</v>
      </c>
      <c r="Z2515" s="3">
        <v>1.55301</v>
      </c>
      <c r="AA2515" s="3">
        <v>1.7121900000000001</v>
      </c>
    </row>
    <row r="2516" spans="19:27" x14ac:dyDescent="0.2">
      <c r="S2516" s="3">
        <v>398.6</v>
      </c>
      <c r="T2516" s="3">
        <v>0.73726000000000003</v>
      </c>
      <c r="U2516" s="3">
        <v>1.2248699999999999</v>
      </c>
      <c r="W2516" s="3">
        <v>398.6</v>
      </c>
      <c r="X2516" s="3">
        <v>2.44381</v>
      </c>
      <c r="Y2516" s="3">
        <v>4.1235099999999996</v>
      </c>
      <c r="Z2516" s="3">
        <v>1.53793</v>
      </c>
      <c r="AA2516" s="3">
        <v>1.6887099999999999</v>
      </c>
    </row>
    <row r="2517" spans="19:27" x14ac:dyDescent="0.2">
      <c r="S2517" s="3">
        <v>398.5</v>
      </c>
      <c r="T2517" s="3">
        <v>0.71550999999999987</v>
      </c>
      <c r="U2517" s="3">
        <v>1.2063700000000002</v>
      </c>
      <c r="W2517" s="3">
        <v>398.5</v>
      </c>
      <c r="X2517" s="3">
        <v>2.4111199999999999</v>
      </c>
      <c r="Y2517" s="3">
        <v>4.1201600000000003</v>
      </c>
      <c r="Z2517" s="3">
        <v>1.5245</v>
      </c>
      <c r="AA2517" s="3">
        <v>1.66391</v>
      </c>
    </row>
    <row r="2518" spans="19:27" x14ac:dyDescent="0.2">
      <c r="S2518" s="3">
        <v>398.4</v>
      </c>
      <c r="T2518" s="3">
        <v>0.68769900000000006</v>
      </c>
      <c r="U2518" s="3">
        <v>1.1880790000000001</v>
      </c>
      <c r="W2518" s="3">
        <v>398.4</v>
      </c>
      <c r="X2518" s="3">
        <v>2.3734500000000001</v>
      </c>
      <c r="Y2518" s="3">
        <v>4.1085399999999996</v>
      </c>
      <c r="Z2518" s="3">
        <v>1.5095000000000001</v>
      </c>
      <c r="AA2518" s="3">
        <v>1.6378299999999999</v>
      </c>
    </row>
    <row r="2519" spans="19:27" x14ac:dyDescent="0.2">
      <c r="S2519" s="3">
        <v>398.3</v>
      </c>
      <c r="T2519" s="3">
        <v>0.6586169999999999</v>
      </c>
      <c r="U2519" s="3">
        <v>1.1703070000000002</v>
      </c>
      <c r="W2519" s="3">
        <v>398.3</v>
      </c>
      <c r="X2519" s="3">
        <v>2.3348800000000001</v>
      </c>
      <c r="Y2519" s="3">
        <v>4.0952400000000004</v>
      </c>
      <c r="Z2519" s="3">
        <v>1.4915799999999999</v>
      </c>
      <c r="AA2519" s="3">
        <v>1.61236</v>
      </c>
    </row>
    <row r="2520" spans="19:27" x14ac:dyDescent="0.2">
      <c r="S2520" s="3">
        <v>398.2</v>
      </c>
      <c r="T2520" s="3">
        <v>0.63348999999999989</v>
      </c>
      <c r="U2520" s="3">
        <v>1.1446399999999999</v>
      </c>
      <c r="W2520" s="3">
        <v>398.2</v>
      </c>
      <c r="X2520" s="3">
        <v>2.29752</v>
      </c>
      <c r="Y2520" s="3">
        <v>4.0853700000000002</v>
      </c>
      <c r="Z2520" s="3">
        <v>1.4683900000000001</v>
      </c>
      <c r="AA2520" s="3">
        <v>1.59189</v>
      </c>
    </row>
    <row r="2521" spans="19:27" x14ac:dyDescent="0.2">
      <c r="S2521" s="3">
        <v>398.1</v>
      </c>
      <c r="T2521" s="3">
        <v>0.61570000000000014</v>
      </c>
      <c r="U2521" s="3">
        <v>1.1182200000000002</v>
      </c>
      <c r="W2521" s="3">
        <v>398.1</v>
      </c>
      <c r="X2521" s="3">
        <v>2.2650399999999999</v>
      </c>
      <c r="Y2521" s="3">
        <v>4.07639</v>
      </c>
      <c r="Z2521" s="3">
        <v>1.44614</v>
      </c>
      <c r="AA2521" s="3">
        <v>1.57558</v>
      </c>
    </row>
    <row r="2522" spans="19:27" x14ac:dyDescent="0.2">
      <c r="S2522" s="3">
        <v>398</v>
      </c>
      <c r="T2522" s="3">
        <v>0.59847000000000006</v>
      </c>
      <c r="U2522" s="3">
        <v>1.0970599999999999</v>
      </c>
      <c r="W2522" s="3">
        <v>398</v>
      </c>
      <c r="X2522" s="3">
        <v>2.24078</v>
      </c>
      <c r="Y2522" s="3">
        <v>4.0625</v>
      </c>
      <c r="Z2522" s="3">
        <v>1.4179299999999999</v>
      </c>
      <c r="AA2522" s="3">
        <v>1.5532900000000001</v>
      </c>
    </row>
    <row r="2523" spans="19:27" x14ac:dyDescent="0.2">
      <c r="S2523" s="3">
        <v>397.9</v>
      </c>
      <c r="T2523" s="3">
        <v>0.57912999999999992</v>
      </c>
      <c r="U2523" s="3">
        <v>1.07541</v>
      </c>
      <c r="W2523" s="3">
        <v>397.9</v>
      </c>
      <c r="X2523" s="3">
        <v>2.2115499999999999</v>
      </c>
      <c r="Y2523" s="3">
        <v>4.05084</v>
      </c>
      <c r="Z2523" s="3">
        <v>1.38687</v>
      </c>
      <c r="AA2523" s="3">
        <v>1.52704</v>
      </c>
    </row>
    <row r="2524" spans="19:27" x14ac:dyDescent="0.2">
      <c r="S2524" s="3">
        <v>397.8</v>
      </c>
      <c r="T2524" s="3">
        <v>0.55990000000000006</v>
      </c>
      <c r="U2524" s="3">
        <v>1.0588000000000002</v>
      </c>
      <c r="W2524" s="3">
        <v>397.8</v>
      </c>
      <c r="X2524" s="3">
        <v>2.1837</v>
      </c>
      <c r="Y2524" s="3">
        <v>4.0374499999999998</v>
      </c>
      <c r="Z2524" s="3">
        <v>1.3546400000000001</v>
      </c>
      <c r="AA2524" s="3">
        <v>1.5098</v>
      </c>
    </row>
    <row r="2525" spans="19:27" x14ac:dyDescent="0.2">
      <c r="S2525" s="3">
        <v>397.7</v>
      </c>
      <c r="T2525" s="3">
        <v>0.53988999999999998</v>
      </c>
      <c r="U2525" s="3">
        <v>1.04399</v>
      </c>
      <c r="W2525" s="3">
        <v>397.7</v>
      </c>
      <c r="X2525" s="3">
        <v>2.1627999999999998</v>
      </c>
      <c r="Y2525" s="3">
        <v>4.0298499999999997</v>
      </c>
      <c r="Z2525" s="3">
        <v>1.3222799999999999</v>
      </c>
      <c r="AA2525" s="3">
        <v>1.49369</v>
      </c>
    </row>
    <row r="2526" spans="19:27" x14ac:dyDescent="0.2">
      <c r="S2526" s="3">
        <v>397.6</v>
      </c>
      <c r="T2526" s="3">
        <v>0.51102999999999987</v>
      </c>
      <c r="U2526" s="3">
        <v>1.0240799999999999</v>
      </c>
      <c r="W2526" s="3">
        <v>397.6</v>
      </c>
      <c r="X2526" s="3">
        <v>2.14384</v>
      </c>
      <c r="Y2526" s="3">
        <v>4.0219699999999996</v>
      </c>
      <c r="Z2526" s="3">
        <v>1.29691</v>
      </c>
      <c r="AA2526" s="3">
        <v>1.4775799999999999</v>
      </c>
    </row>
    <row r="2527" spans="19:27" x14ac:dyDescent="0.2">
      <c r="S2527" s="3">
        <v>397.5</v>
      </c>
      <c r="T2527" s="3">
        <v>0.47589999999999999</v>
      </c>
      <c r="U2527" s="3">
        <v>0.99394999999999989</v>
      </c>
      <c r="W2527" s="3">
        <v>397.5</v>
      </c>
      <c r="X2527" s="3">
        <v>2.1191599999999999</v>
      </c>
      <c r="Y2527" s="3">
        <v>4.01471</v>
      </c>
      <c r="Z2527" s="3">
        <v>1.27627</v>
      </c>
      <c r="AA2527" s="3">
        <v>1.4654199999999999</v>
      </c>
    </row>
    <row r="2528" spans="19:27" x14ac:dyDescent="0.2">
      <c r="S2528" s="3">
        <v>397.4</v>
      </c>
      <c r="T2528" s="3">
        <v>0.43403000000000014</v>
      </c>
      <c r="U2528" s="3">
        <v>0.96584000000000003</v>
      </c>
      <c r="W2528" s="3">
        <v>397.4</v>
      </c>
      <c r="X2528" s="3">
        <v>2.0885799999999999</v>
      </c>
      <c r="Y2528" s="3">
        <v>4.0034299999999998</v>
      </c>
      <c r="Z2528" s="3">
        <v>1.2571300000000001</v>
      </c>
      <c r="AA2528" s="3">
        <v>1.4501900000000001</v>
      </c>
    </row>
    <row r="2529" spans="19:27" x14ac:dyDescent="0.2">
      <c r="S2529" s="3">
        <v>397.3</v>
      </c>
      <c r="T2529" s="3">
        <v>0.39171</v>
      </c>
      <c r="U2529" s="3">
        <v>0.94718000000000013</v>
      </c>
      <c r="W2529" s="3">
        <v>397.3</v>
      </c>
      <c r="X2529" s="3">
        <v>2.0473699999999999</v>
      </c>
      <c r="Y2529" s="3">
        <v>3.98813</v>
      </c>
      <c r="Z2529" s="3">
        <v>1.2397199999999999</v>
      </c>
      <c r="AA2529" s="3">
        <v>1.4317899999999999</v>
      </c>
    </row>
    <row r="2530" spans="19:27" x14ac:dyDescent="0.2">
      <c r="S2530" s="3">
        <v>397.2</v>
      </c>
      <c r="T2530" s="3">
        <v>0.34775</v>
      </c>
      <c r="U2530" s="3">
        <v>0.92981999999999987</v>
      </c>
      <c r="W2530" s="3">
        <v>397.2</v>
      </c>
      <c r="X2530" s="3">
        <v>2.0025900000000001</v>
      </c>
      <c r="Y2530" s="3">
        <v>3.97174</v>
      </c>
      <c r="Z2530" s="3">
        <v>1.22481</v>
      </c>
      <c r="AA2530" s="3">
        <v>1.4077299999999999</v>
      </c>
    </row>
    <row r="2531" spans="19:27" x14ac:dyDescent="0.2">
      <c r="S2531" s="3">
        <v>397.1</v>
      </c>
      <c r="T2531" s="3">
        <v>0.30652000000000013</v>
      </c>
      <c r="U2531" s="3">
        <v>0.91419000000000006</v>
      </c>
      <c r="W2531" s="3">
        <v>397.1</v>
      </c>
      <c r="X2531" s="3">
        <v>1.9595499999999999</v>
      </c>
      <c r="Y2531" s="3">
        <v>3.9569399999999999</v>
      </c>
      <c r="Z2531" s="3">
        <v>1.2145300000000001</v>
      </c>
      <c r="AA2531" s="3">
        <v>1.3894299999999999</v>
      </c>
    </row>
    <row r="2532" spans="19:27" x14ac:dyDescent="0.2">
      <c r="S2532" s="3">
        <v>397</v>
      </c>
      <c r="T2532" s="3">
        <v>0.26848000000000005</v>
      </c>
      <c r="U2532" s="3">
        <v>0.8967099999999999</v>
      </c>
      <c r="W2532" s="3">
        <v>397</v>
      </c>
      <c r="X2532" s="3">
        <v>1.9171100000000001</v>
      </c>
      <c r="Y2532" s="3">
        <v>3.9411700000000001</v>
      </c>
      <c r="Z2532" s="3">
        <v>1.2055499999999999</v>
      </c>
      <c r="AA2532" s="3">
        <v>1.38154</v>
      </c>
    </row>
    <row r="2533" spans="19:27" x14ac:dyDescent="0.2">
      <c r="S2533" s="3">
        <v>396.9</v>
      </c>
      <c r="T2533" s="3">
        <v>0.23489999999999989</v>
      </c>
      <c r="U2533" s="3">
        <v>0.88497000000000003</v>
      </c>
      <c r="W2533" s="3">
        <v>396.9</v>
      </c>
      <c r="X2533" s="3">
        <v>1.8692599999999999</v>
      </c>
      <c r="Y2533" s="3">
        <v>3.9243000000000001</v>
      </c>
      <c r="Z2533" s="3">
        <v>1.1920599999999999</v>
      </c>
      <c r="AA2533" s="3">
        <v>1.37415</v>
      </c>
    </row>
    <row r="2534" spans="19:27" x14ac:dyDescent="0.2">
      <c r="S2534" s="3">
        <v>396.8</v>
      </c>
      <c r="T2534" s="3">
        <v>0.20978000000000008</v>
      </c>
      <c r="U2534" s="3">
        <v>0.87078999999999995</v>
      </c>
      <c r="W2534" s="3">
        <v>396.8</v>
      </c>
      <c r="X2534" s="3">
        <v>1.82585</v>
      </c>
      <c r="Y2534" s="3">
        <v>3.9096799999999998</v>
      </c>
      <c r="Z2534" s="3">
        <v>1.1781200000000001</v>
      </c>
      <c r="AA2534" s="3">
        <v>1.36652</v>
      </c>
    </row>
    <row r="2535" spans="19:27" x14ac:dyDescent="0.2">
      <c r="S2535" s="3">
        <v>396.7</v>
      </c>
      <c r="T2535" s="3">
        <v>0.19567999999999985</v>
      </c>
      <c r="U2535" s="3">
        <v>0.85926999999999998</v>
      </c>
      <c r="W2535" s="3">
        <v>396.7</v>
      </c>
      <c r="X2535" s="3">
        <v>1.7861199999999999</v>
      </c>
      <c r="Y2535" s="3">
        <v>3.89438</v>
      </c>
      <c r="Z2535" s="3">
        <v>1.1627700000000001</v>
      </c>
      <c r="AA2535" s="3">
        <v>1.3613999999999999</v>
      </c>
    </row>
    <row r="2536" spans="19:27" x14ac:dyDescent="0.2">
      <c r="S2536" s="3">
        <v>396.6</v>
      </c>
      <c r="T2536" s="3">
        <v>0.18367</v>
      </c>
      <c r="U2536" s="3">
        <v>0.84816000000000003</v>
      </c>
      <c r="W2536" s="3">
        <v>396.6</v>
      </c>
      <c r="X2536" s="3">
        <v>1.74654</v>
      </c>
      <c r="Y2536" s="3">
        <v>3.8802500000000002</v>
      </c>
      <c r="Z2536" s="3">
        <v>1.1471499999999999</v>
      </c>
      <c r="AA2536" s="3">
        <v>1.35707</v>
      </c>
    </row>
    <row r="2537" spans="19:27" x14ac:dyDescent="0.2">
      <c r="S2537" s="3">
        <v>396.5</v>
      </c>
      <c r="T2537" s="3">
        <v>0.17641300000000004</v>
      </c>
      <c r="U2537" s="3">
        <v>0.83562299999999989</v>
      </c>
      <c r="W2537" s="3">
        <v>396.5</v>
      </c>
      <c r="X2537" s="3">
        <v>1.7074800000000001</v>
      </c>
      <c r="Y2537" s="3">
        <v>3.86652</v>
      </c>
      <c r="Z2537" s="3">
        <v>1.1275999999999999</v>
      </c>
      <c r="AA2537" s="3">
        <v>1.3476399999999999</v>
      </c>
    </row>
    <row r="2538" spans="19:27" x14ac:dyDescent="0.2">
      <c r="S2538" s="3">
        <v>396.4</v>
      </c>
      <c r="T2538" s="3">
        <v>0.16252</v>
      </c>
      <c r="U2538" s="3">
        <v>0.82125000000000004</v>
      </c>
      <c r="W2538" s="3">
        <v>396.4</v>
      </c>
      <c r="X2538" s="3">
        <v>1.6731199999999999</v>
      </c>
      <c r="Y2538" s="3">
        <v>3.8502999999999998</v>
      </c>
      <c r="Z2538" s="3">
        <v>1.1051299999999999</v>
      </c>
      <c r="AA2538" s="3">
        <v>1.33572</v>
      </c>
    </row>
    <row r="2539" spans="19:27" x14ac:dyDescent="0.2">
      <c r="S2539" s="3">
        <v>396.3</v>
      </c>
      <c r="T2539" s="3">
        <v>0.14804299999999992</v>
      </c>
      <c r="U2539" s="3">
        <v>0.80085300000000004</v>
      </c>
      <c r="W2539" s="3">
        <v>396.3</v>
      </c>
      <c r="X2539" s="3">
        <v>1.64015</v>
      </c>
      <c r="Y2539" s="3">
        <v>3.83955</v>
      </c>
      <c r="Z2539" s="3">
        <v>1.08195</v>
      </c>
      <c r="AA2539" s="3">
        <v>1.3222700000000001</v>
      </c>
    </row>
    <row r="2540" spans="19:27" x14ac:dyDescent="0.2">
      <c r="S2540" s="3">
        <v>396.2</v>
      </c>
      <c r="T2540" s="3">
        <v>0.12575199999999997</v>
      </c>
      <c r="U2540" s="3">
        <v>0.76441199999999998</v>
      </c>
      <c r="W2540" s="3">
        <v>396.2</v>
      </c>
      <c r="X2540" s="3">
        <v>1.6097399999999999</v>
      </c>
      <c r="Y2540" s="3">
        <v>3.8271600000000001</v>
      </c>
      <c r="Z2540" s="3">
        <v>1.0561799999999999</v>
      </c>
      <c r="AA2540" s="3">
        <v>1.31331</v>
      </c>
    </row>
    <row r="2541" spans="19:27" x14ac:dyDescent="0.2">
      <c r="S2541" s="3">
        <v>396.1</v>
      </c>
      <c r="T2541" s="3">
        <v>0.10205599999999992</v>
      </c>
      <c r="U2541" s="3">
        <v>0.728966</v>
      </c>
      <c r="W2541" s="3">
        <v>396.1</v>
      </c>
      <c r="X2541" s="3">
        <v>1.58257</v>
      </c>
      <c r="Y2541" s="3">
        <v>3.8178100000000001</v>
      </c>
      <c r="Z2541" s="3">
        <v>1.03182</v>
      </c>
      <c r="AA2541" s="3">
        <v>1.30433</v>
      </c>
    </row>
    <row r="2542" spans="19:27" x14ac:dyDescent="0.2">
      <c r="S2542" s="3">
        <v>396</v>
      </c>
      <c r="T2542" s="3">
        <v>8.2108999999999988E-2</v>
      </c>
      <c r="U2542" s="3">
        <v>0.69422899999999998</v>
      </c>
      <c r="W2542" s="3">
        <v>396</v>
      </c>
      <c r="X2542" s="3">
        <v>1.56036</v>
      </c>
      <c r="Y2542" s="3">
        <v>3.8070300000000001</v>
      </c>
      <c r="Z2542" s="3">
        <v>1.00787</v>
      </c>
      <c r="AA2542" s="3">
        <v>1.2888500000000001</v>
      </c>
    </row>
    <row r="2543" spans="19:27" x14ac:dyDescent="0.2">
      <c r="S2543" s="3">
        <v>395.9</v>
      </c>
      <c r="T2543" s="3">
        <v>6.1482999999999954E-2</v>
      </c>
      <c r="U2543" s="3">
        <v>0.66513299999999997</v>
      </c>
      <c r="W2543" s="3">
        <v>395.9</v>
      </c>
      <c r="X2543" s="3">
        <v>1.53396</v>
      </c>
      <c r="Y2543" s="3">
        <v>3.7920199999999999</v>
      </c>
      <c r="Z2543" s="3">
        <v>0.99174499999999999</v>
      </c>
      <c r="AA2543" s="3">
        <v>1.2780499999999999</v>
      </c>
    </row>
    <row r="2544" spans="19:27" x14ac:dyDescent="0.2">
      <c r="S2544" s="3">
        <v>395.8</v>
      </c>
      <c r="T2544" s="3">
        <v>3.7075999999999998E-2</v>
      </c>
      <c r="U2544" s="3">
        <v>0.63712599999999997</v>
      </c>
      <c r="W2544" s="3">
        <v>395.8</v>
      </c>
      <c r="X2544" s="3">
        <v>1.50315</v>
      </c>
      <c r="Y2544" s="3">
        <v>3.7816900000000002</v>
      </c>
      <c r="Z2544" s="3">
        <v>0.97836299999999998</v>
      </c>
      <c r="AA2544" s="3">
        <v>1.2627999999999999</v>
      </c>
    </row>
    <row r="2545" spans="19:27" x14ac:dyDescent="0.2">
      <c r="S2545" s="3">
        <v>395.7</v>
      </c>
      <c r="T2545" s="3">
        <v>4.970000000000141E-3</v>
      </c>
      <c r="U2545" s="3">
        <v>0.61533000000000015</v>
      </c>
      <c r="W2545" s="3">
        <v>395.7</v>
      </c>
      <c r="X2545" s="3">
        <v>1.47258</v>
      </c>
      <c r="Y2545" s="3">
        <v>3.76783</v>
      </c>
      <c r="Z2545" s="3">
        <v>0.96032700000000004</v>
      </c>
      <c r="AA2545" s="3">
        <v>1.24874</v>
      </c>
    </row>
    <row r="2546" spans="19:27" x14ac:dyDescent="0.2">
      <c r="S2546" s="3">
        <v>395.6</v>
      </c>
      <c r="T2546" s="3">
        <v>-2.3214000000000068E-2</v>
      </c>
      <c r="U2546" s="3">
        <v>0.59612999999999983</v>
      </c>
      <c r="W2546" s="3">
        <v>395.6</v>
      </c>
      <c r="X2546" s="3">
        <v>1.4495499999999999</v>
      </c>
      <c r="Y2546" s="3">
        <v>3.7454100000000001</v>
      </c>
      <c r="Z2546" s="3">
        <v>0.943245</v>
      </c>
      <c r="AA2546" s="3">
        <v>1.23705</v>
      </c>
    </row>
    <row r="2547" spans="19:27" x14ac:dyDescent="0.2">
      <c r="S2547" s="3">
        <v>395.5</v>
      </c>
      <c r="T2547" s="3">
        <v>-4.7763E-2</v>
      </c>
      <c r="U2547" s="3">
        <v>0.58190999999999993</v>
      </c>
      <c r="W2547" s="3">
        <v>395.5</v>
      </c>
      <c r="X2547" s="3">
        <v>1.4299900000000001</v>
      </c>
      <c r="Y2547" s="3">
        <v>3.7166700000000001</v>
      </c>
      <c r="Z2547" s="3">
        <v>0.92897799999999997</v>
      </c>
      <c r="AA2547" s="3">
        <v>1.22848</v>
      </c>
    </row>
    <row r="2548" spans="19:27" x14ac:dyDescent="0.2">
      <c r="S2548" s="3">
        <v>395.4</v>
      </c>
      <c r="T2548" s="3">
        <v>-7.2841999999999962E-2</v>
      </c>
      <c r="U2548" s="3">
        <v>0.56858000000000009</v>
      </c>
      <c r="W2548" s="3">
        <v>395.4</v>
      </c>
      <c r="X2548" s="3">
        <v>1.41018</v>
      </c>
      <c r="Y2548" s="3">
        <v>3.6917</v>
      </c>
      <c r="Z2548" s="3">
        <v>0.91156800000000004</v>
      </c>
      <c r="AA2548" s="3">
        <v>1.2234100000000001</v>
      </c>
    </row>
    <row r="2549" spans="19:27" x14ac:dyDescent="0.2">
      <c r="S2549" s="3">
        <v>395.3</v>
      </c>
      <c r="T2549" s="3">
        <v>-9.7459000000000073E-2</v>
      </c>
      <c r="U2549" s="3">
        <v>0.54888999999999988</v>
      </c>
      <c r="W2549" s="3">
        <v>395.3</v>
      </c>
      <c r="X2549" s="3">
        <v>1.3865499999999999</v>
      </c>
      <c r="Y2549" s="3">
        <v>3.6621800000000002</v>
      </c>
      <c r="Z2549" s="3">
        <v>0.893845</v>
      </c>
      <c r="AA2549" s="3">
        <v>1.22004</v>
      </c>
    </row>
    <row r="2550" spans="19:27" x14ac:dyDescent="0.2">
      <c r="S2550" s="3">
        <v>395.2</v>
      </c>
      <c r="T2550" s="3">
        <v>-0.11938300000000002</v>
      </c>
      <c r="U2550" s="3">
        <v>0.51971999999999996</v>
      </c>
      <c r="W2550" s="3">
        <v>395.2</v>
      </c>
      <c r="X2550" s="3">
        <v>1.35764</v>
      </c>
      <c r="Y2550" s="3">
        <v>3.6299100000000002</v>
      </c>
      <c r="Z2550" s="3">
        <v>0.87206300000000003</v>
      </c>
      <c r="AA2550" s="3">
        <v>1.21191</v>
      </c>
    </row>
    <row r="2551" spans="19:27" x14ac:dyDescent="0.2">
      <c r="S2551" s="3">
        <v>395.1</v>
      </c>
      <c r="T2551" s="3">
        <v>-0.13626499999999997</v>
      </c>
      <c r="U2551" s="3">
        <v>0.49089000000000005</v>
      </c>
      <c r="W2551" s="3">
        <v>395.1</v>
      </c>
      <c r="X2551" s="3">
        <v>1.3271900000000001</v>
      </c>
      <c r="Y2551" s="3">
        <v>3.60318</v>
      </c>
      <c r="Z2551" s="3">
        <v>0.85114299999999998</v>
      </c>
      <c r="AA2551" s="3">
        <v>1.19242</v>
      </c>
    </row>
    <row r="2552" spans="19:27" x14ac:dyDescent="0.2">
      <c r="S2552" s="3">
        <v>395</v>
      </c>
      <c r="T2552" s="3">
        <v>-0.15752799999999989</v>
      </c>
      <c r="U2552" s="3">
        <v>0.46270000000000011</v>
      </c>
      <c r="W2552" s="3">
        <v>395</v>
      </c>
      <c r="X2552" s="3">
        <v>1.2967900000000001</v>
      </c>
      <c r="Y2552" s="3">
        <v>3.5807000000000002</v>
      </c>
      <c r="Z2552" s="3">
        <v>0.83281700000000003</v>
      </c>
      <c r="AA2552" s="3">
        <v>1.17431</v>
      </c>
    </row>
    <row r="2553" spans="19:27" x14ac:dyDescent="0.2">
      <c r="S2553" s="3">
        <v>394.9</v>
      </c>
      <c r="T2553" s="3">
        <v>-0.17228100000000002</v>
      </c>
      <c r="U2553" s="3">
        <v>0.44341999999999993</v>
      </c>
      <c r="W2553" s="3">
        <v>394.9</v>
      </c>
      <c r="X2553" s="3">
        <v>1.27145</v>
      </c>
      <c r="Y2553" s="3">
        <v>3.5620699999999998</v>
      </c>
      <c r="Z2553" s="3">
        <v>0.81318699999999999</v>
      </c>
      <c r="AA2553" s="3">
        <v>1.1607700000000001</v>
      </c>
    </row>
    <row r="2554" spans="19:27" x14ac:dyDescent="0.2">
      <c r="S2554" s="3">
        <v>394.8</v>
      </c>
      <c r="T2554" s="3">
        <v>-0.180732</v>
      </c>
      <c r="U2554" s="3">
        <v>0.42785200000000012</v>
      </c>
      <c r="W2554" s="3">
        <v>394.8</v>
      </c>
      <c r="X2554" s="3">
        <v>1.2448699999999999</v>
      </c>
      <c r="Y2554" s="3">
        <v>3.54108</v>
      </c>
      <c r="Z2554" s="3">
        <v>0.79846200000000001</v>
      </c>
      <c r="AA2554" s="3">
        <v>1.1520999999999999</v>
      </c>
    </row>
    <row r="2555" spans="19:27" x14ac:dyDescent="0.2">
      <c r="S2555" s="3">
        <v>394.7</v>
      </c>
      <c r="T2555" s="3">
        <v>-0.18816299999999997</v>
      </c>
      <c r="U2555" s="3">
        <v>0.41534900000000008</v>
      </c>
      <c r="W2555" s="3">
        <v>394.7</v>
      </c>
      <c r="X2555" s="3">
        <v>1.21519</v>
      </c>
      <c r="Y2555" s="3">
        <v>3.51736</v>
      </c>
      <c r="Z2555" s="3">
        <v>0.79159500000000005</v>
      </c>
      <c r="AA2555" s="3">
        <v>1.1429400000000001</v>
      </c>
    </row>
    <row r="2556" spans="19:27" x14ac:dyDescent="0.2">
      <c r="S2556" s="3">
        <v>394.6</v>
      </c>
      <c r="T2556" s="3">
        <v>-0.197357</v>
      </c>
      <c r="U2556" s="3">
        <v>0.40052600000000005</v>
      </c>
      <c r="W2556" s="3">
        <v>394.6</v>
      </c>
      <c r="X2556" s="3">
        <v>1.1835100000000001</v>
      </c>
      <c r="Y2556" s="3">
        <v>3.49159</v>
      </c>
      <c r="Z2556" s="3">
        <v>0.786972</v>
      </c>
      <c r="AA2556" s="3">
        <v>1.1331599999999999</v>
      </c>
    </row>
    <row r="2557" spans="19:27" x14ac:dyDescent="0.2">
      <c r="S2557" s="3">
        <v>394.5</v>
      </c>
      <c r="T2557" s="3">
        <v>-0.21098300000000003</v>
      </c>
      <c r="U2557" s="3">
        <v>0.38109300000000002</v>
      </c>
      <c r="W2557" s="3">
        <v>394.5</v>
      </c>
      <c r="X2557" s="3">
        <v>1.15317</v>
      </c>
      <c r="Y2557" s="3">
        <v>3.4617300000000002</v>
      </c>
      <c r="Z2557" s="3">
        <v>0.78633900000000001</v>
      </c>
      <c r="AA2557" s="3">
        <v>1.12429</v>
      </c>
    </row>
    <row r="2558" spans="19:27" x14ac:dyDescent="0.2">
      <c r="S2558" s="3">
        <v>394.4</v>
      </c>
      <c r="T2558" s="3">
        <v>-0.21499599999999996</v>
      </c>
      <c r="U2558" s="3">
        <v>0.35687499999999994</v>
      </c>
      <c r="W2558" s="3">
        <v>394.4</v>
      </c>
      <c r="X2558" s="3">
        <v>1.12117</v>
      </c>
      <c r="Y2558" s="3">
        <v>3.42781</v>
      </c>
      <c r="Z2558" s="3">
        <v>0.78137999999999996</v>
      </c>
      <c r="AA2558" s="3">
        <v>1.11531</v>
      </c>
    </row>
    <row r="2559" spans="19:27" x14ac:dyDescent="0.2">
      <c r="S2559" s="3">
        <v>394.3</v>
      </c>
      <c r="T2559" s="3">
        <v>-0.22850799999999993</v>
      </c>
      <c r="U2559" s="3">
        <v>0.329206</v>
      </c>
      <c r="W2559" s="3">
        <v>394.3</v>
      </c>
      <c r="X2559" s="3">
        <v>1.08704</v>
      </c>
      <c r="Y2559" s="3">
        <v>3.3888500000000001</v>
      </c>
      <c r="Z2559" s="3">
        <v>0.77638200000000002</v>
      </c>
      <c r="AA2559" s="3">
        <v>1.10937</v>
      </c>
    </row>
    <row r="2560" spans="19:27" x14ac:dyDescent="0.2">
      <c r="S2560" s="3">
        <v>394.2</v>
      </c>
      <c r="T2560" s="3">
        <v>-0.24979399999999996</v>
      </c>
      <c r="U2560" s="3">
        <v>0.30822100000000008</v>
      </c>
      <c r="W2560" s="3">
        <v>394.2</v>
      </c>
      <c r="X2560" s="3">
        <v>1.05697</v>
      </c>
      <c r="Y2560" s="3">
        <v>3.34788</v>
      </c>
      <c r="Z2560" s="3">
        <v>0.76898999999999995</v>
      </c>
      <c r="AA2560" s="3">
        <v>1.1043700000000001</v>
      </c>
    </row>
    <row r="2561" spans="19:27" x14ac:dyDescent="0.2">
      <c r="S2561" s="3">
        <v>394.1</v>
      </c>
      <c r="T2561" s="3">
        <v>-0.27853399999999995</v>
      </c>
      <c r="U2561" s="3">
        <v>0.27613399999999999</v>
      </c>
      <c r="W2561" s="3">
        <v>394.1</v>
      </c>
      <c r="X2561" s="3">
        <v>1.0229200000000001</v>
      </c>
      <c r="Y2561" s="3">
        <v>3.30721</v>
      </c>
      <c r="Z2561" s="3">
        <v>0.76026899999999997</v>
      </c>
      <c r="AA2561" s="3">
        <v>1.09589</v>
      </c>
    </row>
    <row r="2562" spans="19:27" x14ac:dyDescent="0.2">
      <c r="S2562" s="3">
        <v>394</v>
      </c>
      <c r="T2562" s="3">
        <v>-0.30963200000000002</v>
      </c>
      <c r="U2562" s="3">
        <v>0.23780299999999999</v>
      </c>
      <c r="W2562" s="3">
        <v>394</v>
      </c>
      <c r="X2562" s="3">
        <v>0.98190299999999997</v>
      </c>
      <c r="Y2562" s="3">
        <v>3.2733400000000001</v>
      </c>
      <c r="Z2562" s="3">
        <v>0.75031300000000001</v>
      </c>
      <c r="AA2562" s="3">
        <v>1.0831500000000001</v>
      </c>
    </row>
    <row r="2563" spans="19:27" x14ac:dyDescent="0.2">
      <c r="S2563" s="3">
        <v>393.9</v>
      </c>
      <c r="T2563" s="3">
        <v>-0.33595200000000003</v>
      </c>
      <c r="U2563" s="3">
        <v>0.19639899999999988</v>
      </c>
      <c r="W2563" s="3">
        <v>393.9</v>
      </c>
      <c r="X2563" s="3">
        <v>0.93169400000000002</v>
      </c>
      <c r="Y2563" s="3">
        <v>3.2396799999999999</v>
      </c>
      <c r="Z2563" s="3">
        <v>0.74594099999999997</v>
      </c>
      <c r="AA2563" s="3">
        <v>1.0719799999999999</v>
      </c>
    </row>
    <row r="2564" spans="19:27" x14ac:dyDescent="0.2">
      <c r="S2564" s="3">
        <v>393.8</v>
      </c>
      <c r="T2564" s="3">
        <v>-0.36267100000000008</v>
      </c>
      <c r="U2564" s="3">
        <v>0.15034799999999993</v>
      </c>
      <c r="W2564" s="3">
        <v>393.8</v>
      </c>
      <c r="X2564" s="3">
        <v>0.88175999999999999</v>
      </c>
      <c r="Y2564" s="3">
        <v>3.2090399999999999</v>
      </c>
      <c r="Z2564" s="3">
        <v>0.73649600000000004</v>
      </c>
      <c r="AA2564" s="3">
        <v>1.0649999999999999</v>
      </c>
    </row>
    <row r="2565" spans="19:27" x14ac:dyDescent="0.2">
      <c r="S2565" s="3">
        <v>393.7</v>
      </c>
      <c r="T2565" s="3">
        <v>-0.386772</v>
      </c>
      <c r="U2565" s="3">
        <v>0.11781799999999998</v>
      </c>
      <c r="W2565" s="3">
        <v>393.7</v>
      </c>
      <c r="X2565" s="3">
        <v>0.8367</v>
      </c>
      <c r="Y2565" s="3">
        <v>3.1832500000000001</v>
      </c>
      <c r="Z2565" s="3">
        <v>0.72437300000000004</v>
      </c>
      <c r="AA2565" s="3">
        <v>1.0597300000000001</v>
      </c>
    </row>
    <row r="2566" spans="19:27" x14ac:dyDescent="0.2">
      <c r="S2566" s="3">
        <v>393.6</v>
      </c>
      <c r="T2566" s="3">
        <v>-0.41553499999999999</v>
      </c>
      <c r="U2566" s="3">
        <v>8.1188999999999956E-2</v>
      </c>
      <c r="W2566" s="3">
        <v>393.6</v>
      </c>
      <c r="X2566" s="3">
        <v>0.79759199999999997</v>
      </c>
      <c r="Y2566" s="3">
        <v>3.1599300000000001</v>
      </c>
      <c r="Z2566" s="3">
        <v>0.71268500000000001</v>
      </c>
      <c r="AA2566" s="3">
        <v>1.05524</v>
      </c>
    </row>
    <row r="2567" spans="19:27" x14ac:dyDescent="0.2">
      <c r="S2567" s="3">
        <v>393.5</v>
      </c>
      <c r="T2567" s="3">
        <v>-0.44018599999999997</v>
      </c>
      <c r="U2567" s="3">
        <v>3.8362000000000007E-2</v>
      </c>
      <c r="W2567" s="3">
        <v>393.5</v>
      </c>
      <c r="X2567" s="3">
        <v>0.76351199999999997</v>
      </c>
      <c r="Y2567" s="3">
        <v>3.1387499999999999</v>
      </c>
      <c r="Z2567" s="3">
        <v>0.701569</v>
      </c>
      <c r="AA2567" s="3">
        <v>1.05033</v>
      </c>
    </row>
    <row r="2568" spans="19:27" x14ac:dyDescent="0.2">
      <c r="S2568" s="3">
        <v>393.4</v>
      </c>
      <c r="T2568" s="3">
        <v>-0.46349299999999993</v>
      </c>
      <c r="U2568" s="3">
        <v>7.6829999999999954E-3</v>
      </c>
      <c r="W2568" s="3">
        <v>393.4</v>
      </c>
      <c r="X2568" s="3">
        <v>0.73843400000000003</v>
      </c>
      <c r="Y2568" s="3">
        <v>3.1147999999999998</v>
      </c>
      <c r="Z2568" s="3">
        <v>0.68679800000000002</v>
      </c>
      <c r="AA2568" s="3">
        <v>1.05054</v>
      </c>
    </row>
    <row r="2569" spans="19:27" x14ac:dyDescent="0.2">
      <c r="S2569" s="3">
        <v>393.3</v>
      </c>
      <c r="T2569" s="3">
        <v>-0.48877699999999996</v>
      </c>
      <c r="U2569" s="3">
        <v>-1.7151000000000027E-2</v>
      </c>
      <c r="W2569" s="3">
        <v>393.3</v>
      </c>
      <c r="X2569" s="3">
        <v>0.72306099999999995</v>
      </c>
      <c r="Y2569" s="3">
        <v>3.0853799999999998</v>
      </c>
      <c r="Z2569" s="3">
        <v>0.66535900000000003</v>
      </c>
      <c r="AA2569" s="3">
        <v>1.0490299999999999</v>
      </c>
    </row>
    <row r="2570" spans="19:27" x14ac:dyDescent="0.2">
      <c r="S2570" s="3">
        <v>393.2</v>
      </c>
      <c r="T2570" s="3">
        <v>-0.51339000000000001</v>
      </c>
      <c r="U2570" s="3">
        <v>-4.8896999999999968E-2</v>
      </c>
      <c r="W2570" s="3">
        <v>393.2</v>
      </c>
      <c r="X2570" s="3">
        <v>0.703766</v>
      </c>
      <c r="Y2570" s="3">
        <v>3.04318</v>
      </c>
      <c r="Z2570" s="3">
        <v>0.64753000000000005</v>
      </c>
      <c r="AA2570" s="3">
        <v>1.0463199999999999</v>
      </c>
    </row>
    <row r="2571" spans="19:27" x14ac:dyDescent="0.2">
      <c r="S2571" s="3">
        <v>393.1</v>
      </c>
      <c r="T2571" s="3">
        <v>-0.53503400000000001</v>
      </c>
      <c r="U2571" s="3">
        <v>-7.4447000000000041E-2</v>
      </c>
      <c r="W2571" s="3">
        <v>393.1</v>
      </c>
      <c r="X2571" s="3">
        <v>0.685944</v>
      </c>
      <c r="Y2571" s="3">
        <v>3.0041699999999998</v>
      </c>
      <c r="Z2571" s="3">
        <v>0.62697599999999998</v>
      </c>
      <c r="AA2571" s="3">
        <v>1.0367500000000001</v>
      </c>
    </row>
    <row r="2572" spans="19:27" x14ac:dyDescent="0.2">
      <c r="S2572" s="3">
        <v>393</v>
      </c>
      <c r="T2572" s="3">
        <v>-0.55667099999999992</v>
      </c>
      <c r="U2572" s="3">
        <v>-9.9121000000000015E-2</v>
      </c>
      <c r="W2572" s="3">
        <v>393</v>
      </c>
      <c r="X2572" s="3">
        <v>0.66814399999999996</v>
      </c>
      <c r="Y2572" s="3">
        <v>2.9707300000000001</v>
      </c>
      <c r="Z2572" s="3">
        <v>0.60946699999999998</v>
      </c>
      <c r="AA2572" s="3">
        <v>1.0208299999999999</v>
      </c>
    </row>
    <row r="2573" spans="19:27" x14ac:dyDescent="0.2">
      <c r="S2573" s="3">
        <v>392.9</v>
      </c>
      <c r="T2573" s="3">
        <v>-0.58395399999999997</v>
      </c>
      <c r="U2573" s="3">
        <v>-0.12930299999999995</v>
      </c>
      <c r="W2573" s="3">
        <v>392.9</v>
      </c>
      <c r="X2573" s="3">
        <v>0.65342699999999998</v>
      </c>
      <c r="Y2573" s="3">
        <v>2.9369800000000001</v>
      </c>
      <c r="Z2573" s="3">
        <v>0.58842499999999998</v>
      </c>
      <c r="AA2573" s="3">
        <v>1.00146</v>
      </c>
    </row>
    <row r="2574" spans="19:27" x14ac:dyDescent="0.2">
      <c r="S2574" s="3">
        <v>392.8</v>
      </c>
      <c r="T2574" s="3">
        <v>-0.61236599999999997</v>
      </c>
      <c r="U2574" s="3">
        <v>-0.15947699999999998</v>
      </c>
      <c r="W2574" s="3">
        <v>392.8</v>
      </c>
      <c r="X2574" s="3">
        <v>0.63086699999999996</v>
      </c>
      <c r="Y2574" s="3">
        <v>2.9056799999999998</v>
      </c>
      <c r="Z2574" s="3">
        <v>0.56620800000000004</v>
      </c>
      <c r="AA2574" s="3">
        <v>0.97661600000000004</v>
      </c>
    </row>
    <row r="2575" spans="19:27" x14ac:dyDescent="0.2">
      <c r="S2575" s="3">
        <v>392.7</v>
      </c>
      <c r="T2575" s="3">
        <v>-0.64153300000000002</v>
      </c>
      <c r="U2575" s="3">
        <v>-0.185554</v>
      </c>
      <c r="W2575" s="3">
        <v>392.7</v>
      </c>
      <c r="X2575" s="3">
        <v>0.60534699999999997</v>
      </c>
      <c r="Y2575" s="3">
        <v>2.8730899999999999</v>
      </c>
      <c r="Z2575" s="3">
        <v>0.54470099999999999</v>
      </c>
      <c r="AA2575" s="3">
        <v>0.95193499999999998</v>
      </c>
    </row>
    <row r="2576" spans="19:27" x14ac:dyDescent="0.2">
      <c r="S2576" s="3">
        <v>392.6</v>
      </c>
      <c r="T2576" s="3">
        <v>-0.66805999999999999</v>
      </c>
      <c r="U2576" s="3">
        <v>-0.20864099999999997</v>
      </c>
      <c r="W2576" s="3">
        <v>392.6</v>
      </c>
      <c r="X2576" s="3">
        <v>0.57850599999999996</v>
      </c>
      <c r="Y2576" s="3">
        <v>2.8358300000000001</v>
      </c>
      <c r="Z2576" s="3">
        <v>0.52100400000000002</v>
      </c>
      <c r="AA2576" s="3">
        <v>0.93181599999999998</v>
      </c>
    </row>
    <row r="2577" spans="19:27" x14ac:dyDescent="0.2">
      <c r="S2577" s="3">
        <v>392.5</v>
      </c>
      <c r="T2577" s="3">
        <v>-0.69316100000000003</v>
      </c>
      <c r="U2577" s="3">
        <v>-0.22677600000000009</v>
      </c>
      <c r="W2577" s="3">
        <v>392.5</v>
      </c>
      <c r="X2577" s="3">
        <v>0.55620599999999998</v>
      </c>
      <c r="Y2577" s="3">
        <v>2.8009900000000001</v>
      </c>
      <c r="Z2577" s="3">
        <v>0.49504900000000002</v>
      </c>
      <c r="AA2577" s="3">
        <v>0.91395599999999999</v>
      </c>
    </row>
    <row r="2578" spans="19:27" x14ac:dyDescent="0.2">
      <c r="S2578" s="3">
        <v>392.4</v>
      </c>
      <c r="T2578" s="3">
        <v>-0.7142409999999999</v>
      </c>
      <c r="U2578" s="3">
        <v>-0.24926699999999991</v>
      </c>
      <c r="W2578" s="3">
        <v>392.4</v>
      </c>
      <c r="X2578" s="3">
        <v>0.53750600000000004</v>
      </c>
      <c r="Y2578" s="3">
        <v>2.7671399999999999</v>
      </c>
      <c r="Z2578" s="3">
        <v>0.47103899999999999</v>
      </c>
      <c r="AA2578" s="3">
        <v>0.89959</v>
      </c>
    </row>
    <row r="2579" spans="19:27" x14ac:dyDescent="0.2">
      <c r="S2579" s="3">
        <v>392.3</v>
      </c>
      <c r="T2579" s="3">
        <v>-0.73891499999999999</v>
      </c>
      <c r="U2579" s="3">
        <v>-0.28131100000000009</v>
      </c>
      <c r="W2579" s="3">
        <v>392.3</v>
      </c>
      <c r="X2579" s="3">
        <v>0.51931000000000005</v>
      </c>
      <c r="Y2579" s="3">
        <v>2.73367</v>
      </c>
      <c r="Z2579" s="3">
        <v>0.44551099999999999</v>
      </c>
      <c r="AA2579" s="3">
        <v>0.88200400000000001</v>
      </c>
    </row>
    <row r="2580" spans="19:27" x14ac:dyDescent="0.2">
      <c r="S2580" s="3">
        <v>392.2</v>
      </c>
      <c r="T2580" s="3">
        <v>-0.76014699999999991</v>
      </c>
      <c r="U2580" s="3">
        <v>-0.31970999999999994</v>
      </c>
      <c r="W2580" s="3">
        <v>392.2</v>
      </c>
      <c r="X2580" s="3">
        <v>0.50122800000000001</v>
      </c>
      <c r="Y2580" s="3">
        <v>2.6943600000000001</v>
      </c>
      <c r="Z2580" s="3">
        <v>0.42552899999999999</v>
      </c>
      <c r="AA2580" s="3">
        <v>0.87217699999999998</v>
      </c>
    </row>
    <row r="2581" spans="19:27" x14ac:dyDescent="0.2">
      <c r="S2581" s="3">
        <v>392.1</v>
      </c>
      <c r="T2581" s="3">
        <v>-0.77900700000000001</v>
      </c>
      <c r="U2581" s="3">
        <v>-0.35507200000000005</v>
      </c>
      <c r="W2581" s="3">
        <v>392.1</v>
      </c>
      <c r="X2581" s="3">
        <v>0.47521999999999998</v>
      </c>
      <c r="Y2581" s="3">
        <v>2.6513499999999999</v>
      </c>
      <c r="Z2581" s="3">
        <v>0.40823399999999999</v>
      </c>
      <c r="AA2581" s="3">
        <v>0.86040499999999998</v>
      </c>
    </row>
    <row r="2582" spans="19:27" x14ac:dyDescent="0.2">
      <c r="S2582" s="3">
        <v>392</v>
      </c>
      <c r="T2582" s="3">
        <v>-0.79867599999999994</v>
      </c>
      <c r="U2582" s="3">
        <v>-0.38909899999999997</v>
      </c>
      <c r="W2582" s="3">
        <v>392</v>
      </c>
      <c r="X2582" s="3">
        <v>0.44937899999999997</v>
      </c>
      <c r="Y2582" s="3">
        <v>2.6102799999999999</v>
      </c>
      <c r="Z2582" s="3">
        <v>0.39452399999999999</v>
      </c>
      <c r="AA2582" s="3">
        <v>0.85471299999999995</v>
      </c>
    </row>
    <row r="2583" spans="19:27" x14ac:dyDescent="0.2">
      <c r="S2583" s="3">
        <v>391.9</v>
      </c>
      <c r="T2583" s="3">
        <v>-0.81966399999999995</v>
      </c>
      <c r="U2583" s="3">
        <v>-0.42368299999999992</v>
      </c>
      <c r="W2583" s="3">
        <v>391.9</v>
      </c>
      <c r="X2583" s="3">
        <v>0.42623100000000003</v>
      </c>
      <c r="Y2583" s="3">
        <v>2.56989</v>
      </c>
      <c r="Z2583" s="3">
        <v>0.37845600000000001</v>
      </c>
      <c r="AA2583" s="3">
        <v>0.848854</v>
      </c>
    </row>
    <row r="2584" spans="19:27" x14ac:dyDescent="0.2">
      <c r="S2584" s="3">
        <v>391.8</v>
      </c>
      <c r="T2584" s="3">
        <v>-0.84291799999999995</v>
      </c>
      <c r="U2584" s="3">
        <v>-0.46504199999999996</v>
      </c>
      <c r="W2584" s="3">
        <v>391.8</v>
      </c>
      <c r="X2584" s="3">
        <v>0.40092499999999998</v>
      </c>
      <c r="Y2584" s="3">
        <v>2.5293000000000001</v>
      </c>
      <c r="Z2584" s="3">
        <v>0.35808600000000002</v>
      </c>
      <c r="AA2584" s="3">
        <v>0.83949300000000004</v>
      </c>
    </row>
    <row r="2585" spans="19:27" x14ac:dyDescent="0.2">
      <c r="S2585" s="3">
        <v>391.7</v>
      </c>
      <c r="T2585" s="3">
        <v>-0.86358699999999999</v>
      </c>
      <c r="U2585" s="3">
        <v>-0.51255099999999998</v>
      </c>
      <c r="W2585" s="3">
        <v>391.7</v>
      </c>
      <c r="X2585" s="3">
        <v>0.378693</v>
      </c>
      <c r="Y2585" s="3">
        <v>2.4962200000000001</v>
      </c>
      <c r="Z2585" s="3">
        <v>0.33899699999999999</v>
      </c>
      <c r="AA2585" s="3">
        <v>0.831955</v>
      </c>
    </row>
    <row r="2586" spans="19:27" x14ac:dyDescent="0.2">
      <c r="S2586" s="3">
        <v>391.6</v>
      </c>
      <c r="T2586" s="3">
        <v>-0.87929499999999994</v>
      </c>
      <c r="U2586" s="3">
        <v>-0.55729600000000001</v>
      </c>
      <c r="W2586" s="3">
        <v>391.6</v>
      </c>
      <c r="X2586" s="3">
        <v>0.35692600000000002</v>
      </c>
      <c r="Y2586" s="3">
        <v>2.46149</v>
      </c>
      <c r="Z2586" s="3">
        <v>0.32200600000000001</v>
      </c>
      <c r="AA2586" s="3">
        <v>0.82763699999999996</v>
      </c>
    </row>
    <row r="2587" spans="19:27" x14ac:dyDescent="0.2">
      <c r="S2587" s="3">
        <v>391.5</v>
      </c>
      <c r="T2587" s="3">
        <v>-0.89803339999999998</v>
      </c>
      <c r="U2587" s="3">
        <v>-0.59430000000000005</v>
      </c>
      <c r="W2587" s="3">
        <v>391.5</v>
      </c>
      <c r="X2587" s="3">
        <v>0.32764399999999999</v>
      </c>
      <c r="Y2587" s="3">
        <v>2.4188200000000002</v>
      </c>
      <c r="Z2587" s="3">
        <v>0.303757</v>
      </c>
      <c r="AA2587" s="3">
        <v>0.81370500000000001</v>
      </c>
    </row>
    <row r="2588" spans="19:27" x14ac:dyDescent="0.2">
      <c r="S2588" s="3">
        <v>391.4</v>
      </c>
      <c r="T2588" s="3">
        <v>-0.91615330000000006</v>
      </c>
      <c r="U2588" s="3">
        <v>-0.62553400000000003</v>
      </c>
      <c r="W2588" s="3">
        <v>391.4</v>
      </c>
      <c r="X2588" s="3">
        <v>0.29818</v>
      </c>
      <c r="Y2588" s="3">
        <v>2.3788499999999999</v>
      </c>
      <c r="Z2588" s="3">
        <v>0.28799400000000003</v>
      </c>
      <c r="AA2588" s="3">
        <v>0.798759</v>
      </c>
    </row>
    <row r="2589" spans="19:27" x14ac:dyDescent="0.2">
      <c r="S2589" s="3">
        <v>391.3</v>
      </c>
      <c r="T2589" s="3">
        <v>-0.92748279999999994</v>
      </c>
      <c r="U2589" s="3">
        <v>-0.65486200000000006</v>
      </c>
      <c r="W2589" s="3">
        <v>391.3</v>
      </c>
      <c r="X2589" s="3">
        <v>0.26712799999999998</v>
      </c>
      <c r="Y2589" s="3">
        <v>2.33934</v>
      </c>
      <c r="Z2589" s="3">
        <v>0.27842699999999998</v>
      </c>
      <c r="AA2589" s="3">
        <v>0.78591200000000005</v>
      </c>
    </row>
    <row r="2590" spans="19:27" x14ac:dyDescent="0.2">
      <c r="S2590" s="3">
        <v>391.2</v>
      </c>
      <c r="T2590" s="3">
        <v>-0.94111590000000001</v>
      </c>
      <c r="U2590" s="3">
        <v>-0.68476099999999995</v>
      </c>
      <c r="W2590" s="3">
        <v>391.2</v>
      </c>
      <c r="X2590" s="3">
        <v>0.24155399999999999</v>
      </c>
      <c r="Y2590" s="3">
        <v>2.2996300000000001</v>
      </c>
      <c r="Z2590" s="3">
        <v>0.269455</v>
      </c>
      <c r="AA2590" s="3">
        <v>0.775223</v>
      </c>
    </row>
    <row r="2591" spans="19:27" x14ac:dyDescent="0.2">
      <c r="S2591" s="3">
        <v>391.1</v>
      </c>
      <c r="T2591" s="3">
        <v>-0.95966335999999997</v>
      </c>
      <c r="U2591" s="3">
        <v>-0.72274799999999995</v>
      </c>
      <c r="W2591" s="3">
        <v>391.1</v>
      </c>
      <c r="X2591" s="3">
        <v>0.21637000000000001</v>
      </c>
      <c r="Y2591" s="3">
        <v>2.25529</v>
      </c>
      <c r="Z2591" s="3">
        <v>0.26348899999999997</v>
      </c>
      <c r="AA2591" s="3">
        <v>0.75937699999999997</v>
      </c>
    </row>
    <row r="2592" spans="19:27" x14ac:dyDescent="0.2">
      <c r="S2592" s="3">
        <v>391</v>
      </c>
      <c r="T2592" s="3">
        <v>-0.97356399999999998</v>
      </c>
      <c r="U2592" s="3">
        <v>-0.75109899999999996</v>
      </c>
      <c r="W2592" s="3">
        <v>391</v>
      </c>
      <c r="X2592" s="3">
        <v>0.19211600000000001</v>
      </c>
      <c r="Y2592" s="3">
        <v>2.2046100000000002</v>
      </c>
      <c r="Z2592" s="3">
        <v>0.25070199999999998</v>
      </c>
      <c r="AA2592" s="3">
        <v>0.742035</v>
      </c>
    </row>
    <row r="2593" spans="19:27" x14ac:dyDescent="0.2">
      <c r="S2593" s="3">
        <v>390.9</v>
      </c>
      <c r="T2593" s="3">
        <v>-0.98478730000000003</v>
      </c>
      <c r="U2593" s="3">
        <v>-0.77391799999999999</v>
      </c>
      <c r="W2593" s="3">
        <v>390.9</v>
      </c>
      <c r="X2593" s="3">
        <v>0.168549</v>
      </c>
      <c r="Y2593" s="3">
        <v>2.1568800000000001</v>
      </c>
      <c r="Z2593" s="3">
        <v>0.23252900000000001</v>
      </c>
      <c r="AA2593" s="3">
        <v>0.72081799999999996</v>
      </c>
    </row>
    <row r="2594" spans="19:27" x14ac:dyDescent="0.2">
      <c r="S2594" s="3">
        <v>390.8</v>
      </c>
      <c r="T2594" s="3">
        <v>-0.99771909999999997</v>
      </c>
      <c r="U2594" s="3">
        <v>-0.79920999999999998</v>
      </c>
      <c r="W2594" s="3">
        <v>390.8</v>
      </c>
      <c r="X2594" s="3">
        <v>0.14935300000000001</v>
      </c>
      <c r="Y2594" s="3">
        <v>2.1059800000000002</v>
      </c>
      <c r="Z2594" s="3">
        <v>0.218033</v>
      </c>
      <c r="AA2594" s="3">
        <v>0.69873799999999997</v>
      </c>
    </row>
    <row r="2595" spans="19:27" x14ac:dyDescent="0.2">
      <c r="S2595" s="3">
        <v>390.7</v>
      </c>
      <c r="T2595" s="3">
        <v>-1.0051495000000001</v>
      </c>
      <c r="U2595" s="3">
        <v>-0.83055800000000002</v>
      </c>
      <c r="W2595" s="3">
        <v>390.7</v>
      </c>
      <c r="X2595" s="3">
        <v>0.12760199999999999</v>
      </c>
      <c r="Y2595" s="3">
        <v>2.0542199999999999</v>
      </c>
      <c r="Z2595" s="3">
        <v>0.20214099999999999</v>
      </c>
      <c r="AA2595" s="3">
        <v>0.67559800000000003</v>
      </c>
    </row>
    <row r="2596" spans="19:27" x14ac:dyDescent="0.2">
      <c r="S2596" s="3">
        <v>390.6</v>
      </c>
      <c r="T2596" s="3">
        <v>-1.0107499</v>
      </c>
      <c r="U2596" s="3">
        <v>-0.85637680000000005</v>
      </c>
      <c r="W2596" s="3">
        <v>390.6</v>
      </c>
      <c r="X2596" s="3">
        <v>0.110191</v>
      </c>
      <c r="Y2596" s="3">
        <v>2.0004</v>
      </c>
      <c r="Z2596" s="3">
        <v>0.18259400000000001</v>
      </c>
      <c r="AA2596" s="3">
        <v>0.65543399999999996</v>
      </c>
    </row>
    <row r="2597" spans="19:27" x14ac:dyDescent="0.2">
      <c r="S2597" s="3">
        <v>390.5</v>
      </c>
      <c r="T2597" s="3">
        <v>-1.0193862</v>
      </c>
      <c r="U2597" s="3">
        <v>-0.87593069999999995</v>
      </c>
      <c r="W2597" s="3">
        <v>390.5</v>
      </c>
      <c r="X2597" s="3">
        <v>0.102966</v>
      </c>
      <c r="Y2597" s="3">
        <v>1.9510799999999999</v>
      </c>
      <c r="Z2597" s="3">
        <v>0.15620400000000001</v>
      </c>
      <c r="AA2597" s="3">
        <v>0.63587199999999999</v>
      </c>
    </row>
    <row r="2598" spans="19:27" x14ac:dyDescent="0.2">
      <c r="S2598" s="3">
        <v>390.4</v>
      </c>
      <c r="T2598" s="3">
        <v>-1.021317</v>
      </c>
      <c r="U2598" s="3">
        <v>-0.88877919999999999</v>
      </c>
      <c r="W2598" s="3">
        <v>390.4</v>
      </c>
      <c r="X2598" s="3">
        <v>9.9266099999999996E-2</v>
      </c>
      <c r="Y2598" s="3">
        <v>1.9063000000000001</v>
      </c>
      <c r="Z2598" s="3">
        <v>0.13281999999999999</v>
      </c>
      <c r="AA2598" s="3">
        <v>0.60626199999999997</v>
      </c>
    </row>
    <row r="2599" spans="19:27" x14ac:dyDescent="0.2">
      <c r="S2599" s="3">
        <v>390.3</v>
      </c>
      <c r="T2599" s="3">
        <v>-1.027061</v>
      </c>
      <c r="U2599" s="3">
        <v>-0.91017112</v>
      </c>
      <c r="W2599" s="3">
        <v>390.3</v>
      </c>
      <c r="X2599" s="3">
        <v>9.6481300000000006E-2</v>
      </c>
      <c r="Y2599" s="3">
        <v>1.8635999999999999</v>
      </c>
      <c r="Z2599" s="3">
        <v>0.11122899999999999</v>
      </c>
      <c r="AA2599" s="3">
        <v>0.57234200000000002</v>
      </c>
    </row>
    <row r="2600" spans="19:27" x14ac:dyDescent="0.2">
      <c r="S2600" s="3">
        <v>390.2</v>
      </c>
      <c r="T2600" s="3">
        <v>-1.0353620000000001</v>
      </c>
      <c r="U2600" s="3">
        <v>-0.93749970000000005</v>
      </c>
      <c r="W2600" s="3">
        <v>390.2</v>
      </c>
      <c r="X2600" s="3">
        <v>8.9912400000000003E-2</v>
      </c>
      <c r="Y2600" s="3">
        <v>1.8171200000000001</v>
      </c>
      <c r="Z2600" s="3">
        <v>8.9622499999999994E-2</v>
      </c>
      <c r="AA2600" s="3">
        <v>0.53991699999999998</v>
      </c>
    </row>
    <row r="2601" spans="19:27" x14ac:dyDescent="0.2">
      <c r="S2601" s="3">
        <v>390.1</v>
      </c>
      <c r="T2601" s="3">
        <v>-1.049423</v>
      </c>
      <c r="U2601" s="3">
        <v>-0.97326620000000008</v>
      </c>
      <c r="W2601" s="3">
        <v>390.1</v>
      </c>
      <c r="X2601" s="3">
        <v>7.6881400000000003E-2</v>
      </c>
      <c r="Y2601" s="3">
        <v>1.76448</v>
      </c>
      <c r="Z2601" s="3">
        <v>6.3797000000000006E-2</v>
      </c>
      <c r="AA2601" s="3">
        <v>0.50324199999999997</v>
      </c>
    </row>
    <row r="2602" spans="19:27" x14ac:dyDescent="0.2">
      <c r="S2602" s="3">
        <v>390</v>
      </c>
      <c r="T2602" s="3">
        <v>-1.0647359999999999</v>
      </c>
      <c r="U2602" s="3">
        <v>-1.0148550000000001</v>
      </c>
      <c r="W2602" s="3">
        <v>390</v>
      </c>
      <c r="X2602" s="3">
        <v>5.79147E-2</v>
      </c>
      <c r="Y2602" s="3">
        <v>1.7132499999999999</v>
      </c>
      <c r="Z2602" s="3">
        <v>4.0779099999999999E-2</v>
      </c>
      <c r="AA2602" s="3">
        <v>0.46800999999999998</v>
      </c>
    </row>
    <row r="2603" spans="19:27" x14ac:dyDescent="0.2">
      <c r="S2603" s="3">
        <v>389.9</v>
      </c>
      <c r="T2603" s="3">
        <v>-1.081283</v>
      </c>
      <c r="U2603" s="3">
        <v>-1.0563579999999999</v>
      </c>
      <c r="W2603" s="3">
        <v>389.9</v>
      </c>
      <c r="X2603" s="3">
        <v>3.77884E-2</v>
      </c>
      <c r="Y2603" s="3">
        <v>1.6620999999999999</v>
      </c>
      <c r="Z2603" s="3">
        <v>1.6075099999999998E-2</v>
      </c>
      <c r="AA2603" s="3">
        <v>0.43329600000000001</v>
      </c>
    </row>
    <row r="2604" spans="19:27" x14ac:dyDescent="0.2">
      <c r="S2604" s="3">
        <v>389.8</v>
      </c>
      <c r="T2604" s="3">
        <v>-1.099815</v>
      </c>
      <c r="U2604" s="3">
        <v>-1.104446</v>
      </c>
      <c r="W2604" s="3">
        <v>389.8</v>
      </c>
      <c r="X2604" s="3">
        <v>1.79291E-2</v>
      </c>
      <c r="Y2604" s="3">
        <v>1.61555</v>
      </c>
      <c r="Z2604" s="3">
        <v>-3.9825399999999997E-3</v>
      </c>
      <c r="AA2604" s="3">
        <v>0.398003</v>
      </c>
    </row>
    <row r="2605" spans="19:27" x14ac:dyDescent="0.2">
      <c r="S2605" s="3">
        <v>389.7</v>
      </c>
      <c r="T2605" s="3">
        <v>-1.1151279999999999</v>
      </c>
      <c r="U2605" s="3">
        <v>-1.1449210000000001</v>
      </c>
      <c r="W2605" s="3">
        <v>389.7</v>
      </c>
      <c r="X2605" s="3">
        <v>-1.5411400000000001E-3</v>
      </c>
      <c r="Y2605" s="3">
        <v>1.5649500000000001</v>
      </c>
      <c r="Z2605" s="3">
        <v>-2.9563900000000001E-2</v>
      </c>
      <c r="AA2605" s="3">
        <v>0.366562</v>
      </c>
    </row>
    <row r="2606" spans="19:27" x14ac:dyDescent="0.2">
      <c r="S2606" s="3">
        <v>389.6</v>
      </c>
      <c r="T2606" s="3">
        <v>-1.1266780000000001</v>
      </c>
      <c r="U2606" s="3">
        <v>-1.1722410000000001</v>
      </c>
      <c r="W2606" s="3">
        <v>389.6</v>
      </c>
      <c r="X2606" s="3">
        <v>-2.1926899999999999E-2</v>
      </c>
      <c r="Y2606" s="3">
        <v>1.50986</v>
      </c>
      <c r="Z2606" s="3">
        <v>-5.0910900000000002E-2</v>
      </c>
      <c r="AA2606" s="3">
        <v>0.33448800000000001</v>
      </c>
    </row>
    <row r="2607" spans="19:27" x14ac:dyDescent="0.2">
      <c r="S2607" s="3">
        <v>389.5</v>
      </c>
      <c r="T2607" s="3">
        <v>-1.1330640000000001</v>
      </c>
      <c r="U2607" s="3">
        <v>-1.1890179999999999</v>
      </c>
      <c r="W2607" s="3">
        <v>389.5</v>
      </c>
      <c r="X2607" s="3">
        <v>-4.3113699999999998E-2</v>
      </c>
      <c r="Y2607" s="3">
        <v>1.4534499999999999</v>
      </c>
      <c r="Z2607" s="3">
        <v>-7.07092E-2</v>
      </c>
      <c r="AA2607" s="3">
        <v>0.30613699999999999</v>
      </c>
    </row>
    <row r="2608" spans="19:27" x14ac:dyDescent="0.2">
      <c r="S2608" s="3">
        <v>389.4</v>
      </c>
      <c r="T2608" s="3">
        <v>-1.1334680000000001</v>
      </c>
      <c r="U2608" s="3">
        <v>-1.2070920000000001</v>
      </c>
      <c r="W2608" s="3">
        <v>389.4</v>
      </c>
      <c r="X2608" s="3">
        <v>-6.8389900000000003E-2</v>
      </c>
      <c r="Y2608" s="3">
        <v>1.39862</v>
      </c>
      <c r="Z2608" s="3">
        <v>-8.9515700000000004E-2</v>
      </c>
      <c r="AA2608" s="3">
        <v>0.27978500000000001</v>
      </c>
    </row>
    <row r="2609" spans="19:27" x14ac:dyDescent="0.2">
      <c r="S2609" s="3">
        <v>389.3</v>
      </c>
      <c r="T2609" s="3">
        <v>-1.138085</v>
      </c>
      <c r="U2609" s="3">
        <v>-1.2311939999999999</v>
      </c>
      <c r="W2609" s="3">
        <v>389.3</v>
      </c>
      <c r="X2609" s="3">
        <v>-9.5832799999999996E-2</v>
      </c>
      <c r="Y2609" s="3">
        <v>1.34592</v>
      </c>
      <c r="Z2609" s="3">
        <v>-0.10424799999999999</v>
      </c>
      <c r="AA2609" s="3">
        <v>0.25639299999999998</v>
      </c>
    </row>
    <row r="2610" spans="19:27" x14ac:dyDescent="0.2">
      <c r="S2610" s="3">
        <v>389.2</v>
      </c>
      <c r="T2610" s="3">
        <v>-1.153686</v>
      </c>
      <c r="U2610" s="3">
        <v>-1.2626040000000001</v>
      </c>
      <c r="W2610" s="3">
        <v>389.2</v>
      </c>
      <c r="X2610" s="3">
        <v>-0.116325</v>
      </c>
      <c r="Y2610" s="3">
        <v>1.30189</v>
      </c>
      <c r="Z2610" s="3">
        <v>-0.12232999999999999</v>
      </c>
      <c r="AA2610" s="3">
        <v>0.23475599999999999</v>
      </c>
    </row>
    <row r="2611" spans="19:27" x14ac:dyDescent="0.2">
      <c r="S2611" s="3">
        <v>389.1</v>
      </c>
      <c r="T2611" s="3">
        <v>-1.1660619999999999</v>
      </c>
      <c r="U2611" s="3">
        <v>-1.300629</v>
      </c>
      <c r="W2611" s="3">
        <v>389.1</v>
      </c>
      <c r="X2611" s="3">
        <v>-0.136467</v>
      </c>
      <c r="Y2611" s="3">
        <v>1.2572000000000001</v>
      </c>
      <c r="Z2611" s="3">
        <v>-0.13272100000000001</v>
      </c>
      <c r="AA2611" s="3">
        <v>0.212975</v>
      </c>
    </row>
    <row r="2612" spans="19:27" x14ac:dyDescent="0.2">
      <c r="S2612" s="3">
        <v>389</v>
      </c>
      <c r="T2612" s="3">
        <v>-1.1765829999999999</v>
      </c>
      <c r="U2612" s="3">
        <v>-1.342263</v>
      </c>
      <c r="W2612" s="3">
        <v>389</v>
      </c>
      <c r="X2612" s="3">
        <v>-0.159889</v>
      </c>
      <c r="Y2612" s="3">
        <v>1.21001</v>
      </c>
      <c r="Z2612" s="3">
        <v>-0.14215900000000001</v>
      </c>
      <c r="AA2612" s="3">
        <v>0.19483200000000001</v>
      </c>
    </row>
    <row r="2613" spans="19:27" x14ac:dyDescent="0.2">
      <c r="S2613" s="3">
        <v>388.9</v>
      </c>
      <c r="T2613" s="3">
        <v>-1.192604</v>
      </c>
      <c r="U2613" s="3">
        <v>-1.3868640000000001</v>
      </c>
      <c r="W2613" s="3">
        <v>388.9</v>
      </c>
      <c r="X2613" s="3">
        <v>-0.18476899999999999</v>
      </c>
      <c r="Y2613" s="3">
        <v>1.1648400000000001</v>
      </c>
      <c r="Z2613" s="3">
        <v>-0.15400700000000001</v>
      </c>
      <c r="AA2613" s="3">
        <v>0.173904</v>
      </c>
    </row>
    <row r="2614" spans="19:27" x14ac:dyDescent="0.2">
      <c r="S2614" s="3">
        <v>388.8</v>
      </c>
      <c r="T2614" s="3">
        <v>-1.216599</v>
      </c>
      <c r="U2614" s="3">
        <v>-1.4372180000000001</v>
      </c>
      <c r="W2614" s="3">
        <v>388.8</v>
      </c>
      <c r="X2614" s="3">
        <v>-0.20663500000000001</v>
      </c>
      <c r="Y2614" s="3">
        <v>1.1215299999999999</v>
      </c>
      <c r="Z2614" s="3">
        <v>-0.16192599999999999</v>
      </c>
      <c r="AA2614" s="3">
        <v>0.14679700000000001</v>
      </c>
    </row>
    <row r="2615" spans="19:27" x14ac:dyDescent="0.2">
      <c r="S2615" s="3">
        <v>388.7</v>
      </c>
      <c r="T2615" s="3">
        <v>-1.23851</v>
      </c>
      <c r="U2615" s="3">
        <v>-1.487595</v>
      </c>
      <c r="W2615" s="3">
        <v>388.7</v>
      </c>
      <c r="X2615" s="3">
        <v>-0.23380999999999999</v>
      </c>
      <c r="Y2615" s="3">
        <v>1.07453</v>
      </c>
      <c r="Z2615" s="3">
        <v>-0.167793</v>
      </c>
      <c r="AA2615" s="3">
        <v>0.12640399999999999</v>
      </c>
    </row>
    <row r="2616" spans="19:27" x14ac:dyDescent="0.2">
      <c r="S2616" s="3">
        <v>388.6</v>
      </c>
      <c r="T2616" s="3">
        <v>-1.256866</v>
      </c>
      <c r="U2616" s="3">
        <v>-1.528068</v>
      </c>
      <c r="W2616" s="3">
        <v>388.6</v>
      </c>
      <c r="X2616" s="3">
        <v>-0.25731700000000002</v>
      </c>
      <c r="Y2616" s="3">
        <v>1.02407</v>
      </c>
      <c r="Z2616" s="3">
        <v>-0.171379</v>
      </c>
      <c r="AA2616" s="3">
        <v>0.1082</v>
      </c>
    </row>
    <row r="2617" spans="19:27" x14ac:dyDescent="0.2">
      <c r="S2617" s="3">
        <v>388.5</v>
      </c>
      <c r="T2617" s="3">
        <v>-1.2849650000000001</v>
      </c>
      <c r="U2617" s="3">
        <v>-1.5633090000000001</v>
      </c>
      <c r="W2617" s="3">
        <v>388.5</v>
      </c>
      <c r="X2617" s="3">
        <v>-0.28098299999999998</v>
      </c>
      <c r="Y2617" s="3">
        <v>0.97567700000000002</v>
      </c>
      <c r="Z2617" s="3">
        <v>-0.179367</v>
      </c>
      <c r="AA2617" s="3">
        <v>8.8768E-2</v>
      </c>
    </row>
    <row r="2618" spans="19:27" x14ac:dyDescent="0.2">
      <c r="S2618" s="3">
        <v>388.4</v>
      </c>
      <c r="T2618" s="3">
        <v>-1.3103180000000001</v>
      </c>
      <c r="U2618" s="3">
        <v>-1.5918130000000001</v>
      </c>
      <c r="W2618" s="3">
        <v>388.4</v>
      </c>
      <c r="X2618" s="3">
        <v>-0.30553399999999997</v>
      </c>
      <c r="Y2618" s="3">
        <v>0.92559100000000005</v>
      </c>
      <c r="Z2618" s="3">
        <v>-0.19412199999999999</v>
      </c>
      <c r="AA2618" s="3">
        <v>7.17087E-2</v>
      </c>
    </row>
    <row r="2619" spans="19:27" x14ac:dyDescent="0.2">
      <c r="S2619" s="3">
        <v>388.3</v>
      </c>
      <c r="T2619" s="3">
        <v>-1.336525</v>
      </c>
      <c r="U2619" s="3">
        <v>-1.627983</v>
      </c>
      <c r="W2619" s="3">
        <v>388.3</v>
      </c>
      <c r="X2619" s="3">
        <v>-0.33483099999999999</v>
      </c>
      <c r="Y2619" s="3">
        <v>0.86718799999999996</v>
      </c>
      <c r="Z2619" s="3">
        <v>-0.210976</v>
      </c>
      <c r="AA2619" s="3">
        <v>5.0590499999999997E-2</v>
      </c>
    </row>
    <row r="2620" spans="19:27" x14ac:dyDescent="0.2">
      <c r="S2620" s="3">
        <v>388.2</v>
      </c>
      <c r="T2620" s="3">
        <v>-1.3685830000000001</v>
      </c>
      <c r="U2620" s="3">
        <v>-1.666938</v>
      </c>
      <c r="W2620" s="3">
        <v>388.2</v>
      </c>
      <c r="X2620" s="3">
        <v>-0.36536400000000002</v>
      </c>
      <c r="Y2620" s="3">
        <v>0.80342100000000005</v>
      </c>
      <c r="Z2620" s="3">
        <v>-0.23153699999999999</v>
      </c>
      <c r="AA2620" s="3">
        <v>2.9342699999999999E-2</v>
      </c>
    </row>
    <row r="2621" spans="19:27" x14ac:dyDescent="0.2">
      <c r="S2621" s="3">
        <v>388.1</v>
      </c>
      <c r="T2621" s="3">
        <v>-1.398598</v>
      </c>
      <c r="U2621" s="3">
        <v>-1.711014</v>
      </c>
      <c r="W2621" s="3">
        <v>388.1</v>
      </c>
      <c r="X2621" s="3">
        <v>-0.39544699999999999</v>
      </c>
      <c r="Y2621" s="3">
        <v>0.734352</v>
      </c>
      <c r="Z2621" s="3">
        <v>-0.25362400000000002</v>
      </c>
      <c r="AA2621" s="3">
        <v>4.4860799999999999E-3</v>
      </c>
    </row>
    <row r="2622" spans="19:27" x14ac:dyDescent="0.2">
      <c r="S2622" s="3">
        <v>388</v>
      </c>
      <c r="T2622" s="3">
        <v>-1.428955</v>
      </c>
      <c r="U2622" s="3">
        <v>-1.762146</v>
      </c>
      <c r="W2622" s="3">
        <v>388</v>
      </c>
      <c r="X2622" s="3">
        <v>-0.42434699999999997</v>
      </c>
      <c r="Y2622" s="3">
        <v>0.669014</v>
      </c>
      <c r="Z2622" s="3">
        <v>-0.28308100000000003</v>
      </c>
      <c r="AA2622" s="3">
        <v>-2.15149E-2</v>
      </c>
    </row>
    <row r="2623" spans="19:27" x14ac:dyDescent="0.2">
      <c r="S2623" s="3">
        <v>387.9</v>
      </c>
      <c r="T2623" s="3">
        <v>-1.457039</v>
      </c>
      <c r="U2623" s="3">
        <v>-1.8143309999999999</v>
      </c>
      <c r="W2623" s="3">
        <v>387.9</v>
      </c>
      <c r="X2623" s="3">
        <v>-0.45046999999999998</v>
      </c>
      <c r="Y2623" s="3">
        <v>0.60684199999999999</v>
      </c>
      <c r="Z2623" s="3">
        <v>-0.31082199999999999</v>
      </c>
      <c r="AA2623" s="3">
        <v>-4.6173100000000002E-2</v>
      </c>
    </row>
    <row r="2624" spans="19:27" x14ac:dyDescent="0.2">
      <c r="S2624" s="3">
        <v>387.8</v>
      </c>
      <c r="T2624" s="3">
        <v>-1.489303</v>
      </c>
      <c r="U2624" s="3">
        <v>-1.86686</v>
      </c>
      <c r="W2624" s="3">
        <v>387.8</v>
      </c>
      <c r="X2624" s="3">
        <v>-0.474022</v>
      </c>
      <c r="Y2624" s="3">
        <v>0.54998000000000002</v>
      </c>
      <c r="Z2624" s="3">
        <v>-0.34449000000000002</v>
      </c>
      <c r="AA2624" s="3">
        <v>-7.0564299999999996E-2</v>
      </c>
    </row>
    <row r="2625" spans="19:27" x14ac:dyDescent="0.2">
      <c r="S2625" s="3">
        <v>387.7</v>
      </c>
      <c r="T2625" s="3">
        <v>-1.5268630000000001</v>
      </c>
      <c r="U2625" s="3">
        <v>-1.922345</v>
      </c>
      <c r="W2625" s="3">
        <v>387.7</v>
      </c>
      <c r="X2625" s="3">
        <v>-0.495201</v>
      </c>
      <c r="Y2625" s="3">
        <v>0.50287599999999999</v>
      </c>
      <c r="Z2625" s="3">
        <v>-0.37619000000000002</v>
      </c>
      <c r="AA2625" s="3">
        <v>-9.4894400000000004E-2</v>
      </c>
    </row>
    <row r="2626" spans="19:27" x14ac:dyDescent="0.2">
      <c r="S2626" s="3">
        <v>387.6</v>
      </c>
      <c r="T2626" s="3">
        <v>-1.562271</v>
      </c>
      <c r="U2626" s="3">
        <v>-1.9805769999999998</v>
      </c>
      <c r="W2626" s="3">
        <v>387.6</v>
      </c>
      <c r="X2626" s="3">
        <v>-0.51286299999999996</v>
      </c>
      <c r="Y2626" s="3">
        <v>0.45226300000000003</v>
      </c>
      <c r="Z2626" s="3">
        <v>-0.40384700000000001</v>
      </c>
      <c r="AA2626" s="3">
        <v>-0.121216</v>
      </c>
    </row>
    <row r="2627" spans="19:27" x14ac:dyDescent="0.2">
      <c r="S2627" s="3">
        <v>387.5</v>
      </c>
      <c r="T2627" s="3">
        <v>-1.5950090000000001</v>
      </c>
      <c r="U2627" s="3">
        <v>-2.042621</v>
      </c>
      <c r="W2627" s="3">
        <v>387.5</v>
      </c>
      <c r="X2627" s="3">
        <v>-0.53102899999999997</v>
      </c>
      <c r="Y2627" s="3">
        <v>0.393646</v>
      </c>
      <c r="Z2627" s="3">
        <v>-0.43107600000000001</v>
      </c>
      <c r="AA2627" s="3">
        <v>-0.14649999999999999</v>
      </c>
    </row>
    <row r="2628" spans="19:27" x14ac:dyDescent="0.2">
      <c r="S2628" s="3">
        <v>387.4</v>
      </c>
      <c r="T2628" s="3">
        <v>-1.6260910000000002</v>
      </c>
      <c r="U2628" s="3">
        <v>-2.0964770000000001</v>
      </c>
      <c r="W2628" s="3">
        <v>387.4</v>
      </c>
      <c r="X2628" s="3">
        <v>-0.54346499999999998</v>
      </c>
      <c r="Y2628" s="3">
        <v>0.33748600000000001</v>
      </c>
      <c r="Z2628" s="3">
        <v>-0.45545999999999998</v>
      </c>
      <c r="AA2628" s="3">
        <v>-0.169853</v>
      </c>
    </row>
    <row r="2629" spans="19:27" x14ac:dyDescent="0.2">
      <c r="S2629" s="3">
        <v>387.3</v>
      </c>
      <c r="T2629" s="3">
        <v>-1.654045</v>
      </c>
      <c r="U2629" s="3">
        <v>-2.1416729999999999</v>
      </c>
      <c r="W2629" s="3">
        <v>387.3</v>
      </c>
      <c r="X2629" s="3">
        <v>-0.55119300000000004</v>
      </c>
      <c r="Y2629" s="3">
        <v>0.280586</v>
      </c>
      <c r="Z2629" s="3">
        <v>-0.47425099999999998</v>
      </c>
      <c r="AA2629" s="3">
        <v>-0.186806</v>
      </c>
    </row>
    <row r="2630" spans="19:27" x14ac:dyDescent="0.2">
      <c r="S2630" s="3">
        <v>387.2</v>
      </c>
      <c r="T2630" s="3">
        <v>-1.683235</v>
      </c>
      <c r="U2630" s="3">
        <v>-2.1782900000000001</v>
      </c>
      <c r="W2630" s="3">
        <v>387.2</v>
      </c>
      <c r="X2630" s="3">
        <v>-0.55273399999999995</v>
      </c>
      <c r="Y2630" s="3">
        <v>0.224274</v>
      </c>
      <c r="Z2630" s="3">
        <v>-0.497643</v>
      </c>
      <c r="AA2630" s="3">
        <v>-0.202484</v>
      </c>
    </row>
    <row r="2631" spans="19:27" x14ac:dyDescent="0.2">
      <c r="S2631" s="3">
        <v>387.1</v>
      </c>
      <c r="T2631" s="3">
        <v>-1.716545</v>
      </c>
      <c r="U2631" s="3">
        <v>-2.2130260000000002</v>
      </c>
      <c r="W2631" s="3">
        <v>387.1</v>
      </c>
      <c r="X2631" s="3">
        <v>-0.55584699999999998</v>
      </c>
      <c r="Y2631" s="3">
        <v>0.16550400000000001</v>
      </c>
      <c r="Z2631" s="3">
        <v>-0.52475700000000003</v>
      </c>
      <c r="AA2631" s="3">
        <v>-0.22237399999999999</v>
      </c>
    </row>
    <row r="2632" spans="19:27" x14ac:dyDescent="0.2">
      <c r="S2632" s="3">
        <v>387</v>
      </c>
      <c r="T2632" s="3">
        <v>-1.751541</v>
      </c>
      <c r="U2632" s="3">
        <v>-2.2566809999999999</v>
      </c>
      <c r="W2632" s="3">
        <v>387</v>
      </c>
      <c r="X2632" s="3">
        <v>-0.56634499999999999</v>
      </c>
      <c r="Y2632" s="3">
        <v>0.106087</v>
      </c>
      <c r="Z2632" s="3">
        <v>-0.55113999999999996</v>
      </c>
      <c r="AA2632" s="3">
        <v>-0.24398</v>
      </c>
    </row>
    <row r="2633" spans="19:27" x14ac:dyDescent="0.2">
      <c r="S2633" s="3">
        <v>386.9</v>
      </c>
      <c r="T2633" s="3">
        <v>-1.773857</v>
      </c>
      <c r="U2633" s="3">
        <v>-2.2890239999999999</v>
      </c>
      <c r="W2633" s="3">
        <v>386.9</v>
      </c>
      <c r="X2633" s="3">
        <v>-0.57679000000000002</v>
      </c>
      <c r="Y2633" s="3">
        <v>4.47006E-2</v>
      </c>
      <c r="Z2633" s="3">
        <v>-0.57546200000000003</v>
      </c>
      <c r="AA2633" s="3">
        <v>-0.26363399999999998</v>
      </c>
    </row>
    <row r="2634" spans="19:27" x14ac:dyDescent="0.2">
      <c r="S2634" s="3">
        <v>386.8</v>
      </c>
      <c r="T2634" s="3">
        <v>-1.7912980000000001</v>
      </c>
      <c r="U2634" s="3">
        <v>-2.3160249999999998</v>
      </c>
      <c r="W2634" s="3">
        <v>386.8</v>
      </c>
      <c r="X2634" s="3">
        <v>-0.58477000000000001</v>
      </c>
      <c r="Y2634" s="3">
        <v>-1.5708900000000001E-2</v>
      </c>
      <c r="Z2634" s="3">
        <v>-0.60260000000000002</v>
      </c>
      <c r="AA2634" s="3">
        <v>-0.27913700000000002</v>
      </c>
    </row>
    <row r="2635" spans="19:27" x14ac:dyDescent="0.2">
      <c r="S2635" s="3">
        <v>386.7</v>
      </c>
      <c r="T2635" s="3">
        <v>-1.8047870000000001</v>
      </c>
      <c r="U2635" s="3">
        <v>-2.3553039999999998</v>
      </c>
      <c r="W2635" s="3">
        <v>386.7</v>
      </c>
      <c r="X2635" s="3">
        <v>-0.59704599999999997</v>
      </c>
      <c r="Y2635" s="3">
        <v>-7.1479799999999996E-2</v>
      </c>
      <c r="Z2635" s="3">
        <v>-0.62275700000000001</v>
      </c>
      <c r="AA2635" s="3">
        <v>-0.29505900000000002</v>
      </c>
    </row>
    <row r="2636" spans="19:27" x14ac:dyDescent="0.2">
      <c r="S2636" s="3">
        <v>386.6</v>
      </c>
      <c r="T2636" s="3">
        <v>-1.8244400000000001</v>
      </c>
      <c r="U2636" s="3">
        <v>-2.3980199999999998</v>
      </c>
      <c r="W2636" s="3">
        <v>386.6</v>
      </c>
      <c r="X2636" s="3">
        <v>-0.60646100000000003</v>
      </c>
      <c r="Y2636" s="3">
        <v>-0.12509899999999999</v>
      </c>
      <c r="Z2636" s="3">
        <v>-0.64118200000000003</v>
      </c>
      <c r="AA2636" s="3">
        <v>-0.31725300000000001</v>
      </c>
    </row>
    <row r="2637" spans="19:27" x14ac:dyDescent="0.2">
      <c r="S2637" s="3">
        <v>386.5</v>
      </c>
      <c r="T2637" s="3">
        <v>-1.84375</v>
      </c>
      <c r="U2637" s="3">
        <v>-2.4374440000000002</v>
      </c>
      <c r="W2637" s="3">
        <v>386.5</v>
      </c>
      <c r="X2637" s="3">
        <v>-0.61467700000000003</v>
      </c>
      <c r="Y2637" s="3">
        <v>-0.18076300000000001</v>
      </c>
      <c r="Z2637" s="3">
        <v>-0.65806600000000004</v>
      </c>
      <c r="AA2637" s="3">
        <v>-0.33594499999999999</v>
      </c>
    </row>
    <row r="2638" spans="19:27" x14ac:dyDescent="0.2">
      <c r="S2638" s="3">
        <v>386.4</v>
      </c>
      <c r="T2638" s="3">
        <v>-1.8665049999999999</v>
      </c>
      <c r="U2638" s="3">
        <v>-2.4853449999999997</v>
      </c>
      <c r="W2638" s="3">
        <v>386.4</v>
      </c>
      <c r="X2638" s="3">
        <v>-0.62652600000000003</v>
      </c>
      <c r="Y2638" s="3">
        <v>-0.24437</v>
      </c>
      <c r="Z2638" s="3">
        <v>-0.67617000000000005</v>
      </c>
      <c r="AA2638" s="3">
        <v>-0.34897600000000001</v>
      </c>
    </row>
    <row r="2639" spans="19:27" x14ac:dyDescent="0.2">
      <c r="S2639" s="3">
        <v>386.3</v>
      </c>
      <c r="T2639" s="3">
        <v>-1.8927109999999998</v>
      </c>
      <c r="U2639" s="3">
        <v>-2.536041</v>
      </c>
      <c r="W2639" s="3">
        <v>386.3</v>
      </c>
      <c r="X2639" s="3">
        <v>-0.63793900000000003</v>
      </c>
      <c r="Y2639" s="3">
        <v>-0.30923499999999998</v>
      </c>
      <c r="Z2639" s="3">
        <v>-0.69906599999999997</v>
      </c>
      <c r="AA2639" s="3">
        <v>-0.36030600000000002</v>
      </c>
    </row>
    <row r="2640" spans="19:27" x14ac:dyDescent="0.2">
      <c r="S2640" s="3">
        <v>386.2</v>
      </c>
      <c r="T2640" s="3">
        <v>-1.9116880000000001</v>
      </c>
      <c r="U2640" s="3">
        <v>-2.575288</v>
      </c>
      <c r="W2640" s="3">
        <v>386.2</v>
      </c>
      <c r="X2640" s="3">
        <v>-0.65214499999999997</v>
      </c>
      <c r="Y2640" s="3">
        <v>-0.37454199999999999</v>
      </c>
      <c r="Z2640" s="3">
        <v>-0.714897</v>
      </c>
      <c r="AA2640" s="3">
        <v>-0.37070500000000001</v>
      </c>
    </row>
    <row r="2641" spans="19:27" x14ac:dyDescent="0.2">
      <c r="S2641" s="3">
        <v>386.1</v>
      </c>
      <c r="T2641" s="3">
        <v>-1.9315579999999999</v>
      </c>
      <c r="U2641" s="3">
        <v>-2.6225079999999998</v>
      </c>
      <c r="W2641" s="3">
        <v>386.1</v>
      </c>
      <c r="X2641" s="3">
        <v>-0.66193400000000002</v>
      </c>
      <c r="Y2641" s="3">
        <v>-0.43896499999999999</v>
      </c>
      <c r="Z2641" s="3">
        <v>-0.72836299999999998</v>
      </c>
      <c r="AA2641" s="3">
        <v>-0.37504599999999999</v>
      </c>
    </row>
    <row r="2642" spans="19:27" x14ac:dyDescent="0.2">
      <c r="S2642" s="3">
        <v>386</v>
      </c>
      <c r="T2642" s="3">
        <v>-1.9514870000000002</v>
      </c>
      <c r="U2642" s="3">
        <v>-2.6703770000000002</v>
      </c>
      <c r="W2642" s="3">
        <v>386</v>
      </c>
      <c r="X2642" s="3">
        <v>-0.66988400000000003</v>
      </c>
      <c r="Y2642" s="3">
        <v>-0.50055700000000003</v>
      </c>
      <c r="Z2642" s="3">
        <v>-0.74289700000000003</v>
      </c>
      <c r="AA2642" s="3">
        <v>-0.38848899999999997</v>
      </c>
    </row>
    <row r="2643" spans="19:27" x14ac:dyDescent="0.2">
      <c r="S2643" s="3">
        <v>385.9</v>
      </c>
      <c r="T2643" s="3">
        <v>-1.9681139999999999</v>
      </c>
      <c r="U2643" s="3">
        <v>-2.7170839999999998</v>
      </c>
      <c r="W2643" s="3">
        <v>385.9</v>
      </c>
      <c r="X2643" s="3">
        <v>-0.67544599999999999</v>
      </c>
      <c r="Y2643" s="3">
        <v>-0.55926500000000001</v>
      </c>
      <c r="Z2643" s="3">
        <v>-0.75816300000000003</v>
      </c>
      <c r="AA2643" s="3">
        <v>-0.40615800000000002</v>
      </c>
    </row>
    <row r="2644" spans="19:27" x14ac:dyDescent="0.2">
      <c r="S2644" s="3">
        <v>385.8</v>
      </c>
      <c r="T2644" s="3">
        <v>-1.9815689999999999</v>
      </c>
      <c r="U2644" s="3">
        <v>-2.767779</v>
      </c>
      <c r="W2644" s="3">
        <v>385.8</v>
      </c>
      <c r="X2644" s="3">
        <v>-0.687141</v>
      </c>
      <c r="Y2644" s="3">
        <v>-0.61763000000000001</v>
      </c>
      <c r="Z2644" s="3">
        <v>-0.76530500000000001</v>
      </c>
      <c r="AA2644" s="3">
        <v>-0.43138900000000002</v>
      </c>
    </row>
    <row r="2645" spans="19:27" x14ac:dyDescent="0.2">
      <c r="S2645" s="3">
        <v>385.7</v>
      </c>
      <c r="T2645" s="3">
        <v>-1.9917439999999997</v>
      </c>
      <c r="U2645" s="3">
        <v>-2.8169840000000002</v>
      </c>
      <c r="W2645" s="3">
        <v>385.7</v>
      </c>
      <c r="X2645" s="3">
        <v>-0.70616900000000005</v>
      </c>
      <c r="Y2645" s="3">
        <v>-0.67573499999999997</v>
      </c>
      <c r="Z2645" s="3">
        <v>-0.77107199999999998</v>
      </c>
      <c r="AA2645" s="3">
        <v>-0.46048699999999998</v>
      </c>
    </row>
    <row r="2646" spans="19:27" x14ac:dyDescent="0.2">
      <c r="S2646" s="3">
        <v>385.6</v>
      </c>
      <c r="T2646" s="3">
        <v>-2.0045229999999998</v>
      </c>
      <c r="U2646" s="3">
        <v>-2.8633229999999998</v>
      </c>
      <c r="W2646" s="3">
        <v>385.6</v>
      </c>
      <c r="X2646" s="3">
        <v>-0.73160599999999998</v>
      </c>
      <c r="Y2646" s="3">
        <v>-0.72904199999999997</v>
      </c>
      <c r="Z2646" s="3">
        <v>-0.78414899999999998</v>
      </c>
      <c r="AA2646" s="3">
        <v>-0.48406199999999999</v>
      </c>
    </row>
    <row r="2647" spans="19:27" x14ac:dyDescent="0.2">
      <c r="S2647" s="3">
        <v>385.5</v>
      </c>
      <c r="T2647" s="3">
        <v>-2.0209890000000001</v>
      </c>
      <c r="U2647" s="3">
        <v>-2.9092690000000001</v>
      </c>
      <c r="W2647" s="3">
        <v>385.5</v>
      </c>
      <c r="X2647" s="3">
        <v>-0.75009199999999998</v>
      </c>
      <c r="Y2647" s="3">
        <v>-0.77551300000000001</v>
      </c>
      <c r="Z2647" s="3">
        <v>-0.80264999999999997</v>
      </c>
      <c r="AA2647" s="3">
        <v>-0.508965</v>
      </c>
    </row>
    <row r="2648" spans="19:27" x14ac:dyDescent="0.2">
      <c r="S2648" s="3">
        <v>385.4</v>
      </c>
      <c r="T2648" s="3">
        <v>-2.0386059999999997</v>
      </c>
      <c r="U2648" s="3">
        <v>-2.9534760000000002</v>
      </c>
      <c r="W2648" s="3">
        <v>385.4</v>
      </c>
      <c r="X2648" s="3">
        <v>-0.76184799999999997</v>
      </c>
      <c r="Y2648" s="3">
        <v>-0.82621</v>
      </c>
      <c r="Z2648" s="3">
        <v>-0.81795499999999999</v>
      </c>
      <c r="AA2648" s="3">
        <v>-0.52812999999999999</v>
      </c>
    </row>
    <row r="2649" spans="19:27" x14ac:dyDescent="0.2">
      <c r="S2649" s="3">
        <v>385.3</v>
      </c>
      <c r="T2649" s="3">
        <v>-2.062649</v>
      </c>
      <c r="U2649" s="3">
        <v>-3.0001889999999998</v>
      </c>
      <c r="W2649" s="3">
        <v>385.3</v>
      </c>
      <c r="X2649" s="3">
        <v>-0.77729800000000004</v>
      </c>
      <c r="Y2649" s="3">
        <v>-0.87895999999999996</v>
      </c>
      <c r="Z2649" s="3">
        <v>-0.83811199999999997</v>
      </c>
      <c r="AA2649" s="3">
        <v>-0.54811100000000001</v>
      </c>
    </row>
    <row r="2650" spans="19:27" x14ac:dyDescent="0.2">
      <c r="S2650" s="3">
        <v>385.2</v>
      </c>
      <c r="T2650" s="3">
        <v>-2.0916899999999998</v>
      </c>
      <c r="U2650" s="3">
        <v>-3.0448900000000001</v>
      </c>
      <c r="W2650" s="3">
        <v>385.2</v>
      </c>
      <c r="X2650" s="3">
        <v>-0.79859199999999997</v>
      </c>
      <c r="Y2650" s="3">
        <v>-0.93410499999999996</v>
      </c>
      <c r="Z2650" s="3">
        <v>-0.85580400000000001</v>
      </c>
      <c r="AA2650" s="3">
        <v>-0.56955699999999998</v>
      </c>
    </row>
    <row r="2651" spans="19:27" x14ac:dyDescent="0.2">
      <c r="S2651" s="3">
        <v>385.1</v>
      </c>
      <c r="T2651" s="3">
        <v>-2.112771</v>
      </c>
      <c r="U2651" s="3">
        <v>-3.0870310000000001</v>
      </c>
      <c r="W2651" s="3">
        <v>385.1</v>
      </c>
      <c r="X2651" s="3">
        <v>-0.82248699999999997</v>
      </c>
      <c r="Y2651" s="3">
        <v>-0.99285100000000004</v>
      </c>
      <c r="Z2651" s="3">
        <v>-0.87184899999999999</v>
      </c>
      <c r="AA2651" s="3">
        <v>-0.59477199999999997</v>
      </c>
    </row>
    <row r="2652" spans="19:27" x14ac:dyDescent="0.2">
      <c r="S2652" s="3">
        <v>385</v>
      </c>
      <c r="T2652" s="3">
        <v>-2.129178</v>
      </c>
      <c r="U2652" s="3">
        <v>-3.1248679999999998</v>
      </c>
      <c r="W2652" s="3">
        <v>385</v>
      </c>
      <c r="X2652" s="3">
        <v>-0.84479499999999996</v>
      </c>
      <c r="Y2652" s="3">
        <v>-1.0550900000000001</v>
      </c>
      <c r="Z2652" s="3">
        <v>-0.88668800000000003</v>
      </c>
      <c r="AA2652" s="3">
        <v>-0.61971299999999996</v>
      </c>
    </row>
    <row r="2653" spans="19:27" x14ac:dyDescent="0.2">
      <c r="S2653" s="3">
        <v>384.9</v>
      </c>
      <c r="T2653" s="3">
        <v>-2.1559490000000001</v>
      </c>
      <c r="U2653" s="3">
        <v>-3.1754290000000003</v>
      </c>
      <c r="W2653" s="3">
        <v>384.9</v>
      </c>
      <c r="X2653" s="3">
        <v>-0.86415900000000001</v>
      </c>
      <c r="Y2653" s="3">
        <v>-1.11758</v>
      </c>
      <c r="Z2653" s="3">
        <v>-0.89880400000000005</v>
      </c>
      <c r="AA2653" s="3">
        <v>-0.64083900000000005</v>
      </c>
    </row>
    <row r="2654" spans="19:27" x14ac:dyDescent="0.2">
      <c r="S2654" s="3">
        <v>384.8</v>
      </c>
      <c r="T2654" s="3">
        <v>-2.1767400000000001</v>
      </c>
      <c r="U2654" s="3">
        <v>-3.2214099999999997</v>
      </c>
      <c r="W2654" s="3">
        <v>384.8</v>
      </c>
      <c r="X2654" s="3">
        <v>-0.88265199999999999</v>
      </c>
      <c r="Y2654" s="3">
        <v>-1.18109</v>
      </c>
      <c r="Z2654" s="3">
        <v>-0.90769999999999995</v>
      </c>
      <c r="AA2654" s="3">
        <v>-0.65998100000000004</v>
      </c>
    </row>
    <row r="2655" spans="19:27" x14ac:dyDescent="0.2">
      <c r="S2655" s="3">
        <v>384.7</v>
      </c>
      <c r="T2655" s="3">
        <v>-2.208154</v>
      </c>
      <c r="U2655" s="3">
        <v>-3.2828340000000003</v>
      </c>
      <c r="W2655" s="3">
        <v>384.7</v>
      </c>
      <c r="X2655" s="3">
        <v>-0.90110000000000001</v>
      </c>
      <c r="Y2655" s="3">
        <v>-1.24139</v>
      </c>
      <c r="Z2655" s="3">
        <v>-0.91577900000000001</v>
      </c>
      <c r="AA2655" s="3">
        <v>-0.68707300000000004</v>
      </c>
    </row>
    <row r="2656" spans="19:27" x14ac:dyDescent="0.2">
      <c r="S2656" s="3">
        <v>384.6</v>
      </c>
      <c r="T2656" s="3">
        <v>-2.2410870000000003</v>
      </c>
      <c r="U2656" s="3">
        <v>-3.3451070000000001</v>
      </c>
      <c r="W2656" s="3">
        <v>384.6</v>
      </c>
      <c r="X2656" s="3">
        <v>-0.917717</v>
      </c>
      <c r="Y2656" s="3">
        <v>-1.30043</v>
      </c>
      <c r="Z2656" s="3">
        <v>-0.92351499999999997</v>
      </c>
      <c r="AA2656" s="3">
        <v>-0.71692699999999998</v>
      </c>
    </row>
    <row r="2657" spans="19:27" x14ac:dyDescent="0.2">
      <c r="S2657" s="3">
        <v>384.5</v>
      </c>
      <c r="T2657" s="3">
        <v>-2.2663130000000002</v>
      </c>
      <c r="U2657" s="3">
        <v>-3.4047830000000001</v>
      </c>
      <c r="W2657" s="3">
        <v>384.5</v>
      </c>
      <c r="X2657" s="3">
        <v>-0.933083</v>
      </c>
      <c r="Y2657" s="3">
        <v>-1.3591599999999999</v>
      </c>
      <c r="Z2657" s="3">
        <v>-0.93263200000000002</v>
      </c>
      <c r="AA2657" s="3">
        <v>-0.74615500000000001</v>
      </c>
    </row>
    <row r="2658" spans="19:27" x14ac:dyDescent="0.2">
      <c r="S2658" s="3">
        <v>384.4</v>
      </c>
      <c r="T2658" s="3">
        <v>-2.288449</v>
      </c>
      <c r="U2658" s="3">
        <v>-3.4537390000000001</v>
      </c>
      <c r="W2658" s="3">
        <v>384.4</v>
      </c>
      <c r="X2658" s="3">
        <v>-0.95302600000000004</v>
      </c>
      <c r="Y2658" s="3">
        <v>-1.41943</v>
      </c>
      <c r="Z2658" s="3">
        <v>-0.94667800000000002</v>
      </c>
      <c r="AA2658" s="3">
        <v>-0.77101900000000001</v>
      </c>
    </row>
    <row r="2659" spans="19:27" x14ac:dyDescent="0.2">
      <c r="S2659" s="3">
        <v>384.3</v>
      </c>
      <c r="T2659" s="3">
        <v>-2.3078430000000001</v>
      </c>
      <c r="U2659" s="3">
        <v>-3.5004330000000001</v>
      </c>
      <c r="W2659" s="3">
        <v>384.3</v>
      </c>
      <c r="X2659" s="3">
        <v>-0.97250400000000004</v>
      </c>
      <c r="Y2659" s="3">
        <v>-1.4762</v>
      </c>
      <c r="Z2659" s="3">
        <v>-0.95222499999999999</v>
      </c>
      <c r="AA2659" s="3">
        <v>-0.79078700000000002</v>
      </c>
    </row>
    <row r="2660" spans="19:27" x14ac:dyDescent="0.2">
      <c r="S2660" s="3">
        <v>384.2</v>
      </c>
      <c r="T2660" s="3">
        <v>-2.3168510000000002</v>
      </c>
      <c r="U2660" s="3">
        <v>-3.5440709999999997</v>
      </c>
      <c r="W2660" s="3">
        <v>384.2</v>
      </c>
      <c r="X2660" s="3">
        <v>-0.99517100000000003</v>
      </c>
      <c r="Y2660" s="3">
        <v>-1.53251</v>
      </c>
      <c r="Z2660" s="3">
        <v>-0.95569599999999999</v>
      </c>
      <c r="AA2660" s="3">
        <v>-0.81460600000000005</v>
      </c>
    </row>
    <row r="2661" spans="19:27" x14ac:dyDescent="0.2">
      <c r="S2661" s="3">
        <v>384.1</v>
      </c>
      <c r="T2661" s="3">
        <v>-2.3284419999999999</v>
      </c>
      <c r="U2661" s="3">
        <v>-3.5824920000000002</v>
      </c>
      <c r="W2661" s="3">
        <v>384.1</v>
      </c>
      <c r="X2661" s="3">
        <v>-1.01833</v>
      </c>
      <c r="Y2661" s="3">
        <v>-1.58273</v>
      </c>
      <c r="Z2661" s="3">
        <v>-0.95217099999999999</v>
      </c>
      <c r="AA2661" s="3">
        <v>-0.83595299999999995</v>
      </c>
    </row>
    <row r="2662" spans="19:27" x14ac:dyDescent="0.2">
      <c r="S2662" s="3">
        <v>384</v>
      </c>
      <c r="T2662" s="3">
        <v>-2.3390620000000002</v>
      </c>
      <c r="U2662" s="3">
        <v>-3.6233420000000001</v>
      </c>
      <c r="W2662" s="3">
        <v>384</v>
      </c>
      <c r="X2662" s="3">
        <v>-1.0350999999999999</v>
      </c>
      <c r="Y2662" s="3">
        <v>-1.63165</v>
      </c>
      <c r="Z2662" s="3">
        <v>-0.95370500000000002</v>
      </c>
      <c r="AA2662" s="3">
        <v>-0.85475900000000005</v>
      </c>
    </row>
    <row r="2663" spans="19:27" x14ac:dyDescent="0.2">
      <c r="S2663" s="3">
        <v>383.9</v>
      </c>
      <c r="T2663" s="3">
        <v>-2.3521070000000002</v>
      </c>
      <c r="U2663" s="3">
        <v>-3.6793270000000002</v>
      </c>
      <c r="W2663" s="3">
        <v>383.9</v>
      </c>
      <c r="X2663" s="3">
        <v>-1.05582</v>
      </c>
      <c r="Y2663" s="3">
        <v>-1.6790700000000001</v>
      </c>
      <c r="Z2663" s="3">
        <v>-0.95749700000000004</v>
      </c>
      <c r="AA2663" s="3">
        <v>-0.87665599999999999</v>
      </c>
    </row>
    <row r="2664" spans="19:27" x14ac:dyDescent="0.2">
      <c r="S2664" s="3">
        <v>383.8</v>
      </c>
      <c r="T2664" s="3">
        <v>-2.3743810000000001</v>
      </c>
      <c r="U2664" s="3">
        <v>-3.7483010000000001</v>
      </c>
      <c r="W2664" s="3">
        <v>383.8</v>
      </c>
      <c r="X2664" s="3">
        <v>-1.0808</v>
      </c>
      <c r="Y2664" s="3">
        <v>-1.7315</v>
      </c>
      <c r="Z2664" s="3">
        <v>-0.95854899999999998</v>
      </c>
      <c r="AA2664" s="3">
        <v>-0.89655300000000004</v>
      </c>
    </row>
    <row r="2665" spans="19:27" x14ac:dyDescent="0.2">
      <c r="S2665" s="3">
        <v>383.7</v>
      </c>
      <c r="T2665" s="3">
        <v>-2.3953850000000001</v>
      </c>
      <c r="U2665" s="3">
        <v>-3.8193549999999998</v>
      </c>
      <c r="W2665" s="3">
        <v>383.7</v>
      </c>
      <c r="X2665" s="3">
        <v>-1.10717</v>
      </c>
      <c r="Y2665" s="3">
        <v>-1.7875700000000001</v>
      </c>
      <c r="Z2665" s="3">
        <v>-0.96403499999999998</v>
      </c>
      <c r="AA2665" s="3">
        <v>-0.90388500000000005</v>
      </c>
    </row>
    <row r="2666" spans="19:27" x14ac:dyDescent="0.2">
      <c r="S2666" s="3">
        <v>383.6</v>
      </c>
      <c r="T2666" s="3">
        <v>-2.4198520000000001</v>
      </c>
      <c r="U2666" s="3">
        <v>-3.8895520000000001</v>
      </c>
      <c r="W2666" s="3">
        <v>383.6</v>
      </c>
      <c r="X2666" s="3">
        <v>-1.1255299999999999</v>
      </c>
      <c r="Y2666" s="3">
        <v>-1.84521</v>
      </c>
      <c r="Z2666" s="3">
        <v>-0.96594199999999997</v>
      </c>
      <c r="AA2666" s="3">
        <v>-0.91013299999999997</v>
      </c>
    </row>
    <row r="2667" spans="19:27" x14ac:dyDescent="0.2">
      <c r="S2667" s="3">
        <v>383.5</v>
      </c>
      <c r="T2667" s="3">
        <v>-2.4413590000000003</v>
      </c>
      <c r="U2667" s="3">
        <v>-3.955419</v>
      </c>
      <c r="W2667" s="3">
        <v>383.5</v>
      </c>
      <c r="X2667" s="3">
        <v>-1.1395</v>
      </c>
      <c r="Y2667" s="3">
        <v>-1.89977</v>
      </c>
      <c r="Z2667" s="3">
        <v>-0.97080999999999995</v>
      </c>
      <c r="AA2667" s="3">
        <v>-0.91374999999999995</v>
      </c>
    </row>
    <row r="2668" spans="19:27" x14ac:dyDescent="0.2">
      <c r="S2668" s="3">
        <v>383.4</v>
      </c>
      <c r="T2668" s="3">
        <v>-2.4600249999999999</v>
      </c>
      <c r="U2668" s="3">
        <v>-4.0095650000000003</v>
      </c>
      <c r="W2668" s="3">
        <v>383.4</v>
      </c>
      <c r="X2668" s="3">
        <v>-1.1455200000000001</v>
      </c>
      <c r="Y2668" s="3">
        <v>-1.9506300000000001</v>
      </c>
      <c r="Z2668" s="3">
        <v>-0.97818799999999995</v>
      </c>
      <c r="AA2668" s="3">
        <v>-0.91764800000000002</v>
      </c>
    </row>
    <row r="2669" spans="19:27" x14ac:dyDescent="0.2">
      <c r="S2669" s="3">
        <v>383.3</v>
      </c>
      <c r="T2669" s="3">
        <v>-2.4763839999999999</v>
      </c>
      <c r="U2669" s="3">
        <v>-4.0674440000000001</v>
      </c>
      <c r="W2669" s="3">
        <v>383.3</v>
      </c>
      <c r="X2669" s="3">
        <v>-1.14829</v>
      </c>
      <c r="Y2669" s="3">
        <v>-2.0021</v>
      </c>
      <c r="Z2669" s="3">
        <v>-0.98838800000000004</v>
      </c>
      <c r="AA2669" s="3">
        <v>-0.92288999999999999</v>
      </c>
    </row>
    <row r="2670" spans="19:27" x14ac:dyDescent="0.2">
      <c r="S2670" s="3">
        <v>383.2</v>
      </c>
      <c r="T2670" s="3">
        <v>-2.4890690000000002</v>
      </c>
      <c r="U2670" s="3">
        <v>-4.1191990000000001</v>
      </c>
      <c r="W2670" s="3">
        <v>383.2</v>
      </c>
      <c r="X2670" s="3">
        <v>-1.15157</v>
      </c>
      <c r="Y2670" s="3">
        <v>-2.0523799999999999</v>
      </c>
      <c r="Z2670" s="3">
        <v>-1.0035799999999999</v>
      </c>
      <c r="AA2670" s="3">
        <v>-0.92198199999999997</v>
      </c>
    </row>
    <row r="2671" spans="19:27" x14ac:dyDescent="0.2">
      <c r="S2671" s="3">
        <v>383.1</v>
      </c>
      <c r="T2671" s="3">
        <v>-2.5095350000000001</v>
      </c>
      <c r="U2671" s="3">
        <v>-4.1685549999999996</v>
      </c>
      <c r="W2671" s="3">
        <v>383.1</v>
      </c>
      <c r="X2671" s="3">
        <v>-1.15856</v>
      </c>
      <c r="Y2671" s="3">
        <v>-2.1033900000000001</v>
      </c>
      <c r="Z2671" s="3">
        <v>-1.01668</v>
      </c>
      <c r="AA2671" s="3">
        <v>-0.92063899999999999</v>
      </c>
    </row>
    <row r="2672" spans="19:27" x14ac:dyDescent="0.2">
      <c r="S2672" s="3">
        <v>383</v>
      </c>
      <c r="T2672" s="3">
        <v>-2.5325610000000003</v>
      </c>
      <c r="U2672" s="3">
        <v>-4.2259409999999997</v>
      </c>
      <c r="W2672" s="3">
        <v>383</v>
      </c>
      <c r="X2672" s="3">
        <v>-1.16706</v>
      </c>
      <c r="Y2672" s="3">
        <v>-2.15673</v>
      </c>
      <c r="Z2672" s="3">
        <v>-1.0285299999999999</v>
      </c>
      <c r="AA2672" s="3">
        <v>-0.92578099999999997</v>
      </c>
    </row>
    <row r="2673" spans="19:27" x14ac:dyDescent="0.2">
      <c r="S2673" s="3">
        <v>382.9</v>
      </c>
      <c r="T2673" s="3">
        <v>-2.552603</v>
      </c>
      <c r="U2673" s="3">
        <v>-4.2820130000000001</v>
      </c>
      <c r="W2673" s="3">
        <v>382.9</v>
      </c>
      <c r="X2673" s="3">
        <v>-1.17842</v>
      </c>
      <c r="Y2673" s="3">
        <v>-2.2081300000000001</v>
      </c>
      <c r="Z2673" s="3">
        <v>-1.0405199999999999</v>
      </c>
      <c r="AA2673" s="3">
        <v>-0.93148799999999998</v>
      </c>
    </row>
    <row r="2674" spans="19:27" x14ac:dyDescent="0.2">
      <c r="S2674" s="3">
        <v>382.8</v>
      </c>
      <c r="T2674" s="3">
        <v>-2.5707439999999999</v>
      </c>
      <c r="U2674" s="3">
        <v>-4.3430840000000002</v>
      </c>
      <c r="W2674" s="3">
        <v>382.8</v>
      </c>
      <c r="X2674" s="3">
        <v>-1.1855100000000001</v>
      </c>
      <c r="Y2674" s="3">
        <v>-2.25421</v>
      </c>
      <c r="Z2674" s="3">
        <v>-1.05071</v>
      </c>
      <c r="AA2674" s="3">
        <v>-0.93919399999999997</v>
      </c>
    </row>
    <row r="2675" spans="19:27" x14ac:dyDescent="0.2">
      <c r="S2675" s="3">
        <v>382.7</v>
      </c>
      <c r="T2675" s="3">
        <v>-2.5810629999999999</v>
      </c>
      <c r="U2675" s="3">
        <v>-4.4073830000000003</v>
      </c>
      <c r="W2675" s="3">
        <v>382.7</v>
      </c>
      <c r="X2675" s="3">
        <v>-1.1919299999999999</v>
      </c>
      <c r="Y2675" s="3">
        <v>-2.2995800000000002</v>
      </c>
      <c r="Z2675" s="3">
        <v>-1.0627899999999999</v>
      </c>
      <c r="AA2675" s="3">
        <v>-0.95174400000000003</v>
      </c>
    </row>
    <row r="2676" spans="19:27" x14ac:dyDescent="0.2">
      <c r="S2676" s="3">
        <v>382.6</v>
      </c>
      <c r="T2676" s="3">
        <v>-2.5851410000000001</v>
      </c>
      <c r="U2676" s="3">
        <v>-4.4632709999999998</v>
      </c>
      <c r="W2676" s="3">
        <v>382.6</v>
      </c>
      <c r="X2676" s="3">
        <v>-1.1996599999999999</v>
      </c>
      <c r="Y2676" s="3">
        <v>-2.35175</v>
      </c>
      <c r="Z2676" s="3">
        <v>-1.07894</v>
      </c>
      <c r="AA2676" s="3">
        <v>-0.96737700000000004</v>
      </c>
    </row>
    <row r="2677" spans="19:27" x14ac:dyDescent="0.2">
      <c r="S2677" s="3">
        <v>382.5</v>
      </c>
      <c r="T2677" s="3">
        <v>-2.5833200000000001</v>
      </c>
      <c r="U2677" s="3">
        <v>-4.5137200000000002</v>
      </c>
      <c r="W2677" s="3">
        <v>382.5</v>
      </c>
      <c r="X2677" s="3">
        <v>-1.21333</v>
      </c>
      <c r="Y2677" s="3">
        <v>-2.4079700000000002</v>
      </c>
      <c r="Z2677" s="3">
        <v>-1.0963700000000001</v>
      </c>
      <c r="AA2677" s="3">
        <v>-0.98428300000000002</v>
      </c>
    </row>
    <row r="2678" spans="19:27" x14ac:dyDescent="0.2">
      <c r="S2678" s="3">
        <v>382.4</v>
      </c>
      <c r="T2678" s="3">
        <v>-2.5855459999999999</v>
      </c>
      <c r="U2678" s="3">
        <v>-4.5648260000000001</v>
      </c>
      <c r="W2678" s="3">
        <v>382.4</v>
      </c>
      <c r="X2678" s="3">
        <v>-1.2180899999999999</v>
      </c>
      <c r="Y2678" s="3">
        <v>-2.4756200000000002</v>
      </c>
      <c r="Z2678" s="3">
        <v>-1.11463</v>
      </c>
      <c r="AA2678" s="3">
        <v>-1.0012700000000001</v>
      </c>
    </row>
    <row r="2679" spans="19:27" x14ac:dyDescent="0.2">
      <c r="S2679" s="3">
        <v>382.3</v>
      </c>
      <c r="T2679" s="3">
        <v>-2.5892219999999999</v>
      </c>
      <c r="U2679" s="3">
        <v>-4.6144420000000004</v>
      </c>
      <c r="W2679" s="3">
        <v>382.3</v>
      </c>
      <c r="X2679" s="3">
        <v>-1.2243900000000001</v>
      </c>
      <c r="Y2679" s="3">
        <v>-2.53912</v>
      </c>
      <c r="Z2679" s="3">
        <v>-1.12802</v>
      </c>
      <c r="AA2679" s="3">
        <v>-1.0148999999999999</v>
      </c>
    </row>
    <row r="2680" spans="19:27" x14ac:dyDescent="0.2">
      <c r="S2680" s="3">
        <v>382.2</v>
      </c>
      <c r="T2680" s="3">
        <v>-2.5893890000000002</v>
      </c>
      <c r="U2680" s="3">
        <v>-4.6707890000000001</v>
      </c>
      <c r="W2680" s="3">
        <v>382.2</v>
      </c>
      <c r="X2680" s="3">
        <v>-1.232</v>
      </c>
      <c r="Y2680" s="3">
        <v>-2.6056300000000001</v>
      </c>
      <c r="Z2680" s="3">
        <v>-1.1377999999999999</v>
      </c>
      <c r="AA2680" s="3">
        <v>-1.0327299999999999</v>
      </c>
    </row>
    <row r="2681" spans="19:27" x14ac:dyDescent="0.2">
      <c r="S2681" s="3">
        <v>382.1</v>
      </c>
      <c r="T2681" s="3">
        <v>-2.584409</v>
      </c>
      <c r="U2681" s="3">
        <v>-4.7268490000000005</v>
      </c>
      <c r="W2681" s="3">
        <v>382.1</v>
      </c>
      <c r="X2681" s="3">
        <v>-1.2393000000000001</v>
      </c>
      <c r="Y2681" s="3">
        <v>-2.6789200000000002</v>
      </c>
      <c r="Z2681" s="3">
        <v>-1.1493800000000001</v>
      </c>
      <c r="AA2681" s="3">
        <v>-1.0515099999999999</v>
      </c>
    </row>
    <row r="2682" spans="19:27" x14ac:dyDescent="0.2">
      <c r="S2682" s="3">
        <v>382</v>
      </c>
      <c r="T2682" s="3">
        <v>-2.5860759999999998</v>
      </c>
      <c r="U2682" s="3">
        <v>-4.7770660000000005</v>
      </c>
      <c r="W2682" s="3">
        <v>382</v>
      </c>
      <c r="X2682" s="3">
        <v>-1.24491</v>
      </c>
      <c r="Y2682" s="3">
        <v>-2.7478899999999999</v>
      </c>
      <c r="Z2682" s="3">
        <v>-1.1599600000000001</v>
      </c>
      <c r="AA2682" s="3">
        <v>-1.07456</v>
      </c>
    </row>
    <row r="2683" spans="19:27" x14ac:dyDescent="0.2">
      <c r="S2683" s="3">
        <v>381.9</v>
      </c>
      <c r="T2683" s="3">
        <v>-2.5896650000000001</v>
      </c>
      <c r="U2683" s="3">
        <v>-4.8303349999999998</v>
      </c>
      <c r="W2683" s="3">
        <v>381.9</v>
      </c>
      <c r="X2683" s="3">
        <v>-1.2537400000000001</v>
      </c>
      <c r="Y2683" s="3">
        <v>-2.8139599999999998</v>
      </c>
      <c r="Z2683" s="3">
        <v>-1.17062</v>
      </c>
      <c r="AA2683" s="3">
        <v>-1.0970899999999999</v>
      </c>
    </row>
    <row r="2684" spans="19:27" x14ac:dyDescent="0.2">
      <c r="S2684" s="3">
        <v>381.8</v>
      </c>
      <c r="T2684" s="3">
        <v>-2.5938289999999999</v>
      </c>
      <c r="U2684" s="3">
        <v>-4.8804290000000004</v>
      </c>
      <c r="W2684" s="3">
        <v>381.8</v>
      </c>
      <c r="X2684" s="3">
        <v>-1.2632699999999999</v>
      </c>
      <c r="Y2684" s="3">
        <v>-2.8780000000000001</v>
      </c>
      <c r="Z2684" s="3">
        <v>-1.1710199999999999</v>
      </c>
      <c r="AA2684" s="3">
        <v>-1.1120000000000001</v>
      </c>
    </row>
    <row r="2685" spans="19:27" x14ac:dyDescent="0.2">
      <c r="S2685" s="3">
        <v>381.7</v>
      </c>
      <c r="T2685" s="3">
        <v>-2.6023299999999998</v>
      </c>
      <c r="U2685" s="3">
        <v>-4.9387300000000005</v>
      </c>
      <c r="W2685" s="3">
        <v>381.7</v>
      </c>
      <c r="X2685" s="3">
        <v>-1.2674099999999999</v>
      </c>
      <c r="Y2685" s="3">
        <v>-2.9430900000000002</v>
      </c>
      <c r="Z2685" s="3">
        <v>-1.1727700000000001</v>
      </c>
      <c r="AA2685" s="3">
        <v>-1.1226700000000001</v>
      </c>
    </row>
    <row r="2686" spans="19:27" x14ac:dyDescent="0.2">
      <c r="S2686" s="3">
        <v>381.6</v>
      </c>
      <c r="T2686" s="3">
        <v>-2.610141</v>
      </c>
      <c r="U2686" s="3">
        <v>-4.9995309999999993</v>
      </c>
      <c r="W2686" s="3">
        <v>381.6</v>
      </c>
      <c r="X2686" s="3">
        <v>-1.26763</v>
      </c>
      <c r="Y2686" s="3">
        <v>-3.0052599999999998</v>
      </c>
      <c r="Z2686" s="3">
        <v>-1.17597</v>
      </c>
      <c r="AA2686" s="3">
        <v>-1.131</v>
      </c>
    </row>
    <row r="2687" spans="19:27" x14ac:dyDescent="0.2">
      <c r="S2687" s="3">
        <v>381.5</v>
      </c>
      <c r="T2687" s="3">
        <v>-2.617022</v>
      </c>
      <c r="U2687" s="3">
        <v>-5.0517620000000001</v>
      </c>
      <c r="W2687" s="3">
        <v>381.5</v>
      </c>
      <c r="X2687" s="3">
        <v>-1.2671399999999999</v>
      </c>
      <c r="Y2687" s="3">
        <v>-3.0644399999999998</v>
      </c>
      <c r="Z2687" s="3">
        <v>-1.1824300000000001</v>
      </c>
      <c r="AA2687" s="3">
        <v>-1.1424300000000001</v>
      </c>
    </row>
    <row r="2688" spans="19:27" x14ac:dyDescent="0.2">
      <c r="S2688" s="3">
        <v>381.4</v>
      </c>
      <c r="T2688" s="3">
        <v>-2.625759</v>
      </c>
      <c r="U2688" s="3">
        <v>-5.1071990000000005</v>
      </c>
      <c r="W2688" s="3">
        <v>381.4</v>
      </c>
      <c r="X2688" s="3">
        <v>-1.2685200000000001</v>
      </c>
      <c r="Y2688" s="3">
        <v>-3.1137600000000001</v>
      </c>
      <c r="Z2688" s="3">
        <v>-1.18726</v>
      </c>
      <c r="AA2688" s="3">
        <v>-1.15367</v>
      </c>
    </row>
    <row r="2689" spans="19:27" x14ac:dyDescent="0.2">
      <c r="S2689" s="3">
        <v>381.3</v>
      </c>
      <c r="T2689" s="3">
        <v>-2.6378520000000001</v>
      </c>
      <c r="U2689" s="3">
        <v>-5.1636819999999997</v>
      </c>
      <c r="W2689" s="3">
        <v>381.3</v>
      </c>
      <c r="X2689" s="3">
        <v>-1.2753399999999999</v>
      </c>
      <c r="Y2689" s="3">
        <v>-3.1702300000000001</v>
      </c>
      <c r="Z2689" s="3">
        <v>-1.1881900000000001</v>
      </c>
      <c r="AA2689" s="3">
        <v>-1.1686099999999999</v>
      </c>
    </row>
    <row r="2690" spans="19:27" x14ac:dyDescent="0.2">
      <c r="S2690" s="3">
        <v>381.2</v>
      </c>
      <c r="T2690" s="3">
        <v>-2.6448869999999998</v>
      </c>
      <c r="U2690" s="3">
        <v>-5.2114270000000005</v>
      </c>
      <c r="W2690" s="3">
        <v>381.2</v>
      </c>
      <c r="X2690" s="3">
        <v>-1.2860199999999999</v>
      </c>
      <c r="Y2690" s="3">
        <v>-3.2290299999999998</v>
      </c>
      <c r="Z2690" s="3">
        <v>-1.19493</v>
      </c>
      <c r="AA2690" s="3">
        <v>-1.17886</v>
      </c>
    </row>
    <row r="2691" spans="19:27" x14ac:dyDescent="0.2">
      <c r="S2691" s="3">
        <v>381.1</v>
      </c>
      <c r="T2691" s="3">
        <v>-2.6471290000000001</v>
      </c>
      <c r="U2691" s="3">
        <v>-5.2515390000000002</v>
      </c>
      <c r="W2691" s="3">
        <v>381.1</v>
      </c>
      <c r="X2691" s="3">
        <v>-1.2887200000000001</v>
      </c>
      <c r="Y2691" s="3">
        <v>-3.2903099999999998</v>
      </c>
      <c r="Z2691" s="3">
        <v>-1.1978500000000001</v>
      </c>
      <c r="AA2691" s="3">
        <v>-1.1874800000000001</v>
      </c>
    </row>
    <row r="2692" spans="19:27" x14ac:dyDescent="0.2">
      <c r="S2692" s="3">
        <v>381</v>
      </c>
      <c r="T2692" s="3">
        <v>-2.6479550000000001</v>
      </c>
      <c r="U2692" s="3">
        <v>-5.2923249999999999</v>
      </c>
      <c r="W2692" s="3">
        <v>381</v>
      </c>
      <c r="X2692" s="3">
        <v>-1.2953300000000001</v>
      </c>
      <c r="Y2692" s="3">
        <v>-3.36266</v>
      </c>
      <c r="Z2692" s="3">
        <v>-1.20234</v>
      </c>
      <c r="AA2692" s="3">
        <v>-1.2009399999999999</v>
      </c>
    </row>
    <row r="2693" spans="19:27" x14ac:dyDescent="0.2">
      <c r="S2693" s="3">
        <v>380.9</v>
      </c>
      <c r="T2693" s="3">
        <v>-2.6513560000000003</v>
      </c>
      <c r="U2693" s="3">
        <v>-5.3327659999999995</v>
      </c>
      <c r="W2693" s="3">
        <v>380.9</v>
      </c>
      <c r="X2693" s="3">
        <v>-1.3072699999999999</v>
      </c>
      <c r="Y2693" s="3">
        <v>-3.43079</v>
      </c>
      <c r="Z2693" s="3">
        <v>-1.21156</v>
      </c>
      <c r="AA2693" s="3">
        <v>-1.21313</v>
      </c>
    </row>
    <row r="2694" spans="19:27" x14ac:dyDescent="0.2">
      <c r="S2694" s="3">
        <v>380.8</v>
      </c>
      <c r="T2694" s="3">
        <v>-2.651869</v>
      </c>
      <c r="U2694" s="3">
        <v>-5.3716790000000003</v>
      </c>
      <c r="W2694" s="3">
        <v>380.8</v>
      </c>
      <c r="X2694" s="3">
        <v>-1.31707</v>
      </c>
      <c r="Y2694" s="3">
        <v>-3.4900699999999998</v>
      </c>
      <c r="Z2694" s="3">
        <v>-1.2203900000000001</v>
      </c>
      <c r="AA2694" s="3">
        <v>-1.2333000000000001</v>
      </c>
    </row>
    <row r="2695" spans="19:27" x14ac:dyDescent="0.2">
      <c r="S2695" s="3">
        <v>380.7</v>
      </c>
      <c r="T2695" s="3">
        <v>-2.6534399999999998</v>
      </c>
      <c r="U2695" s="3">
        <v>-5.4189100000000003</v>
      </c>
      <c r="W2695" s="3">
        <v>380.7</v>
      </c>
      <c r="X2695" s="3">
        <v>-1.33466</v>
      </c>
      <c r="Y2695" s="3">
        <v>-3.5522399999999998</v>
      </c>
      <c r="Z2695" s="3">
        <v>-1.22373</v>
      </c>
      <c r="AA2695" s="3">
        <v>-1.24671</v>
      </c>
    </row>
    <row r="2696" spans="19:27" x14ac:dyDescent="0.2">
      <c r="S2696" s="3">
        <v>380.6</v>
      </c>
      <c r="T2696" s="3">
        <v>-2.6529750000000001</v>
      </c>
      <c r="U2696" s="3">
        <v>-5.4748350000000006</v>
      </c>
      <c r="W2696" s="3">
        <v>380.6</v>
      </c>
      <c r="X2696" s="3">
        <v>-1.35182</v>
      </c>
      <c r="Y2696" s="3">
        <v>-3.6101200000000002</v>
      </c>
      <c r="Z2696" s="3">
        <v>-1.2313400000000001</v>
      </c>
      <c r="AA2696" s="3">
        <v>-1.2662899999999999</v>
      </c>
    </row>
    <row r="2697" spans="19:27" x14ac:dyDescent="0.2">
      <c r="S2697" s="3">
        <v>380.5</v>
      </c>
      <c r="T2697" s="3">
        <v>-2.6464910000000001</v>
      </c>
      <c r="U2697" s="3">
        <v>-5.5328910000000002</v>
      </c>
      <c r="W2697" s="3">
        <v>380.5</v>
      </c>
      <c r="X2697" s="3">
        <v>-1.37517</v>
      </c>
      <c r="Y2697" s="3">
        <v>-3.6694499999999999</v>
      </c>
      <c r="Z2697" s="3">
        <v>-1.2331799999999999</v>
      </c>
      <c r="AA2697" s="3">
        <v>-1.2865800000000001</v>
      </c>
    </row>
    <row r="2698" spans="19:27" x14ac:dyDescent="0.2">
      <c r="S2698" s="3">
        <v>380.4</v>
      </c>
      <c r="T2698" s="3">
        <v>-2.6268199999999999</v>
      </c>
      <c r="U2698" s="3">
        <v>-5.5789200000000001</v>
      </c>
      <c r="W2698" s="3">
        <v>380.4</v>
      </c>
      <c r="X2698" s="3">
        <v>-1.39795</v>
      </c>
      <c r="Y2698" s="3">
        <v>-3.7271100000000001</v>
      </c>
      <c r="Z2698" s="3">
        <v>-1.2329300000000001</v>
      </c>
      <c r="AA2698" s="3">
        <v>-1.3078399999999999</v>
      </c>
    </row>
    <row r="2699" spans="19:27" x14ac:dyDescent="0.2">
      <c r="S2699" s="3">
        <v>380.3</v>
      </c>
      <c r="T2699" s="3">
        <v>-2.604476</v>
      </c>
      <c r="U2699" s="3">
        <v>-5.6146659999999997</v>
      </c>
      <c r="W2699" s="3">
        <v>380.3</v>
      </c>
      <c r="X2699" s="3">
        <v>-1.42</v>
      </c>
      <c r="Y2699" s="3">
        <v>-3.7879</v>
      </c>
      <c r="Z2699" s="3">
        <v>-1.23556</v>
      </c>
      <c r="AA2699" s="3">
        <v>-1.32829</v>
      </c>
    </row>
    <row r="2700" spans="19:27" x14ac:dyDescent="0.2">
      <c r="S2700" s="3">
        <v>380.2</v>
      </c>
      <c r="T2700" s="3">
        <v>-2.5967259999999999</v>
      </c>
      <c r="U2700" s="3">
        <v>-5.6577859999999998</v>
      </c>
      <c r="W2700" s="3">
        <v>380.2</v>
      </c>
      <c r="X2700" s="3">
        <v>-1.43937</v>
      </c>
      <c r="Y2700" s="3">
        <v>-3.8384499999999999</v>
      </c>
      <c r="Z2700" s="3">
        <v>-1.2352000000000001</v>
      </c>
      <c r="AA2700" s="3">
        <v>-1.3501700000000001</v>
      </c>
    </row>
    <row r="2701" spans="19:27" x14ac:dyDescent="0.2">
      <c r="S2701" s="3">
        <v>380.1</v>
      </c>
      <c r="T2701" s="3">
        <v>-2.5983200000000002</v>
      </c>
      <c r="U2701" s="3">
        <v>-5.7047400000000001</v>
      </c>
      <c r="W2701" s="3">
        <v>380.1</v>
      </c>
      <c r="X2701" s="3">
        <v>-1.4640899999999999</v>
      </c>
      <c r="Y2701" s="3">
        <v>-3.8973499999999999</v>
      </c>
      <c r="Z2701" s="3">
        <v>-1.23597</v>
      </c>
      <c r="AA2701" s="3">
        <v>-1.3799399999999999</v>
      </c>
    </row>
    <row r="2702" spans="19:27" x14ac:dyDescent="0.2">
      <c r="S2702" s="3">
        <v>380</v>
      </c>
      <c r="T2702" s="3">
        <v>-2.6020080000000001</v>
      </c>
      <c r="U2702" s="3">
        <v>-5.7565979999999994</v>
      </c>
      <c r="W2702" s="3">
        <v>380</v>
      </c>
      <c r="X2702" s="3">
        <v>-1.48994</v>
      </c>
      <c r="Y2702" s="3">
        <v>-3.9552800000000001</v>
      </c>
      <c r="Z2702" s="3">
        <v>-1.24007</v>
      </c>
      <c r="AA2702" s="3">
        <v>-1.4014</v>
      </c>
    </row>
    <row r="2703" spans="19:27" x14ac:dyDescent="0.2">
      <c r="S2703" s="3">
        <v>379.9</v>
      </c>
      <c r="T2703" s="3">
        <v>-2.6015439999999996</v>
      </c>
      <c r="U2703" s="3">
        <v>-5.8066139999999997</v>
      </c>
      <c r="W2703" s="3">
        <v>379.9</v>
      </c>
      <c r="X2703" s="3">
        <v>-1.51762</v>
      </c>
      <c r="Y2703" s="3">
        <v>-4.0083399999999996</v>
      </c>
      <c r="Z2703" s="3">
        <v>-1.24411</v>
      </c>
      <c r="AA2703" s="3">
        <v>-1.4234500000000001</v>
      </c>
    </row>
    <row r="2704" spans="19:27" x14ac:dyDescent="0.2">
      <c r="S2704" s="3">
        <v>379.8</v>
      </c>
      <c r="T2704" s="3">
        <v>-2.5982319999999999</v>
      </c>
      <c r="U2704" s="3">
        <v>-5.8550719999999998</v>
      </c>
      <c r="W2704" s="3">
        <v>379.8</v>
      </c>
      <c r="X2704" s="3">
        <v>-1.5435099999999999</v>
      </c>
      <c r="Y2704" s="3">
        <v>-4.0538600000000002</v>
      </c>
      <c r="Z2704" s="3">
        <v>-1.24901</v>
      </c>
      <c r="AA2704" s="3">
        <v>-1.4456599999999999</v>
      </c>
    </row>
    <row r="2705" spans="19:27" x14ac:dyDescent="0.2">
      <c r="S2705" s="3">
        <v>379.7</v>
      </c>
      <c r="T2705" s="3">
        <v>-2.6014599999999999</v>
      </c>
      <c r="U2705" s="3">
        <v>-5.8960100000000004</v>
      </c>
      <c r="W2705" s="3">
        <v>379.7</v>
      </c>
      <c r="X2705" s="3">
        <v>-1.5622799999999999</v>
      </c>
      <c r="Y2705" s="3">
        <v>-4.0950499999999996</v>
      </c>
      <c r="Z2705" s="3">
        <v>-1.24977</v>
      </c>
      <c r="AA2705" s="3">
        <v>-1.47113</v>
      </c>
    </row>
    <row r="2706" spans="19:27" x14ac:dyDescent="0.2">
      <c r="S2706" s="3">
        <v>379.6</v>
      </c>
      <c r="T2706" s="3">
        <v>-2.6096570000000003</v>
      </c>
      <c r="U2706" s="3">
        <v>-5.9413870000000006</v>
      </c>
      <c r="W2706" s="3">
        <v>379.6</v>
      </c>
      <c r="X2706" s="3">
        <v>-1.58691</v>
      </c>
      <c r="Y2706" s="3">
        <v>-4.1314500000000001</v>
      </c>
      <c r="Z2706" s="3">
        <v>-1.2461899999999999</v>
      </c>
      <c r="AA2706" s="3">
        <v>-1.48908</v>
      </c>
    </row>
    <row r="2707" spans="19:27" x14ac:dyDescent="0.2">
      <c r="S2707" s="3">
        <v>379.5</v>
      </c>
      <c r="T2707" s="3">
        <v>-2.6176409999999999</v>
      </c>
      <c r="U2707" s="3">
        <v>-5.9843410000000006</v>
      </c>
      <c r="W2707" s="3">
        <v>379.5</v>
      </c>
      <c r="X2707" s="3">
        <v>-1.605</v>
      </c>
      <c r="Y2707" s="3">
        <v>-4.16777</v>
      </c>
      <c r="Z2707" s="3">
        <v>-1.24634</v>
      </c>
      <c r="AA2707" s="3">
        <v>-1.5109600000000001</v>
      </c>
    </row>
    <row r="2708" spans="19:27" x14ac:dyDescent="0.2">
      <c r="S2708" s="3">
        <v>379.4</v>
      </c>
      <c r="T2708" s="3">
        <v>-2.622096</v>
      </c>
      <c r="U2708" s="3">
        <v>-6.0170759999999994</v>
      </c>
      <c r="W2708" s="3">
        <v>379.4</v>
      </c>
      <c r="X2708" s="3">
        <v>-1.61859</v>
      </c>
      <c r="Y2708" s="3">
        <v>-4.2053099999999999</v>
      </c>
      <c r="Z2708" s="3">
        <v>-1.2493700000000001</v>
      </c>
      <c r="AA2708" s="3">
        <v>-1.53278</v>
      </c>
    </row>
    <row r="2709" spans="19:27" x14ac:dyDescent="0.2">
      <c r="S2709" s="3">
        <v>379.3</v>
      </c>
      <c r="T2709" s="3">
        <v>-2.6257989999999998</v>
      </c>
      <c r="U2709" s="3">
        <v>-6.0469789999999994</v>
      </c>
      <c r="W2709" s="3">
        <v>379.3</v>
      </c>
      <c r="X2709" s="3">
        <v>-1.63306</v>
      </c>
      <c r="Y2709" s="3">
        <v>-4.2486300000000004</v>
      </c>
      <c r="Z2709" s="3">
        <v>-1.25196</v>
      </c>
      <c r="AA2709" s="3">
        <v>-1.55128</v>
      </c>
    </row>
    <row r="2710" spans="19:27" x14ac:dyDescent="0.2">
      <c r="S2710" s="3">
        <v>379.2</v>
      </c>
      <c r="T2710" s="3">
        <v>-2.6285780000000001</v>
      </c>
      <c r="U2710" s="3">
        <v>-6.0752880000000005</v>
      </c>
      <c r="W2710" s="3">
        <v>379.2</v>
      </c>
      <c r="X2710" s="3">
        <v>-1.6448100000000001</v>
      </c>
      <c r="Y2710" s="3">
        <v>-4.2990300000000001</v>
      </c>
      <c r="Z2710" s="3">
        <v>-1.25562</v>
      </c>
      <c r="AA2710" s="3">
        <v>-1.56653</v>
      </c>
    </row>
    <row r="2711" spans="19:27" x14ac:dyDescent="0.2">
      <c r="S2711" s="3">
        <v>379.1</v>
      </c>
      <c r="T2711" s="3">
        <v>-2.6330330000000002</v>
      </c>
      <c r="U2711" s="3">
        <v>-6.1060829999999999</v>
      </c>
      <c r="W2711" s="3">
        <v>379.1</v>
      </c>
      <c r="X2711" s="3">
        <v>-1.65025</v>
      </c>
      <c r="Y2711" s="3">
        <v>-4.3488800000000003</v>
      </c>
      <c r="Z2711" s="3">
        <v>-1.2658499999999999</v>
      </c>
      <c r="AA2711" s="3">
        <v>-1.5811900000000001</v>
      </c>
    </row>
    <row r="2712" spans="19:27" x14ac:dyDescent="0.2">
      <c r="S2712" s="3">
        <v>379</v>
      </c>
      <c r="T2712" s="3">
        <v>-2.6359620000000001</v>
      </c>
      <c r="U2712" s="3">
        <v>-6.1240119999999996</v>
      </c>
      <c r="W2712" s="3">
        <v>379</v>
      </c>
      <c r="X2712" s="3">
        <v>-1.64774</v>
      </c>
      <c r="Y2712" s="3">
        <v>-4.4018199999999998</v>
      </c>
      <c r="Z2712" s="3">
        <v>-1.26955</v>
      </c>
      <c r="AA2712" s="3">
        <v>-1.5942099999999999</v>
      </c>
    </row>
    <row r="2713" spans="19:27" x14ac:dyDescent="0.2">
      <c r="S2713" s="3">
        <v>378.9</v>
      </c>
      <c r="T2713" s="3">
        <v>-2.6353109999999997</v>
      </c>
      <c r="U2713" s="3">
        <v>-6.1386909999999997</v>
      </c>
      <c r="W2713" s="3">
        <v>378.9</v>
      </c>
      <c r="X2713" s="3">
        <v>-1.64506</v>
      </c>
      <c r="Y2713" s="3">
        <v>-4.4587399999999997</v>
      </c>
      <c r="Z2713" s="3">
        <v>-1.26413</v>
      </c>
      <c r="AA2713" s="3">
        <v>-1.60754</v>
      </c>
    </row>
    <row r="2714" spans="19:27" x14ac:dyDescent="0.2">
      <c r="S2714" s="3">
        <v>378.8</v>
      </c>
      <c r="T2714" s="3">
        <v>-2.641187</v>
      </c>
      <c r="U2714" s="3">
        <v>-6.1620669999999995</v>
      </c>
      <c r="W2714" s="3">
        <v>378.8</v>
      </c>
      <c r="X2714" s="3">
        <v>-1.64601</v>
      </c>
      <c r="Y2714" s="3">
        <v>-4.5115699999999999</v>
      </c>
      <c r="Z2714" s="3">
        <v>-1.2617</v>
      </c>
      <c r="AA2714" s="3">
        <v>-1.61941</v>
      </c>
    </row>
    <row r="2715" spans="19:27" x14ac:dyDescent="0.2">
      <c r="S2715" s="3">
        <v>378.7</v>
      </c>
      <c r="T2715" s="3">
        <v>-2.645</v>
      </c>
      <c r="U2715" s="3">
        <v>-6.1840599999999997</v>
      </c>
      <c r="W2715" s="3">
        <v>378.7</v>
      </c>
      <c r="X2715" s="3">
        <v>-1.64642</v>
      </c>
      <c r="Y2715" s="3">
        <v>-4.55558</v>
      </c>
      <c r="Z2715" s="3">
        <v>-1.25983</v>
      </c>
      <c r="AA2715" s="3">
        <v>-1.6365400000000001</v>
      </c>
    </row>
    <row r="2716" spans="19:27" x14ac:dyDescent="0.2">
      <c r="S2716" s="3">
        <v>378.6</v>
      </c>
      <c r="T2716" s="3">
        <v>-2.6387650000000002</v>
      </c>
      <c r="U2716" s="3">
        <v>-6.188345</v>
      </c>
      <c r="W2716" s="3">
        <v>378.6</v>
      </c>
      <c r="X2716" s="3">
        <v>-1.6430400000000001</v>
      </c>
      <c r="Y2716" s="3">
        <v>-4.6022800000000004</v>
      </c>
      <c r="Z2716" s="3">
        <v>-1.2580100000000001</v>
      </c>
      <c r="AA2716" s="3">
        <v>-1.6568799999999999</v>
      </c>
    </row>
    <row r="2717" spans="19:27" x14ac:dyDescent="0.2">
      <c r="S2717" s="3">
        <v>378.5</v>
      </c>
      <c r="T2717" s="3">
        <v>-2.6328239999999998</v>
      </c>
      <c r="U2717" s="3">
        <v>-6.1912240000000001</v>
      </c>
      <c r="W2717" s="3">
        <v>378.5</v>
      </c>
      <c r="X2717" s="3">
        <v>-1.6273500000000001</v>
      </c>
      <c r="Y2717" s="3">
        <v>-4.6553399999999998</v>
      </c>
      <c r="Z2717" s="3">
        <v>-1.2561</v>
      </c>
      <c r="AA2717" s="3">
        <v>-1.6722999999999999</v>
      </c>
    </row>
    <row r="2718" spans="19:27" x14ac:dyDescent="0.2">
      <c r="S2718" s="3">
        <v>378.4</v>
      </c>
      <c r="T2718" s="3">
        <v>-2.6317650000000001</v>
      </c>
      <c r="U2718" s="3">
        <v>-6.195595</v>
      </c>
      <c r="W2718" s="3">
        <v>378.4</v>
      </c>
      <c r="X2718" s="3">
        <v>-1.6075600000000001</v>
      </c>
      <c r="Y2718" s="3">
        <v>-4.7124600000000001</v>
      </c>
      <c r="Z2718" s="3">
        <v>-1.2516099999999999</v>
      </c>
      <c r="AA2718" s="3">
        <v>-1.6881999999999999</v>
      </c>
    </row>
    <row r="2719" spans="19:27" x14ac:dyDescent="0.2">
      <c r="S2719" s="3">
        <v>378.3</v>
      </c>
      <c r="T2719" s="3">
        <v>-2.6289700000000003</v>
      </c>
      <c r="U2719" s="3">
        <v>-6.1860300000000006</v>
      </c>
      <c r="W2719" s="3">
        <v>378.3</v>
      </c>
      <c r="X2719" s="3">
        <v>-1.5984499999999999</v>
      </c>
      <c r="Y2719" s="3">
        <v>-4.7664999999999997</v>
      </c>
      <c r="Z2719" s="3">
        <v>-1.2525900000000001</v>
      </c>
      <c r="AA2719" s="3">
        <v>-1.7084999999999999</v>
      </c>
    </row>
    <row r="2720" spans="19:27" x14ac:dyDescent="0.2">
      <c r="S2720" s="3">
        <v>378.2</v>
      </c>
      <c r="T2720" s="3">
        <v>-2.6209210000000001</v>
      </c>
      <c r="U2720" s="3">
        <v>-6.1839910000000007</v>
      </c>
      <c r="W2720" s="3">
        <v>378.2</v>
      </c>
      <c r="X2720" s="3">
        <v>-1.59287</v>
      </c>
      <c r="Y2720" s="3">
        <v>-4.8158300000000001</v>
      </c>
      <c r="Z2720" s="3">
        <v>-1.25553</v>
      </c>
      <c r="AA2720" s="3">
        <v>-1.72675</v>
      </c>
    </row>
    <row r="2721" spans="19:27" x14ac:dyDescent="0.2">
      <c r="S2721" s="3">
        <v>378.1</v>
      </c>
      <c r="T2721" s="3">
        <v>-2.6172749999999998</v>
      </c>
      <c r="U2721" s="3">
        <v>-6.1897450000000003</v>
      </c>
      <c r="W2721" s="3">
        <v>378.1</v>
      </c>
      <c r="X2721" s="3">
        <v>-1.58456</v>
      </c>
      <c r="Y2721" s="3">
        <v>-4.86374</v>
      </c>
      <c r="Z2721" s="3">
        <v>-1.2662100000000001</v>
      </c>
      <c r="AA2721" s="3">
        <v>-1.72858</v>
      </c>
    </row>
    <row r="2722" spans="19:27" x14ac:dyDescent="0.2">
      <c r="S2722" s="3">
        <v>378</v>
      </c>
      <c r="T2722" s="3">
        <v>-2.617543</v>
      </c>
      <c r="U2722" s="3">
        <v>-6.2037630000000004</v>
      </c>
      <c r="W2722" s="3">
        <v>378</v>
      </c>
      <c r="X2722" s="3">
        <v>-1.5796699999999999</v>
      </c>
      <c r="Y2722" s="3">
        <v>-4.9182600000000001</v>
      </c>
      <c r="Z2722" s="3">
        <v>-1.2778499999999999</v>
      </c>
      <c r="AA2722" s="3">
        <v>-1.7226900000000001</v>
      </c>
    </row>
    <row r="2723" spans="19:27" x14ac:dyDescent="0.2">
      <c r="S2723" s="3">
        <v>377.9</v>
      </c>
      <c r="T2723" s="3">
        <v>-2.6180750000000002</v>
      </c>
      <c r="U2723" s="3">
        <v>-6.2245150000000002</v>
      </c>
      <c r="W2723" s="3">
        <v>377.9</v>
      </c>
      <c r="X2723" s="3">
        <v>-1.5789299999999999</v>
      </c>
      <c r="Y2723" s="3">
        <v>-4.97424</v>
      </c>
      <c r="Z2723" s="3">
        <v>-1.2893399999999999</v>
      </c>
      <c r="AA2723" s="3">
        <v>-1.71696</v>
      </c>
    </row>
    <row r="2724" spans="19:27" x14ac:dyDescent="0.2">
      <c r="S2724" s="3">
        <v>377.8</v>
      </c>
      <c r="T2724" s="3">
        <v>-2.6194869999999999</v>
      </c>
      <c r="U2724" s="3">
        <v>-6.2443970000000002</v>
      </c>
      <c r="W2724" s="3">
        <v>377.8</v>
      </c>
      <c r="X2724" s="3">
        <v>-1.5772699999999999</v>
      </c>
      <c r="Y2724" s="3">
        <v>-5.0320900000000002</v>
      </c>
      <c r="Z2724" s="3">
        <v>-1.3019499999999999</v>
      </c>
      <c r="AA2724" s="3">
        <v>-1.7024300000000001</v>
      </c>
    </row>
    <row r="2725" spans="19:27" x14ac:dyDescent="0.2">
      <c r="S2725" s="3">
        <v>377.7</v>
      </c>
      <c r="T2725" s="3">
        <v>-2.6151200000000001</v>
      </c>
      <c r="U2725" s="3">
        <v>-6.2545999999999999</v>
      </c>
      <c r="W2725" s="3">
        <v>377.7</v>
      </c>
      <c r="X2725" s="3">
        <v>-1.5734999999999999</v>
      </c>
      <c r="Y2725" s="3">
        <v>-5.0869900000000001</v>
      </c>
      <c r="Z2725" s="3">
        <v>-1.30853</v>
      </c>
      <c r="AA2725" s="3">
        <v>-1.69817</v>
      </c>
    </row>
    <row r="2726" spans="19:27" x14ac:dyDescent="0.2">
      <c r="S2726" s="3">
        <v>377.6</v>
      </c>
      <c r="T2726" s="3">
        <v>-2.6140349999999999</v>
      </c>
      <c r="U2726" s="3">
        <v>-6.2684750000000005</v>
      </c>
      <c r="W2726" s="3">
        <v>377.6</v>
      </c>
      <c r="X2726" s="3">
        <v>-1.5683400000000001</v>
      </c>
      <c r="Y2726" s="3">
        <v>-5.1442699999999997</v>
      </c>
      <c r="Z2726" s="3">
        <v>-1.3171200000000001</v>
      </c>
      <c r="AA2726" s="3">
        <v>-1.6925600000000001</v>
      </c>
    </row>
    <row r="2727" spans="19:27" x14ac:dyDescent="0.2">
      <c r="S2727" s="3">
        <v>377.5</v>
      </c>
      <c r="T2727" s="3">
        <v>-2.618967</v>
      </c>
      <c r="U2727" s="3">
        <v>-6.301857</v>
      </c>
      <c r="W2727" s="3">
        <v>377.5</v>
      </c>
      <c r="X2727" s="3">
        <v>-1.5625100000000001</v>
      </c>
      <c r="Y2727" s="3">
        <v>-5.2101199999999999</v>
      </c>
      <c r="Z2727" s="3">
        <v>-1.3298000000000001</v>
      </c>
      <c r="AA2727" s="3">
        <v>-1.6857599999999999</v>
      </c>
    </row>
    <row r="2728" spans="19:27" x14ac:dyDescent="0.2">
      <c r="S2728" s="3">
        <v>377.4</v>
      </c>
      <c r="T2728" s="3">
        <v>-2.6225779999999999</v>
      </c>
      <c r="U2728" s="3">
        <v>-6.338438</v>
      </c>
      <c r="W2728" s="3">
        <v>377.4</v>
      </c>
      <c r="X2728" s="3">
        <v>-1.5571900000000001</v>
      </c>
      <c r="Y2728" s="3">
        <v>-5.2745699999999998</v>
      </c>
      <c r="Z2728" s="3">
        <v>-1.3472500000000001</v>
      </c>
      <c r="AA2728" s="3">
        <v>-1.68018</v>
      </c>
    </row>
    <row r="2729" spans="19:27" x14ac:dyDescent="0.2">
      <c r="S2729" s="3">
        <v>377.3</v>
      </c>
      <c r="T2729" s="3">
        <v>-2.6260379999999999</v>
      </c>
      <c r="U2729" s="3">
        <v>-6.3717079999999999</v>
      </c>
      <c r="W2729" s="3">
        <v>377.3</v>
      </c>
      <c r="X2729" s="3">
        <v>-1.5550900000000001</v>
      </c>
      <c r="Y2729" s="3">
        <v>-5.3388099999999996</v>
      </c>
      <c r="Z2729" s="3">
        <v>-1.3579600000000001</v>
      </c>
      <c r="AA2729" s="3">
        <v>-1.6722699999999999</v>
      </c>
    </row>
    <row r="2730" spans="19:27" x14ac:dyDescent="0.2">
      <c r="S2730" s="3">
        <v>377.2</v>
      </c>
      <c r="T2730" s="3">
        <v>-2.6251379999999997</v>
      </c>
      <c r="U2730" s="3">
        <v>-6.3991880000000005</v>
      </c>
      <c r="W2730" s="3">
        <v>377.2</v>
      </c>
      <c r="X2730" s="3">
        <v>-1.54993</v>
      </c>
      <c r="Y2730" s="3">
        <v>-5.4054500000000001</v>
      </c>
      <c r="Z2730" s="3">
        <v>-1.3716600000000001</v>
      </c>
      <c r="AA2730" s="3">
        <v>-1.6722300000000001</v>
      </c>
    </row>
    <row r="2731" spans="19:27" x14ac:dyDescent="0.2">
      <c r="S2731" s="3">
        <v>377.1</v>
      </c>
      <c r="T2731" s="3">
        <v>-2.621702</v>
      </c>
      <c r="U2731" s="3">
        <v>-6.4202819999999994</v>
      </c>
      <c r="W2731" s="3">
        <v>377.1</v>
      </c>
      <c r="X2731" s="3">
        <v>-1.54264</v>
      </c>
      <c r="Y2731" s="3">
        <v>-5.4674500000000004</v>
      </c>
      <c r="Z2731" s="3">
        <v>-1.38158</v>
      </c>
      <c r="AA2731" s="3">
        <v>-1.67343</v>
      </c>
    </row>
    <row r="2732" spans="19:27" x14ac:dyDescent="0.2">
      <c r="S2732" s="3">
        <v>377</v>
      </c>
      <c r="T2732" s="3">
        <v>-2.6157430000000002</v>
      </c>
      <c r="U2732" s="3">
        <v>-6.4339629999999994</v>
      </c>
      <c r="W2732" s="3">
        <v>377</v>
      </c>
      <c r="X2732" s="3">
        <v>-1.53952</v>
      </c>
      <c r="Y2732" s="3">
        <v>-5.5230600000000001</v>
      </c>
      <c r="Z2732" s="3">
        <v>-1.38625</v>
      </c>
      <c r="AA2732" s="3">
        <v>-1.6775</v>
      </c>
    </row>
    <row r="2733" spans="19:27" x14ac:dyDescent="0.2">
      <c r="S2733" s="3">
        <v>376.9</v>
      </c>
      <c r="T2733" s="3">
        <v>-2.6030359999999999</v>
      </c>
      <c r="U2733" s="3">
        <v>-6.4408759999999994</v>
      </c>
      <c r="W2733" s="3">
        <v>376.9</v>
      </c>
      <c r="X2733" s="3">
        <v>-1.54152</v>
      </c>
      <c r="Y2733" s="3">
        <v>-5.5806699999999996</v>
      </c>
      <c r="Z2733" s="3">
        <v>-1.3883099999999999</v>
      </c>
      <c r="AA2733" s="3">
        <v>-1.6874</v>
      </c>
    </row>
    <row r="2734" spans="19:27" x14ac:dyDescent="0.2">
      <c r="S2734" s="3">
        <v>376.8</v>
      </c>
      <c r="T2734" s="3">
        <v>-2.5955849999999998</v>
      </c>
      <c r="U2734" s="3">
        <v>-6.4542249999999992</v>
      </c>
      <c r="W2734" s="3">
        <v>376.8</v>
      </c>
      <c r="X2734" s="3">
        <v>-1.54413</v>
      </c>
      <c r="Y2734" s="3">
        <v>-5.6349099999999996</v>
      </c>
      <c r="Z2734" s="3">
        <v>-1.38571</v>
      </c>
      <c r="AA2734" s="3">
        <v>-1.6990000000000001</v>
      </c>
    </row>
    <row r="2735" spans="19:27" x14ac:dyDescent="0.2">
      <c r="S2735" s="3">
        <v>376.7</v>
      </c>
      <c r="T2735" s="3">
        <v>-2.5896509999999999</v>
      </c>
      <c r="U2735" s="3">
        <v>-6.487311</v>
      </c>
      <c r="W2735" s="3">
        <v>376.7</v>
      </c>
      <c r="X2735" s="3">
        <v>-1.5489299999999999</v>
      </c>
      <c r="Y2735" s="3">
        <v>-5.6884499999999996</v>
      </c>
      <c r="Z2735" s="3">
        <v>-1.38357</v>
      </c>
      <c r="AA2735" s="3">
        <v>-1.7117500000000001</v>
      </c>
    </row>
    <row r="2736" spans="19:27" x14ac:dyDescent="0.2">
      <c r="S2736" s="3">
        <v>376.6</v>
      </c>
      <c r="T2736" s="3">
        <v>-2.5897069999999998</v>
      </c>
      <c r="U2736" s="3">
        <v>-6.5327270000000004</v>
      </c>
      <c r="W2736" s="3">
        <v>376.6</v>
      </c>
      <c r="X2736" s="3">
        <v>-1.54993</v>
      </c>
      <c r="Y2736" s="3">
        <v>-5.7332299999999998</v>
      </c>
      <c r="Z2736" s="3">
        <v>-1.3786799999999999</v>
      </c>
      <c r="AA2736" s="3">
        <v>-1.7172400000000001</v>
      </c>
    </row>
    <row r="2737" spans="19:27" x14ac:dyDescent="0.2">
      <c r="S2737" s="3">
        <v>376.5</v>
      </c>
      <c r="T2737" s="3">
        <v>-2.5800830000000001</v>
      </c>
      <c r="U2737" s="3">
        <v>-6.5703329999999998</v>
      </c>
      <c r="W2737" s="3">
        <v>376.5</v>
      </c>
      <c r="X2737" s="3">
        <v>-1.5501100000000001</v>
      </c>
      <c r="Y2737" s="3">
        <v>-5.78146</v>
      </c>
      <c r="Z2737" s="3">
        <v>-1.3728199999999999</v>
      </c>
      <c r="AA2737" s="3">
        <v>-1.7202900000000001</v>
      </c>
    </row>
    <row r="2738" spans="19:27" x14ac:dyDescent="0.2">
      <c r="S2738" s="3">
        <v>376.4</v>
      </c>
      <c r="T2738" s="3">
        <v>-2.5654029999999999</v>
      </c>
      <c r="U2738" s="3">
        <v>-6.6070530000000005</v>
      </c>
      <c r="W2738" s="3">
        <v>376.4</v>
      </c>
      <c r="X2738" s="3">
        <v>-1.5521100000000001</v>
      </c>
      <c r="Y2738" s="3">
        <v>-5.8294800000000002</v>
      </c>
      <c r="Z2738" s="3">
        <v>-1.36887</v>
      </c>
      <c r="AA2738" s="3">
        <v>-1.7131000000000001</v>
      </c>
    </row>
    <row r="2739" spans="19:27" x14ac:dyDescent="0.2">
      <c r="S2739" s="3">
        <v>376.3</v>
      </c>
      <c r="T2739" s="3">
        <v>-2.5490759999999999</v>
      </c>
      <c r="U2739" s="3">
        <v>-6.6479760000000008</v>
      </c>
      <c r="W2739" s="3">
        <v>376.3</v>
      </c>
      <c r="X2739" s="3">
        <v>-1.5490600000000001</v>
      </c>
      <c r="Y2739" s="3">
        <v>-5.8798599999999999</v>
      </c>
      <c r="Z2739" s="3">
        <v>-1.37016</v>
      </c>
      <c r="AA2739" s="3">
        <v>-1.7012799999999999</v>
      </c>
    </row>
    <row r="2740" spans="19:27" x14ac:dyDescent="0.2">
      <c r="S2740" s="3">
        <v>376.2</v>
      </c>
      <c r="T2740" s="3">
        <v>-2.5389930000000001</v>
      </c>
      <c r="U2740" s="3">
        <v>-6.6971729999999994</v>
      </c>
      <c r="W2740" s="3">
        <v>376.2</v>
      </c>
      <c r="X2740" s="3">
        <v>-1.54095</v>
      </c>
      <c r="Y2740" s="3">
        <v>-5.9305300000000001</v>
      </c>
      <c r="Z2740" s="3">
        <v>-1.37818</v>
      </c>
      <c r="AA2740" s="3">
        <v>-1.6935899999999999</v>
      </c>
    </row>
    <row r="2741" spans="19:27" x14ac:dyDescent="0.2">
      <c r="S2741" s="3">
        <v>376.1</v>
      </c>
      <c r="T2741" s="3">
        <v>-2.5377890000000001</v>
      </c>
      <c r="U2741" s="3">
        <v>-6.7445189999999995</v>
      </c>
      <c r="W2741" s="3">
        <v>376.1</v>
      </c>
      <c r="X2741" s="3">
        <v>-1.5358799999999999</v>
      </c>
      <c r="Y2741" s="3">
        <v>-5.9847900000000003</v>
      </c>
      <c r="Z2741" s="3">
        <v>-1.3807400000000001</v>
      </c>
      <c r="AA2741" s="3">
        <v>-1.6963299999999999</v>
      </c>
    </row>
    <row r="2742" spans="19:27" x14ac:dyDescent="0.2">
      <c r="S2742" s="3">
        <v>376</v>
      </c>
      <c r="T2742" s="3">
        <v>-2.547768</v>
      </c>
      <c r="U2742" s="3">
        <v>-6.7968479999999998</v>
      </c>
      <c r="W2742" s="3">
        <v>376</v>
      </c>
      <c r="X2742" s="3">
        <v>-1.53033</v>
      </c>
      <c r="Y2742" s="3">
        <v>-6.0356699999999996</v>
      </c>
      <c r="Z2742" s="3">
        <v>-1.37991</v>
      </c>
      <c r="AA2742" s="3">
        <v>-1.7032700000000001</v>
      </c>
    </row>
    <row r="2743" spans="19:27" x14ac:dyDescent="0.2">
      <c r="S2743" s="3">
        <v>375.9</v>
      </c>
      <c r="T2743" s="3">
        <v>-2.557741</v>
      </c>
      <c r="U2743" s="3">
        <v>-6.852481</v>
      </c>
      <c r="W2743" s="3">
        <v>375.9</v>
      </c>
      <c r="X2743" s="3">
        <v>-1.5173700000000001</v>
      </c>
      <c r="Y2743" s="3">
        <v>-6.0849200000000003</v>
      </c>
      <c r="Z2743" s="3">
        <v>-1.37917</v>
      </c>
      <c r="AA2743" s="3">
        <v>-1.71004</v>
      </c>
    </row>
    <row r="2744" spans="19:27" x14ac:dyDescent="0.2">
      <c r="S2744" s="3">
        <v>375.8</v>
      </c>
      <c r="T2744" s="3">
        <v>-2.5605609999999999</v>
      </c>
      <c r="U2744" s="3">
        <v>-6.8950310000000004</v>
      </c>
      <c r="W2744" s="3">
        <v>375.8</v>
      </c>
      <c r="X2744" s="3">
        <v>-1.5017</v>
      </c>
      <c r="Y2744" s="3">
        <v>-6.1268900000000004</v>
      </c>
      <c r="Z2744" s="3">
        <v>-1.37314</v>
      </c>
      <c r="AA2744" s="3">
        <v>-1.71723</v>
      </c>
    </row>
    <row r="2745" spans="19:27" x14ac:dyDescent="0.2">
      <c r="S2745" s="3">
        <v>375.7</v>
      </c>
      <c r="T2745" s="3">
        <v>-2.562084</v>
      </c>
      <c r="U2745" s="3">
        <v>-6.9454940000000001</v>
      </c>
      <c r="W2745" s="3">
        <v>375.7</v>
      </c>
      <c r="X2745" s="3">
        <v>-1.4975700000000001</v>
      </c>
      <c r="Y2745" s="3">
        <v>-6.1632600000000002</v>
      </c>
      <c r="Z2745" s="3">
        <v>-1.36673</v>
      </c>
      <c r="AA2745" s="3">
        <v>-1.72506</v>
      </c>
    </row>
    <row r="2746" spans="19:27" x14ac:dyDescent="0.2">
      <c r="S2746" s="3">
        <v>375.6</v>
      </c>
      <c r="T2746" s="3">
        <v>-2.5684849999999999</v>
      </c>
      <c r="U2746" s="3">
        <v>-6.9952550000000002</v>
      </c>
      <c r="W2746" s="3">
        <v>375.6</v>
      </c>
      <c r="X2746" s="3">
        <v>-1.4976499999999999</v>
      </c>
      <c r="Y2746" s="3">
        <v>-6.1973599999999998</v>
      </c>
      <c r="Z2746" s="3">
        <v>-1.3636999999999999</v>
      </c>
      <c r="AA2746" s="3">
        <v>-1.7347300000000001</v>
      </c>
    </row>
    <row r="2747" spans="19:27" x14ac:dyDescent="0.2">
      <c r="S2747" s="3">
        <v>375.5</v>
      </c>
      <c r="T2747" s="3">
        <v>-2.58135</v>
      </c>
      <c r="U2747" s="3">
        <v>-7.0268700000000006</v>
      </c>
      <c r="W2747" s="3">
        <v>375.5</v>
      </c>
      <c r="X2747" s="3">
        <v>-1.4942</v>
      </c>
      <c r="Y2747" s="3">
        <v>-6.2337199999999999</v>
      </c>
      <c r="Z2747" s="3">
        <v>-1.3641300000000001</v>
      </c>
      <c r="AA2747" s="3">
        <v>-1.74054</v>
      </c>
    </row>
    <row r="2748" spans="19:27" x14ac:dyDescent="0.2">
      <c r="S2748" s="3">
        <v>375.4</v>
      </c>
      <c r="T2748" s="3">
        <v>-2.5891099999999998</v>
      </c>
      <c r="U2748" s="3">
        <v>-7.0540199999999995</v>
      </c>
      <c r="W2748" s="3">
        <v>375.4</v>
      </c>
      <c r="X2748" s="3">
        <v>-1.48692</v>
      </c>
      <c r="Y2748" s="3">
        <v>-6.2666599999999999</v>
      </c>
      <c r="Z2748" s="3">
        <v>-1.36572</v>
      </c>
      <c r="AA2748" s="3">
        <v>-1.73994</v>
      </c>
    </row>
    <row r="2749" spans="19:27" x14ac:dyDescent="0.2">
      <c r="S2749" s="3">
        <v>375.3</v>
      </c>
      <c r="T2749" s="3">
        <v>-2.60345</v>
      </c>
      <c r="U2749" s="3">
        <v>-7.0921199999999995</v>
      </c>
      <c r="W2749" s="3">
        <v>375.3</v>
      </c>
      <c r="X2749" s="3">
        <v>-1.48563</v>
      </c>
      <c r="Y2749" s="3">
        <v>-6.3018099999999997</v>
      </c>
      <c r="Z2749" s="3">
        <v>-1.36548</v>
      </c>
      <c r="AA2749" s="3">
        <v>-1.7373700000000001</v>
      </c>
    </row>
    <row r="2750" spans="19:27" x14ac:dyDescent="0.2">
      <c r="S2750" s="3">
        <v>375.2</v>
      </c>
      <c r="T2750" s="3">
        <v>-2.6089289999999998</v>
      </c>
      <c r="U2750" s="3">
        <v>-7.1473490000000002</v>
      </c>
      <c r="W2750" s="3">
        <v>375.2</v>
      </c>
      <c r="X2750" s="3">
        <v>-1.47837</v>
      </c>
      <c r="Y2750" s="3">
        <v>-6.3406700000000003</v>
      </c>
      <c r="Z2750" s="3">
        <v>-1.36707</v>
      </c>
      <c r="AA2750" s="3">
        <v>-1.7353099999999999</v>
      </c>
    </row>
    <row r="2751" spans="19:27" x14ac:dyDescent="0.2">
      <c r="S2751" s="3">
        <v>375.1</v>
      </c>
      <c r="T2751" s="3">
        <v>-2.609165</v>
      </c>
      <c r="U2751" s="3">
        <v>-7.2086550000000003</v>
      </c>
      <c r="W2751" s="3">
        <v>375.1</v>
      </c>
      <c r="X2751" s="3">
        <v>-1.46434</v>
      </c>
      <c r="Y2751" s="3">
        <v>-6.3844700000000003</v>
      </c>
      <c r="Z2751" s="3">
        <v>-1.3682399999999999</v>
      </c>
      <c r="AA2751" s="3">
        <v>-1.73725</v>
      </c>
    </row>
    <row r="2752" spans="19:27" x14ac:dyDescent="0.2">
      <c r="S2752" s="3">
        <v>375</v>
      </c>
      <c r="T2752" s="3">
        <v>-2.6102280000000002</v>
      </c>
      <c r="U2752" s="3">
        <v>-7.2551779999999999</v>
      </c>
      <c r="W2752" s="3">
        <v>375</v>
      </c>
      <c r="X2752" s="3">
        <v>-1.45139</v>
      </c>
      <c r="Y2752" s="3">
        <v>-6.4256599999999997</v>
      </c>
      <c r="Z2752" s="3">
        <v>-1.36313</v>
      </c>
      <c r="AA2752" s="3">
        <v>-1.7339500000000001</v>
      </c>
    </row>
    <row r="2753" spans="19:27" x14ac:dyDescent="0.2">
      <c r="S2753" s="3">
        <v>374.9</v>
      </c>
      <c r="T2753" s="3">
        <v>-2.6156649999999999</v>
      </c>
      <c r="U2753" s="3">
        <v>-7.2975050000000001</v>
      </c>
      <c r="W2753" s="3">
        <v>374.9</v>
      </c>
      <c r="X2753" s="3">
        <v>-1.4395</v>
      </c>
      <c r="Y2753" s="3">
        <v>-6.4676299999999998</v>
      </c>
      <c r="Z2753" s="3">
        <v>-1.3593900000000001</v>
      </c>
      <c r="AA2753" s="3">
        <v>-1.7279100000000001</v>
      </c>
    </row>
    <row r="2754" spans="19:27" x14ac:dyDescent="0.2">
      <c r="S2754" s="3">
        <v>374.8</v>
      </c>
      <c r="T2754" s="3">
        <v>-2.6184909999999997</v>
      </c>
      <c r="U2754" s="3">
        <v>-7.3389110000000004</v>
      </c>
      <c r="W2754" s="3">
        <v>374.8</v>
      </c>
      <c r="X2754" s="3">
        <v>-1.4263699999999999</v>
      </c>
      <c r="Y2754" s="3">
        <v>-6.5098399999999996</v>
      </c>
      <c r="Z2754" s="3">
        <v>-1.34961</v>
      </c>
      <c r="AA2754" s="3">
        <v>-1.72797</v>
      </c>
    </row>
    <row r="2755" spans="19:27" x14ac:dyDescent="0.2">
      <c r="S2755" s="3">
        <v>374.7</v>
      </c>
      <c r="T2755" s="3">
        <v>-2.6179899999999998</v>
      </c>
      <c r="U2755" s="3">
        <v>-7.3718000000000004</v>
      </c>
      <c r="W2755" s="3">
        <v>374.7</v>
      </c>
      <c r="X2755" s="3">
        <v>-1.4160600000000001</v>
      </c>
      <c r="Y2755" s="3">
        <v>-6.5495099999999997</v>
      </c>
      <c r="Z2755" s="3">
        <v>-1.3434999999999999</v>
      </c>
      <c r="AA2755" s="3">
        <v>-1.7284999999999999</v>
      </c>
    </row>
    <row r="2756" spans="19:27" x14ac:dyDescent="0.2">
      <c r="S2756" s="3">
        <v>374.6</v>
      </c>
      <c r="T2756" s="3">
        <v>-2.617334</v>
      </c>
      <c r="U2756" s="3">
        <v>-7.4019440000000003</v>
      </c>
      <c r="W2756" s="3">
        <v>374.6</v>
      </c>
      <c r="X2756" s="3">
        <v>-1.4035299999999999</v>
      </c>
      <c r="Y2756" s="3">
        <v>-6.5831299999999997</v>
      </c>
      <c r="Z2756" s="3">
        <v>-1.33663</v>
      </c>
      <c r="AA2756" s="3">
        <v>-1.73105</v>
      </c>
    </row>
    <row r="2757" spans="19:27" x14ac:dyDescent="0.2">
      <c r="S2757" s="3">
        <v>374.5</v>
      </c>
      <c r="T2757" s="3">
        <v>-2.6154739999999999</v>
      </c>
      <c r="U2757" s="3">
        <v>-7.4423539999999999</v>
      </c>
      <c r="W2757" s="3">
        <v>374.5</v>
      </c>
      <c r="X2757" s="3">
        <v>-1.3916900000000001</v>
      </c>
      <c r="Y2757" s="3">
        <v>-6.6120000000000001</v>
      </c>
      <c r="Z2757" s="3">
        <v>-1.33389</v>
      </c>
      <c r="AA2757" s="3">
        <v>-1.73875</v>
      </c>
    </row>
    <row r="2758" spans="19:27" x14ac:dyDescent="0.2">
      <c r="S2758" s="3">
        <v>374.4</v>
      </c>
      <c r="T2758" s="3">
        <v>-2.6031909999999998</v>
      </c>
      <c r="U2758" s="3">
        <v>-7.4823310000000003</v>
      </c>
      <c r="W2758" s="3">
        <v>374.4</v>
      </c>
      <c r="X2758" s="3">
        <v>-1.38581</v>
      </c>
      <c r="Y2758" s="3">
        <v>-6.6369600000000002</v>
      </c>
      <c r="Z2758" s="3">
        <v>-1.3271299999999999</v>
      </c>
      <c r="AA2758" s="3">
        <v>-1.7352300000000001</v>
      </c>
    </row>
    <row r="2759" spans="19:27" x14ac:dyDescent="0.2">
      <c r="S2759" s="3">
        <v>374.3</v>
      </c>
      <c r="T2759" s="3">
        <v>-2.5972589999999998</v>
      </c>
      <c r="U2759" s="3">
        <v>-7.5219490000000002</v>
      </c>
      <c r="W2759" s="3">
        <v>374.3</v>
      </c>
      <c r="X2759" s="3">
        <v>-1.3770899999999999</v>
      </c>
      <c r="Y2759" s="3">
        <v>-6.6571400000000001</v>
      </c>
      <c r="Z2759" s="3">
        <v>-1.32101</v>
      </c>
      <c r="AA2759" s="3">
        <v>-1.7344599999999999</v>
      </c>
    </row>
    <row r="2760" spans="19:27" x14ac:dyDescent="0.2">
      <c r="S2760" s="3">
        <v>374.2</v>
      </c>
      <c r="T2760" s="3">
        <v>-2.582792</v>
      </c>
      <c r="U2760" s="3">
        <v>-7.5492520000000001</v>
      </c>
      <c r="W2760" s="3">
        <v>374.2</v>
      </c>
      <c r="X2760" s="3">
        <v>-1.3661300000000001</v>
      </c>
      <c r="Y2760" s="3">
        <v>-6.6790799999999999</v>
      </c>
      <c r="Z2760" s="3">
        <v>-1.30714</v>
      </c>
      <c r="AA2760" s="3">
        <v>-1.7272000000000001</v>
      </c>
    </row>
    <row r="2761" spans="19:27" x14ac:dyDescent="0.2">
      <c r="S2761" s="3">
        <v>374.1</v>
      </c>
      <c r="T2761" s="3">
        <v>-2.5691120000000001</v>
      </c>
      <c r="U2761" s="3">
        <v>-7.5563119999999993</v>
      </c>
      <c r="W2761" s="3">
        <v>374.1</v>
      </c>
      <c r="X2761" s="3">
        <v>-1.36154</v>
      </c>
      <c r="Y2761" s="3">
        <v>-6.7063899999999999</v>
      </c>
      <c r="Z2761" s="3">
        <v>-1.2945</v>
      </c>
      <c r="AA2761" s="3">
        <v>-1.7174100000000001</v>
      </c>
    </row>
    <row r="2762" spans="19:27" x14ac:dyDescent="0.2">
      <c r="S2762" s="3">
        <v>374</v>
      </c>
      <c r="T2762" s="3">
        <v>-2.549706</v>
      </c>
      <c r="U2762" s="3">
        <v>-7.549976</v>
      </c>
      <c r="W2762" s="3">
        <v>374</v>
      </c>
      <c r="X2762" s="3">
        <v>-1.3523499999999999</v>
      </c>
      <c r="Y2762" s="3">
        <v>-6.73109</v>
      </c>
      <c r="Z2762" s="3">
        <v>-1.28816</v>
      </c>
      <c r="AA2762" s="3">
        <v>-1.7150000000000001</v>
      </c>
    </row>
    <row r="2763" spans="19:27" x14ac:dyDescent="0.2">
      <c r="S2763" s="3">
        <v>373.9</v>
      </c>
      <c r="T2763" s="3">
        <v>-2.5370650000000001</v>
      </c>
      <c r="U2763" s="3">
        <v>-7.548635</v>
      </c>
      <c r="W2763" s="3">
        <v>373.9</v>
      </c>
      <c r="X2763" s="3">
        <v>-1.3435699999999999</v>
      </c>
      <c r="Y2763" s="3">
        <v>-6.7627600000000001</v>
      </c>
      <c r="Z2763" s="3">
        <v>-1.2823599999999999</v>
      </c>
      <c r="AA2763" s="3">
        <v>-1.7087600000000001</v>
      </c>
    </row>
    <row r="2764" spans="19:27" x14ac:dyDescent="0.2">
      <c r="S2764" s="3">
        <v>373.8</v>
      </c>
      <c r="T2764" s="3">
        <v>-2.529636</v>
      </c>
      <c r="U2764" s="3">
        <v>-7.5360659999999999</v>
      </c>
      <c r="W2764" s="3">
        <v>373.8</v>
      </c>
      <c r="X2764" s="3">
        <v>-1.33013</v>
      </c>
      <c r="Y2764" s="3">
        <v>-6.7944500000000003</v>
      </c>
      <c r="Z2764" s="3">
        <v>-1.2790900000000001</v>
      </c>
      <c r="AA2764" s="3">
        <v>-1.6992400000000001</v>
      </c>
    </row>
    <row r="2765" spans="19:27" x14ac:dyDescent="0.2">
      <c r="S2765" s="3">
        <v>373.7</v>
      </c>
      <c r="T2765" s="3">
        <v>-2.527393</v>
      </c>
      <c r="U2765" s="3">
        <v>-7.5262630000000001</v>
      </c>
      <c r="W2765" s="3">
        <v>373.7</v>
      </c>
      <c r="X2765" s="3">
        <v>-1.3119099999999999</v>
      </c>
      <c r="Y2765" s="3">
        <v>-6.8205900000000002</v>
      </c>
      <c r="Z2765" s="3">
        <v>-1.2708200000000001</v>
      </c>
      <c r="AA2765" s="3">
        <v>-1.68797</v>
      </c>
    </row>
    <row r="2766" spans="19:27" x14ac:dyDescent="0.2">
      <c r="S2766" s="3">
        <v>373.6</v>
      </c>
      <c r="T2766" s="3">
        <v>-2.5297170000000002</v>
      </c>
      <c r="U2766" s="3">
        <v>-7.5171670000000006</v>
      </c>
      <c r="W2766" s="3">
        <v>373.6</v>
      </c>
      <c r="X2766" s="3">
        <v>-1.29447</v>
      </c>
      <c r="Y2766" s="3">
        <v>-6.8475099999999998</v>
      </c>
      <c r="Z2766" s="3">
        <v>-1.26284</v>
      </c>
      <c r="AA2766" s="3">
        <v>-1.6778</v>
      </c>
    </row>
    <row r="2767" spans="19:27" x14ac:dyDescent="0.2">
      <c r="S2767" s="3">
        <v>373.5</v>
      </c>
      <c r="T2767" s="3">
        <v>-2.5211320000000002</v>
      </c>
      <c r="U2767" s="3">
        <v>-7.5092120000000007</v>
      </c>
      <c r="W2767" s="3">
        <v>373.5</v>
      </c>
      <c r="X2767" s="3">
        <v>-1.27948</v>
      </c>
      <c r="Y2767" s="3">
        <v>-6.8827699999999998</v>
      </c>
      <c r="Z2767" s="3">
        <v>-1.2531399999999999</v>
      </c>
      <c r="AA2767" s="3">
        <v>-1.6645700000000001</v>
      </c>
    </row>
    <row r="2768" spans="19:27" x14ac:dyDescent="0.2">
      <c r="S2768" s="3">
        <v>373.4</v>
      </c>
      <c r="T2768" s="3">
        <v>-2.5016769999999999</v>
      </c>
      <c r="U2768" s="3">
        <v>-7.5023070000000001</v>
      </c>
      <c r="W2768" s="3">
        <v>373.4</v>
      </c>
      <c r="X2768" s="3">
        <v>-1.25939</v>
      </c>
      <c r="Y2768" s="3">
        <v>-6.9214399999999996</v>
      </c>
      <c r="Z2768" s="3">
        <v>-1.2454000000000001</v>
      </c>
      <c r="AA2768" s="3">
        <v>-1.64846</v>
      </c>
    </row>
    <row r="2769" spans="19:27" x14ac:dyDescent="0.2">
      <c r="S2769" s="3">
        <v>373.3</v>
      </c>
      <c r="T2769" s="3">
        <v>-2.4766509999999999</v>
      </c>
      <c r="U2769" s="3">
        <v>-7.4993210000000001</v>
      </c>
      <c r="W2769" s="3">
        <v>373.3</v>
      </c>
      <c r="X2769" s="3">
        <v>-1.2380199999999999</v>
      </c>
      <c r="Y2769" s="3">
        <v>-6.97227</v>
      </c>
      <c r="Z2769" s="3">
        <v>-1.2309099999999999</v>
      </c>
      <c r="AA2769" s="3">
        <v>-1.64211</v>
      </c>
    </row>
    <row r="2770" spans="19:27" x14ac:dyDescent="0.2">
      <c r="S2770" s="3">
        <v>373.2</v>
      </c>
      <c r="T2770" s="3">
        <v>-2.463851</v>
      </c>
      <c r="U2770" s="3">
        <v>-7.4994510000000005</v>
      </c>
      <c r="W2770" s="3">
        <v>373.2</v>
      </c>
      <c r="X2770" s="3">
        <v>-1.21367</v>
      </c>
      <c r="Y2770" s="3">
        <v>-7.02285</v>
      </c>
      <c r="Z2770" s="3">
        <v>-1.2161599999999999</v>
      </c>
      <c r="AA2770" s="3">
        <v>-1.6370100000000001</v>
      </c>
    </row>
    <row r="2771" spans="19:27" x14ac:dyDescent="0.2">
      <c r="S2771" s="3">
        <v>373.1</v>
      </c>
      <c r="T2771" s="3">
        <v>-2.4595260000000003</v>
      </c>
      <c r="U2771" s="3">
        <v>-7.5195759999999998</v>
      </c>
      <c r="W2771" s="3">
        <v>373.1</v>
      </c>
      <c r="X2771" s="3">
        <v>-1.19608</v>
      </c>
      <c r="Y2771" s="3">
        <v>-7.0728600000000004</v>
      </c>
      <c r="Z2771" s="3">
        <v>-1.2073799999999999</v>
      </c>
      <c r="AA2771" s="3">
        <v>-1.63354</v>
      </c>
    </row>
    <row r="2772" spans="19:27" x14ac:dyDescent="0.2">
      <c r="S2772" s="3">
        <v>373</v>
      </c>
      <c r="T2772" s="3">
        <v>-2.446399</v>
      </c>
      <c r="U2772" s="3">
        <v>-7.533919</v>
      </c>
      <c r="W2772" s="3">
        <v>373</v>
      </c>
      <c r="X2772" s="3">
        <v>-1.1812400000000001</v>
      </c>
      <c r="Y2772" s="3">
        <v>-7.1238700000000001</v>
      </c>
      <c r="Z2772" s="3">
        <v>-1.20187</v>
      </c>
      <c r="AA2772" s="3">
        <v>-1.6362699999999999</v>
      </c>
    </row>
    <row r="2773" spans="19:27" x14ac:dyDescent="0.2">
      <c r="S2773" s="3">
        <v>372.9</v>
      </c>
      <c r="T2773" s="3">
        <v>-2.4246309999999998</v>
      </c>
      <c r="U2773" s="3">
        <v>-7.5456509999999994</v>
      </c>
      <c r="W2773" s="3">
        <v>372.9</v>
      </c>
      <c r="X2773" s="3">
        <v>-1.17049</v>
      </c>
      <c r="Y2773" s="3">
        <v>-7.1775000000000002</v>
      </c>
      <c r="Z2773" s="3">
        <v>-1.1988799999999999</v>
      </c>
      <c r="AA2773" s="3">
        <v>-1.63927</v>
      </c>
    </row>
    <row r="2774" spans="19:27" x14ac:dyDescent="0.2">
      <c r="S2774" s="3">
        <v>372.8</v>
      </c>
      <c r="T2774" s="3">
        <v>-2.4013409999999999</v>
      </c>
      <c r="U2774" s="3">
        <v>-7.5763310000000006</v>
      </c>
      <c r="W2774" s="3">
        <v>372.8</v>
      </c>
      <c r="X2774" s="3">
        <v>-1.1625700000000001</v>
      </c>
      <c r="Y2774" s="3">
        <v>-7.2314999999999996</v>
      </c>
      <c r="Z2774" s="3">
        <v>-1.1900900000000001</v>
      </c>
      <c r="AA2774" s="3">
        <v>-1.64192</v>
      </c>
    </row>
    <row r="2775" spans="19:27" x14ac:dyDescent="0.2">
      <c r="S2775" s="3">
        <v>372.7</v>
      </c>
      <c r="T2775" s="3">
        <v>-2.380109</v>
      </c>
      <c r="U2775" s="3">
        <v>-7.6182489999999996</v>
      </c>
      <c r="W2775" s="3">
        <v>372.7</v>
      </c>
      <c r="X2775" s="3">
        <v>-1.15655</v>
      </c>
      <c r="Y2775" s="3">
        <v>-7.2848100000000002</v>
      </c>
      <c r="Z2775" s="3">
        <v>-1.1774100000000001</v>
      </c>
      <c r="AA2775" s="3">
        <v>-1.6461600000000001</v>
      </c>
    </row>
    <row r="2776" spans="19:27" x14ac:dyDescent="0.2">
      <c r="S2776" s="3">
        <v>372.6</v>
      </c>
      <c r="T2776" s="3">
        <v>-2.358133</v>
      </c>
      <c r="U2776" s="3">
        <v>-7.6604830000000002</v>
      </c>
      <c r="W2776" s="3">
        <v>372.6</v>
      </c>
      <c r="X2776" s="3">
        <v>-1.14557</v>
      </c>
      <c r="Y2776" s="3">
        <v>-7.32362</v>
      </c>
      <c r="Z2776" s="3">
        <v>-1.15842</v>
      </c>
      <c r="AA2776" s="3">
        <v>-1.6466799999999999</v>
      </c>
    </row>
    <row r="2777" spans="19:27" x14ac:dyDescent="0.2">
      <c r="S2777" s="3">
        <v>372.5</v>
      </c>
      <c r="T2777" s="3">
        <v>-2.3389359999999999</v>
      </c>
      <c r="U2777" s="3">
        <v>-7.6881459999999997</v>
      </c>
      <c r="W2777" s="3">
        <v>372.5</v>
      </c>
      <c r="X2777" s="3">
        <v>-1.13503</v>
      </c>
      <c r="Y2777" s="3">
        <v>-7.3542300000000003</v>
      </c>
      <c r="Z2777" s="3">
        <v>-1.1414500000000001</v>
      </c>
      <c r="AA2777" s="3">
        <v>-1.6389</v>
      </c>
    </row>
    <row r="2778" spans="19:27" x14ac:dyDescent="0.2">
      <c r="S2778" s="3">
        <v>372.4</v>
      </c>
      <c r="T2778" s="3">
        <v>-2.3244280000000002</v>
      </c>
      <c r="U2778" s="3">
        <v>-7.7041380000000004</v>
      </c>
      <c r="W2778" s="3">
        <v>372.4</v>
      </c>
      <c r="X2778" s="3">
        <v>-1.1281600000000001</v>
      </c>
      <c r="Y2778" s="3">
        <v>-7.38422</v>
      </c>
      <c r="Z2778" s="3">
        <v>-1.1276900000000001</v>
      </c>
      <c r="AA2778" s="3">
        <v>-1.63443</v>
      </c>
    </row>
    <row r="2779" spans="19:27" x14ac:dyDescent="0.2">
      <c r="S2779" s="3">
        <v>372.3</v>
      </c>
      <c r="T2779" s="3">
        <v>-2.313793</v>
      </c>
      <c r="U2779" s="3">
        <v>-7.717403</v>
      </c>
      <c r="W2779" s="3">
        <v>372.3</v>
      </c>
      <c r="X2779" s="3">
        <v>-1.1186499999999999</v>
      </c>
      <c r="Y2779" s="3">
        <v>-7.4116299999999997</v>
      </c>
      <c r="Z2779" s="3">
        <v>-1.1123099999999999</v>
      </c>
      <c r="AA2779" s="3">
        <v>-1.6327400000000001</v>
      </c>
    </row>
    <row r="2780" spans="19:27" x14ac:dyDescent="0.2">
      <c r="S2780" s="3">
        <v>372.2</v>
      </c>
      <c r="T2780" s="3">
        <v>-2.299191</v>
      </c>
      <c r="U2780" s="3">
        <v>-7.7339310000000001</v>
      </c>
      <c r="W2780" s="3">
        <v>372.2</v>
      </c>
      <c r="X2780" s="3">
        <v>-1.1093500000000001</v>
      </c>
      <c r="Y2780" s="3">
        <v>-7.4490400000000001</v>
      </c>
      <c r="Z2780" s="3">
        <v>-1.09995</v>
      </c>
      <c r="AA2780" s="3">
        <v>-1.63086</v>
      </c>
    </row>
    <row r="2781" spans="19:27" x14ac:dyDescent="0.2">
      <c r="S2781" s="3">
        <v>372.1</v>
      </c>
      <c r="T2781" s="3">
        <v>-2.2801390000000001</v>
      </c>
      <c r="U2781" s="3">
        <v>-7.7331490000000001</v>
      </c>
      <c r="W2781" s="3">
        <v>372.1</v>
      </c>
      <c r="X2781" s="3">
        <v>-1.10303</v>
      </c>
      <c r="Y2781" s="3">
        <v>-7.4909299999999996</v>
      </c>
      <c r="Z2781" s="3">
        <v>-1.08884</v>
      </c>
      <c r="AA2781" s="3">
        <v>-1.6401699999999999</v>
      </c>
    </row>
    <row r="2782" spans="19:27" x14ac:dyDescent="0.2">
      <c r="S2782" s="3">
        <v>372</v>
      </c>
      <c r="T2782" s="3">
        <v>-2.2638579999999999</v>
      </c>
      <c r="U2782" s="3">
        <v>-7.734788</v>
      </c>
      <c r="W2782" s="3">
        <v>372</v>
      </c>
      <c r="X2782" s="3">
        <v>-1.09761</v>
      </c>
      <c r="Y2782" s="3">
        <v>-7.5414000000000003</v>
      </c>
      <c r="Z2782" s="3">
        <v>-1.07612</v>
      </c>
      <c r="AA2782" s="3">
        <v>-1.64354</v>
      </c>
    </row>
    <row r="2783" spans="19:27" x14ac:dyDescent="0.2">
      <c r="S2783" s="3">
        <v>371.9</v>
      </c>
      <c r="T2783" s="3">
        <v>-2.2421609999999998</v>
      </c>
      <c r="U2783" s="3">
        <v>-7.7346009999999996</v>
      </c>
      <c r="W2783" s="3">
        <v>371.9</v>
      </c>
      <c r="X2783" s="3">
        <v>-1.09016</v>
      </c>
      <c r="Y2783" s="3">
        <v>-7.5849500000000001</v>
      </c>
      <c r="Z2783" s="3">
        <v>-1.05827</v>
      </c>
      <c r="AA2783" s="3">
        <v>-1.6438299999999999</v>
      </c>
    </row>
    <row r="2784" spans="19:27" x14ac:dyDescent="0.2">
      <c r="S2784" s="3">
        <v>371.8</v>
      </c>
      <c r="T2784" s="3">
        <v>-2.2216749999999998</v>
      </c>
      <c r="U2784" s="3">
        <v>-7.7378049999999998</v>
      </c>
      <c r="W2784" s="3">
        <v>371.8</v>
      </c>
      <c r="X2784" s="3">
        <v>-1.0882000000000001</v>
      </c>
      <c r="Y2784" s="3">
        <v>-7.6335899999999999</v>
      </c>
      <c r="Z2784" s="3">
        <v>-1.03796</v>
      </c>
      <c r="AA2784" s="3">
        <v>-1.64114</v>
      </c>
    </row>
    <row r="2785" spans="19:27" x14ac:dyDescent="0.2">
      <c r="S2785" s="3">
        <v>371.7</v>
      </c>
      <c r="T2785" s="3">
        <v>-2.2039659999999999</v>
      </c>
      <c r="U2785" s="3">
        <v>-7.7498059999999995</v>
      </c>
      <c r="W2785" s="3">
        <v>371.7</v>
      </c>
      <c r="X2785" s="3">
        <v>-1.08152</v>
      </c>
      <c r="Y2785" s="3">
        <v>-7.6703900000000003</v>
      </c>
      <c r="Z2785" s="3">
        <v>-1.0178799999999999</v>
      </c>
      <c r="AA2785" s="3">
        <v>-1.6363799999999999</v>
      </c>
    </row>
    <row r="2786" spans="19:27" x14ac:dyDescent="0.2">
      <c r="S2786" s="3">
        <v>371.6</v>
      </c>
      <c r="T2786" s="3">
        <v>-2.1792180000000001</v>
      </c>
      <c r="U2786" s="3">
        <v>-7.779668</v>
      </c>
      <c r="W2786" s="3">
        <v>371.6</v>
      </c>
      <c r="X2786" s="3">
        <v>-1.0703400000000001</v>
      </c>
      <c r="Y2786" s="3">
        <v>-7.7032600000000002</v>
      </c>
      <c r="Z2786" s="3">
        <v>-1.0002200000000001</v>
      </c>
      <c r="AA2786" s="3">
        <v>-1.6371500000000001</v>
      </c>
    </row>
    <row r="2787" spans="19:27" x14ac:dyDescent="0.2">
      <c r="S2787" s="3">
        <v>371.5</v>
      </c>
      <c r="T2787" s="3">
        <v>-2.1582120000000002</v>
      </c>
      <c r="U2787" s="3">
        <v>-7.8038420000000004</v>
      </c>
      <c r="W2787" s="3">
        <v>371.5</v>
      </c>
      <c r="X2787" s="3">
        <v>-1.0562100000000001</v>
      </c>
      <c r="Y2787" s="3">
        <v>-7.7368399999999999</v>
      </c>
      <c r="Z2787" s="3">
        <v>-0.98292500000000005</v>
      </c>
      <c r="AA2787" s="3">
        <v>-1.6454800000000001</v>
      </c>
    </row>
    <row r="2788" spans="19:27" x14ac:dyDescent="0.2">
      <c r="S2788" s="3">
        <v>371.4</v>
      </c>
      <c r="T2788" s="3">
        <v>-2.130179</v>
      </c>
      <c r="U2788" s="3">
        <v>-7.8193590000000004</v>
      </c>
      <c r="W2788" s="3">
        <v>371.4</v>
      </c>
      <c r="X2788" s="3">
        <v>-1.0416000000000001</v>
      </c>
      <c r="Y2788" s="3">
        <v>-7.7640500000000001</v>
      </c>
      <c r="Z2788" s="3">
        <v>-0.96689599999999998</v>
      </c>
      <c r="AA2788" s="3">
        <v>-1.6620299999999999</v>
      </c>
    </row>
    <row r="2789" spans="19:27" x14ac:dyDescent="0.2">
      <c r="S2789" s="3">
        <v>371.3</v>
      </c>
      <c r="T2789" s="3">
        <v>-2.1025619999999998</v>
      </c>
      <c r="U2789" s="3">
        <v>-7.8277519999999994</v>
      </c>
      <c r="W2789" s="3">
        <v>371.3</v>
      </c>
      <c r="X2789" s="3">
        <v>-1.0243100000000001</v>
      </c>
      <c r="Y2789" s="3">
        <v>-7.7819099999999999</v>
      </c>
      <c r="Z2789" s="3">
        <v>-0.95059199999999999</v>
      </c>
      <c r="AA2789" s="3">
        <v>-1.6752899999999999</v>
      </c>
    </row>
    <row r="2790" spans="19:27" x14ac:dyDescent="0.2">
      <c r="S2790" s="3">
        <v>371.2</v>
      </c>
      <c r="T2790" s="3">
        <v>-2.076921</v>
      </c>
      <c r="U2790" s="3">
        <v>-7.8394909999999998</v>
      </c>
      <c r="W2790" s="3">
        <v>371.2</v>
      </c>
      <c r="X2790" s="3">
        <v>-1.00864</v>
      </c>
      <c r="Y2790" s="3">
        <v>-7.7930999999999999</v>
      </c>
      <c r="Z2790" s="3">
        <v>-0.93052699999999999</v>
      </c>
      <c r="AA2790" s="3">
        <v>-1.68415</v>
      </c>
    </row>
    <row r="2791" spans="19:27" x14ac:dyDescent="0.2">
      <c r="S2791" s="3">
        <v>371.1</v>
      </c>
      <c r="T2791" s="3">
        <v>-2.0602499999999999</v>
      </c>
      <c r="U2791" s="3">
        <v>-7.8465500000000006</v>
      </c>
      <c r="W2791" s="3">
        <v>371.1</v>
      </c>
      <c r="X2791" s="3">
        <v>-0.98902100000000004</v>
      </c>
      <c r="Y2791" s="3">
        <v>-7.8076999999999996</v>
      </c>
      <c r="Z2791" s="3">
        <v>-0.90987399999999996</v>
      </c>
      <c r="AA2791" s="3">
        <v>-1.6956899999999999</v>
      </c>
    </row>
    <row r="2792" spans="19:27" x14ac:dyDescent="0.2">
      <c r="S2792" s="3">
        <v>371</v>
      </c>
      <c r="T2792" s="3">
        <v>-2.056295</v>
      </c>
      <c r="U2792" s="3">
        <v>-7.8603949999999996</v>
      </c>
      <c r="W2792" s="3">
        <v>371</v>
      </c>
      <c r="X2792" s="3">
        <v>-0.97253400000000001</v>
      </c>
      <c r="Y2792" s="3">
        <v>-7.8209200000000001</v>
      </c>
      <c r="Z2792" s="3">
        <v>-0.89280700000000002</v>
      </c>
      <c r="AA2792" s="3">
        <v>-1.7074100000000001</v>
      </c>
    </row>
    <row r="2793" spans="19:27" x14ac:dyDescent="0.2">
      <c r="S2793" s="3">
        <v>370.9</v>
      </c>
      <c r="T2793" s="3">
        <v>-2.0440309999999999</v>
      </c>
      <c r="U2793" s="3">
        <v>-7.8670010000000001</v>
      </c>
      <c r="W2793" s="3">
        <v>370.9</v>
      </c>
      <c r="X2793" s="3">
        <v>-0.95837399999999995</v>
      </c>
      <c r="Y2793" s="3">
        <v>-7.8340100000000001</v>
      </c>
      <c r="Z2793" s="3">
        <v>-0.87426800000000005</v>
      </c>
      <c r="AA2793" s="3">
        <v>-1.7158199999999999</v>
      </c>
    </row>
    <row r="2794" spans="19:27" x14ac:dyDescent="0.2">
      <c r="S2794" s="3">
        <v>370.8</v>
      </c>
      <c r="T2794" s="3">
        <v>-2.031711</v>
      </c>
      <c r="U2794" s="3">
        <v>-7.8580810000000003</v>
      </c>
      <c r="W2794" s="3">
        <v>370.8</v>
      </c>
      <c r="X2794" s="3">
        <v>-0.94408400000000003</v>
      </c>
      <c r="Y2794" s="3">
        <v>-7.8371300000000002</v>
      </c>
      <c r="Z2794" s="3">
        <v>-0.85468299999999997</v>
      </c>
      <c r="AA2794" s="3">
        <v>-1.7219899999999999</v>
      </c>
    </row>
    <row r="2795" spans="19:27" x14ac:dyDescent="0.2">
      <c r="S2795" s="3">
        <v>370.7</v>
      </c>
      <c r="T2795" s="3">
        <v>-2.0139500000000004</v>
      </c>
      <c r="U2795" s="3">
        <v>-7.8675199999999998</v>
      </c>
      <c r="W2795" s="3">
        <v>370.7</v>
      </c>
      <c r="X2795" s="3">
        <v>-0.92652900000000005</v>
      </c>
      <c r="Y2795" s="3">
        <v>-7.8459199999999996</v>
      </c>
      <c r="Z2795" s="3">
        <v>-0.83508300000000002</v>
      </c>
      <c r="AA2795" s="3">
        <v>-1.72525</v>
      </c>
    </row>
    <row r="2796" spans="19:27" x14ac:dyDescent="0.2">
      <c r="S2796" s="3">
        <v>370.6</v>
      </c>
      <c r="T2796" s="3">
        <v>-1.998154</v>
      </c>
      <c r="U2796" s="3">
        <v>-7.8465239999999996</v>
      </c>
      <c r="W2796" s="3">
        <v>370.6</v>
      </c>
      <c r="X2796" s="3">
        <v>-0.90939300000000001</v>
      </c>
      <c r="Y2796" s="3">
        <v>-7.8550700000000004</v>
      </c>
      <c r="Z2796" s="3">
        <v>-0.81223299999999998</v>
      </c>
      <c r="AA2796" s="3">
        <v>-1.71251</v>
      </c>
    </row>
    <row r="2797" spans="19:27" x14ac:dyDescent="0.2">
      <c r="S2797" s="3">
        <v>370.5</v>
      </c>
      <c r="T2797" s="3">
        <v>-1.9806680000000001</v>
      </c>
      <c r="U2797" s="3">
        <v>-7.8061879999999997</v>
      </c>
      <c r="W2797" s="3">
        <v>370.5</v>
      </c>
      <c r="X2797" s="3">
        <v>-0.89050300000000004</v>
      </c>
      <c r="Y2797" s="3">
        <v>-7.8603500000000004</v>
      </c>
      <c r="Z2797" s="3">
        <v>-0.78855900000000001</v>
      </c>
      <c r="AA2797" s="3">
        <v>-1.6932499999999999</v>
      </c>
    </row>
    <row r="2798" spans="19:27" x14ac:dyDescent="0.2">
      <c r="S2798" s="3">
        <v>370.4</v>
      </c>
      <c r="T2798" s="3">
        <v>-1.960267</v>
      </c>
      <c r="U2798" s="3">
        <v>-7.7836369999999997</v>
      </c>
      <c r="W2798" s="3">
        <v>370.4</v>
      </c>
      <c r="X2798" s="3">
        <v>-0.87220799999999998</v>
      </c>
      <c r="Y2798" s="3">
        <v>-7.8718700000000004</v>
      </c>
      <c r="Z2798" s="3">
        <v>-0.77058400000000005</v>
      </c>
      <c r="AA2798" s="3">
        <v>-1.68337</v>
      </c>
    </row>
    <row r="2799" spans="19:27" x14ac:dyDescent="0.2">
      <c r="S2799" s="3">
        <v>370.3</v>
      </c>
      <c r="T2799" s="3">
        <v>-1.9384329999999999</v>
      </c>
      <c r="U2799" s="3">
        <v>-7.7848330000000008</v>
      </c>
      <c r="W2799" s="3">
        <v>370.3</v>
      </c>
      <c r="X2799" s="3">
        <v>-0.85002100000000003</v>
      </c>
      <c r="Y2799" s="3">
        <v>-7.8746999999999998</v>
      </c>
      <c r="Z2799" s="3">
        <v>-0.75580599999999998</v>
      </c>
      <c r="AA2799" s="3">
        <v>-1.6761699999999999</v>
      </c>
    </row>
    <row r="2800" spans="19:27" x14ac:dyDescent="0.2">
      <c r="S2800" s="3">
        <v>370.2</v>
      </c>
      <c r="T2800" s="3">
        <v>-1.915454</v>
      </c>
      <c r="U2800" s="3">
        <v>-7.7810040000000003</v>
      </c>
      <c r="W2800" s="3">
        <v>370.2</v>
      </c>
      <c r="X2800" s="3">
        <v>-0.82486700000000002</v>
      </c>
      <c r="Y2800" s="3">
        <v>-7.8723000000000001</v>
      </c>
      <c r="Z2800" s="3">
        <v>-0.74298900000000001</v>
      </c>
      <c r="AA2800" s="3">
        <v>-1.66055</v>
      </c>
    </row>
    <row r="2801" spans="19:27" x14ac:dyDescent="0.2">
      <c r="S2801" s="3">
        <v>370.1</v>
      </c>
      <c r="T2801" s="3">
        <v>-1.896698</v>
      </c>
      <c r="U2801" s="3">
        <v>-7.7742360000000001</v>
      </c>
      <c r="W2801" s="3">
        <v>370.1</v>
      </c>
      <c r="X2801" s="3">
        <v>-0.80164299999999999</v>
      </c>
      <c r="Y2801" s="3">
        <v>-7.8710800000000001</v>
      </c>
      <c r="Z2801" s="3">
        <v>-0.72662400000000005</v>
      </c>
      <c r="AA2801" s="3">
        <v>-1.6370800000000001</v>
      </c>
    </row>
    <row r="2802" spans="19:27" x14ac:dyDescent="0.2">
      <c r="S2802" s="3">
        <v>370</v>
      </c>
      <c r="T2802" s="3">
        <v>-1.8786320000000001</v>
      </c>
      <c r="U2802" s="3">
        <v>-7.7631179999999995</v>
      </c>
      <c r="W2802" s="3">
        <v>370</v>
      </c>
      <c r="X2802" s="3">
        <v>-0.781914</v>
      </c>
      <c r="Y2802" s="3">
        <v>-7.8769099999999996</v>
      </c>
      <c r="Z2802" s="3">
        <v>-0.70397900000000002</v>
      </c>
      <c r="AA2802" s="3">
        <v>-1.60863</v>
      </c>
    </row>
    <row r="2803" spans="19:27" x14ac:dyDescent="0.2">
      <c r="S2803" s="3">
        <v>369.9</v>
      </c>
      <c r="T2803" s="3">
        <v>-1.8588560000000001</v>
      </c>
      <c r="U2803" s="3">
        <v>-7.7477929999999997</v>
      </c>
      <c r="W2803" s="3">
        <v>369.9</v>
      </c>
      <c r="X2803" s="3">
        <v>-0.76372499999999999</v>
      </c>
      <c r="Y2803" s="3">
        <v>-7.8854499999999996</v>
      </c>
      <c r="Z2803" s="3">
        <v>-0.683365</v>
      </c>
      <c r="AA2803" s="3">
        <v>-1.5871900000000001</v>
      </c>
    </row>
    <row r="2804" spans="19:27" x14ac:dyDescent="0.2">
      <c r="S2804" s="3">
        <v>369.8</v>
      </c>
      <c r="T2804" s="3">
        <v>-1.841499</v>
      </c>
      <c r="U2804" s="3">
        <v>-7.7342940000000002</v>
      </c>
      <c r="W2804" s="3">
        <v>369.8</v>
      </c>
      <c r="X2804" s="3">
        <v>-0.74473599999999995</v>
      </c>
      <c r="Y2804" s="3">
        <v>-7.8875000000000002</v>
      </c>
      <c r="Z2804" s="3">
        <v>-0.66128500000000001</v>
      </c>
      <c r="AA2804" s="3">
        <v>-1.57626</v>
      </c>
    </row>
    <row r="2805" spans="19:27" x14ac:dyDescent="0.2">
      <c r="S2805" s="3">
        <v>369.7</v>
      </c>
      <c r="T2805" s="3">
        <v>-1.8254700000000001</v>
      </c>
      <c r="U2805" s="3">
        <v>-7.7218070000000001</v>
      </c>
      <c r="W2805" s="3">
        <v>369.7</v>
      </c>
      <c r="X2805" s="3">
        <v>-0.72303799999999996</v>
      </c>
      <c r="Y2805" s="3">
        <v>-7.8880299999999997</v>
      </c>
      <c r="Z2805" s="3">
        <v>-0.63198100000000001</v>
      </c>
      <c r="AA2805" s="3">
        <v>-1.5801000000000001</v>
      </c>
    </row>
    <row r="2806" spans="19:27" x14ac:dyDescent="0.2">
      <c r="S2806" s="3">
        <v>369.6</v>
      </c>
      <c r="T2806" s="3">
        <v>-1.8145519999999999</v>
      </c>
      <c r="U2806" s="3">
        <v>-7.7197699999999996</v>
      </c>
      <c r="W2806" s="3">
        <v>369.6</v>
      </c>
      <c r="X2806" s="3">
        <v>-0.70313300000000001</v>
      </c>
      <c r="Y2806" s="3">
        <v>-7.8862199999999998</v>
      </c>
      <c r="Z2806" s="3">
        <v>-0.59903700000000004</v>
      </c>
      <c r="AA2806" s="3">
        <v>-1.57897</v>
      </c>
    </row>
    <row r="2807" spans="19:27" x14ac:dyDescent="0.2">
      <c r="S2807" s="3">
        <v>369.5</v>
      </c>
      <c r="T2807" s="3">
        <v>-1.799782</v>
      </c>
      <c r="U2807" s="3">
        <v>-7.7307259999999998</v>
      </c>
      <c r="W2807" s="3">
        <v>369.5</v>
      </c>
      <c r="X2807" s="3">
        <v>-0.68218999999999996</v>
      </c>
      <c r="Y2807" s="3">
        <v>-7.8916399999999998</v>
      </c>
      <c r="Z2807" s="3">
        <v>-0.56144000000000005</v>
      </c>
      <c r="AA2807" s="3">
        <v>-1.5771299999999999</v>
      </c>
    </row>
    <row r="2808" spans="19:27" x14ac:dyDescent="0.2">
      <c r="S2808" s="3">
        <v>369.4</v>
      </c>
      <c r="T2808" s="3">
        <v>-1.779992</v>
      </c>
      <c r="U2808" s="3">
        <v>-7.7355340000000004</v>
      </c>
      <c r="W2808" s="3">
        <v>369.4</v>
      </c>
      <c r="X2808" s="3">
        <v>-0.659439</v>
      </c>
      <c r="Y2808" s="3">
        <v>-7.9006400000000001</v>
      </c>
      <c r="Z2808" s="3">
        <v>-0.53070799999999996</v>
      </c>
      <c r="AA2808" s="3">
        <v>-1.5599700000000001</v>
      </c>
    </row>
    <row r="2809" spans="19:27" x14ac:dyDescent="0.2">
      <c r="S2809" s="3">
        <v>369.3</v>
      </c>
      <c r="T2809" s="3">
        <v>-1.7560660000000001</v>
      </c>
      <c r="U2809" s="3">
        <v>-7.7514120000000002</v>
      </c>
      <c r="W2809" s="3">
        <v>369.3</v>
      </c>
      <c r="X2809" s="3">
        <v>-0.64600400000000002</v>
      </c>
      <c r="Y2809" s="3">
        <v>-7.9099599999999999</v>
      </c>
      <c r="Z2809" s="3">
        <v>-0.50069399999999997</v>
      </c>
      <c r="AA2809" s="3">
        <v>-1.53738</v>
      </c>
    </row>
    <row r="2810" spans="19:27" x14ac:dyDescent="0.2">
      <c r="S2810" s="3">
        <v>369.2</v>
      </c>
      <c r="T2810" s="3">
        <v>-1.729508</v>
      </c>
      <c r="U2810" s="3">
        <v>-7.739376</v>
      </c>
      <c r="W2810" s="3">
        <v>369.2</v>
      </c>
      <c r="X2810" s="3">
        <v>-0.64368400000000003</v>
      </c>
      <c r="Y2810" s="3">
        <v>-7.9206200000000004</v>
      </c>
      <c r="Z2810" s="3">
        <v>-0.47538000000000002</v>
      </c>
      <c r="AA2810" s="3">
        <v>-1.5247299999999999</v>
      </c>
    </row>
    <row r="2811" spans="19:27" x14ac:dyDescent="0.2">
      <c r="S2811" s="3">
        <v>369.1</v>
      </c>
      <c r="T2811" s="3">
        <v>-1.702431</v>
      </c>
      <c r="U2811" s="3">
        <v>-7.719303</v>
      </c>
      <c r="W2811" s="3">
        <v>369.1</v>
      </c>
      <c r="X2811" s="3">
        <v>-0.63648199999999999</v>
      </c>
      <c r="Y2811" s="3">
        <v>-7.9267200000000004</v>
      </c>
      <c r="Z2811" s="3">
        <v>-0.45175900000000002</v>
      </c>
      <c r="AA2811" s="3">
        <v>-1.5126999999999999</v>
      </c>
    </row>
    <row r="2812" spans="19:27" x14ac:dyDescent="0.2">
      <c r="S2812" s="3">
        <v>369</v>
      </c>
      <c r="T2812" s="3">
        <v>-1.6730960000000001</v>
      </c>
      <c r="U2812" s="3">
        <v>-7.6679010000000005</v>
      </c>
      <c r="W2812" s="3">
        <v>369</v>
      </c>
      <c r="X2812" s="3">
        <v>-0.618919</v>
      </c>
      <c r="Y2812" s="3">
        <v>-7.9269600000000002</v>
      </c>
      <c r="Z2812" s="3">
        <v>-0.430008</v>
      </c>
      <c r="AA2812" s="3">
        <v>-1.50126</v>
      </c>
    </row>
    <row r="2813" spans="19:27" x14ac:dyDescent="0.2">
      <c r="S2813" s="3">
        <v>368.9</v>
      </c>
      <c r="T2813" s="3">
        <v>-1.6440049999999999</v>
      </c>
      <c r="U2813" s="3">
        <v>-7.6282380000000005</v>
      </c>
      <c r="W2813" s="3">
        <v>368.9</v>
      </c>
      <c r="X2813" s="3">
        <v>-0.59291799999999995</v>
      </c>
      <c r="Y2813" s="3">
        <v>-7.9213399999999998</v>
      </c>
      <c r="Z2813" s="3">
        <v>-0.40772199999999997</v>
      </c>
      <c r="AA2813" s="3">
        <v>-1.48315</v>
      </c>
    </row>
    <row r="2814" spans="19:27" x14ac:dyDescent="0.2">
      <c r="S2814" s="3">
        <v>368.8</v>
      </c>
      <c r="T2814" s="3">
        <v>-1.6216050000000002</v>
      </c>
      <c r="U2814" s="3">
        <v>-7.5748569999999997</v>
      </c>
      <c r="W2814" s="3">
        <v>368.8</v>
      </c>
      <c r="X2814" s="3">
        <v>-0.57156399999999996</v>
      </c>
      <c r="Y2814" s="3">
        <v>-7.9248799999999999</v>
      </c>
      <c r="Z2814" s="3">
        <v>-0.38339200000000001</v>
      </c>
      <c r="AA2814" s="3">
        <v>-1.4637800000000001</v>
      </c>
    </row>
    <row r="2815" spans="19:27" x14ac:dyDescent="0.2">
      <c r="S2815" s="3">
        <v>368.7</v>
      </c>
      <c r="T2815" s="3">
        <v>-1.60212</v>
      </c>
      <c r="U2815" s="3">
        <v>-7.5357790000000007</v>
      </c>
      <c r="W2815" s="3">
        <v>368.7</v>
      </c>
      <c r="X2815" s="3">
        <v>-0.55037700000000001</v>
      </c>
      <c r="Y2815" s="3">
        <v>-7.9360400000000002</v>
      </c>
      <c r="Z2815" s="3">
        <v>-0.36166399999999999</v>
      </c>
      <c r="AA2815" s="3">
        <v>-1.4468399999999999</v>
      </c>
    </row>
    <row r="2816" spans="19:27" x14ac:dyDescent="0.2">
      <c r="S2816" s="3">
        <v>368.6</v>
      </c>
      <c r="T2816" s="3">
        <v>-1.574471</v>
      </c>
      <c r="U2816" s="3">
        <v>-7.4797250000000002</v>
      </c>
      <c r="W2816" s="3">
        <v>368.6</v>
      </c>
      <c r="X2816" s="3">
        <v>-0.52413900000000002</v>
      </c>
      <c r="Y2816" s="3">
        <v>-7.9462900000000003</v>
      </c>
      <c r="Z2816" s="3">
        <v>-0.34198800000000001</v>
      </c>
      <c r="AA2816" s="3">
        <v>-1.4306000000000001</v>
      </c>
    </row>
    <row r="2817" spans="19:27" x14ac:dyDescent="0.2">
      <c r="S2817" s="3">
        <v>368.5</v>
      </c>
      <c r="T2817" s="3">
        <v>-1.553032</v>
      </c>
      <c r="U2817" s="3">
        <v>-7.4249450000000001</v>
      </c>
      <c r="W2817" s="3">
        <v>368.5</v>
      </c>
      <c r="X2817" s="3">
        <v>-0.50073199999999995</v>
      </c>
      <c r="Y2817" s="3">
        <v>-7.9527700000000001</v>
      </c>
      <c r="Z2817" s="3">
        <v>-0.31958799999999998</v>
      </c>
      <c r="AA2817" s="3">
        <v>-1.4118299999999999</v>
      </c>
    </row>
    <row r="2818" spans="19:27" x14ac:dyDescent="0.2">
      <c r="S2818" s="3">
        <v>368.4</v>
      </c>
      <c r="T2818" s="3">
        <v>-1.534157</v>
      </c>
      <c r="U2818" s="3">
        <v>-7.3895750000000007</v>
      </c>
      <c r="W2818" s="3">
        <v>368.4</v>
      </c>
      <c r="X2818" s="3">
        <v>-0.47766900000000001</v>
      </c>
      <c r="Y2818" s="3">
        <v>-7.9532499999999997</v>
      </c>
      <c r="Z2818" s="3">
        <v>-0.29721799999999998</v>
      </c>
      <c r="AA2818" s="3">
        <v>-1.3982600000000001</v>
      </c>
    </row>
    <row r="2819" spans="19:27" x14ac:dyDescent="0.2">
      <c r="S2819" s="3">
        <v>368.3</v>
      </c>
      <c r="T2819" s="3">
        <v>-1.5115730000000001</v>
      </c>
      <c r="U2819" s="3">
        <v>-7.3631539999999998</v>
      </c>
      <c r="W2819" s="3">
        <v>368.3</v>
      </c>
      <c r="X2819" s="3">
        <v>-0.45827499999999999</v>
      </c>
      <c r="Y2819" s="3">
        <v>-7.9580299999999999</v>
      </c>
      <c r="Z2819" s="3">
        <v>-0.27379599999999998</v>
      </c>
      <c r="AA2819" s="3">
        <v>-1.3937600000000001</v>
      </c>
    </row>
    <row r="2820" spans="19:27" x14ac:dyDescent="0.2">
      <c r="S2820" s="3">
        <v>368.2</v>
      </c>
      <c r="T2820" s="3">
        <v>-1.489357</v>
      </c>
      <c r="U2820" s="3">
        <v>-7.3317400000000008</v>
      </c>
      <c r="W2820" s="3">
        <v>368.2</v>
      </c>
      <c r="X2820" s="3">
        <v>-0.43953700000000001</v>
      </c>
      <c r="Y2820" s="3">
        <v>-7.95784</v>
      </c>
      <c r="Z2820" s="3">
        <v>-0.25112899999999999</v>
      </c>
      <c r="AA2820" s="3">
        <v>-1.3790899999999999</v>
      </c>
    </row>
    <row r="2821" spans="19:27" x14ac:dyDescent="0.2">
      <c r="S2821" s="3">
        <v>368.1</v>
      </c>
      <c r="T2821" s="3">
        <v>-1.4627380000000001</v>
      </c>
      <c r="U2821" s="3">
        <v>-7.2842899999999995</v>
      </c>
      <c r="W2821" s="3">
        <v>368.1</v>
      </c>
      <c r="X2821" s="3">
        <v>-0.41687000000000002</v>
      </c>
      <c r="Y2821" s="3">
        <v>-7.9569999999999999</v>
      </c>
      <c r="Z2821" s="3">
        <v>-0.231934</v>
      </c>
      <c r="AA2821" s="3">
        <v>-1.3543799999999999</v>
      </c>
    </row>
    <row r="2822" spans="19:27" x14ac:dyDescent="0.2">
      <c r="S2822" s="3">
        <v>368</v>
      </c>
      <c r="T2822" s="3">
        <v>-1.432404</v>
      </c>
      <c r="U2822" s="3">
        <v>-7.2304019999999998</v>
      </c>
      <c r="W2822" s="3">
        <v>368</v>
      </c>
      <c r="X2822" s="3">
        <v>-0.39021299999999998</v>
      </c>
      <c r="Y2822" s="3">
        <v>-7.9540600000000001</v>
      </c>
      <c r="Z2822" s="3">
        <v>-0.21546199999999999</v>
      </c>
      <c r="AA2822" s="3">
        <v>-1.3160400000000001</v>
      </c>
    </row>
    <row r="2823" spans="19:27" x14ac:dyDescent="0.2">
      <c r="S2823" s="3">
        <v>367.9</v>
      </c>
      <c r="T2823" s="3">
        <v>-1.4079139999999999</v>
      </c>
      <c r="U2823" s="3">
        <v>-7.1872090000000002</v>
      </c>
      <c r="W2823" s="3">
        <v>367.9</v>
      </c>
      <c r="X2823" s="3">
        <v>-0.36307499999999998</v>
      </c>
      <c r="Y2823" s="3">
        <v>-7.9583700000000004</v>
      </c>
      <c r="Z2823" s="3">
        <v>-0.19731899999999999</v>
      </c>
      <c r="AA2823" s="3">
        <v>-1.2797499999999999</v>
      </c>
    </row>
    <row r="2824" spans="19:27" x14ac:dyDescent="0.2">
      <c r="S2824" s="3">
        <v>367.8</v>
      </c>
      <c r="T2824" s="3">
        <v>-1.393669</v>
      </c>
      <c r="U2824" s="3">
        <v>-7.1450290000000001</v>
      </c>
      <c r="W2824" s="3">
        <v>367.8</v>
      </c>
      <c r="X2824" s="3">
        <v>-0.338646</v>
      </c>
      <c r="Y2824" s="3">
        <v>-7.9663899999999996</v>
      </c>
      <c r="Z2824" s="3">
        <v>-0.16847200000000001</v>
      </c>
      <c r="AA2824" s="3">
        <v>-1.24881</v>
      </c>
    </row>
    <row r="2825" spans="19:27" x14ac:dyDescent="0.2">
      <c r="S2825" s="3">
        <v>367.7</v>
      </c>
      <c r="T2825" s="3">
        <v>-1.382271</v>
      </c>
      <c r="U2825" s="3">
        <v>-7.1132359999999997</v>
      </c>
      <c r="W2825" s="3">
        <v>367.7</v>
      </c>
      <c r="X2825" s="3">
        <v>-0.30923499999999998</v>
      </c>
      <c r="Y2825" s="3">
        <v>-7.9690799999999999</v>
      </c>
      <c r="Z2825" s="3">
        <v>-0.14380599999999999</v>
      </c>
      <c r="AA2825" s="3">
        <v>-1.21797</v>
      </c>
    </row>
    <row r="2826" spans="19:27" x14ac:dyDescent="0.2">
      <c r="S2826" s="3">
        <v>367.6</v>
      </c>
      <c r="T2826" s="3">
        <v>-1.3605659999999999</v>
      </c>
      <c r="U2826" s="3">
        <v>-7.0764560000000003</v>
      </c>
      <c r="W2826" s="3">
        <v>367.6</v>
      </c>
      <c r="X2826" s="3">
        <v>-0.28213500000000002</v>
      </c>
      <c r="Y2826" s="3">
        <v>-7.9707400000000002</v>
      </c>
      <c r="Z2826" s="3">
        <v>-0.121826</v>
      </c>
      <c r="AA2826" s="3">
        <v>-1.18913</v>
      </c>
    </row>
    <row r="2827" spans="19:27" x14ac:dyDescent="0.2">
      <c r="S2827" s="3">
        <v>367.5</v>
      </c>
      <c r="T2827" s="3">
        <v>-1.3476949999999999</v>
      </c>
      <c r="U2827" s="3">
        <v>-7.0575060000000001</v>
      </c>
      <c r="W2827" s="3">
        <v>367.5</v>
      </c>
      <c r="X2827" s="3">
        <v>-0.253357</v>
      </c>
      <c r="Y2827" s="3">
        <v>-7.9629000000000003</v>
      </c>
      <c r="Z2827" s="3">
        <v>-0.104439</v>
      </c>
      <c r="AA2827" s="3">
        <v>-1.16428</v>
      </c>
    </row>
    <row r="2828" spans="19:27" x14ac:dyDescent="0.2">
      <c r="S2828" s="3">
        <v>367.4</v>
      </c>
      <c r="T2828" s="3">
        <v>-1.3354809999999999</v>
      </c>
      <c r="U2828" s="3">
        <v>-7.0759100000000004</v>
      </c>
      <c r="W2828" s="3">
        <v>367.4</v>
      </c>
      <c r="X2828" s="3">
        <v>-0.21936800000000001</v>
      </c>
      <c r="Y2828" s="3">
        <v>-7.9654499999999997</v>
      </c>
      <c r="Z2828" s="3">
        <v>-8.76083E-2</v>
      </c>
      <c r="AA2828" s="3">
        <v>-1.13798</v>
      </c>
    </row>
    <row r="2829" spans="19:27" x14ac:dyDescent="0.2">
      <c r="S2829" s="3">
        <v>367.3</v>
      </c>
      <c r="T2829" s="3">
        <v>-1.3206470000000001</v>
      </c>
      <c r="U2829" s="3">
        <v>-7.1073899999999997</v>
      </c>
      <c r="W2829" s="3">
        <v>367.3</v>
      </c>
      <c r="X2829" s="3">
        <v>-0.189247</v>
      </c>
      <c r="Y2829" s="3">
        <v>-7.9678800000000001</v>
      </c>
      <c r="Z2829" s="3">
        <v>-7.1128800000000006E-2</v>
      </c>
      <c r="AA2829" s="3">
        <v>-1.11511</v>
      </c>
    </row>
    <row r="2830" spans="19:27" x14ac:dyDescent="0.2">
      <c r="S2830" s="3">
        <v>367.2</v>
      </c>
      <c r="T2830" s="3">
        <v>-1.3028080000000002</v>
      </c>
      <c r="U2830" s="3">
        <v>-7.1370800000000001</v>
      </c>
      <c r="W2830" s="3">
        <v>367.2</v>
      </c>
      <c r="X2830" s="3">
        <v>-0.154114</v>
      </c>
      <c r="Y2830" s="3">
        <v>-7.9650100000000004</v>
      </c>
      <c r="Z2830" s="3">
        <v>-5.1055900000000001E-2</v>
      </c>
      <c r="AA2830" s="3">
        <v>-1.09501</v>
      </c>
    </row>
    <row r="2831" spans="19:27" x14ac:dyDescent="0.2">
      <c r="S2831" s="3">
        <v>367.1</v>
      </c>
      <c r="T2831" s="3">
        <v>-1.2869899999999999</v>
      </c>
      <c r="U2831" s="3">
        <v>-7.2035200000000001</v>
      </c>
      <c r="W2831" s="3">
        <v>367.1</v>
      </c>
      <c r="X2831" s="3">
        <v>-0.12346600000000001</v>
      </c>
      <c r="Y2831" s="3">
        <v>-7.9606700000000004</v>
      </c>
      <c r="Z2831" s="3">
        <v>-3.2516499999999997E-2</v>
      </c>
      <c r="AA2831" s="3">
        <v>-1.08074</v>
      </c>
    </row>
    <row r="2832" spans="19:27" x14ac:dyDescent="0.2">
      <c r="S2832" s="3">
        <v>367</v>
      </c>
      <c r="T2832" s="3">
        <v>-1.271933</v>
      </c>
      <c r="U2832" s="3">
        <v>-7.2721999999999998</v>
      </c>
      <c r="W2832" s="3">
        <v>367</v>
      </c>
      <c r="X2832" s="3">
        <v>-9.9762000000000003E-2</v>
      </c>
      <c r="Y2832" s="3">
        <v>-7.9629200000000004</v>
      </c>
      <c r="Z2832" s="3">
        <v>-1.54953E-2</v>
      </c>
      <c r="AA2832" s="3">
        <v>-1.07433</v>
      </c>
    </row>
    <row r="2833" spans="19:27" x14ac:dyDescent="0.2">
      <c r="S2833" s="3">
        <v>366.9</v>
      </c>
      <c r="T2833" s="3">
        <v>-1.2509410000000001</v>
      </c>
      <c r="U2833" s="3">
        <v>-7.3265700000000002</v>
      </c>
      <c r="W2833" s="3">
        <v>366.9</v>
      </c>
      <c r="X2833" s="3">
        <v>-7.8704800000000005E-2</v>
      </c>
      <c r="Y2833" s="3">
        <v>-7.9593400000000001</v>
      </c>
      <c r="Z2833" s="3">
        <v>2.89917E-3</v>
      </c>
      <c r="AA2833" s="3">
        <v>-1.0662499999999999</v>
      </c>
    </row>
    <row r="2834" spans="19:27" x14ac:dyDescent="0.2">
      <c r="S2834" s="3">
        <v>366.8</v>
      </c>
      <c r="T2834" s="3">
        <v>-1.231824</v>
      </c>
      <c r="U2834" s="3">
        <v>-7.3399900000000002</v>
      </c>
      <c r="W2834" s="3">
        <v>366.8</v>
      </c>
      <c r="X2834" s="3">
        <v>-5.5831899999999997E-2</v>
      </c>
      <c r="Y2834" s="3">
        <v>-7.9500400000000004</v>
      </c>
      <c r="Z2834" s="3">
        <v>2.7961699999999999E-2</v>
      </c>
      <c r="AA2834" s="3">
        <v>-1.0615399999999999</v>
      </c>
    </row>
    <row r="2835" spans="19:27" x14ac:dyDescent="0.2">
      <c r="S2835" s="3">
        <v>366.7</v>
      </c>
      <c r="T2835" s="3">
        <v>-1.2227510000000001</v>
      </c>
      <c r="U2835" s="3">
        <v>-7.3470999999999993</v>
      </c>
      <c r="W2835" s="3">
        <v>366.7</v>
      </c>
      <c r="X2835" s="3">
        <v>-3.1189000000000001E-2</v>
      </c>
      <c r="Y2835" s="3">
        <v>-7.9318400000000002</v>
      </c>
      <c r="Z2835" s="3">
        <v>5.5290199999999998E-2</v>
      </c>
      <c r="AA2835" s="3">
        <v>-1.06105</v>
      </c>
    </row>
    <row r="2836" spans="19:27" x14ac:dyDescent="0.2">
      <c r="S2836" s="3">
        <v>366.6</v>
      </c>
      <c r="T2836" s="3">
        <v>-1.211616</v>
      </c>
      <c r="U2836" s="3">
        <v>-7.3432300000000001</v>
      </c>
      <c r="W2836" s="3">
        <v>366.6</v>
      </c>
      <c r="X2836" s="3">
        <v>-7.7362100000000003E-3</v>
      </c>
      <c r="Y2836" s="3">
        <v>-7.9032</v>
      </c>
      <c r="Z2836" s="3">
        <v>7.8582799999999994E-2</v>
      </c>
      <c r="AA2836" s="3">
        <v>-1.04817</v>
      </c>
    </row>
    <row r="2837" spans="19:27" x14ac:dyDescent="0.2">
      <c r="S2837" s="3">
        <v>366.5</v>
      </c>
      <c r="T2837" s="3">
        <v>-1.1980249999999999</v>
      </c>
      <c r="U2837" s="3">
        <v>-7.3399900000000002</v>
      </c>
      <c r="W2837" s="3">
        <v>366.5</v>
      </c>
      <c r="X2837" s="3">
        <v>2.0698500000000002E-2</v>
      </c>
      <c r="Y2837" s="3">
        <v>-7.8819400000000002</v>
      </c>
      <c r="Z2837" s="3">
        <v>0.104111</v>
      </c>
      <c r="AA2837" s="3">
        <v>-1.02932</v>
      </c>
    </row>
    <row r="2838" spans="19:27" x14ac:dyDescent="0.2">
      <c r="S2838" s="3">
        <v>366.4</v>
      </c>
      <c r="T2838" s="3">
        <v>-1.177197</v>
      </c>
      <c r="U2838" s="3">
        <v>-7.3349400000000005</v>
      </c>
      <c r="W2838" s="3">
        <v>366.4</v>
      </c>
      <c r="X2838" s="3">
        <v>5.3306600000000003E-2</v>
      </c>
      <c r="Y2838" s="3">
        <v>-7.8601099999999997</v>
      </c>
      <c r="Z2838" s="3">
        <v>0.13772599999999999</v>
      </c>
      <c r="AA2838" s="3">
        <v>-1.00352</v>
      </c>
    </row>
    <row r="2839" spans="19:27" x14ac:dyDescent="0.2">
      <c r="S2839" s="3">
        <v>366.3</v>
      </c>
      <c r="T2839" s="3">
        <v>-1.1544449999999999</v>
      </c>
      <c r="U2839" s="3">
        <v>-7.3221800000000004</v>
      </c>
      <c r="W2839" s="3">
        <v>366.3</v>
      </c>
      <c r="X2839" s="3">
        <v>8.5197400000000006E-2</v>
      </c>
      <c r="Y2839" s="3">
        <v>-7.8406399999999996</v>
      </c>
      <c r="Z2839" s="3">
        <v>0.17089099999999999</v>
      </c>
      <c r="AA2839" s="3">
        <v>-0.968468</v>
      </c>
    </row>
    <row r="2840" spans="19:27" x14ac:dyDescent="0.2">
      <c r="S2840" s="3">
        <v>366.2</v>
      </c>
      <c r="T2840" s="3">
        <v>-1.1301159999999999</v>
      </c>
      <c r="U2840" s="3">
        <v>-7.2948299999999993</v>
      </c>
      <c r="W2840" s="3">
        <v>366.2</v>
      </c>
      <c r="X2840" s="3">
        <v>0.121735</v>
      </c>
      <c r="Y2840" s="3">
        <v>-7.8280099999999999</v>
      </c>
      <c r="Z2840" s="3">
        <v>0.204369</v>
      </c>
      <c r="AA2840" s="3">
        <v>-0.944496</v>
      </c>
    </row>
    <row r="2841" spans="19:27" x14ac:dyDescent="0.2">
      <c r="S2841" s="3">
        <v>366.1</v>
      </c>
      <c r="T2841" s="3">
        <v>-1.1053689</v>
      </c>
      <c r="U2841" s="3">
        <v>-7.2498900000000006</v>
      </c>
      <c r="W2841" s="3">
        <v>366.1</v>
      </c>
      <c r="X2841" s="3">
        <v>0.15581500000000001</v>
      </c>
      <c r="Y2841" s="3">
        <v>-7.8064099999999996</v>
      </c>
      <c r="Z2841" s="3">
        <v>0.23508499999999999</v>
      </c>
      <c r="AA2841" s="3">
        <v>-0.92494200000000004</v>
      </c>
    </row>
    <row r="2842" spans="19:27" x14ac:dyDescent="0.2">
      <c r="S2842" s="3">
        <v>366</v>
      </c>
      <c r="T2842" s="3">
        <v>-1.0723653</v>
      </c>
      <c r="U2842" s="3">
        <v>-7.1759399999999998</v>
      </c>
      <c r="W2842" s="3">
        <v>366</v>
      </c>
      <c r="X2842" s="3">
        <v>0.18815599999999999</v>
      </c>
      <c r="Y2842" s="3">
        <v>-7.7790699999999999</v>
      </c>
      <c r="Z2842" s="3">
        <v>0.25553100000000001</v>
      </c>
      <c r="AA2842" s="3">
        <v>-0.89795700000000001</v>
      </c>
    </row>
    <row r="2843" spans="19:27" x14ac:dyDescent="0.2">
      <c r="S2843" s="3">
        <v>365.9</v>
      </c>
      <c r="T2843" s="3">
        <v>-1.0418275000000001</v>
      </c>
      <c r="U2843" s="3">
        <v>-7.1273600000000004</v>
      </c>
      <c r="W2843" s="3">
        <v>365.9</v>
      </c>
      <c r="X2843" s="3">
        <v>0.22103900000000001</v>
      </c>
      <c r="Y2843" s="3">
        <v>-7.7510500000000002</v>
      </c>
      <c r="Z2843" s="3">
        <v>0.27114100000000002</v>
      </c>
      <c r="AA2843" s="3">
        <v>-0.86996499999999999</v>
      </c>
    </row>
    <row r="2844" spans="19:27" x14ac:dyDescent="0.2">
      <c r="S2844" s="3">
        <v>365.8</v>
      </c>
      <c r="T2844" s="3">
        <v>-1.0136181</v>
      </c>
      <c r="U2844" s="3">
        <v>-7.1227320000000001</v>
      </c>
      <c r="W2844" s="3">
        <v>365.8</v>
      </c>
      <c r="X2844" s="3">
        <v>0.25339499999999998</v>
      </c>
      <c r="Y2844" s="3">
        <v>-7.7278000000000002</v>
      </c>
      <c r="Z2844" s="3">
        <v>0.29629499999999998</v>
      </c>
      <c r="AA2844" s="3">
        <v>-0.85574300000000003</v>
      </c>
    </row>
    <row r="2845" spans="19:27" x14ac:dyDescent="0.2">
      <c r="S2845" s="3">
        <v>365.7</v>
      </c>
      <c r="T2845" s="3">
        <v>-0.98854061000000004</v>
      </c>
      <c r="U2845" s="3">
        <v>-7.1481540000000008</v>
      </c>
      <c r="W2845" s="3">
        <v>365.7</v>
      </c>
      <c r="X2845" s="3">
        <v>0.28208899999999998</v>
      </c>
      <c r="Y2845" s="3">
        <v>-7.7097199999999999</v>
      </c>
      <c r="Z2845" s="3">
        <v>0.32802599999999998</v>
      </c>
      <c r="AA2845" s="3">
        <v>-0.83521999999999996</v>
      </c>
    </row>
    <row r="2846" spans="19:27" x14ac:dyDescent="0.2">
      <c r="S2846" s="3">
        <v>365.6</v>
      </c>
      <c r="T2846" s="3">
        <v>-0.96523239999999999</v>
      </c>
      <c r="U2846" s="3">
        <v>-7.192456</v>
      </c>
      <c r="W2846" s="3">
        <v>365.6</v>
      </c>
      <c r="X2846" s="3">
        <v>0.309921</v>
      </c>
      <c r="Y2846" s="3">
        <v>-7.6876199999999999</v>
      </c>
      <c r="Z2846" s="3">
        <v>0.357437</v>
      </c>
      <c r="AA2846" s="3">
        <v>-0.821716</v>
      </c>
    </row>
    <row r="2847" spans="19:27" x14ac:dyDescent="0.2">
      <c r="S2847" s="3">
        <v>365.5</v>
      </c>
      <c r="T2847" s="3">
        <v>-0.9414749</v>
      </c>
      <c r="U2847" s="3">
        <v>-7.2106490000000001</v>
      </c>
      <c r="W2847" s="3">
        <v>365.5</v>
      </c>
      <c r="X2847" s="3">
        <v>0.344414</v>
      </c>
      <c r="Y2847" s="3">
        <v>-7.6610500000000004</v>
      </c>
      <c r="Z2847" s="3">
        <v>0.38526199999999999</v>
      </c>
      <c r="AA2847" s="3">
        <v>-0.80960799999999999</v>
      </c>
    </row>
    <row r="2848" spans="19:27" x14ac:dyDescent="0.2">
      <c r="S2848" s="3">
        <v>365.4</v>
      </c>
      <c r="T2848" s="3">
        <v>-0.91905229999999993</v>
      </c>
      <c r="U2848" s="3">
        <v>-7.1988879999999993</v>
      </c>
      <c r="W2848" s="3">
        <v>365.4</v>
      </c>
      <c r="X2848" s="3">
        <v>0.382996</v>
      </c>
      <c r="Y2848" s="3">
        <v>-7.6465399999999999</v>
      </c>
      <c r="Z2848" s="3">
        <v>0.41573300000000002</v>
      </c>
      <c r="AA2848" s="3">
        <v>-0.78620100000000004</v>
      </c>
    </row>
    <row r="2849" spans="19:27" x14ac:dyDescent="0.2">
      <c r="S2849" s="3">
        <v>365.3</v>
      </c>
      <c r="T2849" s="3">
        <v>-0.89473740000000002</v>
      </c>
      <c r="U2849" s="3">
        <v>-7.1639520000000001</v>
      </c>
      <c r="W2849" s="3">
        <v>365.3</v>
      </c>
      <c r="X2849" s="3">
        <v>0.415321</v>
      </c>
      <c r="Y2849" s="3">
        <v>-7.62486</v>
      </c>
      <c r="Z2849" s="3">
        <v>0.442245</v>
      </c>
      <c r="AA2849" s="3">
        <v>-0.77530699999999997</v>
      </c>
    </row>
    <row r="2850" spans="19:27" x14ac:dyDescent="0.2">
      <c r="S2850" s="3">
        <v>365.2</v>
      </c>
      <c r="T2850" s="3">
        <v>-0.87419910000000001</v>
      </c>
      <c r="U2850" s="3">
        <v>-7.1265229999999997</v>
      </c>
      <c r="W2850" s="3">
        <v>365.2</v>
      </c>
      <c r="X2850" s="3">
        <v>0.44722699999999999</v>
      </c>
      <c r="Y2850" s="3">
        <v>-7.6112399999999996</v>
      </c>
      <c r="Z2850" s="3">
        <v>0.467339</v>
      </c>
      <c r="AA2850" s="3">
        <v>-0.76835600000000004</v>
      </c>
    </row>
    <row r="2851" spans="19:27" x14ac:dyDescent="0.2">
      <c r="S2851" s="3">
        <v>365.1</v>
      </c>
      <c r="T2851" s="3">
        <v>-0.84990660000000007</v>
      </c>
      <c r="U2851" s="3">
        <v>-7.0831170000000006</v>
      </c>
      <c r="W2851" s="3">
        <v>365.1</v>
      </c>
      <c r="X2851" s="3">
        <v>0.478607</v>
      </c>
      <c r="Y2851" s="3">
        <v>-7.5820499999999997</v>
      </c>
      <c r="Z2851" s="3">
        <v>0.48746499999999998</v>
      </c>
      <c r="AA2851" s="3">
        <v>-0.75342600000000004</v>
      </c>
    </row>
    <row r="2852" spans="19:27" x14ac:dyDescent="0.2">
      <c r="S2852" s="3">
        <v>365</v>
      </c>
      <c r="T2852" s="3">
        <v>-0.83286300000000002</v>
      </c>
      <c r="U2852" s="3">
        <v>-7.0433440000000003</v>
      </c>
      <c r="W2852" s="3">
        <v>365</v>
      </c>
      <c r="X2852" s="3">
        <v>0.50784300000000004</v>
      </c>
      <c r="Y2852" s="3">
        <v>-7.5514599999999996</v>
      </c>
      <c r="Z2852" s="3">
        <v>0.50566900000000004</v>
      </c>
      <c r="AA2852" s="3">
        <v>-0.73570999999999998</v>
      </c>
    </row>
    <row r="2853" spans="19:27" x14ac:dyDescent="0.2">
      <c r="S2853" s="3">
        <v>364.9</v>
      </c>
      <c r="T2853" s="3">
        <v>-0.81686400000000003</v>
      </c>
      <c r="U2853" s="3">
        <v>-7.011603</v>
      </c>
      <c r="W2853" s="3">
        <v>364.9</v>
      </c>
      <c r="X2853" s="3">
        <v>0.54196900000000003</v>
      </c>
      <c r="Y2853" s="3">
        <v>-7.5226699999999997</v>
      </c>
      <c r="Z2853" s="3">
        <v>0.52349900000000005</v>
      </c>
      <c r="AA2853" s="3">
        <v>-0.70990799999999998</v>
      </c>
    </row>
    <row r="2854" spans="19:27" x14ac:dyDescent="0.2">
      <c r="S2854" s="3">
        <v>364.8</v>
      </c>
      <c r="T2854" s="3">
        <v>-0.80322299999999991</v>
      </c>
      <c r="U2854" s="3">
        <v>-7.0044409999999999</v>
      </c>
      <c r="W2854" s="3">
        <v>364.8</v>
      </c>
      <c r="X2854" s="3">
        <v>0.57184599999999997</v>
      </c>
      <c r="Y2854" s="3">
        <v>-7.4992900000000002</v>
      </c>
      <c r="Z2854" s="3">
        <v>0.54537199999999997</v>
      </c>
      <c r="AA2854" s="3">
        <v>-0.68425000000000002</v>
      </c>
    </row>
    <row r="2855" spans="19:27" x14ac:dyDescent="0.2">
      <c r="S2855" s="3">
        <v>364.7</v>
      </c>
      <c r="T2855" s="3">
        <v>-0.79135900000000003</v>
      </c>
      <c r="U2855" s="3">
        <v>-7.0612490000000001</v>
      </c>
      <c r="W2855" s="3">
        <v>364.7</v>
      </c>
      <c r="X2855" s="3">
        <v>0.60106700000000002</v>
      </c>
      <c r="Y2855" s="3">
        <v>-7.4702299999999999</v>
      </c>
      <c r="Z2855" s="3">
        <v>0.57446299999999995</v>
      </c>
      <c r="AA2855" s="3">
        <v>-0.654366</v>
      </c>
    </row>
    <row r="2856" spans="19:27" x14ac:dyDescent="0.2">
      <c r="S2856" s="3">
        <v>364.6</v>
      </c>
      <c r="T2856" s="3">
        <v>-0.7774890000000001</v>
      </c>
      <c r="U2856" s="3">
        <v>-7.1006709999999993</v>
      </c>
      <c r="W2856" s="3">
        <v>364.6</v>
      </c>
      <c r="X2856" s="3">
        <v>0.62819700000000001</v>
      </c>
      <c r="Y2856" s="3">
        <v>-7.4477799999999998</v>
      </c>
      <c r="Z2856" s="3">
        <v>0.60186799999999996</v>
      </c>
      <c r="AA2856" s="3">
        <v>-0.62590000000000001</v>
      </c>
    </row>
    <row r="2857" spans="19:27" x14ac:dyDescent="0.2">
      <c r="S2857" s="3">
        <v>364.5</v>
      </c>
      <c r="T2857" s="3">
        <v>-0.76702899999999996</v>
      </c>
      <c r="U2857" s="3">
        <v>-7.1144579999999999</v>
      </c>
      <c r="W2857" s="3">
        <v>364.5</v>
      </c>
      <c r="X2857" s="3">
        <v>0.65418200000000004</v>
      </c>
      <c r="Y2857" s="3">
        <v>-7.4191099999999999</v>
      </c>
      <c r="Z2857" s="3">
        <v>0.62347399999999997</v>
      </c>
      <c r="AA2857" s="3">
        <v>-0.60043299999999999</v>
      </c>
    </row>
    <row r="2858" spans="19:27" x14ac:dyDescent="0.2">
      <c r="S2858" s="3">
        <v>364.4</v>
      </c>
      <c r="T2858" s="3">
        <v>-0.74565099999999995</v>
      </c>
      <c r="U2858" s="3">
        <v>-7.1210740000000001</v>
      </c>
      <c r="W2858" s="3">
        <v>364.4</v>
      </c>
      <c r="X2858" s="3">
        <v>0.67305800000000005</v>
      </c>
      <c r="Y2858" s="3">
        <v>-7.3851399999999998</v>
      </c>
      <c r="Z2858" s="3">
        <v>0.64600400000000002</v>
      </c>
      <c r="AA2858" s="3">
        <v>-0.57416500000000004</v>
      </c>
    </row>
    <row r="2859" spans="19:27" x14ac:dyDescent="0.2">
      <c r="S2859" s="3">
        <v>364.3</v>
      </c>
      <c r="T2859" s="3">
        <v>-0.72345700000000002</v>
      </c>
      <c r="U2859" s="3">
        <v>-7.0861539999999996</v>
      </c>
      <c r="W2859" s="3">
        <v>364.3</v>
      </c>
      <c r="X2859" s="3">
        <v>0.69374100000000005</v>
      </c>
      <c r="Y2859" s="3">
        <v>-7.3575400000000002</v>
      </c>
      <c r="Z2859" s="3">
        <v>0.66577900000000001</v>
      </c>
      <c r="AA2859" s="3">
        <v>-0.55187200000000003</v>
      </c>
    </row>
    <row r="2860" spans="19:27" x14ac:dyDescent="0.2">
      <c r="S2860" s="3">
        <v>364.2</v>
      </c>
      <c r="T2860" s="3">
        <v>-0.69825000000000004</v>
      </c>
      <c r="U2860" s="3">
        <v>-7.0956809999999999</v>
      </c>
      <c r="W2860" s="3">
        <v>364.2</v>
      </c>
      <c r="X2860" s="3">
        <v>0.71462999999999999</v>
      </c>
      <c r="Y2860" s="3">
        <v>-7.3222399999999999</v>
      </c>
      <c r="Z2860" s="3">
        <v>0.68383000000000005</v>
      </c>
      <c r="AA2860" s="3">
        <v>-0.53042599999999995</v>
      </c>
    </row>
    <row r="2861" spans="19:27" x14ac:dyDescent="0.2">
      <c r="S2861" s="3">
        <v>364.1</v>
      </c>
      <c r="T2861" s="3">
        <v>-0.67203500000000005</v>
      </c>
      <c r="U2861" s="3">
        <v>-7.0532079999999997</v>
      </c>
      <c r="W2861" s="3">
        <v>364.1</v>
      </c>
      <c r="X2861" s="3">
        <v>0.73540499999999998</v>
      </c>
      <c r="Y2861" s="3">
        <v>-7.2943800000000003</v>
      </c>
      <c r="Z2861" s="3">
        <v>0.70180500000000001</v>
      </c>
      <c r="AA2861" s="3">
        <v>-0.50293699999999997</v>
      </c>
    </row>
    <row r="2862" spans="19:27" x14ac:dyDescent="0.2">
      <c r="S2862" s="3">
        <v>364</v>
      </c>
      <c r="T2862" s="3">
        <v>-0.65249599999999996</v>
      </c>
      <c r="U2862" s="3">
        <v>-6.9895519999999998</v>
      </c>
      <c r="W2862" s="3">
        <v>364</v>
      </c>
      <c r="X2862" s="3">
        <v>0.76017000000000001</v>
      </c>
      <c r="Y2862" s="3">
        <v>-7.2639199999999997</v>
      </c>
      <c r="Z2862" s="3">
        <v>0.72173299999999996</v>
      </c>
      <c r="AA2862" s="3">
        <v>-0.48109400000000002</v>
      </c>
    </row>
    <row r="2863" spans="19:27" x14ac:dyDescent="0.2">
      <c r="S2863" s="3">
        <v>363.9</v>
      </c>
      <c r="T2863" s="3">
        <v>-0.63714599999999999</v>
      </c>
      <c r="U2863" s="3">
        <v>-6.9488440000000002</v>
      </c>
      <c r="W2863" s="3">
        <v>363.9</v>
      </c>
      <c r="X2863" s="3">
        <v>0.78116600000000003</v>
      </c>
      <c r="Y2863" s="3">
        <v>-7.2361800000000001</v>
      </c>
      <c r="Z2863" s="3">
        <v>0.74220299999999995</v>
      </c>
      <c r="AA2863" s="3">
        <v>-0.47134399999999999</v>
      </c>
    </row>
    <row r="2864" spans="19:27" x14ac:dyDescent="0.2">
      <c r="S2864" s="3">
        <v>363.8</v>
      </c>
      <c r="T2864" s="3">
        <v>-0.61950700000000003</v>
      </c>
      <c r="U2864" s="3">
        <v>-6.9077160000000006</v>
      </c>
      <c r="W2864" s="3">
        <v>363.8</v>
      </c>
      <c r="X2864" s="3">
        <v>0.80591599999999997</v>
      </c>
      <c r="Y2864" s="3">
        <v>-7.2095099999999999</v>
      </c>
      <c r="Z2864" s="3">
        <v>0.76637299999999997</v>
      </c>
      <c r="AA2864" s="3">
        <v>-0.478348</v>
      </c>
    </row>
    <row r="2865" spans="19:27" x14ac:dyDescent="0.2">
      <c r="S2865" s="3">
        <v>363.7</v>
      </c>
      <c r="T2865" s="3">
        <v>-0.60305000000000009</v>
      </c>
      <c r="U2865" s="3">
        <v>-6.8509630000000001</v>
      </c>
      <c r="W2865" s="3">
        <v>363.7</v>
      </c>
      <c r="X2865" s="3">
        <v>0.83617399999999997</v>
      </c>
      <c r="Y2865" s="3">
        <v>-7.18337</v>
      </c>
      <c r="Z2865" s="3">
        <v>0.78951300000000002</v>
      </c>
      <c r="AA2865" s="3">
        <v>-0.47667700000000002</v>
      </c>
    </row>
    <row r="2866" spans="19:27" x14ac:dyDescent="0.2">
      <c r="S2866" s="3">
        <v>363.6</v>
      </c>
      <c r="T2866" s="3">
        <v>-0.588059</v>
      </c>
      <c r="U2866" s="3">
        <v>-6.8144230000000006</v>
      </c>
      <c r="W2866" s="3">
        <v>363.6</v>
      </c>
      <c r="X2866" s="3">
        <v>0.860344</v>
      </c>
      <c r="Y2866" s="3">
        <v>-7.1699799999999998</v>
      </c>
      <c r="Z2866" s="3">
        <v>0.81463600000000003</v>
      </c>
      <c r="AA2866" s="3">
        <v>-0.47198499999999999</v>
      </c>
    </row>
    <row r="2867" spans="19:27" x14ac:dyDescent="0.2">
      <c r="S2867" s="3">
        <v>363.5</v>
      </c>
      <c r="T2867" s="3">
        <v>-0.57099199999999994</v>
      </c>
      <c r="U2867" s="3">
        <v>-6.7835390000000002</v>
      </c>
      <c r="W2867" s="3">
        <v>363.5</v>
      </c>
      <c r="X2867" s="3">
        <v>0.88471200000000005</v>
      </c>
      <c r="Y2867" s="3">
        <v>-7.1560300000000003</v>
      </c>
      <c r="Z2867" s="3">
        <v>0.84036299999999997</v>
      </c>
      <c r="AA2867" s="3">
        <v>-0.45833600000000002</v>
      </c>
    </row>
    <row r="2868" spans="19:27" x14ac:dyDescent="0.2">
      <c r="S2868" s="3">
        <v>363.4</v>
      </c>
      <c r="T2868" s="3">
        <v>-0.5431140000000001</v>
      </c>
      <c r="U2868" s="3">
        <v>-6.7320989999999998</v>
      </c>
      <c r="W2868" s="3">
        <v>363.4</v>
      </c>
      <c r="X2868" s="3">
        <v>0.90992700000000004</v>
      </c>
      <c r="Y2868" s="3">
        <v>-7.1467599999999996</v>
      </c>
      <c r="Z2868" s="3">
        <v>0.86179399999999995</v>
      </c>
      <c r="AA2868" s="3">
        <v>-0.44348100000000001</v>
      </c>
    </row>
    <row r="2869" spans="19:27" x14ac:dyDescent="0.2">
      <c r="S2869" s="3">
        <v>363.3</v>
      </c>
      <c r="T2869" s="3">
        <v>-0.51142899999999991</v>
      </c>
      <c r="U2869" s="3">
        <v>-6.6887410000000003</v>
      </c>
      <c r="W2869" s="3">
        <v>363.3</v>
      </c>
      <c r="X2869" s="3">
        <v>0.93982699999999997</v>
      </c>
      <c r="Y2869" s="3">
        <v>-7.14412</v>
      </c>
      <c r="Z2869" s="3">
        <v>0.87757099999999999</v>
      </c>
      <c r="AA2869" s="3">
        <v>-0.43498999999999999</v>
      </c>
    </row>
    <row r="2870" spans="19:27" x14ac:dyDescent="0.2">
      <c r="S2870" s="3">
        <v>363.2</v>
      </c>
      <c r="T2870" s="3">
        <v>-0.48041500000000004</v>
      </c>
      <c r="U2870" s="3">
        <v>-6.6554450000000003</v>
      </c>
      <c r="W2870" s="3">
        <v>363.2</v>
      </c>
      <c r="X2870" s="3">
        <v>0.96496599999999999</v>
      </c>
      <c r="Y2870" s="3">
        <v>-7.1433</v>
      </c>
      <c r="Z2870" s="3">
        <v>0.896957</v>
      </c>
      <c r="AA2870" s="3">
        <v>-0.42623899999999998</v>
      </c>
    </row>
    <row r="2871" spans="19:27" x14ac:dyDescent="0.2">
      <c r="S2871" s="3">
        <v>363.1</v>
      </c>
      <c r="T2871" s="3">
        <v>-0.44564799999999993</v>
      </c>
      <c r="U2871" s="3">
        <v>-6.5951690000000003</v>
      </c>
      <c r="W2871" s="3">
        <v>363.1</v>
      </c>
      <c r="X2871" s="3">
        <v>0.98722100000000002</v>
      </c>
      <c r="Y2871" s="3">
        <v>-7.1456099999999996</v>
      </c>
      <c r="Z2871" s="3">
        <v>0.91491699999999998</v>
      </c>
      <c r="AA2871" s="3">
        <v>-0.41826600000000003</v>
      </c>
    </row>
    <row r="2872" spans="19:27" x14ac:dyDescent="0.2">
      <c r="S2872" s="3">
        <v>363</v>
      </c>
      <c r="T2872" s="3">
        <v>-0.413574</v>
      </c>
      <c r="U2872" s="3">
        <v>-6.5087950000000001</v>
      </c>
      <c r="W2872" s="3">
        <v>363</v>
      </c>
      <c r="X2872" s="3">
        <v>1.00631</v>
      </c>
      <c r="Y2872" s="3">
        <v>-7.1505099999999997</v>
      </c>
      <c r="Z2872" s="3">
        <v>0.93071700000000002</v>
      </c>
      <c r="AA2872" s="3">
        <v>-0.39628600000000003</v>
      </c>
    </row>
    <row r="2873" spans="19:27" x14ac:dyDescent="0.2">
      <c r="S2873" s="3">
        <v>362.9</v>
      </c>
      <c r="T2873" s="3">
        <v>-0.37374099999999999</v>
      </c>
      <c r="U2873" s="3">
        <v>-6.4801530000000005</v>
      </c>
      <c r="W2873" s="3">
        <v>362.9</v>
      </c>
      <c r="X2873" s="3">
        <v>1.0254000000000001</v>
      </c>
      <c r="Y2873" s="3">
        <v>-7.1455099999999998</v>
      </c>
      <c r="Z2873" s="3">
        <v>0.94149000000000005</v>
      </c>
      <c r="AA2873" s="3">
        <v>-0.37856299999999998</v>
      </c>
    </row>
    <row r="2874" spans="19:27" x14ac:dyDescent="0.2">
      <c r="S2874" s="3">
        <v>362.8</v>
      </c>
      <c r="T2874" s="3">
        <v>-0.33154299999999992</v>
      </c>
      <c r="U2874" s="3">
        <v>-6.4459270000000002</v>
      </c>
      <c r="W2874" s="3">
        <v>362.8</v>
      </c>
      <c r="X2874" s="3">
        <v>1.04308</v>
      </c>
      <c r="Y2874" s="3">
        <v>-7.1258600000000003</v>
      </c>
      <c r="Z2874" s="3">
        <v>0.95319399999999999</v>
      </c>
      <c r="AA2874" s="3">
        <v>-0.35372900000000002</v>
      </c>
    </row>
    <row r="2875" spans="19:27" x14ac:dyDescent="0.2">
      <c r="S2875" s="3">
        <v>362.7</v>
      </c>
      <c r="T2875" s="3">
        <v>-0.29134399999999994</v>
      </c>
      <c r="U2875" s="3">
        <v>-6.3799230000000007</v>
      </c>
      <c r="W2875" s="3">
        <v>362.7</v>
      </c>
      <c r="X2875" s="3">
        <v>1.0601700000000001</v>
      </c>
      <c r="Y2875" s="3">
        <v>-7.0941799999999997</v>
      </c>
      <c r="Z2875" s="3">
        <v>0.96852099999999997</v>
      </c>
      <c r="AA2875" s="3">
        <v>-0.32245600000000002</v>
      </c>
    </row>
    <row r="2876" spans="19:27" x14ac:dyDescent="0.2">
      <c r="S2876" s="3">
        <v>362.6</v>
      </c>
      <c r="T2876" s="3">
        <v>-0.26242100000000002</v>
      </c>
      <c r="U2876" s="3">
        <v>-6.3230120000000003</v>
      </c>
      <c r="W2876" s="3">
        <v>362.6</v>
      </c>
      <c r="X2876" s="3">
        <v>1.08521</v>
      </c>
      <c r="Y2876" s="3">
        <v>-7.0594000000000001</v>
      </c>
      <c r="Z2876" s="3">
        <v>0.98954799999999998</v>
      </c>
      <c r="AA2876" s="3">
        <v>-0.28643000000000002</v>
      </c>
    </row>
    <row r="2877" spans="19:27" x14ac:dyDescent="0.2">
      <c r="S2877" s="3">
        <v>362.5</v>
      </c>
      <c r="T2877" s="3">
        <v>-0.247803</v>
      </c>
      <c r="U2877" s="3">
        <v>-6.2811909999999997</v>
      </c>
      <c r="W2877" s="3">
        <v>362.5</v>
      </c>
      <c r="X2877" s="3">
        <v>1.1152</v>
      </c>
      <c r="Y2877" s="3">
        <v>-7.0214699999999999</v>
      </c>
      <c r="Z2877" s="3">
        <v>1.0087900000000001</v>
      </c>
      <c r="AA2877" s="3">
        <v>-0.24292800000000001</v>
      </c>
    </row>
    <row r="2878" spans="19:27" x14ac:dyDescent="0.2">
      <c r="S2878" s="3">
        <v>362.4</v>
      </c>
      <c r="T2878" s="3">
        <v>-0.23867099999999997</v>
      </c>
      <c r="U2878" s="3">
        <v>-6.2440300000000004</v>
      </c>
      <c r="W2878" s="3">
        <v>362.4</v>
      </c>
      <c r="X2878" s="3">
        <v>1.1435200000000001</v>
      </c>
      <c r="Y2878" s="3">
        <v>-6.9826899999999998</v>
      </c>
      <c r="Z2878" s="3">
        <v>1.0257700000000001</v>
      </c>
      <c r="AA2878" s="3">
        <v>-0.20406299999999999</v>
      </c>
    </row>
    <row r="2879" spans="19:27" x14ac:dyDescent="0.2">
      <c r="S2879" s="3">
        <v>362.3</v>
      </c>
      <c r="T2879" s="3">
        <v>-0.22820300000000004</v>
      </c>
      <c r="U2879" s="3">
        <v>-6.1733539999999998</v>
      </c>
      <c r="W2879" s="3">
        <v>362.3</v>
      </c>
      <c r="X2879" s="3">
        <v>1.1710499999999999</v>
      </c>
      <c r="Y2879" s="3">
        <v>-6.9483800000000002</v>
      </c>
      <c r="Z2879" s="3">
        <v>1.04301</v>
      </c>
      <c r="AA2879" s="3">
        <v>-0.16867099999999999</v>
      </c>
    </row>
    <row r="2880" spans="19:27" x14ac:dyDescent="0.2">
      <c r="S2880" s="3">
        <v>362.2</v>
      </c>
      <c r="T2880" s="3">
        <v>-0.20653600000000005</v>
      </c>
      <c r="U2880" s="3">
        <v>-6.0800289999999997</v>
      </c>
      <c r="W2880" s="3">
        <v>362.2</v>
      </c>
      <c r="X2880" s="3">
        <v>1.2003699999999999</v>
      </c>
      <c r="Y2880" s="3">
        <v>-6.9170699999999998</v>
      </c>
      <c r="Z2880" s="3">
        <v>1.06538</v>
      </c>
      <c r="AA2880" s="3">
        <v>-0.133659</v>
      </c>
    </row>
    <row r="2881" spans="19:27" x14ac:dyDescent="0.2">
      <c r="S2881" s="3">
        <v>362.1</v>
      </c>
      <c r="T2881" s="3">
        <v>-0.17905399999999994</v>
      </c>
      <c r="U2881" s="3">
        <v>-6.0245180000000005</v>
      </c>
      <c r="W2881" s="3">
        <v>362.1</v>
      </c>
      <c r="X2881" s="3">
        <v>1.2276499999999999</v>
      </c>
      <c r="Y2881" s="3">
        <v>-6.8853099999999996</v>
      </c>
      <c r="Z2881" s="3">
        <v>1.0849599999999999</v>
      </c>
      <c r="AA2881" s="3">
        <v>-0.10899399999999999</v>
      </c>
    </row>
    <row r="2882" spans="19:27" x14ac:dyDescent="0.2">
      <c r="S2882" s="3">
        <v>362</v>
      </c>
      <c r="T2882" s="3">
        <v>-0.15888999999999998</v>
      </c>
      <c r="U2882" s="3">
        <v>-5.9963899999999999</v>
      </c>
      <c r="W2882" s="3">
        <v>362</v>
      </c>
      <c r="X2882" s="3">
        <v>1.25566</v>
      </c>
      <c r="Y2882" s="3">
        <v>-6.84666</v>
      </c>
      <c r="Z2882" s="3">
        <v>1.10324</v>
      </c>
      <c r="AA2882" s="3">
        <v>-9.9426299999999995E-2</v>
      </c>
    </row>
    <row r="2883" spans="19:27" x14ac:dyDescent="0.2">
      <c r="S2883" s="3">
        <v>361.9</v>
      </c>
      <c r="T2883" s="3">
        <v>-0.131073</v>
      </c>
      <c r="U2883" s="3">
        <v>-5.9852080000000001</v>
      </c>
      <c r="W2883" s="3">
        <v>361.9</v>
      </c>
      <c r="X2883" s="3">
        <v>1.2813699999999999</v>
      </c>
      <c r="Y2883" s="3">
        <v>-6.8131599999999999</v>
      </c>
      <c r="Z2883" s="3">
        <v>1.1199300000000001</v>
      </c>
      <c r="AA2883" s="3">
        <v>-7.6293899999999998E-2</v>
      </c>
    </row>
    <row r="2884" spans="19:27" x14ac:dyDescent="0.2">
      <c r="S2884" s="3">
        <v>361.8</v>
      </c>
      <c r="T2884" s="3">
        <v>-9.8578999999999972E-2</v>
      </c>
      <c r="U2884" s="3">
        <v>-5.9321109999999999</v>
      </c>
      <c r="W2884" s="3">
        <v>361.8</v>
      </c>
      <c r="X2884" s="3">
        <v>1.30972</v>
      </c>
      <c r="Y2884" s="3">
        <v>-6.7854700000000001</v>
      </c>
      <c r="Z2884" s="3">
        <v>1.1362099999999999</v>
      </c>
      <c r="AA2884" s="3">
        <v>-4.0901199999999999E-2</v>
      </c>
    </row>
    <row r="2885" spans="19:27" x14ac:dyDescent="0.2">
      <c r="S2885" s="3">
        <v>361.7</v>
      </c>
      <c r="T2885" s="3">
        <v>-6.8733000000000044E-2</v>
      </c>
      <c r="U2885" s="3">
        <v>-5.8554710000000005</v>
      </c>
      <c r="W2885" s="3">
        <v>361.7</v>
      </c>
      <c r="X2885" s="3">
        <v>1.33649</v>
      </c>
      <c r="Y2885" s="3">
        <v>-6.7532100000000002</v>
      </c>
      <c r="Z2885" s="3">
        <v>1.1547799999999999</v>
      </c>
      <c r="AA2885" s="3">
        <v>-5.7067899999999998E-3</v>
      </c>
    </row>
    <row r="2886" spans="19:27" x14ac:dyDescent="0.2">
      <c r="S2886" s="3">
        <v>361.6</v>
      </c>
      <c r="T2886" s="3">
        <v>-3.8062999999999958E-2</v>
      </c>
      <c r="U2886" s="3">
        <v>-5.7677329999999998</v>
      </c>
      <c r="W2886" s="3">
        <v>361.6</v>
      </c>
      <c r="X2886" s="3">
        <v>1.3599300000000001</v>
      </c>
      <c r="Y2886" s="3">
        <v>-6.7104400000000002</v>
      </c>
      <c r="Z2886" s="3">
        <v>1.17683</v>
      </c>
      <c r="AA2886" s="3">
        <v>2.5344800000000001E-2</v>
      </c>
    </row>
    <row r="2887" spans="19:27" x14ac:dyDescent="0.2">
      <c r="S2887" s="3">
        <v>361.5</v>
      </c>
      <c r="T2887" s="3">
        <v>-3.4020000000000161E-3</v>
      </c>
      <c r="U2887" s="3">
        <v>-5.7095699999999994</v>
      </c>
      <c r="W2887" s="3">
        <v>361.5</v>
      </c>
      <c r="X2887" s="3">
        <v>1.3834</v>
      </c>
      <c r="Y2887" s="3">
        <v>-6.6742800000000004</v>
      </c>
      <c r="Z2887" s="3">
        <v>1.2069399999999999</v>
      </c>
      <c r="AA2887" s="3">
        <v>5.1010100000000003E-2</v>
      </c>
    </row>
    <row r="2888" spans="19:27" x14ac:dyDescent="0.2">
      <c r="S2888" s="3">
        <v>361.4</v>
      </c>
      <c r="T2888" s="3">
        <v>2.5329999999999964E-2</v>
      </c>
      <c r="U2888" s="3">
        <v>-5.6926920000000001</v>
      </c>
      <c r="W2888" s="3">
        <v>361.4</v>
      </c>
      <c r="X2888" s="3">
        <v>1.40296</v>
      </c>
      <c r="Y2888" s="3">
        <v>-6.65768</v>
      </c>
      <c r="Z2888" s="3">
        <v>1.23211</v>
      </c>
      <c r="AA2888" s="3">
        <v>7.53326E-2</v>
      </c>
    </row>
    <row r="2889" spans="19:27" x14ac:dyDescent="0.2">
      <c r="S2889" s="3">
        <v>361.3</v>
      </c>
      <c r="T2889" s="3">
        <v>5.0857999999999959E-2</v>
      </c>
      <c r="U2889" s="3">
        <v>-5.6683749999999993</v>
      </c>
      <c r="W2889" s="3">
        <v>361.3</v>
      </c>
      <c r="X2889" s="3">
        <v>1.4210400000000001</v>
      </c>
      <c r="Y2889" s="3">
        <v>-6.6397300000000001</v>
      </c>
      <c r="Z2889" s="3">
        <v>1.2597100000000001</v>
      </c>
      <c r="AA2889" s="3">
        <v>9.8365800000000003E-2</v>
      </c>
    </row>
    <row r="2890" spans="19:27" x14ac:dyDescent="0.2">
      <c r="S2890" s="3">
        <v>361.2</v>
      </c>
      <c r="T2890" s="3">
        <v>8.4488000000000008E-2</v>
      </c>
      <c r="U2890" s="3">
        <v>-5.660711</v>
      </c>
      <c r="W2890" s="3">
        <v>361.2</v>
      </c>
      <c r="X2890" s="3">
        <v>1.4353499999999999</v>
      </c>
      <c r="Y2890" s="3">
        <v>-6.6037800000000004</v>
      </c>
      <c r="Z2890" s="3">
        <v>1.28294</v>
      </c>
      <c r="AA2890" s="3">
        <v>0.11919399999999999</v>
      </c>
    </row>
    <row r="2891" spans="19:27" x14ac:dyDescent="0.2">
      <c r="S2891" s="3">
        <v>361.1</v>
      </c>
      <c r="T2891" s="3">
        <v>0.11741699999999999</v>
      </c>
      <c r="U2891" s="3">
        <v>-5.6557740000000001</v>
      </c>
      <c r="W2891" s="3">
        <v>361.1</v>
      </c>
      <c r="X2891" s="3">
        <v>1.4516800000000001</v>
      </c>
      <c r="Y2891" s="3">
        <v>-6.5678000000000001</v>
      </c>
      <c r="Z2891" s="3">
        <v>1.3037799999999999</v>
      </c>
      <c r="AA2891" s="3">
        <v>0.13075300000000001</v>
      </c>
    </row>
    <row r="2892" spans="19:27" x14ac:dyDescent="0.2">
      <c r="S2892" s="3">
        <v>361</v>
      </c>
      <c r="T2892" s="3">
        <v>0.14676699999999998</v>
      </c>
      <c r="U2892" s="3">
        <v>-5.5974170000000001</v>
      </c>
      <c r="W2892" s="3">
        <v>361</v>
      </c>
      <c r="X2892" s="3">
        <v>1.4679899999999999</v>
      </c>
      <c r="Y2892" s="3">
        <v>-6.5388599999999997</v>
      </c>
      <c r="Z2892" s="3">
        <v>1.32742</v>
      </c>
      <c r="AA2892" s="3">
        <v>0.13309499999999999</v>
      </c>
    </row>
    <row r="2893" spans="19:27" x14ac:dyDescent="0.2">
      <c r="S2893" s="3">
        <v>360.9</v>
      </c>
      <c r="T2893" s="3">
        <v>0.17578099999999997</v>
      </c>
      <c r="U2893" s="3">
        <v>-5.511501</v>
      </c>
      <c r="W2893" s="3">
        <v>360.9</v>
      </c>
      <c r="X2893" s="3">
        <v>1.48431</v>
      </c>
      <c r="Y2893" s="3">
        <v>-6.4985200000000001</v>
      </c>
      <c r="Z2893" s="3">
        <v>1.3531299999999999</v>
      </c>
      <c r="AA2893" s="3">
        <v>0.132385</v>
      </c>
    </row>
    <row r="2894" spans="19:27" x14ac:dyDescent="0.2">
      <c r="S2894" s="3">
        <v>360.8</v>
      </c>
      <c r="T2894" s="3">
        <v>0.20941900000000002</v>
      </c>
      <c r="U2894" s="3">
        <v>-5.4908029999999997</v>
      </c>
      <c r="W2894" s="3">
        <v>360.8</v>
      </c>
      <c r="X2894" s="3">
        <v>1.49899</v>
      </c>
      <c r="Y2894" s="3">
        <v>-6.4537199999999997</v>
      </c>
      <c r="Z2894" s="3">
        <v>1.37862</v>
      </c>
      <c r="AA2894" s="3">
        <v>0.12573999999999999</v>
      </c>
    </row>
    <row r="2895" spans="19:27" x14ac:dyDescent="0.2">
      <c r="S2895" s="3">
        <v>360.7</v>
      </c>
      <c r="T2895" s="3">
        <v>0.24213399999999996</v>
      </c>
      <c r="U2895" s="3">
        <v>-5.4719499999999996</v>
      </c>
      <c r="W2895" s="3">
        <v>360.7</v>
      </c>
      <c r="X2895" s="3">
        <v>1.51718</v>
      </c>
      <c r="Y2895" s="3">
        <v>-6.3994200000000001</v>
      </c>
      <c r="Z2895" s="3">
        <v>1.40496</v>
      </c>
      <c r="AA2895" s="3">
        <v>0.124344</v>
      </c>
    </row>
    <row r="2896" spans="19:27" x14ac:dyDescent="0.2">
      <c r="S2896" s="3">
        <v>360.6</v>
      </c>
      <c r="T2896" s="3">
        <v>0.2793770000000001</v>
      </c>
      <c r="U2896" s="3">
        <v>-5.3916930000000001</v>
      </c>
      <c r="W2896" s="3">
        <v>360.6</v>
      </c>
      <c r="X2896" s="3">
        <v>1.5381199999999999</v>
      </c>
      <c r="Y2896" s="3">
        <v>-6.3366899999999999</v>
      </c>
      <c r="Z2896" s="3">
        <v>1.43333</v>
      </c>
      <c r="AA2896" s="3">
        <v>0.12980700000000001</v>
      </c>
    </row>
    <row r="2897" spans="19:27" x14ac:dyDescent="0.2">
      <c r="S2897" s="3">
        <v>360.5</v>
      </c>
      <c r="T2897" s="3">
        <v>0.31945400000000002</v>
      </c>
      <c r="U2897" s="3">
        <v>-5.2810860000000002</v>
      </c>
      <c r="W2897" s="3">
        <v>360.5</v>
      </c>
      <c r="X2897" s="3">
        <v>1.5585800000000001</v>
      </c>
      <c r="Y2897" s="3">
        <v>-6.2868700000000004</v>
      </c>
      <c r="Z2897" s="3">
        <v>1.4597100000000001</v>
      </c>
      <c r="AA2897" s="3">
        <v>0.14102200000000001</v>
      </c>
    </row>
    <row r="2898" spans="19:27" x14ac:dyDescent="0.2">
      <c r="S2898" s="3">
        <v>360.4</v>
      </c>
      <c r="T2898" s="3">
        <v>0.35624899999999993</v>
      </c>
      <c r="U2898" s="3">
        <v>-5.1751610000000001</v>
      </c>
      <c r="W2898" s="3">
        <v>360.4</v>
      </c>
      <c r="X2898" s="3">
        <v>1.5842700000000001</v>
      </c>
      <c r="Y2898" s="3">
        <v>-6.2290599999999996</v>
      </c>
      <c r="Z2898" s="3">
        <v>1.4856799999999999</v>
      </c>
      <c r="AA2898" s="3">
        <v>0.15415200000000001</v>
      </c>
    </row>
    <row r="2899" spans="19:27" x14ac:dyDescent="0.2">
      <c r="S2899" s="3">
        <v>360.3</v>
      </c>
      <c r="T2899" s="3">
        <v>0.39211799999999997</v>
      </c>
      <c r="U2899" s="3">
        <v>-5.1053320000000006</v>
      </c>
      <c r="W2899" s="3">
        <v>360.3</v>
      </c>
      <c r="X2899" s="3">
        <v>1.6156699999999999</v>
      </c>
      <c r="Y2899" s="3">
        <v>-6.1788100000000004</v>
      </c>
      <c r="Z2899" s="3">
        <v>1.50989</v>
      </c>
      <c r="AA2899" s="3">
        <v>0.18248700000000001</v>
      </c>
    </row>
    <row r="2900" spans="19:27" x14ac:dyDescent="0.2">
      <c r="S2900" s="3">
        <v>360.2</v>
      </c>
      <c r="T2900" s="3">
        <v>0.4284110000000001</v>
      </c>
      <c r="U2900" s="3">
        <v>-5.0107590000000002</v>
      </c>
      <c r="W2900" s="3">
        <v>360.2</v>
      </c>
      <c r="X2900" s="3">
        <v>1.6459900000000001</v>
      </c>
      <c r="Y2900" s="3">
        <v>-6.14316</v>
      </c>
      <c r="Z2900" s="3">
        <v>1.5246999999999999</v>
      </c>
      <c r="AA2900" s="3">
        <v>0.19864699999999999</v>
      </c>
    </row>
    <row r="2901" spans="19:27" x14ac:dyDescent="0.2">
      <c r="S2901" s="3">
        <v>360.1</v>
      </c>
      <c r="T2901" s="3">
        <v>0.46002699999999985</v>
      </c>
      <c r="U2901" s="3">
        <v>-5.0051630000000005</v>
      </c>
      <c r="W2901" s="3">
        <v>360.1</v>
      </c>
      <c r="X2901" s="3">
        <v>1.67191</v>
      </c>
      <c r="Y2901" s="3">
        <v>-6.11815</v>
      </c>
      <c r="Z2901" s="3">
        <v>1.5337700000000001</v>
      </c>
      <c r="AA2901" s="3">
        <v>0.21513399999999999</v>
      </c>
    </row>
    <row r="2902" spans="19:27" x14ac:dyDescent="0.2">
      <c r="S2902" s="3">
        <v>360</v>
      </c>
      <c r="T2902" s="3">
        <v>0.49241399999999991</v>
      </c>
      <c r="U2902" s="3">
        <v>-5.0729059999999997</v>
      </c>
      <c r="W2902" s="3">
        <v>360</v>
      </c>
      <c r="X2902" s="3">
        <v>1.6988799999999999</v>
      </c>
      <c r="Y2902" s="3">
        <v>-6.0954499999999996</v>
      </c>
      <c r="Z2902" s="3">
        <v>1.5444</v>
      </c>
      <c r="AA2902" s="3">
        <v>0.23103299999999999</v>
      </c>
    </row>
    <row r="2903" spans="19:27" x14ac:dyDescent="0.2">
      <c r="S2903" s="3">
        <v>359.9</v>
      </c>
      <c r="T2903" s="3">
        <v>0.52863000000000004</v>
      </c>
      <c r="U2903" s="3">
        <v>-5.2122600000000006</v>
      </c>
      <c r="W2903" s="3">
        <v>359.9</v>
      </c>
      <c r="X2903" s="3">
        <v>1.7231399999999999</v>
      </c>
      <c r="Y2903" s="3">
        <v>-6.0686</v>
      </c>
      <c r="Z2903" s="3">
        <v>1.5575600000000001</v>
      </c>
      <c r="AA2903" s="3">
        <v>0.23463400000000001</v>
      </c>
    </row>
    <row r="2904" spans="19:27" x14ac:dyDescent="0.2">
      <c r="S2904" s="3">
        <v>359.8</v>
      </c>
      <c r="T2904" s="3">
        <v>0.56671999999999989</v>
      </c>
      <c r="U2904" s="3">
        <v>-5.2936200000000007</v>
      </c>
      <c r="W2904" s="3">
        <v>359.8</v>
      </c>
      <c r="X2904" s="3">
        <v>1.7468900000000001</v>
      </c>
      <c r="Y2904" s="3">
        <v>-6.03416</v>
      </c>
      <c r="Z2904" s="3">
        <v>1.5725</v>
      </c>
      <c r="AA2904" s="3">
        <v>0.244141</v>
      </c>
    </row>
    <row r="2905" spans="19:27" x14ac:dyDescent="0.2">
      <c r="S2905" s="3">
        <v>359.7</v>
      </c>
      <c r="T2905" s="3">
        <v>0.60144299999999995</v>
      </c>
      <c r="U2905" s="3">
        <v>-5.3234669999999999</v>
      </c>
      <c r="W2905" s="3">
        <v>359.7</v>
      </c>
      <c r="X2905" s="3">
        <v>1.7762500000000001</v>
      </c>
      <c r="Y2905" s="3">
        <v>-5.9997600000000002</v>
      </c>
      <c r="Z2905" s="3">
        <v>1.5808</v>
      </c>
      <c r="AA2905" s="3">
        <v>0.248528</v>
      </c>
    </row>
    <row r="2906" spans="19:27" x14ac:dyDescent="0.2">
      <c r="S2906" s="3">
        <v>359.6</v>
      </c>
      <c r="T2906" s="3">
        <v>0.62679499999999999</v>
      </c>
      <c r="U2906" s="3">
        <v>-5.3655650000000001</v>
      </c>
      <c r="W2906" s="3">
        <v>359.6</v>
      </c>
      <c r="X2906" s="3">
        <v>1.80183</v>
      </c>
      <c r="Y2906" s="3">
        <v>-5.94442</v>
      </c>
      <c r="Z2906" s="3">
        <v>1.5845400000000001</v>
      </c>
      <c r="AA2906" s="3">
        <v>0.24702499999999999</v>
      </c>
    </row>
    <row r="2907" spans="19:27" x14ac:dyDescent="0.2">
      <c r="S2907" s="3">
        <v>359.5</v>
      </c>
      <c r="T2907" s="3">
        <v>0.64689300000000005</v>
      </c>
      <c r="U2907" s="3">
        <v>-5.3514369999999998</v>
      </c>
      <c r="W2907" s="3">
        <v>359.5</v>
      </c>
      <c r="X2907" s="3">
        <v>1.82592</v>
      </c>
      <c r="Y2907" s="3">
        <v>-5.8858199999999998</v>
      </c>
      <c r="Z2907" s="3">
        <v>1.59033</v>
      </c>
      <c r="AA2907" s="3">
        <v>0.26636500000000002</v>
      </c>
    </row>
    <row r="2908" spans="19:27" x14ac:dyDescent="0.2">
      <c r="S2908" s="3">
        <v>359.4</v>
      </c>
      <c r="T2908" s="3">
        <v>0.66769299999999987</v>
      </c>
      <c r="U2908" s="3">
        <v>-5.3228570000000008</v>
      </c>
      <c r="W2908" s="3">
        <v>359.4</v>
      </c>
      <c r="X2908" s="3">
        <v>1.8471200000000001</v>
      </c>
      <c r="Y2908" s="3">
        <v>-5.8352700000000004</v>
      </c>
      <c r="Z2908" s="3">
        <v>1.59758</v>
      </c>
      <c r="AA2908" s="3">
        <v>0.293213</v>
      </c>
    </row>
    <row r="2909" spans="19:27" x14ac:dyDescent="0.2">
      <c r="S2909" s="3">
        <v>359.3</v>
      </c>
      <c r="T2909" s="3">
        <v>0.67383999999999999</v>
      </c>
      <c r="U2909" s="3">
        <v>-5.3251499999999998</v>
      </c>
      <c r="W2909" s="3">
        <v>359.3</v>
      </c>
      <c r="X2909" s="3">
        <v>1.86338</v>
      </c>
      <c r="Y2909" s="3">
        <v>-5.7919600000000004</v>
      </c>
      <c r="Z2909" s="3">
        <v>1.61511</v>
      </c>
      <c r="AA2909" s="3">
        <v>0.31298799999999999</v>
      </c>
    </row>
    <row r="2910" spans="19:27" x14ac:dyDescent="0.2">
      <c r="S2910" s="3">
        <v>359.2</v>
      </c>
      <c r="T2910" s="3">
        <v>0.67615299999999989</v>
      </c>
      <c r="U2910" s="3">
        <v>-5.2447470000000003</v>
      </c>
      <c r="W2910" s="3">
        <v>359.2</v>
      </c>
      <c r="X2910" s="3">
        <v>1.8781000000000001</v>
      </c>
      <c r="Y2910" s="3">
        <v>-5.7445700000000004</v>
      </c>
      <c r="Z2910" s="3">
        <v>1.6283300000000001</v>
      </c>
      <c r="AA2910" s="3">
        <v>0.33763900000000002</v>
      </c>
    </row>
    <row r="2911" spans="19:27" x14ac:dyDescent="0.2">
      <c r="S2911" s="3">
        <v>359.1</v>
      </c>
      <c r="T2911" s="3">
        <v>0.67438399999999987</v>
      </c>
      <c r="U2911" s="3">
        <v>-5.0867959999999997</v>
      </c>
      <c r="W2911" s="3">
        <v>359.1</v>
      </c>
      <c r="X2911" s="3">
        <v>1.8953899999999999</v>
      </c>
      <c r="Y2911" s="3">
        <v>-5.6935599999999997</v>
      </c>
      <c r="Z2911" s="3">
        <v>1.6391800000000001</v>
      </c>
      <c r="AA2911" s="3">
        <v>0.36296800000000001</v>
      </c>
    </row>
    <row r="2912" spans="19:27" x14ac:dyDescent="0.2">
      <c r="S2912" s="3">
        <v>359</v>
      </c>
      <c r="T2912" s="3">
        <v>0.66846699999999992</v>
      </c>
      <c r="U2912" s="3">
        <v>-4.9613829999999997</v>
      </c>
      <c r="W2912" s="3">
        <v>359</v>
      </c>
      <c r="X2912" s="3">
        <v>1.9113899999999999</v>
      </c>
      <c r="Y2912" s="3">
        <v>-5.6443599999999998</v>
      </c>
      <c r="Z2912" s="3">
        <v>1.64777</v>
      </c>
      <c r="AA2912" s="3">
        <v>0.38427</v>
      </c>
    </row>
    <row r="2913" spans="19:27" x14ac:dyDescent="0.2">
      <c r="S2913" s="3">
        <v>358.9</v>
      </c>
      <c r="T2913" s="3">
        <v>0.67174600000000007</v>
      </c>
      <c r="U2913" s="3">
        <v>-4.8351839999999999</v>
      </c>
      <c r="W2913" s="3">
        <v>358.9</v>
      </c>
      <c r="X2913" s="3">
        <v>1.9198200000000001</v>
      </c>
      <c r="Y2913" s="3">
        <v>-5.6025200000000002</v>
      </c>
      <c r="Z2913" s="3">
        <v>1.65913</v>
      </c>
      <c r="AA2913" s="3">
        <v>0.41155999999999998</v>
      </c>
    </row>
    <row r="2914" spans="19:27" x14ac:dyDescent="0.2">
      <c r="S2914" s="3">
        <v>358.8</v>
      </c>
      <c r="T2914" s="3">
        <v>0.68159399999999992</v>
      </c>
      <c r="U2914" s="3">
        <v>-4.7628159999999999</v>
      </c>
      <c r="W2914" s="3">
        <v>358.8</v>
      </c>
      <c r="X2914" s="3">
        <v>1.92448</v>
      </c>
      <c r="Y2914" s="3">
        <v>-5.5521000000000003</v>
      </c>
      <c r="Z2914" s="3">
        <v>1.6740699999999999</v>
      </c>
      <c r="AA2914" s="3">
        <v>0.44323699999999999</v>
      </c>
    </row>
    <row r="2915" spans="19:27" x14ac:dyDescent="0.2">
      <c r="S2915" s="3">
        <v>358.7</v>
      </c>
      <c r="T2915" s="3">
        <v>0.68784299999999998</v>
      </c>
      <c r="U2915" s="3">
        <v>-4.6708169999999996</v>
      </c>
      <c r="W2915" s="3">
        <v>358.7</v>
      </c>
      <c r="X2915" s="3">
        <v>1.93326</v>
      </c>
      <c r="Y2915" s="3">
        <v>-5.4924900000000001</v>
      </c>
      <c r="Z2915" s="3">
        <v>1.69232</v>
      </c>
      <c r="AA2915" s="3">
        <v>0.48412300000000003</v>
      </c>
    </row>
    <row r="2916" spans="19:27" x14ac:dyDescent="0.2">
      <c r="S2916" s="3">
        <v>358.6</v>
      </c>
      <c r="T2916" s="3">
        <v>0.69182700000000008</v>
      </c>
      <c r="U2916" s="3">
        <v>-4.5876330000000003</v>
      </c>
      <c r="W2916" s="3">
        <v>358.6</v>
      </c>
      <c r="X2916" s="3">
        <v>1.9525600000000001</v>
      </c>
      <c r="Y2916" s="3">
        <v>-5.4265100000000004</v>
      </c>
      <c r="Z2916" s="3">
        <v>1.71058</v>
      </c>
      <c r="AA2916" s="3">
        <v>0.53597300000000003</v>
      </c>
    </row>
    <row r="2917" spans="19:27" x14ac:dyDescent="0.2">
      <c r="S2917" s="3">
        <v>358.5</v>
      </c>
      <c r="T2917" s="3">
        <v>0.69151800000000008</v>
      </c>
      <c r="U2917" s="3">
        <v>-4.5469620000000006</v>
      </c>
      <c r="W2917" s="3">
        <v>358.5</v>
      </c>
      <c r="X2917" s="3">
        <v>1.97102</v>
      </c>
      <c r="Y2917" s="3">
        <v>-5.3540099999999997</v>
      </c>
      <c r="Z2917" s="3">
        <v>1.7239</v>
      </c>
      <c r="AA2917" s="3">
        <v>0.58409900000000003</v>
      </c>
    </row>
    <row r="2918" spans="19:27" x14ac:dyDescent="0.2">
      <c r="S2918" s="3">
        <v>358.4</v>
      </c>
      <c r="T2918" s="3">
        <v>0.69488300000000003</v>
      </c>
      <c r="U2918" s="3">
        <v>-4.4956070000000006</v>
      </c>
      <c r="W2918" s="3">
        <v>358.4</v>
      </c>
      <c r="X2918" s="3">
        <v>1.98854</v>
      </c>
      <c r="Y2918" s="3">
        <v>-5.2908600000000003</v>
      </c>
      <c r="Z2918" s="3">
        <v>1.73383</v>
      </c>
      <c r="AA2918" s="3">
        <v>0.611259</v>
      </c>
    </row>
    <row r="2919" spans="19:27" x14ac:dyDescent="0.2">
      <c r="S2919" s="3">
        <v>358.3</v>
      </c>
      <c r="T2919" s="3">
        <v>0.69856499999999999</v>
      </c>
      <c r="U2919" s="3">
        <v>-4.4953050000000001</v>
      </c>
      <c r="W2919" s="3">
        <v>358.3</v>
      </c>
      <c r="X2919" s="3">
        <v>2.0081899999999999</v>
      </c>
      <c r="Y2919" s="3">
        <v>-5.2344799999999996</v>
      </c>
      <c r="Z2919" s="3">
        <v>1.74553</v>
      </c>
      <c r="AA2919" s="3">
        <v>0.63613900000000001</v>
      </c>
    </row>
    <row r="2920" spans="19:27" x14ac:dyDescent="0.2">
      <c r="S2920" s="3">
        <v>358.2</v>
      </c>
      <c r="T2920" s="3">
        <v>0.70856799999999998</v>
      </c>
      <c r="U2920" s="3">
        <v>-4.4635220000000002</v>
      </c>
      <c r="W2920" s="3">
        <v>358.2</v>
      </c>
      <c r="X2920" s="3">
        <v>2.02719</v>
      </c>
      <c r="Y2920" s="3">
        <v>-5.1815899999999999</v>
      </c>
      <c r="Z2920" s="3">
        <v>1.75945</v>
      </c>
      <c r="AA2920" s="3">
        <v>0.66693100000000005</v>
      </c>
    </row>
    <row r="2921" spans="19:27" x14ac:dyDescent="0.2">
      <c r="S2921" s="3">
        <v>358.1</v>
      </c>
      <c r="T2921" s="3">
        <v>0.72805299999999995</v>
      </c>
      <c r="U2921" s="3">
        <v>-4.4370770000000004</v>
      </c>
      <c r="W2921" s="3">
        <v>358.1</v>
      </c>
      <c r="X2921" s="3">
        <v>2.04643</v>
      </c>
      <c r="Y2921" s="3">
        <v>-5.1342999999999996</v>
      </c>
      <c r="Z2921" s="3">
        <v>1.7703599999999999</v>
      </c>
      <c r="AA2921" s="3">
        <v>0.69571700000000003</v>
      </c>
    </row>
    <row r="2922" spans="19:27" x14ac:dyDescent="0.2">
      <c r="S2922" s="3">
        <v>358</v>
      </c>
      <c r="T2922" s="3">
        <v>0.74373700000000009</v>
      </c>
      <c r="U2922" s="3">
        <v>-4.4270329999999998</v>
      </c>
      <c r="W2922" s="3">
        <v>358</v>
      </c>
      <c r="X2922" s="3">
        <v>2.06454</v>
      </c>
      <c r="Y2922" s="3">
        <v>-5.0917399999999997</v>
      </c>
      <c r="Z2922" s="3">
        <v>1.76986</v>
      </c>
      <c r="AA2922" s="3">
        <v>0.723495</v>
      </c>
    </row>
    <row r="2923" spans="19:27" x14ac:dyDescent="0.2">
      <c r="S2923" s="3">
        <v>357.9</v>
      </c>
      <c r="T2923" s="3">
        <v>0.76611899999999999</v>
      </c>
      <c r="U2923" s="3">
        <v>-4.4629010000000005</v>
      </c>
      <c r="W2923" s="3">
        <v>357.9</v>
      </c>
      <c r="X2923" s="3">
        <v>2.0840299999999998</v>
      </c>
      <c r="Y2923" s="3">
        <v>-5.0536000000000003</v>
      </c>
      <c r="Z2923" s="3">
        <v>1.77478</v>
      </c>
      <c r="AA2923" s="3">
        <v>0.739815</v>
      </c>
    </row>
    <row r="2924" spans="19:27" x14ac:dyDescent="0.2">
      <c r="S2924" s="3">
        <v>357.8</v>
      </c>
      <c r="T2924" s="3">
        <v>0.7964150000000001</v>
      </c>
      <c r="U2924" s="3">
        <v>-4.4788249999999996</v>
      </c>
      <c r="W2924" s="3">
        <v>357.8</v>
      </c>
      <c r="X2924" s="3">
        <v>2.1034799999999998</v>
      </c>
      <c r="Y2924" s="3">
        <v>-5.0276699999999996</v>
      </c>
      <c r="Z2924" s="3">
        <v>1.7921100000000001</v>
      </c>
      <c r="AA2924" s="3">
        <v>0.74922900000000003</v>
      </c>
    </row>
    <row r="2925" spans="19:27" x14ac:dyDescent="0.2">
      <c r="S2925" s="3">
        <v>357.7</v>
      </c>
      <c r="T2925" s="3">
        <v>0.82329600000000003</v>
      </c>
      <c r="U2925" s="3">
        <v>-4.4674040000000002</v>
      </c>
      <c r="W2925" s="3">
        <v>357.7</v>
      </c>
      <c r="X2925" s="3">
        <v>2.1275200000000001</v>
      </c>
      <c r="Y2925" s="3">
        <v>-4.9958</v>
      </c>
      <c r="Z2925" s="3">
        <v>1.8022499999999999</v>
      </c>
      <c r="AA2925" s="3">
        <v>0.77163700000000002</v>
      </c>
    </row>
    <row r="2926" spans="19:27" x14ac:dyDescent="0.2">
      <c r="S2926" s="3">
        <v>357.6</v>
      </c>
      <c r="T2926" s="3">
        <v>0.85615299999999994</v>
      </c>
      <c r="U2926" s="3">
        <v>-4.5157570000000007</v>
      </c>
      <c r="W2926" s="3">
        <v>357.6</v>
      </c>
      <c r="X2926" s="3">
        <v>2.1507700000000001</v>
      </c>
      <c r="Y2926" s="3">
        <v>-4.9645200000000003</v>
      </c>
      <c r="Z2926" s="3">
        <v>1.8168</v>
      </c>
      <c r="AA2926" s="3">
        <v>0.803284</v>
      </c>
    </row>
    <row r="2927" spans="19:27" x14ac:dyDescent="0.2">
      <c r="S2927" s="3">
        <v>357.5</v>
      </c>
      <c r="T2927" s="3">
        <v>0.88584200000000002</v>
      </c>
      <c r="U2927" s="3">
        <v>-4.537318</v>
      </c>
      <c r="W2927" s="3">
        <v>357.5</v>
      </c>
      <c r="X2927" s="3">
        <v>2.1760600000000001</v>
      </c>
      <c r="Y2927" s="3">
        <v>-4.9279299999999999</v>
      </c>
      <c r="Z2927" s="3">
        <v>1.8356699999999999</v>
      </c>
      <c r="AA2927" s="3">
        <v>0.82951399999999997</v>
      </c>
    </row>
    <row r="2928" spans="19:27" x14ac:dyDescent="0.2">
      <c r="S2928" s="3">
        <v>357.4</v>
      </c>
      <c r="T2928" s="3">
        <v>0.91311799999999999</v>
      </c>
      <c r="U2928" s="3">
        <v>-4.609032</v>
      </c>
      <c r="W2928" s="3">
        <v>357.4</v>
      </c>
      <c r="X2928" s="3">
        <v>2.1996600000000002</v>
      </c>
      <c r="Y2928" s="3">
        <v>-4.8852500000000001</v>
      </c>
      <c r="Z2928" s="3">
        <v>1.8529100000000001</v>
      </c>
      <c r="AA2928" s="3">
        <v>0.83760100000000004</v>
      </c>
    </row>
    <row r="2929" spans="19:27" x14ac:dyDescent="0.2">
      <c r="S2929" s="3">
        <v>357.3</v>
      </c>
      <c r="T2929" s="3">
        <v>0.94260200000000005</v>
      </c>
      <c r="U2929" s="3">
        <v>-4.7090579999999997</v>
      </c>
      <c r="W2929" s="3">
        <v>357.3</v>
      </c>
      <c r="X2929" s="3">
        <v>2.2254499999999999</v>
      </c>
      <c r="Y2929" s="3">
        <v>-4.8339499999999997</v>
      </c>
      <c r="Z2929" s="3">
        <v>1.8635299999999999</v>
      </c>
      <c r="AA2929" s="3">
        <v>0.84413099999999996</v>
      </c>
    </row>
    <row r="2930" spans="19:27" x14ac:dyDescent="0.2">
      <c r="S2930" s="3">
        <v>357.2</v>
      </c>
      <c r="T2930" s="3">
        <v>0.97391899999999998</v>
      </c>
      <c r="U2930" s="3">
        <v>-4.7923010000000001</v>
      </c>
      <c r="W2930" s="3">
        <v>357.2</v>
      </c>
      <c r="X2930" s="3">
        <v>2.2548499999999998</v>
      </c>
      <c r="Y2930" s="3">
        <v>-4.7904999999999998</v>
      </c>
      <c r="Z2930" s="3">
        <v>1.8745799999999999</v>
      </c>
      <c r="AA2930" s="3">
        <v>0.86534900000000003</v>
      </c>
    </row>
    <row r="2931" spans="19:27" x14ac:dyDescent="0.2">
      <c r="S2931" s="3">
        <v>357.1</v>
      </c>
      <c r="T2931" s="3">
        <v>0.99930299999999994</v>
      </c>
      <c r="U2931" s="3">
        <v>-4.7719269999999998</v>
      </c>
      <c r="W2931" s="3">
        <v>357.1</v>
      </c>
      <c r="X2931" s="3">
        <v>2.27969</v>
      </c>
      <c r="Y2931" s="3">
        <v>-4.7404599999999997</v>
      </c>
      <c r="Z2931" s="3">
        <v>1.89039</v>
      </c>
      <c r="AA2931" s="3">
        <v>0.89976500000000004</v>
      </c>
    </row>
    <row r="2932" spans="19:27" x14ac:dyDescent="0.2">
      <c r="S2932" s="3">
        <v>357</v>
      </c>
      <c r="T2932" s="3">
        <v>1.021112</v>
      </c>
      <c r="U2932" s="3">
        <v>-4.7615980000000002</v>
      </c>
      <c r="W2932" s="3">
        <v>357</v>
      </c>
      <c r="X2932" s="3">
        <v>2.2968000000000002</v>
      </c>
      <c r="Y2932" s="3">
        <v>-4.6813200000000004</v>
      </c>
      <c r="Z2932" s="3">
        <v>1.90513</v>
      </c>
      <c r="AA2932" s="3">
        <v>0.92675799999999997</v>
      </c>
    </row>
    <row r="2933" spans="19:27" x14ac:dyDescent="0.2">
      <c r="S2933" s="3">
        <v>356.9</v>
      </c>
      <c r="T2933" s="3">
        <v>1.038883</v>
      </c>
      <c r="U2933" s="3">
        <v>-4.7645470000000003</v>
      </c>
      <c r="W2933" s="3">
        <v>356.9</v>
      </c>
      <c r="X2933" s="3">
        <v>2.3188300000000002</v>
      </c>
      <c r="Y2933" s="3">
        <v>-4.6210800000000001</v>
      </c>
      <c r="Z2933" s="3">
        <v>1.9171100000000001</v>
      </c>
      <c r="AA2933" s="3">
        <v>0.950623</v>
      </c>
    </row>
    <row r="2934" spans="19:27" x14ac:dyDescent="0.2">
      <c r="S2934" s="3">
        <v>356.8</v>
      </c>
      <c r="T2934" s="3">
        <v>1.0510579999999998</v>
      </c>
      <c r="U2934" s="3">
        <v>-4.8325420000000001</v>
      </c>
      <c r="W2934" s="3">
        <v>356.8</v>
      </c>
      <c r="X2934" s="3">
        <v>2.34165</v>
      </c>
      <c r="Y2934" s="3">
        <v>-4.5657399999999999</v>
      </c>
      <c r="Z2934" s="3">
        <v>1.9227300000000001</v>
      </c>
      <c r="AA2934" s="3">
        <v>0.958534</v>
      </c>
    </row>
    <row r="2935" spans="19:27" x14ac:dyDescent="0.2">
      <c r="S2935" s="3">
        <v>356.7</v>
      </c>
      <c r="T2935" s="3">
        <v>1.0563210000000001</v>
      </c>
      <c r="U2935" s="3">
        <v>-4.8509089999999997</v>
      </c>
      <c r="W2935" s="3">
        <v>356.7</v>
      </c>
      <c r="X2935" s="3">
        <v>2.3588100000000001</v>
      </c>
      <c r="Y2935" s="3">
        <v>-4.4909100000000004</v>
      </c>
      <c r="Z2935" s="3">
        <v>1.9298900000000001</v>
      </c>
      <c r="AA2935" s="3">
        <v>0.951569</v>
      </c>
    </row>
    <row r="2936" spans="19:27" x14ac:dyDescent="0.2">
      <c r="S2936" s="3">
        <v>356.6</v>
      </c>
      <c r="T2936" s="3">
        <v>1.0684439999999999</v>
      </c>
      <c r="U2936" s="3">
        <v>-4.8282660000000002</v>
      </c>
      <c r="W2936" s="3">
        <v>356.6</v>
      </c>
      <c r="X2936" s="3">
        <v>2.3744800000000001</v>
      </c>
      <c r="Y2936" s="3">
        <v>-4.40212</v>
      </c>
      <c r="Z2936" s="3">
        <v>1.9415100000000001</v>
      </c>
      <c r="AA2936" s="3">
        <v>0.94567900000000005</v>
      </c>
    </row>
    <row r="2937" spans="19:27" x14ac:dyDescent="0.2">
      <c r="S2937" s="3">
        <v>356.5</v>
      </c>
      <c r="T2937" s="3">
        <v>1.0740699999999999</v>
      </c>
      <c r="U2937" s="3">
        <v>-4.7536199999999997</v>
      </c>
      <c r="W2937" s="3">
        <v>356.5</v>
      </c>
      <c r="X2937" s="3">
        <v>2.3952900000000001</v>
      </c>
      <c r="Y2937" s="3">
        <v>-4.3187100000000003</v>
      </c>
      <c r="Z2937" s="3">
        <v>1.9527600000000001</v>
      </c>
      <c r="AA2937" s="3">
        <v>0.94819600000000004</v>
      </c>
    </row>
    <row r="2938" spans="19:27" x14ac:dyDescent="0.2">
      <c r="S2938" s="3">
        <v>356.4</v>
      </c>
      <c r="T2938" s="3">
        <v>1.0787640000000001</v>
      </c>
      <c r="U2938" s="3">
        <v>-4.7586459999999997</v>
      </c>
      <c r="W2938" s="3">
        <v>356.4</v>
      </c>
      <c r="X2938" s="3">
        <v>2.4104100000000002</v>
      </c>
      <c r="Y2938" s="3">
        <v>-4.2407500000000002</v>
      </c>
      <c r="Z2938" s="3">
        <v>1.9667600000000001</v>
      </c>
      <c r="AA2938" s="3">
        <v>0.95680200000000004</v>
      </c>
    </row>
    <row r="2939" spans="19:27" x14ac:dyDescent="0.2">
      <c r="S2939" s="3">
        <v>356.3</v>
      </c>
      <c r="T2939" s="3">
        <v>1.084527</v>
      </c>
      <c r="U2939" s="3">
        <v>-4.7109629999999996</v>
      </c>
      <c r="W2939" s="3">
        <v>356.3</v>
      </c>
      <c r="X2939" s="3">
        <v>2.42719</v>
      </c>
      <c r="Y2939" s="3">
        <v>-4.1639200000000001</v>
      </c>
      <c r="Z2939" s="3">
        <v>1.9825999999999999</v>
      </c>
      <c r="AA2939" s="3">
        <v>0.96052599999999999</v>
      </c>
    </row>
    <row r="2940" spans="19:27" x14ac:dyDescent="0.2">
      <c r="S2940" s="3">
        <v>356.2</v>
      </c>
      <c r="T2940" s="3">
        <v>1.079928</v>
      </c>
      <c r="U2940" s="3">
        <v>-4.6691019999999996</v>
      </c>
      <c r="W2940" s="3">
        <v>356.2</v>
      </c>
      <c r="X2940" s="3">
        <v>2.4407700000000001</v>
      </c>
      <c r="Y2940" s="3">
        <v>-4.0890300000000002</v>
      </c>
      <c r="Z2940" s="3">
        <v>2.0037500000000001</v>
      </c>
      <c r="AA2940" s="3">
        <v>0.96583600000000003</v>
      </c>
    </row>
    <row r="2941" spans="19:27" x14ac:dyDescent="0.2">
      <c r="S2941" s="3">
        <v>356.1</v>
      </c>
      <c r="T2941" s="3">
        <v>1.0801379999999998</v>
      </c>
      <c r="U2941" s="3">
        <v>-4.6570020000000003</v>
      </c>
      <c r="W2941" s="3">
        <v>356.1</v>
      </c>
      <c r="X2941" s="3">
        <v>2.4561500000000001</v>
      </c>
      <c r="Y2941" s="3">
        <v>-4.0278200000000002</v>
      </c>
      <c r="Z2941" s="3">
        <v>2.01952</v>
      </c>
      <c r="AA2941" s="3">
        <v>0.96285200000000004</v>
      </c>
    </row>
    <row r="2942" spans="19:27" x14ac:dyDescent="0.2">
      <c r="S2942" s="3">
        <v>356</v>
      </c>
      <c r="T2942" s="3">
        <v>1.0801250000000002</v>
      </c>
      <c r="U2942" s="3">
        <v>-4.669295</v>
      </c>
      <c r="W2942" s="3">
        <v>356</v>
      </c>
      <c r="X2942" s="3">
        <v>2.4785400000000002</v>
      </c>
      <c r="Y2942" s="3">
        <v>-3.9820700000000002</v>
      </c>
      <c r="Z2942" s="3">
        <v>2.0297299999999998</v>
      </c>
      <c r="AA2942" s="3">
        <v>0.95879400000000004</v>
      </c>
    </row>
    <row r="2943" spans="19:27" x14ac:dyDescent="0.2">
      <c r="S2943" s="3">
        <v>355.9</v>
      </c>
      <c r="T2943" s="3">
        <v>1.0901100000000001</v>
      </c>
      <c r="U2943" s="3">
        <v>-4.6297800000000002</v>
      </c>
      <c r="W2943" s="3">
        <v>355.9</v>
      </c>
      <c r="X2943" s="3">
        <v>2.4963099999999998</v>
      </c>
      <c r="Y2943" s="3">
        <v>-3.9402499999999998</v>
      </c>
      <c r="Z2943" s="3">
        <v>2.0378400000000001</v>
      </c>
      <c r="AA2943" s="3">
        <v>0.95554399999999995</v>
      </c>
    </row>
    <row r="2944" spans="19:27" x14ac:dyDescent="0.2">
      <c r="S2944" s="3">
        <v>355.8</v>
      </c>
      <c r="T2944" s="3">
        <v>1.1058629999999998</v>
      </c>
      <c r="U2944" s="3">
        <v>-4.655627</v>
      </c>
      <c r="W2944" s="3">
        <v>355.8</v>
      </c>
      <c r="X2944" s="3">
        <v>2.5135399999999999</v>
      </c>
      <c r="Y2944" s="3">
        <v>-3.8991199999999999</v>
      </c>
      <c r="Z2944" s="3">
        <v>2.0486300000000002</v>
      </c>
      <c r="AA2944" s="3">
        <v>0.94726600000000005</v>
      </c>
    </row>
    <row r="2945" spans="19:27" x14ac:dyDescent="0.2">
      <c r="S2945" s="3">
        <v>355.7</v>
      </c>
      <c r="T2945" s="3">
        <v>1.127567</v>
      </c>
      <c r="U2945" s="3">
        <v>-4.7284129999999998</v>
      </c>
      <c r="W2945" s="3">
        <v>355.7</v>
      </c>
      <c r="X2945" s="3">
        <v>2.5340099999999999</v>
      </c>
      <c r="Y2945" s="3">
        <v>-3.8673999999999999</v>
      </c>
      <c r="Z2945" s="3">
        <v>2.0586600000000002</v>
      </c>
      <c r="AA2945" s="3">
        <v>0.93652299999999999</v>
      </c>
    </row>
    <row r="2946" spans="19:27" x14ac:dyDescent="0.2">
      <c r="S2946" s="3">
        <v>355.6</v>
      </c>
      <c r="T2946" s="3">
        <v>1.1471769999999999</v>
      </c>
      <c r="U2946" s="3">
        <v>-4.801723</v>
      </c>
      <c r="W2946" s="3">
        <v>355.6</v>
      </c>
      <c r="X2946" s="3">
        <v>2.55348</v>
      </c>
      <c r="Y2946" s="3">
        <v>-3.8411900000000001</v>
      </c>
      <c r="Z2946" s="3">
        <v>2.0648300000000002</v>
      </c>
      <c r="AA2946" s="3">
        <v>0.926315</v>
      </c>
    </row>
    <row r="2947" spans="19:27" x14ac:dyDescent="0.2">
      <c r="S2947" s="3">
        <v>355.5</v>
      </c>
      <c r="T2947" s="3">
        <v>1.1629080000000001</v>
      </c>
      <c r="U2947" s="3">
        <v>-4.8776919999999997</v>
      </c>
      <c r="W2947" s="3">
        <v>355.5</v>
      </c>
      <c r="X2947" s="3">
        <v>2.5693999999999999</v>
      </c>
      <c r="Y2947" s="3">
        <v>-3.7998400000000001</v>
      </c>
      <c r="Z2947" s="3">
        <v>2.0731799999999998</v>
      </c>
      <c r="AA2947" s="3">
        <v>0.92671199999999998</v>
      </c>
    </row>
    <row r="2948" spans="19:27" x14ac:dyDescent="0.2">
      <c r="S2948" s="3">
        <v>355.4</v>
      </c>
      <c r="T2948" s="3">
        <v>1.1848429999999999</v>
      </c>
      <c r="U2948" s="3">
        <v>-4.8962969999999997</v>
      </c>
      <c r="W2948" s="3">
        <v>355.4</v>
      </c>
      <c r="X2948" s="3">
        <v>2.5868799999999998</v>
      </c>
      <c r="Y2948" s="3">
        <v>-3.7518600000000002</v>
      </c>
      <c r="Z2948" s="3">
        <v>2.0847199999999999</v>
      </c>
      <c r="AA2948" s="3">
        <v>0.93756899999999999</v>
      </c>
    </row>
    <row r="2949" spans="19:27" x14ac:dyDescent="0.2">
      <c r="S2949" s="3">
        <v>355.3</v>
      </c>
      <c r="T2949" s="3">
        <v>1.2070939999999999</v>
      </c>
      <c r="U2949" s="3">
        <v>-4.8874560000000002</v>
      </c>
      <c r="W2949" s="3">
        <v>355.3</v>
      </c>
      <c r="X2949" s="3">
        <v>2.6026600000000002</v>
      </c>
      <c r="Y2949" s="3">
        <v>-3.7025100000000002</v>
      </c>
      <c r="Z2949" s="3">
        <v>2.09518</v>
      </c>
      <c r="AA2949" s="3">
        <v>0.96125000000000005</v>
      </c>
    </row>
    <row r="2950" spans="19:27" x14ac:dyDescent="0.2">
      <c r="S2950" s="3">
        <v>355.2</v>
      </c>
      <c r="T2950" s="3">
        <v>1.2232870000000002</v>
      </c>
      <c r="U2950" s="3">
        <v>-4.8332229999999994</v>
      </c>
      <c r="W2950" s="3">
        <v>355.2</v>
      </c>
      <c r="X2950" s="3">
        <v>2.61653</v>
      </c>
      <c r="Y2950" s="3">
        <v>-3.6427399999999999</v>
      </c>
      <c r="Z2950" s="3">
        <v>2.1039099999999999</v>
      </c>
      <c r="AA2950" s="3">
        <v>0.96254700000000004</v>
      </c>
    </row>
    <row r="2951" spans="19:27" x14ac:dyDescent="0.2">
      <c r="S2951" s="3">
        <v>355.1</v>
      </c>
      <c r="T2951" s="3">
        <v>1.2407789999999999</v>
      </c>
      <c r="U2951" s="3">
        <v>-4.757701</v>
      </c>
      <c r="W2951" s="3">
        <v>355.1</v>
      </c>
      <c r="X2951" s="3">
        <v>2.62086</v>
      </c>
      <c r="Y2951" s="3">
        <v>-3.5687099999999998</v>
      </c>
      <c r="Z2951" s="3">
        <v>2.1136400000000002</v>
      </c>
      <c r="AA2951" s="3">
        <v>0.95957899999999996</v>
      </c>
    </row>
    <row r="2952" spans="19:27" x14ac:dyDescent="0.2">
      <c r="S2952" s="3">
        <v>355</v>
      </c>
      <c r="T2952" s="3">
        <v>1.2630469999999998</v>
      </c>
      <c r="U2952" s="3">
        <v>-4.7259929999999999</v>
      </c>
      <c r="W2952" s="3">
        <v>355</v>
      </c>
      <c r="X2952" s="3">
        <v>2.6287799999999999</v>
      </c>
      <c r="Y2952" s="3">
        <v>-3.5049999999999999</v>
      </c>
      <c r="Z2952" s="3">
        <v>2.1205699999999998</v>
      </c>
      <c r="AA2952" s="3">
        <v>0.95954899999999999</v>
      </c>
    </row>
    <row r="2953" spans="19:27" x14ac:dyDescent="0.2">
      <c r="S2953" s="3">
        <v>354.9</v>
      </c>
      <c r="T2953" s="3">
        <v>1.2810870000000003</v>
      </c>
      <c r="U2953" s="3">
        <v>-4.7110330000000005</v>
      </c>
      <c r="W2953" s="3">
        <v>354.9</v>
      </c>
      <c r="X2953" s="3">
        <v>2.6408200000000002</v>
      </c>
      <c r="Y2953" s="3">
        <v>-3.4382799999999998</v>
      </c>
      <c r="Z2953" s="3">
        <v>2.1261999999999999</v>
      </c>
      <c r="AA2953" s="3">
        <v>0.96562999999999999</v>
      </c>
    </row>
    <row r="2954" spans="19:27" x14ac:dyDescent="0.2">
      <c r="S2954" s="3">
        <v>354.8</v>
      </c>
      <c r="T2954" s="3">
        <v>1.2940740000000002</v>
      </c>
      <c r="U2954" s="3">
        <v>-4.7521059999999995</v>
      </c>
      <c r="W2954" s="3">
        <v>354.8</v>
      </c>
      <c r="X2954" s="3">
        <v>2.6509299999999998</v>
      </c>
      <c r="Y2954" s="3">
        <v>-3.36612</v>
      </c>
      <c r="Z2954" s="3">
        <v>2.1272799999999998</v>
      </c>
      <c r="AA2954" s="3">
        <v>0.98039200000000004</v>
      </c>
    </row>
    <row r="2955" spans="19:27" x14ac:dyDescent="0.2">
      <c r="S2955" s="3">
        <v>354.7</v>
      </c>
      <c r="T2955" s="3">
        <v>1.3071849999999998</v>
      </c>
      <c r="U2955" s="3">
        <v>-4.9272049999999998</v>
      </c>
      <c r="W2955" s="3">
        <v>354.7</v>
      </c>
      <c r="X2955" s="3">
        <v>2.6595499999999999</v>
      </c>
      <c r="Y2955" s="3">
        <v>-3.2724199999999999</v>
      </c>
      <c r="Z2955" s="3">
        <v>2.13408</v>
      </c>
      <c r="AA2955" s="3">
        <v>0.99397999999999997</v>
      </c>
    </row>
    <row r="2956" spans="19:27" x14ac:dyDescent="0.2">
      <c r="S2956" s="3">
        <v>354.6</v>
      </c>
      <c r="T2956" s="3">
        <v>1.3142960000000001</v>
      </c>
      <c r="U2956" s="3">
        <v>-5.1124540000000005</v>
      </c>
      <c r="W2956" s="3">
        <v>354.6</v>
      </c>
      <c r="X2956" s="3">
        <v>2.6745800000000002</v>
      </c>
      <c r="Y2956" s="3">
        <v>-3.1924999999999999</v>
      </c>
      <c r="Z2956" s="3">
        <v>2.1417799999999998</v>
      </c>
      <c r="AA2956" s="3">
        <v>1.00387</v>
      </c>
    </row>
    <row r="2957" spans="19:27" x14ac:dyDescent="0.2">
      <c r="S2957" s="3">
        <v>354.5</v>
      </c>
      <c r="T2957" s="3">
        <v>1.3175309999999998</v>
      </c>
      <c r="U2957" s="3">
        <v>-5.2628589999999997</v>
      </c>
      <c r="W2957" s="3">
        <v>354.5</v>
      </c>
      <c r="X2957" s="3">
        <v>2.6958299999999999</v>
      </c>
      <c r="Y2957" s="3">
        <v>-3.1199300000000001</v>
      </c>
      <c r="Z2957" s="3">
        <v>2.1468600000000002</v>
      </c>
      <c r="AA2957" s="3">
        <v>1.01458</v>
      </c>
    </row>
    <row r="2958" spans="19:27" x14ac:dyDescent="0.2">
      <c r="S2958" s="3">
        <v>354.4</v>
      </c>
      <c r="T2958" s="3">
        <v>1.3156810000000001</v>
      </c>
      <c r="U2958" s="3">
        <v>-5.4191690000000001</v>
      </c>
      <c r="W2958" s="3">
        <v>354.4</v>
      </c>
      <c r="X2958" s="3">
        <v>2.7152699999999999</v>
      </c>
      <c r="Y2958" s="3">
        <v>-3.05904</v>
      </c>
      <c r="Z2958" s="3">
        <v>2.14636</v>
      </c>
      <c r="AA2958" s="3">
        <v>1.01505</v>
      </c>
    </row>
    <row r="2959" spans="19:27" x14ac:dyDescent="0.2">
      <c r="S2959" s="3">
        <v>354.3</v>
      </c>
      <c r="T2959" s="3">
        <v>1.321094</v>
      </c>
      <c r="U2959" s="3">
        <v>-5.6315059999999999</v>
      </c>
      <c r="W2959" s="3">
        <v>354.3</v>
      </c>
      <c r="X2959" s="3">
        <v>2.7324799999999998</v>
      </c>
      <c r="Y2959" s="3">
        <v>-2.99471</v>
      </c>
      <c r="Z2959" s="3">
        <v>2.14371</v>
      </c>
      <c r="AA2959" s="3">
        <v>1.00925</v>
      </c>
    </row>
    <row r="2960" spans="19:27" x14ac:dyDescent="0.2">
      <c r="S2960" s="3">
        <v>354.2</v>
      </c>
      <c r="T2960" s="3">
        <v>1.3342589999999999</v>
      </c>
      <c r="U2960" s="3">
        <v>-5.7364510000000006</v>
      </c>
      <c r="W2960" s="3">
        <v>354.2</v>
      </c>
      <c r="X2960" s="3">
        <v>2.7501799999999998</v>
      </c>
      <c r="Y2960" s="3">
        <v>-2.9401899999999999</v>
      </c>
      <c r="Z2960" s="3">
        <v>2.1408900000000002</v>
      </c>
      <c r="AA2960" s="3">
        <v>0.99837500000000001</v>
      </c>
    </row>
    <row r="2961" spans="19:27" x14ac:dyDescent="0.2">
      <c r="S2961" s="3">
        <v>354.1</v>
      </c>
      <c r="T2961" s="3">
        <v>1.345917</v>
      </c>
      <c r="U2961" s="3">
        <v>-5.730143</v>
      </c>
      <c r="W2961" s="3">
        <v>354.1</v>
      </c>
      <c r="X2961" s="3">
        <v>2.7667600000000001</v>
      </c>
      <c r="Y2961" s="3">
        <v>-2.8889300000000002</v>
      </c>
      <c r="Z2961" s="3">
        <v>2.1437900000000001</v>
      </c>
      <c r="AA2961" s="3">
        <v>0.99830600000000003</v>
      </c>
    </row>
    <row r="2962" spans="19:27" x14ac:dyDescent="0.2">
      <c r="S2962" s="3">
        <v>354</v>
      </c>
      <c r="T2962" s="3">
        <v>1.3508800000000001</v>
      </c>
      <c r="U2962" s="3">
        <v>-5.7739100000000008</v>
      </c>
      <c r="W2962" s="3">
        <v>354</v>
      </c>
      <c r="X2962" s="3">
        <v>2.7825899999999999</v>
      </c>
      <c r="Y2962" s="3">
        <v>-2.8492099999999998</v>
      </c>
      <c r="Z2962" s="3">
        <v>2.1464099999999999</v>
      </c>
      <c r="AA2962" s="3">
        <v>0.99932900000000002</v>
      </c>
    </row>
    <row r="2963" spans="19:27" x14ac:dyDescent="0.2">
      <c r="S2963" s="3">
        <v>353.9</v>
      </c>
      <c r="T2963" s="3">
        <v>1.352039</v>
      </c>
      <c r="U2963" s="3">
        <v>-5.794041</v>
      </c>
      <c r="W2963" s="3">
        <v>353.9</v>
      </c>
      <c r="X2963" s="3">
        <v>2.7998400000000001</v>
      </c>
      <c r="Y2963" s="3">
        <v>-2.8108399999999998</v>
      </c>
      <c r="Z2963" s="3">
        <v>2.1508600000000002</v>
      </c>
      <c r="AA2963" s="3">
        <v>1.01328</v>
      </c>
    </row>
    <row r="2964" spans="19:27" x14ac:dyDescent="0.2">
      <c r="S2964" s="3">
        <v>353.8</v>
      </c>
      <c r="T2964" s="3">
        <v>1.3541630000000002</v>
      </c>
      <c r="U2964" s="3">
        <v>-5.8546870000000002</v>
      </c>
      <c r="W2964" s="3">
        <v>353.8</v>
      </c>
      <c r="X2964" s="3">
        <v>2.8216299999999999</v>
      </c>
      <c r="Y2964" s="3">
        <v>-2.7688199999999998</v>
      </c>
      <c r="Z2964" s="3">
        <v>2.1577199999999999</v>
      </c>
      <c r="AA2964" s="3">
        <v>1.0176499999999999</v>
      </c>
    </row>
    <row r="2965" spans="19:27" x14ac:dyDescent="0.2">
      <c r="S2965" s="3">
        <v>353.7</v>
      </c>
      <c r="T2965" s="3">
        <v>1.3616479999999997</v>
      </c>
      <c r="U2965" s="3">
        <v>-5.8305020000000001</v>
      </c>
      <c r="W2965" s="3">
        <v>353.7</v>
      </c>
      <c r="X2965" s="3">
        <v>2.8430800000000001</v>
      </c>
      <c r="Y2965" s="3">
        <v>-2.7265299999999999</v>
      </c>
      <c r="Z2965" s="3">
        <v>2.16621</v>
      </c>
      <c r="AA2965" s="3">
        <v>1.0214099999999999</v>
      </c>
    </row>
    <row r="2966" spans="19:27" x14ac:dyDescent="0.2">
      <c r="S2966" s="3">
        <v>353.6</v>
      </c>
      <c r="T2966" s="3">
        <v>1.3657710000000001</v>
      </c>
      <c r="U2966" s="3">
        <v>-5.7761390000000006</v>
      </c>
      <c r="W2966" s="3">
        <v>353.6</v>
      </c>
      <c r="X2966" s="3">
        <v>2.8604500000000002</v>
      </c>
      <c r="Y2966" s="3">
        <v>-2.6843699999999999</v>
      </c>
      <c r="Z2966" s="3">
        <v>2.1696800000000001</v>
      </c>
      <c r="AA2966" s="3">
        <v>1.0349900000000001</v>
      </c>
    </row>
    <row r="2967" spans="19:27" x14ac:dyDescent="0.2">
      <c r="S2967" s="3">
        <v>353.5</v>
      </c>
      <c r="T2967" s="3">
        <v>1.3639049999999999</v>
      </c>
      <c r="U2967" s="3">
        <v>-5.6947950000000001</v>
      </c>
      <c r="W2967" s="3">
        <v>353.5</v>
      </c>
      <c r="X2967" s="3">
        <v>2.8789699999999998</v>
      </c>
      <c r="Y2967" s="3">
        <v>-2.63375</v>
      </c>
      <c r="Z2967" s="3">
        <v>2.17659</v>
      </c>
      <c r="AA2967" s="3">
        <v>1.04447</v>
      </c>
    </row>
    <row r="2968" spans="19:27" x14ac:dyDescent="0.2">
      <c r="S2968" s="3">
        <v>353.4</v>
      </c>
      <c r="T2968" s="3">
        <v>1.3693519999999999</v>
      </c>
      <c r="U2968" s="3">
        <v>-5.5270380000000001</v>
      </c>
      <c r="W2968" s="3">
        <v>353.4</v>
      </c>
      <c r="X2968" s="3">
        <v>2.8975399999999998</v>
      </c>
      <c r="Y2968" s="3">
        <v>-2.5780099999999999</v>
      </c>
      <c r="Z2968" s="3">
        <v>2.1803900000000001</v>
      </c>
      <c r="AA2968" s="3">
        <v>1.06873</v>
      </c>
    </row>
    <row r="2969" spans="19:27" x14ac:dyDescent="0.2">
      <c r="S2969" s="3">
        <v>353.3</v>
      </c>
      <c r="T2969" s="3">
        <v>1.3772100000000003</v>
      </c>
      <c r="U2969" s="3">
        <v>-5.3343100000000003</v>
      </c>
      <c r="W2969" s="3">
        <v>353.3</v>
      </c>
      <c r="X2969" s="3">
        <v>2.9099699999999999</v>
      </c>
      <c r="Y2969" s="3">
        <v>-2.5209299999999999</v>
      </c>
      <c r="Z2969" s="3">
        <v>2.1785199999999998</v>
      </c>
      <c r="AA2969" s="3">
        <v>1.0942700000000001</v>
      </c>
    </row>
    <row r="2970" spans="19:27" x14ac:dyDescent="0.2">
      <c r="S2970" s="3">
        <v>353.2</v>
      </c>
      <c r="T2970" s="3">
        <v>1.3813259999999998</v>
      </c>
      <c r="U2970" s="3">
        <v>-5.1304939999999997</v>
      </c>
      <c r="W2970" s="3">
        <v>353.2</v>
      </c>
      <c r="X2970" s="3">
        <v>2.9199600000000001</v>
      </c>
      <c r="Y2970" s="3">
        <v>-2.4614500000000001</v>
      </c>
      <c r="Z2970" s="3">
        <v>2.17435</v>
      </c>
      <c r="AA2970" s="3">
        <v>1.1222700000000001</v>
      </c>
    </row>
    <row r="2971" spans="19:27" x14ac:dyDescent="0.2">
      <c r="S2971" s="3">
        <v>353.1</v>
      </c>
      <c r="T2971" s="3">
        <v>1.384463</v>
      </c>
      <c r="U2971" s="3">
        <v>-4.9737369999999999</v>
      </c>
      <c r="W2971" s="3">
        <v>353.1</v>
      </c>
      <c r="X2971" s="3">
        <v>2.9271099999999999</v>
      </c>
      <c r="Y2971" s="3">
        <v>-2.4139599999999999</v>
      </c>
      <c r="Z2971" s="3">
        <v>2.17456</v>
      </c>
      <c r="AA2971" s="3">
        <v>1.14862</v>
      </c>
    </row>
    <row r="2972" spans="19:27" x14ac:dyDescent="0.2">
      <c r="S2972" s="3">
        <v>353</v>
      </c>
      <c r="T2972" s="3">
        <v>1.3938380000000001</v>
      </c>
      <c r="U2972" s="3">
        <v>-5.023002</v>
      </c>
      <c r="W2972" s="3">
        <v>353</v>
      </c>
      <c r="X2972" s="3">
        <v>2.9346000000000001</v>
      </c>
      <c r="Y2972" s="3">
        <v>-2.3672599999999999</v>
      </c>
      <c r="Z2972" s="3">
        <v>2.1759900000000001</v>
      </c>
      <c r="AA2972" s="3">
        <v>1.1859900000000001</v>
      </c>
    </row>
    <row r="2973" spans="19:27" x14ac:dyDescent="0.2">
      <c r="S2973" s="3">
        <v>352.9</v>
      </c>
      <c r="T2973" s="3">
        <v>1.4083420000000002</v>
      </c>
      <c r="U2973" s="3">
        <v>-5.0496179999999997</v>
      </c>
      <c r="W2973" s="3">
        <v>352.9</v>
      </c>
      <c r="X2973" s="3">
        <v>2.9452500000000001</v>
      </c>
      <c r="Y2973" s="3">
        <v>-2.32884</v>
      </c>
      <c r="Z2973" s="3">
        <v>2.1759200000000001</v>
      </c>
      <c r="AA2973" s="3">
        <v>1.2308300000000001</v>
      </c>
    </row>
    <row r="2974" spans="19:27" x14ac:dyDescent="0.2">
      <c r="S2974" s="3">
        <v>352.8</v>
      </c>
      <c r="T2974" s="3">
        <v>1.4158880000000003</v>
      </c>
      <c r="U2974" s="3">
        <v>-5.0682619999999998</v>
      </c>
      <c r="W2974" s="3">
        <v>352.8</v>
      </c>
      <c r="X2974" s="3">
        <v>2.9588399999999999</v>
      </c>
      <c r="Y2974" s="3">
        <v>-2.2926299999999999</v>
      </c>
      <c r="Z2974" s="3">
        <v>2.17414</v>
      </c>
      <c r="AA2974" s="3">
        <v>1.2601500000000001</v>
      </c>
    </row>
    <row r="2975" spans="19:27" x14ac:dyDescent="0.2">
      <c r="S2975" s="3">
        <v>352.7</v>
      </c>
      <c r="T2975" s="3">
        <v>1.4212079999999998</v>
      </c>
      <c r="U2975" s="3">
        <v>-5.082732</v>
      </c>
      <c r="W2975" s="3">
        <v>352.7</v>
      </c>
      <c r="X2975" s="3">
        <v>2.98095</v>
      </c>
      <c r="Y2975" s="3">
        <v>-2.24403</v>
      </c>
      <c r="Z2975" s="3">
        <v>2.1768900000000002</v>
      </c>
      <c r="AA2975" s="3">
        <v>1.2718</v>
      </c>
    </row>
    <row r="2976" spans="19:27" x14ac:dyDescent="0.2">
      <c r="S2976" s="3">
        <v>352.6</v>
      </c>
      <c r="T2976" s="3">
        <v>1.4330799999999999</v>
      </c>
      <c r="U2976" s="3">
        <v>-5.0597700000000003</v>
      </c>
      <c r="W2976" s="3">
        <v>352.6</v>
      </c>
      <c r="X2976" s="3">
        <v>3.00597</v>
      </c>
      <c r="Y2976" s="3">
        <v>-2.20689</v>
      </c>
      <c r="Z2976" s="3">
        <v>2.1763499999999998</v>
      </c>
      <c r="AA2976" s="3">
        <v>1.2621800000000001</v>
      </c>
    </row>
    <row r="2977" spans="19:27" x14ac:dyDescent="0.2">
      <c r="S2977" s="3">
        <v>352.5</v>
      </c>
      <c r="T2977" s="3">
        <v>1.454067</v>
      </c>
      <c r="U2977" s="3">
        <v>-5.1515630000000003</v>
      </c>
      <c r="W2977" s="3">
        <v>352.5</v>
      </c>
      <c r="X2977" s="3">
        <v>3.0303599999999999</v>
      </c>
      <c r="Y2977" s="3">
        <v>-2.16391</v>
      </c>
      <c r="Z2977" s="3">
        <v>2.1779600000000001</v>
      </c>
      <c r="AA2977" s="3">
        <v>1.2551000000000001</v>
      </c>
    </row>
    <row r="2978" spans="19:27" x14ac:dyDescent="0.2">
      <c r="S2978" s="3">
        <v>352.4</v>
      </c>
      <c r="T2978" s="3">
        <v>1.4800909999999998</v>
      </c>
      <c r="U2978" s="3">
        <v>-5.3406190000000002</v>
      </c>
      <c r="W2978" s="3">
        <v>352.4</v>
      </c>
      <c r="X2978" s="3">
        <v>3.0535199999999998</v>
      </c>
      <c r="Y2978" s="3">
        <v>-2.11124</v>
      </c>
      <c r="Z2978" s="3">
        <v>2.17509</v>
      </c>
      <c r="AA2978" s="3">
        <v>1.2551699999999999</v>
      </c>
    </row>
    <row r="2979" spans="19:27" x14ac:dyDescent="0.2">
      <c r="S2979" s="3">
        <v>352.3</v>
      </c>
      <c r="T2979" s="3">
        <v>1.5100519999999999</v>
      </c>
      <c r="U2979" s="3">
        <v>-5.4418379999999997</v>
      </c>
      <c r="W2979" s="3">
        <v>352.3</v>
      </c>
      <c r="X2979" s="3">
        <v>3.0763099999999999</v>
      </c>
      <c r="Y2979" s="3">
        <v>-2.0647199999999999</v>
      </c>
      <c r="Z2979" s="3">
        <v>2.1706599999999998</v>
      </c>
      <c r="AA2979" s="3">
        <v>1.2607900000000001</v>
      </c>
    </row>
    <row r="2980" spans="19:27" x14ac:dyDescent="0.2">
      <c r="S2980" s="3">
        <v>352.2</v>
      </c>
      <c r="T2980" s="3">
        <v>1.5321910000000001</v>
      </c>
      <c r="U2980" s="3">
        <v>-5.5296190000000003</v>
      </c>
      <c r="W2980" s="3">
        <v>352.2</v>
      </c>
      <c r="X2980" s="3">
        <v>3.10507</v>
      </c>
      <c r="Y2980" s="3">
        <v>-2.0073699999999999</v>
      </c>
      <c r="Z2980" s="3">
        <v>2.1689400000000001</v>
      </c>
      <c r="AA2980" s="3">
        <v>1.2605900000000001</v>
      </c>
    </row>
    <row r="2981" spans="19:27" x14ac:dyDescent="0.2">
      <c r="S2981" s="3">
        <v>352.1</v>
      </c>
      <c r="T2981" s="3">
        <v>1.5511650000000001</v>
      </c>
      <c r="U2981" s="3">
        <v>-5.592695</v>
      </c>
      <c r="W2981" s="3">
        <v>352.1</v>
      </c>
      <c r="X2981" s="3">
        <v>3.1377600000000001</v>
      </c>
      <c r="Y2981" s="3">
        <v>-1.96898</v>
      </c>
      <c r="Z2981" s="3">
        <v>2.1639499999999998</v>
      </c>
      <c r="AA2981" s="3">
        <v>1.25322</v>
      </c>
    </row>
    <row r="2982" spans="19:27" x14ac:dyDescent="0.2">
      <c r="S2982" s="3">
        <v>352</v>
      </c>
      <c r="T2982" s="3">
        <v>1.5657309999999998</v>
      </c>
      <c r="U2982" s="3">
        <v>-5.6695190000000002</v>
      </c>
      <c r="W2982" s="3">
        <v>352</v>
      </c>
      <c r="X2982" s="3">
        <v>3.1675399999999998</v>
      </c>
      <c r="Y2982" s="3">
        <v>-1.9389000000000001</v>
      </c>
      <c r="Z2982" s="3">
        <v>2.1594699999999998</v>
      </c>
      <c r="AA2982" s="3">
        <v>1.2274700000000001</v>
      </c>
    </row>
    <row r="2983" spans="19:27" x14ac:dyDescent="0.2">
      <c r="S2983" s="3">
        <v>351.9</v>
      </c>
      <c r="T2983" s="3">
        <v>1.5828450000000003</v>
      </c>
      <c r="U2983" s="3">
        <v>-5.6113949999999999</v>
      </c>
      <c r="W2983" s="3">
        <v>351.9</v>
      </c>
      <c r="X2983" s="3">
        <v>3.18649</v>
      </c>
      <c r="Y2983" s="3">
        <v>-1.9119900000000001</v>
      </c>
      <c r="Z2983" s="3">
        <v>2.1558299999999999</v>
      </c>
      <c r="AA2983" s="3">
        <v>1.2002900000000001</v>
      </c>
    </row>
    <row r="2984" spans="19:27" x14ac:dyDescent="0.2">
      <c r="S2984" s="3">
        <v>351.8</v>
      </c>
      <c r="T2984" s="3">
        <v>1.60493</v>
      </c>
      <c r="U2984" s="3">
        <v>-5.5236999999999998</v>
      </c>
      <c r="W2984" s="3">
        <v>351.8</v>
      </c>
      <c r="X2984" s="3">
        <v>3.20865</v>
      </c>
      <c r="Y2984" s="3">
        <v>-1.8745099999999999</v>
      </c>
      <c r="Z2984" s="3">
        <v>2.1598099999999998</v>
      </c>
      <c r="AA2984" s="3">
        <v>1.1858500000000001</v>
      </c>
    </row>
    <row r="2985" spans="19:27" x14ac:dyDescent="0.2">
      <c r="S2985" s="3">
        <v>351.7</v>
      </c>
      <c r="T2985" s="3">
        <v>1.6283430000000001</v>
      </c>
      <c r="U2985" s="3">
        <v>-5.4073570000000002</v>
      </c>
      <c r="W2985" s="3">
        <v>351.7</v>
      </c>
      <c r="X2985" s="3">
        <v>3.2258</v>
      </c>
      <c r="Y2985" s="3">
        <v>-1.8424</v>
      </c>
      <c r="Z2985" s="3">
        <v>2.17123</v>
      </c>
      <c r="AA2985" s="3">
        <v>1.1918899999999999</v>
      </c>
    </row>
    <row r="2986" spans="19:27" x14ac:dyDescent="0.2">
      <c r="S2986" s="3">
        <v>351.6</v>
      </c>
      <c r="T2986" s="3">
        <v>1.6480360000000003</v>
      </c>
      <c r="U2986" s="3">
        <v>-5.2311440000000005</v>
      </c>
      <c r="W2986" s="3">
        <v>351.6</v>
      </c>
      <c r="X2986" s="3">
        <v>3.2405599999999999</v>
      </c>
      <c r="Y2986" s="3">
        <v>-1.8020099999999999</v>
      </c>
      <c r="Z2986" s="3">
        <v>2.1817500000000001</v>
      </c>
      <c r="AA2986" s="3">
        <v>1.20506</v>
      </c>
    </row>
    <row r="2987" spans="19:27" x14ac:dyDescent="0.2">
      <c r="S2987" s="3">
        <v>351.5</v>
      </c>
      <c r="T2987" s="3">
        <v>1.656374</v>
      </c>
      <c r="U2987" s="3">
        <v>-5.0262860000000007</v>
      </c>
      <c r="W2987" s="3">
        <v>351.5</v>
      </c>
      <c r="X2987" s="3">
        <v>3.2555800000000001</v>
      </c>
      <c r="Y2987" s="3">
        <v>-1.7587200000000001</v>
      </c>
      <c r="Z2987" s="3">
        <v>2.1935899999999999</v>
      </c>
      <c r="AA2987" s="3">
        <v>1.2197499999999999</v>
      </c>
    </row>
    <row r="2988" spans="19:27" x14ac:dyDescent="0.2">
      <c r="S2988" s="3">
        <v>351.4</v>
      </c>
      <c r="T2988" s="3">
        <v>1.6645810000000001</v>
      </c>
      <c r="U2988" s="3">
        <v>-4.8521190000000001</v>
      </c>
      <c r="W2988" s="3">
        <v>351.4</v>
      </c>
      <c r="X2988" s="3">
        <v>3.2732700000000001</v>
      </c>
      <c r="Y2988" s="3">
        <v>-1.7102900000000001</v>
      </c>
      <c r="Z2988" s="3">
        <v>2.2002199999999998</v>
      </c>
      <c r="AA2988" s="3">
        <v>1.22309</v>
      </c>
    </row>
    <row r="2989" spans="19:27" x14ac:dyDescent="0.2">
      <c r="S2989" s="3">
        <v>351.3</v>
      </c>
      <c r="T2989" s="3">
        <v>1.6767390000000002</v>
      </c>
      <c r="U2989" s="3">
        <v>-4.6518410000000001</v>
      </c>
      <c r="W2989" s="3">
        <v>351.3</v>
      </c>
      <c r="X2989" s="3">
        <v>3.2940100000000001</v>
      </c>
      <c r="Y2989" s="3">
        <v>-1.65838</v>
      </c>
      <c r="Z2989" s="3">
        <v>2.2129400000000001</v>
      </c>
      <c r="AA2989" s="3">
        <v>1.2215100000000001</v>
      </c>
    </row>
    <row r="2990" spans="19:27" x14ac:dyDescent="0.2">
      <c r="S2990" s="3">
        <v>351.2</v>
      </c>
      <c r="T2990" s="3">
        <v>1.6802739999999998</v>
      </c>
      <c r="U2990" s="3">
        <v>-4.6891460000000009</v>
      </c>
      <c r="W2990" s="3">
        <v>351.2</v>
      </c>
      <c r="X2990" s="3">
        <v>3.3128500000000001</v>
      </c>
      <c r="Y2990" s="3">
        <v>-1.59535</v>
      </c>
      <c r="Z2990" s="3">
        <v>2.2176900000000002</v>
      </c>
      <c r="AA2990" s="3">
        <v>1.2321</v>
      </c>
    </row>
    <row r="2991" spans="19:27" x14ac:dyDescent="0.2">
      <c r="S2991" s="3">
        <v>351.1</v>
      </c>
      <c r="T2991" s="3">
        <v>1.6796409999999997</v>
      </c>
      <c r="U2991" s="3">
        <v>-4.8124089999999997</v>
      </c>
      <c r="W2991" s="3">
        <v>351.1</v>
      </c>
      <c r="X2991" s="3">
        <v>3.3322500000000002</v>
      </c>
      <c r="Y2991" s="3">
        <v>-1.5276000000000001</v>
      </c>
      <c r="Z2991" s="3">
        <v>2.2207699999999999</v>
      </c>
      <c r="AA2991" s="3">
        <v>1.24763</v>
      </c>
    </row>
    <row r="2992" spans="19:27" x14ac:dyDescent="0.2">
      <c r="S2992" s="3">
        <v>351</v>
      </c>
      <c r="T2992" s="3">
        <v>1.6736819999999999</v>
      </c>
      <c r="U2992" s="3">
        <v>-4.9416380000000002</v>
      </c>
      <c r="W2992" s="3">
        <v>351</v>
      </c>
      <c r="X2992" s="3">
        <v>3.35202</v>
      </c>
      <c r="Y2992" s="3">
        <v>-1.4668399999999999</v>
      </c>
      <c r="Z2992" s="3">
        <v>2.2256800000000001</v>
      </c>
      <c r="AA2992" s="3">
        <v>1.2431000000000001</v>
      </c>
    </row>
    <row r="2993" spans="19:27" x14ac:dyDescent="0.2">
      <c r="S2993" s="3">
        <v>350.9</v>
      </c>
      <c r="T2993" s="3">
        <v>1.6715049999999998</v>
      </c>
      <c r="U2993" s="3">
        <v>-4.9326050000000006</v>
      </c>
      <c r="W2993" s="3">
        <v>350.9</v>
      </c>
      <c r="X2993" s="3">
        <v>3.3687299999999998</v>
      </c>
      <c r="Y2993" s="3">
        <v>-1.4201699999999999</v>
      </c>
      <c r="Z2993" s="3">
        <v>2.2200600000000001</v>
      </c>
      <c r="AA2993" s="3">
        <v>1.2354700000000001</v>
      </c>
    </row>
    <row r="2994" spans="19:27" x14ac:dyDescent="0.2">
      <c r="S2994" s="3">
        <v>350.8</v>
      </c>
      <c r="T2994" s="3">
        <v>1.6671969999999998</v>
      </c>
      <c r="U2994" s="3">
        <v>-4.9502830000000007</v>
      </c>
      <c r="W2994" s="3">
        <v>350.8</v>
      </c>
      <c r="X2994" s="3">
        <v>3.3822899999999998</v>
      </c>
      <c r="Y2994" s="3">
        <v>-1.37822</v>
      </c>
      <c r="Z2994" s="3">
        <v>2.2183600000000001</v>
      </c>
      <c r="AA2994" s="3">
        <v>1.22787</v>
      </c>
    </row>
    <row r="2995" spans="19:27" x14ac:dyDescent="0.2">
      <c r="S2995" s="3">
        <v>350.7</v>
      </c>
      <c r="T2995" s="3">
        <v>1.6609850000000002</v>
      </c>
      <c r="U2995" s="3">
        <v>-4.9290450000000003</v>
      </c>
      <c r="W2995" s="3">
        <v>350.7</v>
      </c>
      <c r="X2995" s="3">
        <v>3.3938299999999999</v>
      </c>
      <c r="Y2995" s="3">
        <v>-1.34595</v>
      </c>
      <c r="Z2995" s="3">
        <v>2.22058</v>
      </c>
      <c r="AA2995" s="3">
        <v>1.22784</v>
      </c>
    </row>
    <row r="2996" spans="19:27" x14ac:dyDescent="0.2">
      <c r="S2996" s="3">
        <v>350.6</v>
      </c>
      <c r="T2996" s="3">
        <v>1.6552859999999998</v>
      </c>
      <c r="U2996" s="3">
        <v>-4.8983140000000001</v>
      </c>
      <c r="W2996" s="3">
        <v>350.6</v>
      </c>
      <c r="X2996" s="3">
        <v>3.4008600000000002</v>
      </c>
      <c r="Y2996" s="3">
        <v>-1.31975</v>
      </c>
      <c r="Z2996" s="3">
        <v>2.2254999999999998</v>
      </c>
      <c r="AA2996" s="3">
        <v>1.21861</v>
      </c>
    </row>
    <row r="2997" spans="19:27" x14ac:dyDescent="0.2">
      <c r="S2997" s="3">
        <v>350.5</v>
      </c>
      <c r="T2997" s="3">
        <v>1.6522859999999997</v>
      </c>
      <c r="U2997" s="3">
        <v>-4.8861840000000001</v>
      </c>
      <c r="W2997" s="3">
        <v>350.5</v>
      </c>
      <c r="X2997" s="3">
        <v>3.4096700000000002</v>
      </c>
      <c r="Y2997" s="3">
        <v>-1.2766599999999999</v>
      </c>
      <c r="Z2997" s="3">
        <v>2.22634</v>
      </c>
      <c r="AA2997" s="3">
        <v>1.1965600000000001</v>
      </c>
    </row>
    <row r="2998" spans="19:27" x14ac:dyDescent="0.2">
      <c r="S2998" s="3">
        <v>350.4</v>
      </c>
      <c r="T2998" s="3">
        <v>1.6508690000000001</v>
      </c>
      <c r="U2998" s="3">
        <v>-4.8670609999999996</v>
      </c>
      <c r="W2998" s="3">
        <v>350.4</v>
      </c>
      <c r="X2998" s="3">
        <v>3.4131200000000002</v>
      </c>
      <c r="Y2998" s="3">
        <v>-1.2415499999999999</v>
      </c>
      <c r="Z2998" s="3">
        <v>2.2219500000000001</v>
      </c>
      <c r="AA2998" s="3">
        <v>1.1790799999999999</v>
      </c>
    </row>
    <row r="2999" spans="19:27" x14ac:dyDescent="0.2">
      <c r="S2999" s="3">
        <v>350.3</v>
      </c>
      <c r="T2999" s="3">
        <v>1.6498699999999999</v>
      </c>
      <c r="U2999" s="3">
        <v>-4.87263</v>
      </c>
      <c r="W2999" s="3">
        <v>350.3</v>
      </c>
      <c r="X2999" s="3">
        <v>3.4150499999999999</v>
      </c>
      <c r="Y2999" s="3">
        <v>-1.2147300000000001</v>
      </c>
      <c r="Z2999" s="3">
        <v>2.2183999999999999</v>
      </c>
      <c r="AA2999" s="3">
        <v>1.18523</v>
      </c>
    </row>
    <row r="3000" spans="19:27" x14ac:dyDescent="0.2">
      <c r="S3000" s="3">
        <v>350.2</v>
      </c>
      <c r="T3000" s="3">
        <v>1.6509190000000002</v>
      </c>
      <c r="U3000" s="3">
        <v>-4.8573309999999994</v>
      </c>
      <c r="W3000" s="3">
        <v>350.2</v>
      </c>
      <c r="X3000" s="3">
        <v>3.4157299999999999</v>
      </c>
      <c r="Y3000" s="3">
        <v>-1.1816</v>
      </c>
      <c r="Z3000" s="3">
        <v>2.2124600000000001</v>
      </c>
      <c r="AA3000" s="3">
        <v>1.19997</v>
      </c>
    </row>
    <row r="3001" spans="19:27" x14ac:dyDescent="0.2">
      <c r="S3001" s="3">
        <v>350.1</v>
      </c>
      <c r="T3001" s="3">
        <v>1.6534399999999998</v>
      </c>
      <c r="U3001" s="3">
        <v>-4.8545299999999996</v>
      </c>
      <c r="W3001" s="3">
        <v>350.1</v>
      </c>
      <c r="X3001" s="3">
        <v>3.4177200000000001</v>
      </c>
      <c r="Y3001" s="3">
        <v>-1.1442099999999999</v>
      </c>
      <c r="Z3001" s="3">
        <v>2.2118899999999999</v>
      </c>
      <c r="AA3001" s="3">
        <v>1.2404299999999999</v>
      </c>
    </row>
    <row r="3002" spans="19:27" x14ac:dyDescent="0.2">
      <c r="S3002" s="3">
        <v>350</v>
      </c>
      <c r="T3002" s="3">
        <v>1.6517919999999999</v>
      </c>
      <c r="U3002" s="3">
        <v>-4.9032480000000005</v>
      </c>
      <c r="W3002" s="3">
        <v>350</v>
      </c>
      <c r="X3002" s="3">
        <v>3.4242599999999999</v>
      </c>
      <c r="Y3002" s="3">
        <v>-1.1255299999999999</v>
      </c>
      <c r="Z3002" s="3">
        <v>2.2163300000000001</v>
      </c>
      <c r="AA3002" s="3">
        <v>1.2706500000000001</v>
      </c>
    </row>
    <row r="3003" spans="19:27" x14ac:dyDescent="0.2">
      <c r="S3003" s="3">
        <v>349.9</v>
      </c>
      <c r="T3003" s="3">
        <v>1.6484590000000001</v>
      </c>
      <c r="U3003" s="3">
        <v>-5.0608709999999997</v>
      </c>
    </row>
    <row r="3004" spans="19:27" x14ac:dyDescent="0.2">
      <c r="S3004" s="3">
        <v>349.8</v>
      </c>
      <c r="T3004" s="3">
        <v>1.646417</v>
      </c>
      <c r="U3004" s="3">
        <v>-5.2055129999999998</v>
      </c>
    </row>
    <row r="3005" spans="19:27" x14ac:dyDescent="0.2">
      <c r="S3005" s="3">
        <v>349.7</v>
      </c>
      <c r="T3005" s="3">
        <v>1.6457549999999999</v>
      </c>
      <c r="U3005" s="3">
        <v>-5.2866249999999999</v>
      </c>
    </row>
    <row r="3006" spans="19:27" x14ac:dyDescent="0.2">
      <c r="S3006" s="3">
        <v>349.6</v>
      </c>
      <c r="T3006" s="3">
        <v>1.6458970000000002</v>
      </c>
      <c r="U3006" s="3">
        <v>-5.4052930000000003</v>
      </c>
    </row>
    <row r="3007" spans="19:27" x14ac:dyDescent="0.2">
      <c r="S3007" s="3">
        <v>349.5</v>
      </c>
      <c r="T3007" s="3">
        <v>1.6533790000000002</v>
      </c>
      <c r="U3007" s="3">
        <v>-5.4620009999999999</v>
      </c>
    </row>
    <row r="3008" spans="19:27" x14ac:dyDescent="0.2">
      <c r="S3008" s="3">
        <v>349.4</v>
      </c>
      <c r="T3008" s="3">
        <v>1.6523849999999998</v>
      </c>
      <c r="U3008" s="3">
        <v>-5.456855</v>
      </c>
    </row>
    <row r="3009" spans="19:21" x14ac:dyDescent="0.2">
      <c r="S3009" s="3">
        <v>349.3</v>
      </c>
      <c r="T3009" s="3">
        <v>1.6554990000000003</v>
      </c>
      <c r="U3009" s="3">
        <v>-5.5279110000000005</v>
      </c>
    </row>
    <row r="3010" spans="19:21" x14ac:dyDescent="0.2">
      <c r="S3010" s="3">
        <v>349.2</v>
      </c>
      <c r="T3010" s="3">
        <v>1.6597909999999998</v>
      </c>
      <c r="U3010" s="3">
        <v>-5.6001089999999998</v>
      </c>
    </row>
    <row r="3011" spans="19:21" x14ac:dyDescent="0.2">
      <c r="S3011" s="3">
        <v>349.1</v>
      </c>
      <c r="T3011" s="3">
        <v>1.6630929999999999</v>
      </c>
      <c r="U3011" s="3">
        <v>-5.7162269999999999</v>
      </c>
    </row>
    <row r="3012" spans="19:21" x14ac:dyDescent="0.2">
      <c r="S3012" s="3">
        <v>349</v>
      </c>
      <c r="T3012" s="3">
        <v>1.6593070000000001</v>
      </c>
      <c r="U3012" s="3">
        <v>-5.7917129999999997</v>
      </c>
    </row>
    <row r="3013" spans="19:21" x14ac:dyDescent="0.2">
      <c r="S3013" s="3">
        <v>348.9</v>
      </c>
      <c r="T3013" s="3">
        <v>1.6551479999999998</v>
      </c>
      <c r="U3013" s="3">
        <v>-5.9255420000000001</v>
      </c>
    </row>
    <row r="3014" spans="19:21" x14ac:dyDescent="0.2">
      <c r="S3014" s="3">
        <v>348.8</v>
      </c>
      <c r="T3014" s="3">
        <v>1.6466860000000001</v>
      </c>
      <c r="U3014" s="3">
        <v>-5.9964339999999998</v>
      </c>
    </row>
    <row r="3015" spans="19:21" x14ac:dyDescent="0.2">
      <c r="S3015" s="3">
        <v>348.7</v>
      </c>
      <c r="T3015" s="3">
        <v>1.6293989999999998</v>
      </c>
      <c r="U3015" s="3">
        <v>-5.9683609999999998</v>
      </c>
    </row>
    <row r="3016" spans="19:21" x14ac:dyDescent="0.2">
      <c r="S3016" s="3">
        <v>348.6</v>
      </c>
      <c r="T3016" s="3">
        <v>1.6140020000000002</v>
      </c>
      <c r="U3016" s="3">
        <v>-5.9107479999999999</v>
      </c>
    </row>
    <row r="3017" spans="19:21" x14ac:dyDescent="0.2">
      <c r="S3017" s="3">
        <v>348.5</v>
      </c>
      <c r="T3017" s="3">
        <v>1.6072789999999997</v>
      </c>
      <c r="U3017" s="3">
        <v>-5.9432409999999996</v>
      </c>
    </row>
    <row r="3018" spans="19:21" x14ac:dyDescent="0.2">
      <c r="S3018" s="3">
        <v>348.4</v>
      </c>
      <c r="T3018" s="3">
        <v>1.6037780000000001</v>
      </c>
      <c r="U3018" s="3">
        <v>-6.064622</v>
      </c>
    </row>
    <row r="3019" spans="19:21" x14ac:dyDescent="0.2">
      <c r="S3019" s="3">
        <v>348.3</v>
      </c>
      <c r="T3019" s="3">
        <v>1.59992</v>
      </c>
      <c r="U3019" s="3">
        <v>-6.1661000000000001</v>
      </c>
    </row>
    <row r="3020" spans="19:21" x14ac:dyDescent="0.2">
      <c r="S3020" s="3">
        <v>348.2</v>
      </c>
      <c r="T3020" s="3">
        <v>1.6068609999999999</v>
      </c>
      <c r="U3020" s="3">
        <v>-6.2487789999999999</v>
      </c>
    </row>
    <row r="3021" spans="19:21" x14ac:dyDescent="0.2">
      <c r="S3021" s="3">
        <v>348.1</v>
      </c>
      <c r="T3021" s="3">
        <v>1.6112</v>
      </c>
      <c r="U3021" s="3">
        <v>-6.2511900000000002</v>
      </c>
    </row>
    <row r="3022" spans="19:21" x14ac:dyDescent="0.2">
      <c r="S3022" s="3">
        <v>348</v>
      </c>
      <c r="T3022" s="3">
        <v>1.6205260000000001</v>
      </c>
      <c r="U3022" s="3">
        <v>-6.0376940000000001</v>
      </c>
    </row>
    <row r="3023" spans="19:21" x14ac:dyDescent="0.2">
      <c r="S3023" s="3">
        <v>347.9</v>
      </c>
      <c r="T3023" s="3">
        <v>1.6339290000000002</v>
      </c>
      <c r="U3023" s="3">
        <v>-5.657311</v>
      </c>
    </row>
    <row r="3024" spans="19:21" x14ac:dyDescent="0.2">
      <c r="S3024" s="3">
        <v>347.8</v>
      </c>
      <c r="T3024" s="3">
        <v>1.6509199999999997</v>
      </c>
      <c r="U3024" s="3">
        <v>-5.2527499999999998</v>
      </c>
    </row>
    <row r="3025" spans="19:21" x14ac:dyDescent="0.2">
      <c r="S3025" s="3">
        <v>347.7</v>
      </c>
      <c r="T3025" s="3">
        <v>1.6714570000000002</v>
      </c>
      <c r="U3025" s="3">
        <v>-4.9010929999999995</v>
      </c>
    </row>
    <row r="3026" spans="19:21" x14ac:dyDescent="0.2">
      <c r="S3026" s="3">
        <v>347.6</v>
      </c>
      <c r="T3026" s="3">
        <v>1.6775650000000002</v>
      </c>
      <c r="U3026" s="3">
        <v>-4.6796449999999998</v>
      </c>
    </row>
    <row r="3027" spans="19:21" x14ac:dyDescent="0.2">
      <c r="S3027" s="3">
        <v>347.5</v>
      </c>
      <c r="T3027" s="3">
        <v>1.678415</v>
      </c>
      <c r="U3027" s="3">
        <v>-4.5676750000000004</v>
      </c>
    </row>
    <row r="3028" spans="19:21" x14ac:dyDescent="0.2">
      <c r="S3028" s="3">
        <v>347.4</v>
      </c>
      <c r="T3028" s="3">
        <v>1.679484</v>
      </c>
      <c r="U3028" s="3">
        <v>-4.2844559999999996</v>
      </c>
    </row>
    <row r="3029" spans="19:21" x14ac:dyDescent="0.2">
      <c r="S3029" s="3">
        <v>347.3</v>
      </c>
      <c r="T3029" s="3">
        <v>1.6793</v>
      </c>
      <c r="U3029" s="3">
        <v>-4.0939899999999998</v>
      </c>
    </row>
    <row r="3030" spans="19:21" x14ac:dyDescent="0.2">
      <c r="S3030" s="3">
        <v>347.2</v>
      </c>
      <c r="T3030" s="3">
        <v>1.6699279999999999</v>
      </c>
      <c r="U3030" s="3">
        <v>-4.0469020000000002</v>
      </c>
    </row>
    <row r="3031" spans="19:21" x14ac:dyDescent="0.2">
      <c r="S3031" s="3">
        <v>347.1</v>
      </c>
      <c r="T3031" s="3">
        <v>1.6580330000000001</v>
      </c>
      <c r="U3031" s="3">
        <v>-3.9851770000000002</v>
      </c>
    </row>
    <row r="3032" spans="19:21" x14ac:dyDescent="0.2">
      <c r="S3032" s="3">
        <v>347</v>
      </c>
      <c r="T3032" s="3">
        <v>1.6371990000000001</v>
      </c>
      <c r="U3032" s="3">
        <v>-4.0528209999999998</v>
      </c>
    </row>
    <row r="3033" spans="19:21" x14ac:dyDescent="0.2">
      <c r="S3033" s="3">
        <v>346.9</v>
      </c>
      <c r="T3033" s="3">
        <v>1.620784</v>
      </c>
      <c r="U3033" s="3">
        <v>-4.1915960000000005</v>
      </c>
    </row>
    <row r="3034" spans="19:21" x14ac:dyDescent="0.2">
      <c r="S3034" s="3">
        <v>346.8</v>
      </c>
      <c r="T3034" s="3">
        <v>1.6089460000000002</v>
      </c>
      <c r="U3034" s="3">
        <v>-4.3310839999999997</v>
      </c>
    </row>
    <row r="3035" spans="19:21" x14ac:dyDescent="0.2">
      <c r="S3035" s="3">
        <v>346.7</v>
      </c>
      <c r="T3035" s="3">
        <v>1.5950709999999999</v>
      </c>
      <c r="U3035" s="3">
        <v>-4.3524289999999999</v>
      </c>
    </row>
    <row r="3036" spans="19:21" x14ac:dyDescent="0.2">
      <c r="S3036" s="3">
        <v>346.6</v>
      </c>
      <c r="T3036" s="3">
        <v>1.5833780000000002</v>
      </c>
      <c r="U3036" s="3">
        <v>-4.3962520000000005</v>
      </c>
    </row>
    <row r="3037" spans="19:21" x14ac:dyDescent="0.2">
      <c r="S3037" s="3">
        <v>346.5</v>
      </c>
      <c r="T3037" s="3">
        <v>1.5752549999999998</v>
      </c>
      <c r="U3037" s="3">
        <v>-4.3094749999999999</v>
      </c>
    </row>
    <row r="3038" spans="19:21" x14ac:dyDescent="0.2">
      <c r="S3038" s="3">
        <v>346.4</v>
      </c>
      <c r="T3038" s="3">
        <v>1.5719260000000002</v>
      </c>
      <c r="U3038" s="3">
        <v>-4.1392740000000003</v>
      </c>
    </row>
    <row r="3039" spans="19:21" x14ac:dyDescent="0.2">
      <c r="S3039" s="3">
        <v>346.3</v>
      </c>
      <c r="T3039" s="3">
        <v>1.5717319999999999</v>
      </c>
      <c r="U3039" s="3">
        <v>-3.8979379999999999</v>
      </c>
    </row>
    <row r="3040" spans="19:21" x14ac:dyDescent="0.2">
      <c r="S3040" s="3">
        <v>346.2</v>
      </c>
      <c r="T3040" s="3">
        <v>1.5766840000000002</v>
      </c>
      <c r="U3040" s="3">
        <v>-3.6806760000000001</v>
      </c>
    </row>
    <row r="3041" spans="19:21" x14ac:dyDescent="0.2">
      <c r="S3041" s="3">
        <v>346.1</v>
      </c>
      <c r="T3041" s="3">
        <v>1.57985</v>
      </c>
      <c r="U3041" s="3">
        <v>-3.5738699999999999</v>
      </c>
    </row>
    <row r="3042" spans="19:21" x14ac:dyDescent="0.2">
      <c r="S3042" s="3">
        <v>346</v>
      </c>
      <c r="T3042" s="3">
        <v>1.582255</v>
      </c>
      <c r="U3042" s="3">
        <v>-3.4104049999999999</v>
      </c>
    </row>
    <row r="3043" spans="19:21" x14ac:dyDescent="0.2">
      <c r="S3043" s="3">
        <v>345.9</v>
      </c>
      <c r="T3043" s="3">
        <v>1.5787470000000001</v>
      </c>
      <c r="U3043" s="3">
        <v>-3.2288829999999997</v>
      </c>
    </row>
    <row r="3044" spans="19:21" x14ac:dyDescent="0.2">
      <c r="S3044" s="3">
        <v>345.8</v>
      </c>
      <c r="T3044" s="3">
        <v>1.5676120000000002</v>
      </c>
      <c r="U3044" s="3">
        <v>-3.0341079999999998</v>
      </c>
    </row>
    <row r="3045" spans="19:21" x14ac:dyDescent="0.2">
      <c r="S3045" s="3">
        <v>345.7</v>
      </c>
      <c r="T3045" s="3">
        <v>1.5597729999999999</v>
      </c>
      <c r="U3045" s="3">
        <v>-2.9158369999999998</v>
      </c>
    </row>
    <row r="3046" spans="19:21" x14ac:dyDescent="0.2">
      <c r="S3046" s="3">
        <v>345.6</v>
      </c>
      <c r="T3046" s="3">
        <v>1.5533000000000001</v>
      </c>
      <c r="U3046" s="3">
        <v>-2.8896699999999997</v>
      </c>
    </row>
    <row r="3047" spans="19:21" x14ac:dyDescent="0.2">
      <c r="S3047" s="3">
        <v>345.5</v>
      </c>
      <c r="T3047" s="3">
        <v>1.549636</v>
      </c>
      <c r="U3047" s="3">
        <v>-2.8919239999999999</v>
      </c>
    </row>
    <row r="3048" spans="19:21" x14ac:dyDescent="0.2">
      <c r="S3048" s="3">
        <v>345.4</v>
      </c>
      <c r="T3048" s="3">
        <v>1.5433379999999999</v>
      </c>
      <c r="U3048" s="3">
        <v>-2.7845019999999998</v>
      </c>
    </row>
    <row r="3049" spans="19:21" x14ac:dyDescent="0.2">
      <c r="S3049" s="3">
        <v>345.3</v>
      </c>
      <c r="T3049" s="3">
        <v>1.5397920000000003</v>
      </c>
      <c r="U3049" s="3">
        <v>-2.7490779999999999</v>
      </c>
    </row>
    <row r="3050" spans="19:21" x14ac:dyDescent="0.2">
      <c r="S3050" s="3">
        <v>345.2</v>
      </c>
      <c r="T3050" s="3">
        <v>1.5294300000000001</v>
      </c>
      <c r="U3050" s="3">
        <v>-2.9079800000000002</v>
      </c>
    </row>
    <row r="3051" spans="19:21" x14ac:dyDescent="0.2">
      <c r="S3051" s="3">
        <v>345.1</v>
      </c>
      <c r="T3051" s="3">
        <v>1.5179210000000001</v>
      </c>
      <c r="U3051" s="3">
        <v>-3.2183489999999999</v>
      </c>
    </row>
    <row r="3052" spans="19:21" x14ac:dyDescent="0.2">
      <c r="S3052" s="3">
        <v>345</v>
      </c>
      <c r="T3052" s="3">
        <v>1.5069319999999999</v>
      </c>
      <c r="U3052" s="3">
        <v>-3.5843479999999999</v>
      </c>
    </row>
    <row r="3053" spans="19:21" x14ac:dyDescent="0.2">
      <c r="S3053" s="3">
        <v>344.9</v>
      </c>
      <c r="T3053" s="3">
        <v>1.5006010000000001</v>
      </c>
      <c r="U3053" s="3">
        <v>-3.9704389999999998</v>
      </c>
    </row>
    <row r="3054" spans="19:21" x14ac:dyDescent="0.2">
      <c r="S3054" s="3">
        <v>344.8</v>
      </c>
      <c r="T3054" s="3">
        <v>1.4953590000000001</v>
      </c>
      <c r="U3054" s="3">
        <v>-4.1481009999999996</v>
      </c>
    </row>
    <row r="3055" spans="19:21" x14ac:dyDescent="0.2">
      <c r="S3055" s="3">
        <v>344.7</v>
      </c>
      <c r="T3055" s="3">
        <v>1.4868499999999998</v>
      </c>
      <c r="U3055" s="3">
        <v>-4.3039100000000001</v>
      </c>
    </row>
    <row r="3056" spans="19:21" x14ac:dyDescent="0.2">
      <c r="S3056" s="3">
        <v>344.6</v>
      </c>
      <c r="T3056" s="3">
        <v>1.4788330000000003</v>
      </c>
      <c r="U3056" s="3">
        <v>-4.2374470000000004</v>
      </c>
    </row>
    <row r="3057" spans="19:21" x14ac:dyDescent="0.2">
      <c r="S3057" s="3">
        <v>344.5</v>
      </c>
      <c r="T3057" s="3">
        <v>1.473142</v>
      </c>
      <c r="U3057" s="3">
        <v>-3.8986679999999998</v>
      </c>
    </row>
    <row r="3058" spans="19:21" x14ac:dyDescent="0.2">
      <c r="S3058" s="3">
        <v>344.4</v>
      </c>
      <c r="T3058" s="3">
        <v>1.470129</v>
      </c>
      <c r="U3058" s="3">
        <v>-3.6096110000000001</v>
      </c>
    </row>
    <row r="3059" spans="19:21" x14ac:dyDescent="0.2">
      <c r="S3059" s="3">
        <v>344.3</v>
      </c>
      <c r="T3059" s="3">
        <v>1.4609319999999999</v>
      </c>
      <c r="U3059" s="3">
        <v>-3.4719380000000002</v>
      </c>
    </row>
    <row r="3060" spans="19:21" x14ac:dyDescent="0.2">
      <c r="S3060" s="3">
        <v>344.2</v>
      </c>
      <c r="T3060" s="3">
        <v>1.4388840000000001</v>
      </c>
      <c r="U3060" s="3">
        <v>-3.4187459999999996</v>
      </c>
    </row>
    <row r="3061" spans="19:21" x14ac:dyDescent="0.2">
      <c r="S3061" s="3">
        <v>344.1</v>
      </c>
      <c r="T3061" s="3">
        <v>1.4230230000000001</v>
      </c>
      <c r="U3061" s="3">
        <v>-3.2649969999999997</v>
      </c>
    </row>
    <row r="3062" spans="19:21" x14ac:dyDescent="0.2">
      <c r="S3062" s="3">
        <v>344</v>
      </c>
      <c r="T3062" s="3">
        <v>1.4112450000000001</v>
      </c>
      <c r="U3062" s="3">
        <v>-3.156695</v>
      </c>
    </row>
    <row r="3063" spans="19:21" x14ac:dyDescent="0.2">
      <c r="S3063" s="3">
        <v>343.9</v>
      </c>
      <c r="T3063" s="3">
        <v>1.399316</v>
      </c>
      <c r="U3063" s="3">
        <v>-3.1592539999999998</v>
      </c>
    </row>
    <row r="3064" spans="19:21" x14ac:dyDescent="0.2">
      <c r="S3064" s="3">
        <v>343.8</v>
      </c>
      <c r="T3064" s="3">
        <v>1.3902640000000002</v>
      </c>
      <c r="U3064" s="3">
        <v>-3.220256</v>
      </c>
    </row>
    <row r="3065" spans="19:21" x14ac:dyDescent="0.2">
      <c r="S3065" s="3">
        <v>343.7</v>
      </c>
      <c r="T3065" s="3">
        <v>1.3870580000000001</v>
      </c>
      <c r="U3065" s="3">
        <v>-3.308872</v>
      </c>
    </row>
    <row r="3066" spans="19:21" x14ac:dyDescent="0.2">
      <c r="S3066" s="3">
        <v>343.6</v>
      </c>
      <c r="T3066" s="3">
        <v>1.391489</v>
      </c>
      <c r="U3066" s="3">
        <v>-3.357621</v>
      </c>
    </row>
    <row r="3067" spans="19:21" x14ac:dyDescent="0.2">
      <c r="S3067" s="3">
        <v>343.5</v>
      </c>
      <c r="T3067" s="3">
        <v>1.398841</v>
      </c>
      <c r="U3067" s="3">
        <v>-3.4801989999999998</v>
      </c>
    </row>
    <row r="3068" spans="19:21" x14ac:dyDescent="0.2">
      <c r="S3068" s="3">
        <v>343.4</v>
      </c>
      <c r="T3068" s="3">
        <v>1.4025470000000002</v>
      </c>
      <c r="U3068" s="3">
        <v>-3.4868130000000002</v>
      </c>
    </row>
    <row r="3069" spans="19:21" x14ac:dyDescent="0.2">
      <c r="S3069" s="3">
        <v>343.3</v>
      </c>
      <c r="T3069" s="3">
        <v>1.399959</v>
      </c>
      <c r="U3069" s="3">
        <v>-3.3761410000000001</v>
      </c>
    </row>
    <row r="3070" spans="19:21" x14ac:dyDescent="0.2">
      <c r="S3070" s="3">
        <v>343.2</v>
      </c>
      <c r="T3070" s="3">
        <v>1.3908610000000001</v>
      </c>
      <c r="U3070" s="3">
        <v>-3.3632089999999999</v>
      </c>
    </row>
    <row r="3071" spans="19:21" x14ac:dyDescent="0.2">
      <c r="S3071" s="3">
        <v>343.1</v>
      </c>
      <c r="T3071" s="3">
        <v>1.3781779999999999</v>
      </c>
      <c r="U3071" s="3">
        <v>-3.3898419999999998</v>
      </c>
    </row>
    <row r="3072" spans="19:21" x14ac:dyDescent="0.2">
      <c r="S3072" s="3">
        <v>343</v>
      </c>
      <c r="T3072" s="3">
        <v>1.363497</v>
      </c>
      <c r="U3072" s="3">
        <v>-3.3938630000000001</v>
      </c>
    </row>
    <row r="3073" spans="19:21" x14ac:dyDescent="0.2">
      <c r="S3073" s="3">
        <v>342.9</v>
      </c>
      <c r="T3073" s="3">
        <v>1.344341</v>
      </c>
      <c r="U3073" s="3">
        <v>-3.3714390000000001</v>
      </c>
    </row>
    <row r="3074" spans="19:21" x14ac:dyDescent="0.2">
      <c r="S3074" s="3">
        <v>342.8</v>
      </c>
      <c r="T3074" s="3">
        <v>1.323966</v>
      </c>
      <c r="U3074" s="3">
        <v>-3.3474940000000002</v>
      </c>
    </row>
    <row r="3075" spans="19:21" x14ac:dyDescent="0.2">
      <c r="S3075" s="3">
        <v>342.7</v>
      </c>
      <c r="T3075" s="3">
        <v>1.302565</v>
      </c>
      <c r="U3075" s="3">
        <v>-3.362635</v>
      </c>
    </row>
    <row r="3076" spans="19:21" x14ac:dyDescent="0.2">
      <c r="S3076" s="3">
        <v>342.6</v>
      </c>
      <c r="T3076" s="3">
        <v>1.285647</v>
      </c>
      <c r="U3076" s="3">
        <v>-3.5023529999999998</v>
      </c>
    </row>
    <row r="3077" spans="19:21" x14ac:dyDescent="0.2">
      <c r="S3077" s="3">
        <v>342.5</v>
      </c>
      <c r="T3077" s="3">
        <v>1.2670299999999999</v>
      </c>
      <c r="U3077" s="3">
        <v>-3.57552</v>
      </c>
    </row>
    <row r="3078" spans="19:21" x14ac:dyDescent="0.2">
      <c r="S3078" s="3">
        <v>342.4</v>
      </c>
      <c r="T3078" s="3">
        <v>1.2534069999999999</v>
      </c>
      <c r="U3078" s="3">
        <v>-3.6864430000000001</v>
      </c>
    </row>
    <row r="3079" spans="19:21" x14ac:dyDescent="0.2">
      <c r="S3079" s="3">
        <v>342.3</v>
      </c>
      <c r="T3079" s="3">
        <v>1.2525030000000001</v>
      </c>
      <c r="U3079" s="3">
        <v>-3.7951669999999997</v>
      </c>
    </row>
    <row r="3080" spans="19:21" x14ac:dyDescent="0.2">
      <c r="S3080" s="3">
        <v>342.2</v>
      </c>
      <c r="T3080" s="3">
        <v>1.2503169999999999</v>
      </c>
      <c r="U3080" s="3">
        <v>-3.877443</v>
      </c>
    </row>
    <row r="3081" spans="19:21" x14ac:dyDescent="0.2">
      <c r="S3081" s="3">
        <v>342.1</v>
      </c>
      <c r="T3081" s="3">
        <v>1.249277</v>
      </c>
      <c r="U3081" s="3">
        <v>-4.0131030000000001</v>
      </c>
    </row>
    <row r="3082" spans="19:21" x14ac:dyDescent="0.2">
      <c r="S3082" s="3">
        <v>342</v>
      </c>
      <c r="T3082" s="3">
        <v>1.2496720000000001</v>
      </c>
      <c r="U3082" s="3">
        <v>-4.2868380000000004</v>
      </c>
    </row>
    <row r="3083" spans="19:21" x14ac:dyDescent="0.2">
      <c r="S3083" s="3">
        <v>341.9</v>
      </c>
      <c r="T3083" s="3">
        <v>1.2367029999999999</v>
      </c>
      <c r="U3083" s="3">
        <v>-4.5494970000000006</v>
      </c>
    </row>
    <row r="3084" spans="19:21" x14ac:dyDescent="0.2">
      <c r="S3084" s="3">
        <v>341.8</v>
      </c>
      <c r="T3084" s="3">
        <v>1.220207</v>
      </c>
      <c r="U3084" s="3">
        <v>-4.9548929999999993</v>
      </c>
    </row>
    <row r="3085" spans="19:21" x14ac:dyDescent="0.2">
      <c r="S3085" s="3">
        <v>341.7</v>
      </c>
      <c r="T3085" s="3">
        <v>1.199595</v>
      </c>
      <c r="U3085" s="3">
        <v>-5.1985749999999999</v>
      </c>
    </row>
    <row r="3086" spans="19:21" x14ac:dyDescent="0.2">
      <c r="S3086" s="3">
        <v>341.6</v>
      </c>
      <c r="T3086" s="3">
        <v>1.1824860000000001</v>
      </c>
      <c r="U3086" s="3">
        <v>-5.2405439999999999</v>
      </c>
    </row>
    <row r="3087" spans="19:21" x14ac:dyDescent="0.2">
      <c r="S3087" s="3">
        <v>341.5</v>
      </c>
      <c r="T3087" s="3">
        <v>1.168193</v>
      </c>
      <c r="U3087" s="3">
        <v>-5.2707470000000001</v>
      </c>
    </row>
    <row r="3088" spans="19:21" x14ac:dyDescent="0.2">
      <c r="S3088" s="3">
        <v>341.4</v>
      </c>
      <c r="T3088" s="3">
        <v>1.1513370000000001</v>
      </c>
      <c r="U3088" s="3">
        <v>-5.4147230000000004</v>
      </c>
    </row>
    <row r="3089" spans="19:21" x14ac:dyDescent="0.2">
      <c r="S3089" s="3">
        <v>341.3</v>
      </c>
      <c r="T3089" s="3">
        <v>1.129804</v>
      </c>
      <c r="U3089" s="3">
        <v>-5.566046</v>
      </c>
    </row>
    <row r="3090" spans="19:21" x14ac:dyDescent="0.2">
      <c r="S3090" s="3">
        <v>341.2</v>
      </c>
      <c r="T3090" s="3">
        <v>1.109388</v>
      </c>
      <c r="U3090" s="3">
        <v>-5.7761120000000004</v>
      </c>
    </row>
    <row r="3091" spans="19:21" x14ac:dyDescent="0.2">
      <c r="S3091" s="3">
        <v>341.1</v>
      </c>
      <c r="T3091" s="3">
        <v>1.09029</v>
      </c>
      <c r="U3091" s="3">
        <v>-5.9980799999999999</v>
      </c>
    </row>
    <row r="3092" spans="19:21" x14ac:dyDescent="0.2">
      <c r="S3092" s="3">
        <v>341</v>
      </c>
      <c r="T3092" s="3">
        <v>1.0750420000000001</v>
      </c>
      <c r="U3092" s="3">
        <v>-6.0540479999999999</v>
      </c>
    </row>
    <row r="3093" spans="19:21" x14ac:dyDescent="0.2">
      <c r="S3093" s="3">
        <v>340.9</v>
      </c>
      <c r="T3093" s="3">
        <v>1.064006</v>
      </c>
      <c r="U3093" s="3">
        <v>-6.0711139999999997</v>
      </c>
    </row>
    <row r="3094" spans="19:21" x14ac:dyDescent="0.2">
      <c r="S3094" s="3">
        <v>340.8</v>
      </c>
      <c r="T3094" s="3">
        <v>1.053361</v>
      </c>
      <c r="U3094" s="3">
        <v>-6.1491290000000003</v>
      </c>
    </row>
    <row r="3095" spans="19:21" x14ac:dyDescent="0.2">
      <c r="S3095" s="3">
        <v>340.7</v>
      </c>
      <c r="T3095" s="3">
        <v>1.033841</v>
      </c>
      <c r="U3095" s="3">
        <v>-6.2514789999999998</v>
      </c>
    </row>
    <row r="3096" spans="19:21" x14ac:dyDescent="0.2">
      <c r="S3096" s="3">
        <v>340.6</v>
      </c>
      <c r="T3096" s="3">
        <v>1.018696</v>
      </c>
      <c r="U3096" s="3">
        <v>-6.198194</v>
      </c>
    </row>
    <row r="3097" spans="19:21" x14ac:dyDescent="0.2">
      <c r="S3097" s="3">
        <v>340.5</v>
      </c>
      <c r="T3097" s="3">
        <v>1.0164069999999998</v>
      </c>
      <c r="U3097" s="3">
        <v>-6.1551330000000002</v>
      </c>
    </row>
    <row r="3098" spans="19:21" x14ac:dyDescent="0.2">
      <c r="S3098" s="3">
        <v>340.4</v>
      </c>
      <c r="T3098" s="3">
        <v>1.010907</v>
      </c>
      <c r="U3098" s="3">
        <v>-6.2424130000000009</v>
      </c>
    </row>
    <row r="3099" spans="19:21" x14ac:dyDescent="0.2">
      <c r="S3099" s="3">
        <v>340.3</v>
      </c>
      <c r="T3099" s="3">
        <v>1.0087390000000001</v>
      </c>
      <c r="U3099" s="3">
        <v>-6.3240309999999997</v>
      </c>
    </row>
    <row r="3100" spans="19:21" x14ac:dyDescent="0.2">
      <c r="S3100" s="3">
        <v>340.2</v>
      </c>
      <c r="T3100" s="3">
        <v>1.004691</v>
      </c>
      <c r="U3100" s="3">
        <v>-6.541029</v>
      </c>
    </row>
    <row r="3101" spans="19:21" x14ac:dyDescent="0.2">
      <c r="S3101" s="3">
        <v>340.1</v>
      </c>
      <c r="T3101" s="3">
        <v>1.0058859999999998</v>
      </c>
      <c r="U3101" s="3">
        <v>-6.7073539999999996</v>
      </c>
    </row>
    <row r="3102" spans="19:21" x14ac:dyDescent="0.2">
      <c r="S3102" s="3">
        <v>340</v>
      </c>
      <c r="T3102" s="3">
        <v>1.0103390000000001</v>
      </c>
      <c r="U3102" s="3">
        <v>-6.8955409999999997</v>
      </c>
    </row>
    <row r="3103" spans="19:21" x14ac:dyDescent="0.2">
      <c r="S3103" s="3">
        <v>339.9</v>
      </c>
      <c r="T3103" s="3">
        <v>1.015147</v>
      </c>
      <c r="U3103" s="3">
        <v>-7.0691730000000002</v>
      </c>
    </row>
    <row r="3104" spans="19:21" x14ac:dyDescent="0.2">
      <c r="S3104" s="3">
        <v>339.8</v>
      </c>
      <c r="T3104" s="3">
        <v>1.011037</v>
      </c>
      <c r="U3104" s="3">
        <v>-7.1960129999999998</v>
      </c>
    </row>
    <row r="3105" spans="19:21" x14ac:dyDescent="0.2">
      <c r="S3105" s="3">
        <v>339.7</v>
      </c>
      <c r="T3105" s="3">
        <v>0.99943800000000005</v>
      </c>
      <c r="U3105" s="3">
        <v>-7.1762920000000001</v>
      </c>
    </row>
    <row r="3106" spans="19:21" x14ac:dyDescent="0.2">
      <c r="S3106" s="3">
        <v>339.6</v>
      </c>
      <c r="T3106" s="3">
        <v>0.97091200000000011</v>
      </c>
      <c r="U3106" s="3">
        <v>-7.0194580000000002</v>
      </c>
    </row>
    <row r="3107" spans="19:21" x14ac:dyDescent="0.2">
      <c r="S3107" s="3">
        <v>339.5</v>
      </c>
      <c r="T3107" s="3">
        <v>0.95096800000000004</v>
      </c>
      <c r="U3107" s="3">
        <v>-6.9390719999999995</v>
      </c>
    </row>
    <row r="3108" spans="19:21" x14ac:dyDescent="0.2">
      <c r="S3108" s="3">
        <v>339.4</v>
      </c>
      <c r="T3108" s="3">
        <v>0.93002700000000005</v>
      </c>
      <c r="U3108" s="3">
        <v>-6.9378929999999999</v>
      </c>
    </row>
    <row r="3109" spans="19:21" x14ac:dyDescent="0.2">
      <c r="S3109" s="3">
        <v>339.3</v>
      </c>
      <c r="T3109" s="3">
        <v>0.90571499999999994</v>
      </c>
      <c r="U3109" s="3">
        <v>-7.0734149999999998</v>
      </c>
    </row>
    <row r="3110" spans="19:21" x14ac:dyDescent="0.2">
      <c r="S3110" s="3">
        <v>339.2</v>
      </c>
      <c r="T3110" s="3">
        <v>0.89191900000000013</v>
      </c>
      <c r="U3110" s="3">
        <v>-7.1460910000000002</v>
      </c>
    </row>
    <row r="3111" spans="19:21" x14ac:dyDescent="0.2">
      <c r="S3111" s="3">
        <v>339.1</v>
      </c>
      <c r="T3111" s="3">
        <v>0.87624500000000005</v>
      </c>
      <c r="U3111" s="3">
        <v>-7.1067850000000004</v>
      </c>
    </row>
    <row r="3112" spans="19:21" x14ac:dyDescent="0.2">
      <c r="S3112" s="3">
        <v>339</v>
      </c>
      <c r="T3112" s="3">
        <v>0.86120200000000013</v>
      </c>
      <c r="U3112" s="3">
        <v>-6.9763380000000002</v>
      </c>
    </row>
    <row r="3113" spans="19:21" x14ac:dyDescent="0.2">
      <c r="S3113" s="3">
        <v>338.9</v>
      </c>
      <c r="T3113" s="3">
        <v>0.84491000000000005</v>
      </c>
      <c r="U3113" s="3">
        <v>-6.7537260000000003</v>
      </c>
    </row>
    <row r="3114" spans="19:21" x14ac:dyDescent="0.2">
      <c r="S3114" s="3">
        <v>338.8</v>
      </c>
      <c r="T3114" s="3">
        <v>0.82540199999999997</v>
      </c>
      <c r="U3114" s="3">
        <v>-6.3912779999999998</v>
      </c>
    </row>
    <row r="3115" spans="19:21" x14ac:dyDescent="0.2">
      <c r="S3115" s="3">
        <v>338.7</v>
      </c>
      <c r="T3115" s="3">
        <v>0.80537400000000003</v>
      </c>
      <c r="U3115" s="3">
        <v>-6.3375649999999997</v>
      </c>
    </row>
    <row r="3116" spans="19:21" x14ac:dyDescent="0.2">
      <c r="S3116" s="3">
        <v>338.6</v>
      </c>
      <c r="T3116" s="3">
        <v>0.79254099999999994</v>
      </c>
      <c r="U3116" s="3">
        <v>-6.2502079999999998</v>
      </c>
    </row>
    <row r="3117" spans="19:21" x14ac:dyDescent="0.2">
      <c r="S3117" s="3">
        <v>338.5</v>
      </c>
      <c r="T3117" s="3">
        <v>0.77898400000000001</v>
      </c>
      <c r="U3117" s="3">
        <v>-6.109661</v>
      </c>
    </row>
    <row r="3118" spans="19:21" x14ac:dyDescent="0.2">
      <c r="S3118" s="3">
        <v>338.4</v>
      </c>
      <c r="T3118" s="3">
        <v>0.76778400000000002</v>
      </c>
      <c r="U3118" s="3">
        <v>-5.9738439999999997</v>
      </c>
    </row>
    <row r="3119" spans="19:21" x14ac:dyDescent="0.2">
      <c r="S3119" s="3">
        <v>338.3</v>
      </c>
      <c r="T3119" s="3">
        <v>0.757301</v>
      </c>
      <c r="U3119" s="3">
        <v>-5.714181</v>
      </c>
    </row>
    <row r="3120" spans="19:21" x14ac:dyDescent="0.2">
      <c r="S3120" s="3">
        <v>338.2</v>
      </c>
      <c r="T3120" s="3">
        <v>0.74224899999999994</v>
      </c>
      <c r="U3120" s="3">
        <v>-5.4741030000000004</v>
      </c>
    </row>
    <row r="3121" spans="19:21" x14ac:dyDescent="0.2">
      <c r="S3121" s="3">
        <v>338.1</v>
      </c>
      <c r="T3121" s="3">
        <v>0.72739399999999999</v>
      </c>
      <c r="U3121" s="3">
        <v>-5.2809879999999998</v>
      </c>
    </row>
    <row r="3122" spans="19:21" x14ac:dyDescent="0.2">
      <c r="S3122" s="3">
        <v>338</v>
      </c>
      <c r="T3122" s="3">
        <v>0.71543099999999993</v>
      </c>
      <c r="U3122" s="3">
        <v>-5.2036319999999998</v>
      </c>
    </row>
    <row r="3123" spans="19:21" x14ac:dyDescent="0.2">
      <c r="S3123" s="3">
        <v>337.9</v>
      </c>
      <c r="T3123" s="3">
        <v>0.70456700000000005</v>
      </c>
      <c r="U3123" s="3">
        <v>-5.2392700000000003</v>
      </c>
    </row>
    <row r="3124" spans="19:21" x14ac:dyDescent="0.2">
      <c r="S3124" s="3">
        <v>337.8</v>
      </c>
      <c r="T3124" s="3">
        <v>0.70094300000000009</v>
      </c>
      <c r="U3124" s="3">
        <v>-5.4394529999999994</v>
      </c>
    </row>
    <row r="3125" spans="19:21" x14ac:dyDescent="0.2">
      <c r="S3125" s="3">
        <v>337.7</v>
      </c>
      <c r="T3125" s="3">
        <v>0.69490099999999999</v>
      </c>
      <c r="U3125" s="3">
        <v>-5.533982</v>
      </c>
    </row>
    <row r="3126" spans="19:21" x14ac:dyDescent="0.2">
      <c r="S3126" s="3">
        <v>337.6</v>
      </c>
      <c r="T3126" s="3">
        <v>0.69599199999999994</v>
      </c>
      <c r="U3126" s="3">
        <v>-5.4338239999999995</v>
      </c>
    </row>
    <row r="3127" spans="19:21" x14ac:dyDescent="0.2">
      <c r="S3127" s="3">
        <v>337.5</v>
      </c>
      <c r="T3127" s="3">
        <v>0.69706800000000002</v>
      </c>
      <c r="U3127" s="3">
        <v>-5.2378049999999998</v>
      </c>
    </row>
    <row r="3128" spans="19:21" x14ac:dyDescent="0.2">
      <c r="S3128" s="3">
        <v>337.4</v>
      </c>
      <c r="T3128" s="3">
        <v>0.69389299999999998</v>
      </c>
      <c r="U3128" s="3">
        <v>-5.180339</v>
      </c>
    </row>
    <row r="3129" spans="19:21" x14ac:dyDescent="0.2">
      <c r="S3129" s="3">
        <v>337.3</v>
      </c>
      <c r="T3129" s="3">
        <v>0.68578349999999999</v>
      </c>
      <c r="U3129" s="3">
        <v>-4.9239255000000002</v>
      </c>
    </row>
    <row r="3130" spans="19:21" x14ac:dyDescent="0.2">
      <c r="S3130" s="3">
        <v>337.2</v>
      </c>
      <c r="T3130" s="3">
        <v>0.67171480000000006</v>
      </c>
      <c r="U3130" s="3">
        <v>-4.6754311999999993</v>
      </c>
    </row>
    <row r="3131" spans="19:21" x14ac:dyDescent="0.2">
      <c r="S3131" s="3">
        <v>337.1</v>
      </c>
      <c r="T3131" s="3">
        <v>0.6455382999999999</v>
      </c>
      <c r="U3131" s="3">
        <v>-4.4194547000000002</v>
      </c>
    </row>
    <row r="3132" spans="19:21" x14ac:dyDescent="0.2">
      <c r="S3132" s="3">
        <v>337</v>
      </c>
      <c r="T3132" s="3">
        <v>0.61538699999999991</v>
      </c>
      <c r="U3132" s="3">
        <v>-4.1719530000000002</v>
      </c>
    </row>
    <row r="3133" spans="19:21" x14ac:dyDescent="0.2">
      <c r="S3133" s="3">
        <v>336.9</v>
      </c>
      <c r="T3133" s="3">
        <v>0.58132899999999998</v>
      </c>
      <c r="U3133" s="3">
        <v>-3.8990939999999998</v>
      </c>
    </row>
    <row r="3134" spans="19:21" x14ac:dyDescent="0.2">
      <c r="S3134" s="3">
        <v>336.8</v>
      </c>
      <c r="T3134" s="3">
        <v>0.54726399999999997</v>
      </c>
      <c r="U3134" s="3">
        <v>-3.6336200000000001</v>
      </c>
    </row>
    <row r="3135" spans="19:21" x14ac:dyDescent="0.2">
      <c r="S3135" s="3">
        <v>336.7</v>
      </c>
      <c r="T3135" s="3">
        <v>0.51229800000000003</v>
      </c>
      <c r="U3135" s="3">
        <v>-3.4237590000000004</v>
      </c>
    </row>
    <row r="3136" spans="19:21" x14ac:dyDescent="0.2">
      <c r="S3136" s="3">
        <v>336.6</v>
      </c>
      <c r="T3136" s="3">
        <v>0.49154600000000004</v>
      </c>
      <c r="U3136" s="3">
        <v>-3.1142849999999997</v>
      </c>
    </row>
    <row r="3137" spans="19:21" x14ac:dyDescent="0.2">
      <c r="S3137" s="3">
        <v>336.5</v>
      </c>
      <c r="T3137" s="3">
        <v>0.47499899999999995</v>
      </c>
      <c r="U3137" s="3">
        <v>-2.787067</v>
      </c>
    </row>
    <row r="3138" spans="19:21" x14ac:dyDescent="0.2">
      <c r="S3138" s="3">
        <v>336.4</v>
      </c>
      <c r="T3138" s="3">
        <v>0.46677400000000002</v>
      </c>
      <c r="U3138" s="3">
        <v>-2.5160169999999997</v>
      </c>
    </row>
    <row r="3139" spans="19:21" x14ac:dyDescent="0.2">
      <c r="S3139" s="3">
        <v>336.3</v>
      </c>
      <c r="T3139" s="3">
        <v>0.45883899999999994</v>
      </c>
      <c r="U3139" s="3">
        <v>-2.1584629999999998</v>
      </c>
    </row>
    <row r="3140" spans="19:21" x14ac:dyDescent="0.2">
      <c r="S3140" s="3">
        <v>336.2</v>
      </c>
      <c r="T3140" s="3">
        <v>0.45544399999999996</v>
      </c>
      <c r="U3140" s="3">
        <v>-1.8257599999999998</v>
      </c>
    </row>
    <row r="3141" spans="19:21" x14ac:dyDescent="0.2">
      <c r="S3141" s="3">
        <v>336.1</v>
      </c>
      <c r="T3141" s="3">
        <v>0.45500900000000005</v>
      </c>
      <c r="U3141" s="3">
        <v>-1.461128</v>
      </c>
    </row>
    <row r="3142" spans="19:21" x14ac:dyDescent="0.2">
      <c r="S3142" s="3">
        <v>336</v>
      </c>
      <c r="T3142" s="3">
        <v>0.45160699999999998</v>
      </c>
      <c r="U3142" s="3">
        <v>-1.1665920000000001</v>
      </c>
    </row>
    <row r="3143" spans="19:21" x14ac:dyDescent="0.2">
      <c r="S3143" s="3">
        <v>335.9</v>
      </c>
      <c r="T3143" s="3">
        <v>0.441216</v>
      </c>
      <c r="U3143" s="3">
        <v>-0.788215</v>
      </c>
    </row>
    <row r="3144" spans="19:21" x14ac:dyDescent="0.2">
      <c r="S3144" s="3">
        <v>335.8</v>
      </c>
      <c r="T3144" s="3">
        <v>0.42354599999999998</v>
      </c>
      <c r="U3144" s="3">
        <v>-0.44943999999999995</v>
      </c>
    </row>
    <row r="3145" spans="19:21" x14ac:dyDescent="0.2">
      <c r="S3145" s="3">
        <v>335.7</v>
      </c>
      <c r="T3145" s="3">
        <v>0.399864</v>
      </c>
      <c r="U3145" s="3">
        <v>6.0547000000000017E-2</v>
      </c>
    </row>
    <row r="3146" spans="19:21" x14ac:dyDescent="0.2">
      <c r="S3146" s="3">
        <v>335.6</v>
      </c>
      <c r="T3146" s="3">
        <v>0.36596699999999993</v>
      </c>
      <c r="U3146" s="3">
        <v>0.398567</v>
      </c>
    </row>
    <row r="3147" spans="19:21" x14ac:dyDescent="0.2">
      <c r="S3147" s="3">
        <v>335.5</v>
      </c>
      <c r="T3147" s="3">
        <v>0.33429700000000001</v>
      </c>
      <c r="U3147" s="3">
        <v>0.65119899999999997</v>
      </c>
    </row>
    <row r="3148" spans="19:21" x14ac:dyDescent="0.2">
      <c r="S3148" s="3">
        <v>335.4</v>
      </c>
      <c r="T3148" s="3">
        <v>0.30960900000000002</v>
      </c>
      <c r="U3148" s="3">
        <v>0.86536900000000005</v>
      </c>
    </row>
    <row r="3149" spans="19:21" x14ac:dyDescent="0.2">
      <c r="S3149" s="3">
        <v>335.3</v>
      </c>
      <c r="T3149" s="3">
        <v>0.290435</v>
      </c>
      <c r="U3149" s="3">
        <v>1.069617</v>
      </c>
    </row>
    <row r="3150" spans="19:21" x14ac:dyDescent="0.2">
      <c r="S3150" s="3">
        <v>335.2</v>
      </c>
      <c r="T3150" s="3">
        <v>0.28114299999999998</v>
      </c>
      <c r="U3150" s="3">
        <v>1.3038059999999998</v>
      </c>
    </row>
    <row r="3151" spans="19:21" x14ac:dyDescent="0.2">
      <c r="S3151" s="3">
        <v>335.1</v>
      </c>
      <c r="T3151" s="3">
        <v>0.27142299999999997</v>
      </c>
      <c r="U3151" s="3">
        <v>1.6819379999999999</v>
      </c>
    </row>
    <row r="3152" spans="19:21" x14ac:dyDescent="0.2">
      <c r="S3152" s="3">
        <v>335</v>
      </c>
      <c r="T3152" s="3">
        <v>0.26671599999999995</v>
      </c>
      <c r="U3152" s="3">
        <v>1.9394730000000002</v>
      </c>
    </row>
    <row r="3153" spans="19:21" x14ac:dyDescent="0.2">
      <c r="S3153" s="3">
        <v>334.9</v>
      </c>
      <c r="T3153" s="3">
        <v>0.25200699999999998</v>
      </c>
      <c r="U3153" s="3">
        <v>1.8721290000000002</v>
      </c>
    </row>
    <row r="3154" spans="19:21" x14ac:dyDescent="0.2">
      <c r="S3154" s="3">
        <v>334.8</v>
      </c>
      <c r="T3154" s="3">
        <v>0.23635099999999998</v>
      </c>
      <c r="U3154" s="3">
        <v>2.0201609999999999</v>
      </c>
    </row>
    <row r="3155" spans="19:21" x14ac:dyDescent="0.2">
      <c r="S3155" s="3">
        <v>334.7</v>
      </c>
      <c r="T3155" s="3">
        <v>0.22563900000000003</v>
      </c>
      <c r="U3155" s="3">
        <v>2.0790469999999996</v>
      </c>
    </row>
    <row r="3156" spans="19:21" x14ac:dyDescent="0.2">
      <c r="S3156" s="3">
        <v>334.6</v>
      </c>
      <c r="T3156" s="3">
        <v>0.21318100000000001</v>
      </c>
      <c r="U3156" s="3">
        <v>2.1216909999999998</v>
      </c>
    </row>
    <row r="3157" spans="19:21" x14ac:dyDescent="0.2">
      <c r="S3157" s="3">
        <v>334.5</v>
      </c>
      <c r="T3157" s="3">
        <v>0.20214099999999999</v>
      </c>
      <c r="U3157" s="3">
        <v>2.0330849999999998</v>
      </c>
    </row>
    <row r="3158" spans="19:21" x14ac:dyDescent="0.2">
      <c r="S3158" s="3">
        <v>334.4</v>
      </c>
      <c r="T3158" s="3">
        <v>0.18911800000000001</v>
      </c>
      <c r="U3158" s="3">
        <v>2.0382499999999997</v>
      </c>
    </row>
    <row r="3159" spans="19:21" x14ac:dyDescent="0.2">
      <c r="S3159" s="3">
        <v>334.3</v>
      </c>
      <c r="T3159" s="3">
        <v>0.178032</v>
      </c>
      <c r="U3159" s="3">
        <v>2.001452</v>
      </c>
    </row>
    <row r="3160" spans="19:21" x14ac:dyDescent="0.2">
      <c r="S3160" s="3">
        <v>334.2</v>
      </c>
      <c r="T3160" s="3">
        <v>0.16306299999999999</v>
      </c>
      <c r="U3160" s="3">
        <v>1.9269959999999999</v>
      </c>
    </row>
    <row r="3161" spans="19:21" x14ac:dyDescent="0.2">
      <c r="S3161" s="3">
        <v>334.1</v>
      </c>
      <c r="T3161" s="3">
        <v>0.15078000000000003</v>
      </c>
      <c r="U3161" s="3">
        <v>1.776184</v>
      </c>
    </row>
    <row r="3162" spans="19:21" x14ac:dyDescent="0.2">
      <c r="S3162" s="3">
        <v>334</v>
      </c>
      <c r="T3162" s="3">
        <v>0.15098499999999998</v>
      </c>
      <c r="U3162" s="3">
        <v>1.465913</v>
      </c>
    </row>
    <row r="3163" spans="19:21" x14ac:dyDescent="0.2">
      <c r="S3163" s="3">
        <v>333.9</v>
      </c>
      <c r="T3163" s="3">
        <v>0.14608000000000002</v>
      </c>
      <c r="U3163" s="3">
        <v>1.2107300000000001</v>
      </c>
    </row>
    <row r="3164" spans="19:21" x14ac:dyDescent="0.2">
      <c r="S3164" s="3">
        <v>333.8</v>
      </c>
      <c r="T3164" s="3">
        <v>0.13767299999999999</v>
      </c>
      <c r="U3164" s="3">
        <v>1.2153320000000001</v>
      </c>
    </row>
    <row r="3165" spans="19:21" x14ac:dyDescent="0.2">
      <c r="S3165" s="3">
        <v>333.7</v>
      </c>
      <c r="T3165" s="3">
        <v>0.13848099999999999</v>
      </c>
      <c r="U3165" s="3">
        <v>1.337208</v>
      </c>
    </row>
    <row r="3166" spans="19:21" x14ac:dyDescent="0.2">
      <c r="S3166" s="3">
        <v>333.6</v>
      </c>
      <c r="T3166" s="3">
        <v>0.148567</v>
      </c>
      <c r="U3166" s="3">
        <v>1.5289790000000001</v>
      </c>
    </row>
    <row r="3167" spans="19:21" x14ac:dyDescent="0.2">
      <c r="S3167" s="3">
        <v>333.5</v>
      </c>
      <c r="T3167" s="3">
        <v>0.15103899999999998</v>
      </c>
      <c r="U3167" s="3">
        <v>1.8696029999999999</v>
      </c>
    </row>
    <row r="3168" spans="19:21" x14ac:dyDescent="0.2">
      <c r="S3168" s="3">
        <v>333.4</v>
      </c>
      <c r="T3168" s="3">
        <v>0.13877089999999997</v>
      </c>
      <c r="U3168" s="3">
        <v>1.9917269</v>
      </c>
    </row>
    <row r="3169" spans="19:21" x14ac:dyDescent="0.2">
      <c r="S3169" s="3">
        <v>333.3</v>
      </c>
      <c r="T3169" s="3">
        <v>0.11724099999999998</v>
      </c>
      <c r="U3169" s="3">
        <v>2.162976</v>
      </c>
    </row>
    <row r="3170" spans="19:21" x14ac:dyDescent="0.2">
      <c r="S3170" s="3">
        <v>333.2</v>
      </c>
      <c r="T3170" s="3">
        <v>0.10165420000000001</v>
      </c>
      <c r="U3170" s="3">
        <v>2.2528951999999998</v>
      </c>
    </row>
    <row r="3171" spans="19:21" x14ac:dyDescent="0.2">
      <c r="S3171" s="3">
        <v>333.1</v>
      </c>
      <c r="T3171" s="3">
        <v>8.8768000000000014E-2</v>
      </c>
      <c r="U3171" s="3">
        <v>2.0282640000000001</v>
      </c>
    </row>
    <row r="3172" spans="19:21" x14ac:dyDescent="0.2">
      <c r="S3172" s="3">
        <v>333</v>
      </c>
      <c r="T3172" s="3">
        <v>8.0658000000000007E-2</v>
      </c>
      <c r="U3172" s="3">
        <v>1.6749769999999999</v>
      </c>
    </row>
    <row r="3173" spans="19:21" x14ac:dyDescent="0.2">
      <c r="S3173" s="3">
        <v>332.9</v>
      </c>
      <c r="T3173" s="3">
        <v>7.4303000000000008E-2</v>
      </c>
      <c r="U3173" s="3">
        <v>1.3726480000000001</v>
      </c>
    </row>
    <row r="3174" spans="19:21" x14ac:dyDescent="0.2">
      <c r="S3174" s="3">
        <v>332.8</v>
      </c>
      <c r="T3174" s="3">
        <v>6.4521999999999996E-2</v>
      </c>
      <c r="U3174" s="3">
        <v>1.2860849999999999</v>
      </c>
    </row>
    <row r="3175" spans="19:21" x14ac:dyDescent="0.2">
      <c r="S3175" s="3">
        <v>332.7</v>
      </c>
      <c r="T3175" s="3">
        <v>5.4871000000000003E-2</v>
      </c>
      <c r="U3175" s="3">
        <v>1.3532</v>
      </c>
    </row>
    <row r="3176" spans="19:21" x14ac:dyDescent="0.2">
      <c r="S3176" s="3">
        <v>332.6</v>
      </c>
      <c r="T3176" s="3">
        <v>4.8811999999999994E-2</v>
      </c>
      <c r="U3176" s="3">
        <v>1.286205</v>
      </c>
    </row>
    <row r="3177" spans="19:21" x14ac:dyDescent="0.2">
      <c r="S3177" s="3">
        <v>332.5</v>
      </c>
      <c r="T3177" s="3">
        <v>4.2754999999999987E-2</v>
      </c>
      <c r="U3177" s="3">
        <v>1.1243029999999998</v>
      </c>
    </row>
    <row r="3178" spans="19:21" x14ac:dyDescent="0.2">
      <c r="S3178" s="3">
        <v>332.4</v>
      </c>
      <c r="T3178" s="3">
        <v>4.1733000000000006E-2</v>
      </c>
      <c r="U3178" s="3">
        <v>0.89889600000000003</v>
      </c>
    </row>
    <row r="3179" spans="19:21" x14ac:dyDescent="0.2">
      <c r="S3179" s="3">
        <v>332.3</v>
      </c>
      <c r="T3179" s="3">
        <v>3.9482500000000004E-2</v>
      </c>
      <c r="U3179" s="3">
        <v>0.79009250000000009</v>
      </c>
    </row>
    <row r="3180" spans="19:21" x14ac:dyDescent="0.2">
      <c r="S3180" s="3">
        <v>332.2</v>
      </c>
      <c r="T3180" s="3">
        <v>2.8145299999999998E-2</v>
      </c>
      <c r="U3180" s="3">
        <v>0.57692730000000003</v>
      </c>
    </row>
    <row r="3181" spans="19:21" x14ac:dyDescent="0.2">
      <c r="S3181" s="3">
        <v>332.1</v>
      </c>
      <c r="T3181" s="3">
        <v>2.3689399999999999E-2</v>
      </c>
      <c r="U3181" s="3">
        <v>0.42249339999999996</v>
      </c>
    </row>
    <row r="3182" spans="19:21" x14ac:dyDescent="0.2">
      <c r="S3182" s="3">
        <v>332</v>
      </c>
      <c r="T3182" s="3">
        <v>1.5892100000000006E-2</v>
      </c>
      <c r="U3182" s="3">
        <v>0.27365910000000004</v>
      </c>
    </row>
    <row r="3183" spans="19:21" x14ac:dyDescent="0.2">
      <c r="S3183" s="3">
        <v>331.9</v>
      </c>
      <c r="T3183" s="3">
        <v>8.071899999999993E-3</v>
      </c>
      <c r="U3183" s="3">
        <v>4.8836100000000007E-2</v>
      </c>
    </row>
    <row r="3184" spans="19:21" x14ac:dyDescent="0.2">
      <c r="S3184" s="3">
        <v>331.8</v>
      </c>
      <c r="T3184" s="3">
        <v>-4.0740999999999972E-3</v>
      </c>
      <c r="U3184" s="3">
        <v>-0.14280699999999999</v>
      </c>
    </row>
    <row r="3185" spans="19:21" x14ac:dyDescent="0.2">
      <c r="S3185" s="3">
        <v>331.7</v>
      </c>
      <c r="T3185" s="3">
        <v>-2.7099600000000001E-2</v>
      </c>
      <c r="U3185" s="3">
        <v>-0.27641289999999996</v>
      </c>
    </row>
    <row r="3186" spans="19:21" x14ac:dyDescent="0.2">
      <c r="S3186" s="3">
        <v>331.6</v>
      </c>
      <c r="T3186" s="3">
        <v>-4.3800299999999993E-2</v>
      </c>
      <c r="U3186" s="3">
        <v>-0.46485159999999998</v>
      </c>
    </row>
    <row r="3187" spans="19:21" x14ac:dyDescent="0.2">
      <c r="S3187" s="3">
        <v>331.5</v>
      </c>
      <c r="T3187" s="3">
        <v>-5.7983400000000004E-2</v>
      </c>
      <c r="U3187" s="3">
        <v>-0.70763410000000004</v>
      </c>
    </row>
    <row r="3188" spans="19:21" x14ac:dyDescent="0.2">
      <c r="S3188" s="3">
        <v>331.4</v>
      </c>
      <c r="T3188" s="3">
        <v>-7.5332689999999994E-2</v>
      </c>
      <c r="U3188" s="3">
        <v>-0.96771200000000002</v>
      </c>
    </row>
    <row r="3189" spans="19:21" x14ac:dyDescent="0.2">
      <c r="S3189" s="3">
        <v>331.3</v>
      </c>
      <c r="T3189" s="3">
        <v>-8.8714599999999991E-2</v>
      </c>
      <c r="U3189" s="3">
        <v>-1.1106627</v>
      </c>
    </row>
    <row r="3190" spans="19:21" x14ac:dyDescent="0.2">
      <c r="S3190" s="3">
        <v>331.2</v>
      </c>
      <c r="T3190" s="3">
        <v>-0.10560610000000001</v>
      </c>
      <c r="U3190" s="3">
        <v>-1.2388175000000001</v>
      </c>
    </row>
    <row r="3191" spans="19:21" x14ac:dyDescent="0.2">
      <c r="S3191" s="3">
        <v>331.1</v>
      </c>
      <c r="T3191" s="3">
        <v>-0.12654120000000002</v>
      </c>
      <c r="U3191" s="3">
        <v>-1.384199</v>
      </c>
    </row>
    <row r="3192" spans="19:21" x14ac:dyDescent="0.2">
      <c r="S3192" s="3">
        <v>331</v>
      </c>
      <c r="T3192" s="3">
        <v>-0.14723209999999998</v>
      </c>
      <c r="U3192" s="3">
        <v>-1.6298398000000001</v>
      </c>
    </row>
    <row r="3193" spans="19:21" x14ac:dyDescent="0.2">
      <c r="S3193" s="3">
        <v>330.9</v>
      </c>
      <c r="T3193" s="3">
        <v>-0.16968529999999998</v>
      </c>
      <c r="U3193" s="3">
        <v>-1.8716242000000001</v>
      </c>
    </row>
    <row r="3194" spans="19:21" x14ac:dyDescent="0.2">
      <c r="S3194" s="3">
        <v>330.8</v>
      </c>
      <c r="T3194" s="3">
        <v>-0.1852724</v>
      </c>
      <c r="U3194" s="3">
        <v>-2.1033683999999999</v>
      </c>
    </row>
    <row r="3195" spans="19:21" x14ac:dyDescent="0.2">
      <c r="S3195" s="3">
        <v>330.7</v>
      </c>
      <c r="T3195" s="3">
        <v>-0.20029459999999999</v>
      </c>
      <c r="U3195" s="3">
        <v>-2.3310206</v>
      </c>
    </row>
    <row r="3196" spans="19:21" x14ac:dyDescent="0.2">
      <c r="S3196" s="3">
        <v>330.6</v>
      </c>
      <c r="T3196" s="3">
        <v>-0.2137829</v>
      </c>
      <c r="U3196" s="3">
        <v>-2.5308568999999999</v>
      </c>
    </row>
    <row r="3197" spans="19:21" x14ac:dyDescent="0.2">
      <c r="S3197" s="3">
        <v>330.5</v>
      </c>
      <c r="T3197" s="3">
        <v>-0.219772</v>
      </c>
      <c r="U3197" s="3">
        <v>-2.657689</v>
      </c>
    </row>
    <row r="3198" spans="19:21" x14ac:dyDescent="0.2">
      <c r="S3198" s="3">
        <v>330.4</v>
      </c>
      <c r="T3198" s="3">
        <v>-0.22346539999999998</v>
      </c>
      <c r="U3198" s="3">
        <v>-2.8242384</v>
      </c>
    </row>
    <row r="3199" spans="19:21" x14ac:dyDescent="0.2">
      <c r="S3199" s="3">
        <v>330.3</v>
      </c>
      <c r="T3199" s="3">
        <v>-0.22889709999999999</v>
      </c>
      <c r="U3199" s="3">
        <v>-2.9843941000000003</v>
      </c>
    </row>
    <row r="3200" spans="19:21" x14ac:dyDescent="0.2">
      <c r="S3200" s="3">
        <v>330.2</v>
      </c>
      <c r="T3200" s="3">
        <v>-0.22969819999999999</v>
      </c>
      <c r="U3200" s="3">
        <v>-3.1236381999999998</v>
      </c>
    </row>
    <row r="3201" spans="19:21" x14ac:dyDescent="0.2">
      <c r="S3201" s="3">
        <v>330.1</v>
      </c>
      <c r="T3201" s="3">
        <v>-0.23328370000000001</v>
      </c>
      <c r="U3201" s="3">
        <v>-3.3642406999999999</v>
      </c>
    </row>
    <row r="3202" spans="19:21" x14ac:dyDescent="0.2">
      <c r="S3202" s="3">
        <v>330</v>
      </c>
      <c r="T3202" s="3">
        <v>-0.23696109999999998</v>
      </c>
      <c r="U3202" s="3">
        <v>-3.9162450999999998</v>
      </c>
    </row>
    <row r="3203" spans="19:21" x14ac:dyDescent="0.2">
      <c r="S3203" s="3">
        <v>329.9</v>
      </c>
      <c r="T3203" s="3">
        <v>-0.25210529999999998</v>
      </c>
      <c r="U3203" s="3">
        <v>-4.2799662999999999</v>
      </c>
    </row>
    <row r="3204" spans="19:21" x14ac:dyDescent="0.2">
      <c r="S3204" s="3">
        <v>329.8</v>
      </c>
      <c r="T3204" s="3">
        <v>-0.27414749999999999</v>
      </c>
      <c r="U3204" s="3">
        <v>-4.5278614999999993</v>
      </c>
    </row>
    <row r="3205" spans="19:21" x14ac:dyDescent="0.2">
      <c r="S3205" s="3">
        <v>329.7</v>
      </c>
      <c r="T3205" s="3">
        <v>-0.29158000000000001</v>
      </c>
      <c r="U3205" s="3">
        <v>-4.8391989999999998</v>
      </c>
    </row>
    <row r="3206" spans="19:21" x14ac:dyDescent="0.2">
      <c r="S3206" s="3">
        <v>329.6</v>
      </c>
      <c r="T3206" s="3">
        <v>-0.30190289999999997</v>
      </c>
      <c r="U3206" s="3">
        <v>-5.2000118999999998</v>
      </c>
    </row>
    <row r="3207" spans="19:21" x14ac:dyDescent="0.2">
      <c r="S3207" s="3">
        <v>329.5</v>
      </c>
      <c r="T3207" s="3">
        <v>-0.31784814</v>
      </c>
      <c r="U3207" s="3">
        <v>-5.4469271400000006</v>
      </c>
    </row>
    <row r="3208" spans="19:21" x14ac:dyDescent="0.2">
      <c r="S3208" s="3">
        <v>329.4</v>
      </c>
      <c r="T3208" s="3">
        <v>-0.32922358200000001</v>
      </c>
      <c r="U3208" s="3">
        <v>-5.672458582</v>
      </c>
    </row>
    <row r="3209" spans="19:21" x14ac:dyDescent="0.2">
      <c r="S3209" s="3">
        <v>329.3</v>
      </c>
      <c r="T3209" s="3">
        <v>-0.34135435000000003</v>
      </c>
      <c r="U3209" s="3">
        <v>-5.7996033499999999</v>
      </c>
    </row>
    <row r="3210" spans="19:21" x14ac:dyDescent="0.2">
      <c r="S3210" s="3">
        <v>329.2</v>
      </c>
      <c r="T3210" s="3">
        <v>-0.34856389999999998</v>
      </c>
      <c r="U3210" s="3">
        <v>-5.9137008999999994</v>
      </c>
    </row>
    <row r="3211" spans="19:21" x14ac:dyDescent="0.2">
      <c r="S3211" s="3">
        <v>329.1</v>
      </c>
      <c r="T3211" s="3">
        <v>-0.35387380000000002</v>
      </c>
      <c r="U3211" s="3">
        <v>-6.0036798000000005</v>
      </c>
    </row>
    <row r="3212" spans="19:21" x14ac:dyDescent="0.2">
      <c r="S3212" s="3">
        <v>329</v>
      </c>
      <c r="T3212" s="3">
        <v>-0.36130570000000001</v>
      </c>
      <c r="U3212" s="3">
        <v>-6.1326406999999996</v>
      </c>
    </row>
    <row r="3213" spans="19:21" x14ac:dyDescent="0.2">
      <c r="S3213" s="3">
        <v>328.9</v>
      </c>
      <c r="T3213" s="3">
        <v>-0.36292239999999998</v>
      </c>
      <c r="U3213" s="3">
        <v>-6.1467133999999994</v>
      </c>
    </row>
    <row r="3214" spans="19:21" x14ac:dyDescent="0.2">
      <c r="S3214" s="3">
        <v>328.8</v>
      </c>
      <c r="T3214" s="3">
        <v>-0.36261019999999999</v>
      </c>
      <c r="U3214" s="3">
        <v>-6.1104101999999996</v>
      </c>
    </row>
    <row r="3215" spans="19:21" x14ac:dyDescent="0.2">
      <c r="S3215" s="3">
        <v>328.7</v>
      </c>
      <c r="T3215" s="3">
        <v>-0.3632205</v>
      </c>
      <c r="U3215" s="3">
        <v>-6.0937185000000005</v>
      </c>
    </row>
    <row r="3216" spans="19:21" x14ac:dyDescent="0.2">
      <c r="S3216" s="3">
        <v>328.6</v>
      </c>
      <c r="T3216" s="3">
        <v>-0.37123099999999998</v>
      </c>
      <c r="U3216" s="3">
        <v>-6.056038</v>
      </c>
    </row>
    <row r="3217" spans="19:21" x14ac:dyDescent="0.2">
      <c r="S3217" s="3">
        <v>328.5</v>
      </c>
      <c r="T3217" s="3">
        <v>-0.38592569999999998</v>
      </c>
      <c r="U3217" s="3">
        <v>-6.0035826999999999</v>
      </c>
    </row>
    <row r="3218" spans="19:21" x14ac:dyDescent="0.2">
      <c r="S3218" s="3">
        <v>328.4</v>
      </c>
      <c r="T3218" s="3">
        <v>-0.40267180000000002</v>
      </c>
      <c r="U3218" s="3">
        <v>-6.0554338000000003</v>
      </c>
    </row>
    <row r="3219" spans="19:21" x14ac:dyDescent="0.2">
      <c r="S3219" s="3">
        <v>328.3</v>
      </c>
      <c r="T3219" s="3">
        <v>-0.41755639999999999</v>
      </c>
      <c r="U3219" s="3">
        <v>-6.0595363999999998</v>
      </c>
    </row>
    <row r="3220" spans="19:21" x14ac:dyDescent="0.2">
      <c r="S3220" s="3">
        <v>328.2</v>
      </c>
      <c r="T3220" s="3">
        <v>-0.43055729999999992</v>
      </c>
      <c r="U3220" s="3">
        <v>-6.1009063000000001</v>
      </c>
    </row>
    <row r="3221" spans="19:21" x14ac:dyDescent="0.2">
      <c r="S3221" s="3">
        <v>328.1</v>
      </c>
      <c r="T3221" s="3">
        <v>-0.43887300000000001</v>
      </c>
      <c r="U3221" s="3">
        <v>-6.0741959999999997</v>
      </c>
    </row>
    <row r="3222" spans="19:21" x14ac:dyDescent="0.2">
      <c r="S3222" s="3">
        <v>328</v>
      </c>
      <c r="T3222" s="3">
        <v>-0.44490099999999999</v>
      </c>
      <c r="U3222" s="3">
        <v>-6.0842999999999998</v>
      </c>
    </row>
    <row r="3223" spans="19:21" x14ac:dyDescent="0.2">
      <c r="S3223" s="3">
        <v>327.9</v>
      </c>
      <c r="T3223" s="3">
        <v>-0.45305600000000001</v>
      </c>
      <c r="U3223" s="3">
        <v>-6.0589019999999998</v>
      </c>
    </row>
    <row r="3224" spans="19:21" x14ac:dyDescent="0.2">
      <c r="S3224" s="3">
        <v>327.8</v>
      </c>
      <c r="T3224" s="3">
        <v>-0.45779399999999992</v>
      </c>
      <c r="U3224" s="3">
        <v>-6.0803159999999998</v>
      </c>
    </row>
    <row r="3225" spans="19:21" x14ac:dyDescent="0.2">
      <c r="S3225" s="3">
        <v>327.7</v>
      </c>
      <c r="T3225" s="3">
        <v>-0.46123499999999995</v>
      </c>
      <c r="U3225" s="3">
        <v>-6.1556680000000004</v>
      </c>
    </row>
    <row r="3226" spans="19:21" x14ac:dyDescent="0.2">
      <c r="S3226" s="3">
        <v>327.60000000000002</v>
      </c>
      <c r="T3226" s="3">
        <v>-0.46451600000000004</v>
      </c>
      <c r="U3226" s="3">
        <v>-6.2617969999999996</v>
      </c>
    </row>
    <row r="3227" spans="19:21" x14ac:dyDescent="0.2">
      <c r="S3227" s="3">
        <v>327.5</v>
      </c>
      <c r="T3227" s="3">
        <v>-0.46025099999999997</v>
      </c>
      <c r="U3227" s="3">
        <v>-6.2695220000000003</v>
      </c>
    </row>
    <row r="3228" spans="19:21" x14ac:dyDescent="0.2">
      <c r="S3228" s="3">
        <v>327.39999999999998</v>
      </c>
      <c r="T3228" s="3">
        <v>-0.46051799999999998</v>
      </c>
      <c r="U3228" s="3">
        <v>-6.1800060000000006</v>
      </c>
    </row>
    <row r="3229" spans="19:21" x14ac:dyDescent="0.2">
      <c r="S3229" s="3">
        <v>327.3</v>
      </c>
      <c r="T3229" s="3">
        <v>-0.46670500000000004</v>
      </c>
      <c r="U3229" s="3">
        <v>-5.9746269999999999</v>
      </c>
    </row>
    <row r="3230" spans="19:21" x14ac:dyDescent="0.2">
      <c r="S3230" s="3">
        <v>327.2</v>
      </c>
      <c r="T3230" s="3">
        <v>-0.47478500000000001</v>
      </c>
      <c r="U3230" s="3">
        <v>-6.0007910000000004</v>
      </c>
    </row>
    <row r="3231" spans="19:21" x14ac:dyDescent="0.2">
      <c r="S3231" s="3">
        <v>327.10000000000002</v>
      </c>
      <c r="T3231" s="3">
        <v>-0.48759400000000003</v>
      </c>
      <c r="U3231" s="3">
        <v>-6.1884250000000005</v>
      </c>
    </row>
    <row r="3232" spans="19:21" x14ac:dyDescent="0.2">
      <c r="S3232" s="3">
        <v>327</v>
      </c>
      <c r="T3232" s="3">
        <v>-0.50864399999999999</v>
      </c>
      <c r="U3232" s="3">
        <v>-6.2785490000000008</v>
      </c>
    </row>
    <row r="3233" spans="19:21" x14ac:dyDescent="0.2">
      <c r="S3233" s="3">
        <v>326.89999999999998</v>
      </c>
      <c r="T3233" s="3">
        <v>-0.52780899999999997</v>
      </c>
      <c r="U3233" s="3">
        <v>-6.4091849999999999</v>
      </c>
    </row>
    <row r="3234" spans="19:21" x14ac:dyDescent="0.2">
      <c r="S3234" s="3">
        <v>326.8</v>
      </c>
      <c r="T3234" s="3">
        <v>-0.54281599999999997</v>
      </c>
      <c r="U3234" s="3">
        <v>-6.5481250000000006</v>
      </c>
    </row>
    <row r="3235" spans="19:21" x14ac:dyDescent="0.2">
      <c r="S3235" s="3">
        <v>326.7</v>
      </c>
      <c r="T3235" s="3">
        <v>-0.55598400000000003</v>
      </c>
      <c r="U3235" s="3">
        <v>-6.6001289999999999</v>
      </c>
    </row>
    <row r="3236" spans="19:21" x14ac:dyDescent="0.2">
      <c r="S3236" s="3">
        <v>326.60000000000002</v>
      </c>
      <c r="T3236" s="3">
        <v>-0.56972500000000004</v>
      </c>
      <c r="U3236" s="3">
        <v>-6.7137029999999998</v>
      </c>
    </row>
    <row r="3237" spans="19:21" x14ac:dyDescent="0.2">
      <c r="S3237" s="3">
        <v>326.5</v>
      </c>
      <c r="T3237" s="3">
        <v>-0.58232200000000001</v>
      </c>
      <c r="U3237" s="3">
        <v>-6.7084330000000003</v>
      </c>
    </row>
    <row r="3238" spans="19:21" x14ac:dyDescent="0.2">
      <c r="S3238" s="3">
        <v>326.39999999999998</v>
      </c>
      <c r="T3238" s="3">
        <v>-0.59659600000000002</v>
      </c>
      <c r="U3238" s="3">
        <v>-6.5410889999999995</v>
      </c>
    </row>
    <row r="3239" spans="19:21" x14ac:dyDescent="0.2">
      <c r="S3239" s="3">
        <v>326.3</v>
      </c>
      <c r="T3239" s="3">
        <v>-0.6106720000000001</v>
      </c>
      <c r="U3239" s="3">
        <v>-6.4328960000000004</v>
      </c>
    </row>
    <row r="3240" spans="19:21" x14ac:dyDescent="0.2">
      <c r="S3240" s="3">
        <v>326.2</v>
      </c>
      <c r="T3240" s="3">
        <v>-0.61952200000000002</v>
      </c>
      <c r="U3240" s="3">
        <v>-6.394037</v>
      </c>
    </row>
    <row r="3241" spans="19:21" x14ac:dyDescent="0.2">
      <c r="S3241" s="3">
        <v>326.10000000000002</v>
      </c>
      <c r="T3241" s="3">
        <v>-0.62512200000000007</v>
      </c>
      <c r="U3241" s="3">
        <v>-6.4889899999999994</v>
      </c>
    </row>
    <row r="3242" spans="19:21" x14ac:dyDescent="0.2">
      <c r="S3242" s="3">
        <v>326</v>
      </c>
      <c r="T3242" s="3">
        <v>-0.62874600000000003</v>
      </c>
      <c r="U3242" s="3">
        <v>-6.565925</v>
      </c>
    </row>
    <row r="3243" spans="19:21" x14ac:dyDescent="0.2">
      <c r="S3243" s="3">
        <v>325.89999999999998</v>
      </c>
      <c r="T3243" s="3">
        <v>-0.64172399999999996</v>
      </c>
      <c r="U3243" s="3">
        <v>-6.6234279999999996</v>
      </c>
    </row>
    <row r="3244" spans="19:21" x14ac:dyDescent="0.2">
      <c r="S3244" s="3">
        <v>325.8</v>
      </c>
      <c r="T3244" s="3">
        <v>-0.654366</v>
      </c>
      <c r="U3244" s="3">
        <v>-6.6851660000000006</v>
      </c>
    </row>
    <row r="3245" spans="19:21" x14ac:dyDescent="0.2">
      <c r="S3245" s="3">
        <v>325.7</v>
      </c>
      <c r="T3245" s="3">
        <v>-0.67050199999999993</v>
      </c>
      <c r="U3245" s="3">
        <v>-6.8135320000000004</v>
      </c>
    </row>
    <row r="3246" spans="19:21" x14ac:dyDescent="0.2">
      <c r="S3246" s="3">
        <v>325.60000000000002</v>
      </c>
      <c r="T3246" s="3">
        <v>-0.681396</v>
      </c>
      <c r="U3246" s="3">
        <v>-6.968343</v>
      </c>
    </row>
    <row r="3247" spans="19:21" x14ac:dyDescent="0.2">
      <c r="S3247" s="3">
        <v>325.5</v>
      </c>
      <c r="T3247" s="3">
        <v>-0.690056</v>
      </c>
      <c r="U3247" s="3">
        <v>-7.201981</v>
      </c>
    </row>
    <row r="3248" spans="19:21" x14ac:dyDescent="0.2">
      <c r="S3248" s="3">
        <v>325.39999999999998</v>
      </c>
      <c r="T3248" s="3">
        <v>-0.69471000000000005</v>
      </c>
      <c r="U3248" s="3">
        <v>-7.3661490000000001</v>
      </c>
    </row>
    <row r="3249" spans="19:21" x14ac:dyDescent="0.2">
      <c r="S3249" s="3">
        <v>325.3</v>
      </c>
      <c r="T3249" s="3">
        <v>-0.69985999999999993</v>
      </c>
      <c r="U3249" s="3">
        <v>-7.3646050000000001</v>
      </c>
    </row>
    <row r="3250" spans="19:21" x14ac:dyDescent="0.2">
      <c r="S3250" s="3">
        <v>325.2</v>
      </c>
      <c r="T3250" s="3">
        <v>-0.70940400000000003</v>
      </c>
      <c r="U3250" s="3">
        <v>-7.279223</v>
      </c>
    </row>
    <row r="3251" spans="19:21" x14ac:dyDescent="0.2">
      <c r="S3251" s="3">
        <v>325.10000000000002</v>
      </c>
      <c r="T3251" s="3">
        <v>-0.71160899999999994</v>
      </c>
      <c r="U3251" s="3">
        <v>-7.1678100000000002</v>
      </c>
    </row>
    <row r="3252" spans="19:21" x14ac:dyDescent="0.2">
      <c r="S3252" s="3">
        <v>325</v>
      </c>
      <c r="T3252" s="3">
        <v>-0.70591000000000004</v>
      </c>
      <c r="U3252" s="3">
        <v>-7.1532260000000001</v>
      </c>
    </row>
    <row r="3253" spans="19:21" x14ac:dyDescent="0.2">
      <c r="S3253" s="3">
        <v>324.89999999999998</v>
      </c>
      <c r="T3253" s="3">
        <v>-0.70317800000000008</v>
      </c>
      <c r="U3253" s="3">
        <v>-7.180752</v>
      </c>
    </row>
    <row r="3254" spans="19:21" x14ac:dyDescent="0.2">
      <c r="S3254" s="3">
        <v>324.8</v>
      </c>
      <c r="T3254" s="3">
        <v>-0.70207200000000003</v>
      </c>
      <c r="U3254" s="3">
        <v>-7.1225079999999998</v>
      </c>
    </row>
    <row r="3255" spans="19:21" x14ac:dyDescent="0.2">
      <c r="S3255" s="3">
        <v>324.7</v>
      </c>
      <c r="T3255" s="3">
        <v>-0.69945499999999994</v>
      </c>
      <c r="U3255" s="3">
        <v>-7.1197279999999994</v>
      </c>
    </row>
    <row r="3256" spans="19:21" x14ac:dyDescent="0.2">
      <c r="S3256" s="3">
        <v>324.60000000000002</v>
      </c>
      <c r="T3256" s="3">
        <v>-0.69978400000000007</v>
      </c>
      <c r="U3256" s="3">
        <v>-7.1511469999999999</v>
      </c>
    </row>
    <row r="3257" spans="19:21" x14ac:dyDescent="0.2">
      <c r="S3257" s="3">
        <v>324.5</v>
      </c>
      <c r="T3257" s="3">
        <v>-0.69126100000000001</v>
      </c>
      <c r="U3257" s="3">
        <v>-7.0807019999999996</v>
      </c>
    </row>
    <row r="3258" spans="19:21" x14ac:dyDescent="0.2">
      <c r="S3258" s="3">
        <v>324.39999999999998</v>
      </c>
      <c r="T3258" s="3">
        <v>-0.68756099999999998</v>
      </c>
      <c r="U3258" s="3">
        <v>-6.913227</v>
      </c>
    </row>
    <row r="3259" spans="19:21" x14ac:dyDescent="0.2">
      <c r="S3259" s="3">
        <v>324.3</v>
      </c>
      <c r="T3259" s="3">
        <v>-0.6818550000000001</v>
      </c>
      <c r="U3259" s="3">
        <v>-6.7081569999999999</v>
      </c>
    </row>
    <row r="3260" spans="19:21" x14ac:dyDescent="0.2">
      <c r="S3260" s="3">
        <v>324.2</v>
      </c>
      <c r="T3260" s="3">
        <v>-0.67846699999999993</v>
      </c>
      <c r="U3260" s="3">
        <v>-6.6521309999999998</v>
      </c>
    </row>
    <row r="3261" spans="19:21" x14ac:dyDescent="0.2">
      <c r="S3261" s="3">
        <v>324.10000000000002</v>
      </c>
      <c r="T3261" s="3">
        <v>-0.67732999999999999</v>
      </c>
      <c r="U3261" s="3">
        <v>-6.6210510000000005</v>
      </c>
    </row>
    <row r="3262" spans="19:21" x14ac:dyDescent="0.2">
      <c r="S3262" s="3">
        <v>324</v>
      </c>
      <c r="T3262" s="3">
        <v>-0.67365299999999995</v>
      </c>
      <c r="U3262" s="3">
        <v>-6.6074710000000003</v>
      </c>
    </row>
    <row r="3263" spans="19:21" x14ac:dyDescent="0.2">
      <c r="S3263" s="3">
        <v>323.89999999999998</v>
      </c>
      <c r="T3263" s="3">
        <v>-0.67340800000000001</v>
      </c>
      <c r="U3263" s="3">
        <v>-6.6554280000000006</v>
      </c>
    </row>
    <row r="3264" spans="19:21" x14ac:dyDescent="0.2">
      <c r="S3264" s="3">
        <v>323.8</v>
      </c>
      <c r="T3264" s="3">
        <v>-0.67074599999999995</v>
      </c>
      <c r="U3264" s="3">
        <v>-6.657057</v>
      </c>
    </row>
    <row r="3265" spans="19:21" x14ac:dyDescent="0.2">
      <c r="S3265" s="3">
        <v>323.7</v>
      </c>
      <c r="T3265" s="3">
        <v>-0.66561099999999995</v>
      </c>
      <c r="U3265" s="3">
        <v>-6.7362869999999999</v>
      </c>
    </row>
    <row r="3266" spans="19:21" x14ac:dyDescent="0.2">
      <c r="S3266" s="3">
        <v>323.60000000000002</v>
      </c>
      <c r="T3266" s="3">
        <v>-0.66640500000000014</v>
      </c>
      <c r="U3266" s="3">
        <v>-6.7907929999999999</v>
      </c>
    </row>
    <row r="3267" spans="19:21" x14ac:dyDescent="0.2">
      <c r="S3267" s="3">
        <v>323.5</v>
      </c>
      <c r="T3267" s="3">
        <v>-0.66874699999999998</v>
      </c>
      <c r="U3267" s="3">
        <v>-6.7147220000000001</v>
      </c>
    </row>
    <row r="3268" spans="19:21" x14ac:dyDescent="0.2">
      <c r="S3268" s="3">
        <v>323.39999999999998</v>
      </c>
      <c r="T3268" s="3">
        <v>-0.67198200000000008</v>
      </c>
      <c r="U3268" s="3">
        <v>-6.4957329999999995</v>
      </c>
    </row>
    <row r="3269" spans="19:21" x14ac:dyDescent="0.2">
      <c r="S3269" s="3">
        <v>323.3</v>
      </c>
      <c r="T3269" s="3">
        <v>-0.67176800000000003</v>
      </c>
      <c r="U3269" s="3">
        <v>-6.2306710000000001</v>
      </c>
    </row>
    <row r="3270" spans="19:21" x14ac:dyDescent="0.2">
      <c r="S3270" s="3">
        <v>323.2</v>
      </c>
      <c r="T3270" s="3">
        <v>-0.66545100000000001</v>
      </c>
      <c r="U3270" s="3">
        <v>-6.1887550000000005</v>
      </c>
    </row>
    <row r="3271" spans="19:21" x14ac:dyDescent="0.2">
      <c r="S3271" s="3">
        <v>323.10000000000002</v>
      </c>
      <c r="T3271" s="3">
        <v>-0.65505999999999998</v>
      </c>
      <c r="U3271" s="3">
        <v>-6.1038899999999998</v>
      </c>
    </row>
    <row r="3272" spans="19:21" x14ac:dyDescent="0.2">
      <c r="S3272" s="3">
        <v>323</v>
      </c>
      <c r="T3272" s="3">
        <v>-0.64741500000000007</v>
      </c>
      <c r="U3272" s="3">
        <v>-6.0122749999999998</v>
      </c>
    </row>
    <row r="3273" spans="19:21" x14ac:dyDescent="0.2">
      <c r="S3273" s="3">
        <v>322.89999999999998</v>
      </c>
      <c r="T3273" s="3">
        <v>-0.64807899999999996</v>
      </c>
      <c r="U3273" s="3">
        <v>-5.9638550000000006</v>
      </c>
    </row>
    <row r="3274" spans="19:21" x14ac:dyDescent="0.2">
      <c r="S3274" s="3">
        <v>322.8</v>
      </c>
      <c r="T3274" s="3">
        <v>-0.64724000000000004</v>
      </c>
      <c r="U3274" s="3">
        <v>-5.942272</v>
      </c>
    </row>
    <row r="3275" spans="19:21" x14ac:dyDescent="0.2">
      <c r="S3275" s="3">
        <v>322.7</v>
      </c>
      <c r="T3275" s="3">
        <v>-0.65164199999999994</v>
      </c>
      <c r="U3275" s="3">
        <v>-5.9034550000000001</v>
      </c>
    </row>
    <row r="3276" spans="19:21" x14ac:dyDescent="0.2">
      <c r="S3276" s="3">
        <v>322.60000000000002</v>
      </c>
      <c r="T3276" s="3">
        <v>-0.65817199999999998</v>
      </c>
      <c r="U3276" s="3">
        <v>-5.8919879999999996</v>
      </c>
    </row>
    <row r="3277" spans="19:21" x14ac:dyDescent="0.2">
      <c r="S3277" s="3">
        <v>322.5</v>
      </c>
      <c r="T3277" s="3">
        <v>-0.66009600000000002</v>
      </c>
      <c r="U3277" s="3">
        <v>-5.8599119999999996</v>
      </c>
    </row>
    <row r="3278" spans="19:21" x14ac:dyDescent="0.2">
      <c r="S3278" s="3">
        <v>322.39999999999998</v>
      </c>
      <c r="T3278" s="3">
        <v>-0.65680699999999992</v>
      </c>
      <c r="U3278" s="3">
        <v>-5.8554469999999998</v>
      </c>
    </row>
    <row r="3279" spans="19:21" x14ac:dyDescent="0.2">
      <c r="S3279" s="3">
        <v>322.3</v>
      </c>
      <c r="T3279" s="3">
        <v>-0.65402199999999999</v>
      </c>
      <c r="U3279" s="3">
        <v>-5.8441689999999999</v>
      </c>
    </row>
    <row r="3280" spans="19:21" x14ac:dyDescent="0.2">
      <c r="S3280" s="3">
        <v>322.2</v>
      </c>
      <c r="T3280" s="3">
        <v>-0.65519700000000003</v>
      </c>
      <c r="U3280" s="3">
        <v>-5.8965330000000007</v>
      </c>
    </row>
    <row r="3281" spans="19:21" x14ac:dyDescent="0.2">
      <c r="S3281" s="3">
        <v>322.10000000000002</v>
      </c>
      <c r="T3281" s="3">
        <v>-0.66020900000000005</v>
      </c>
      <c r="U3281" s="3">
        <v>-5.9773610000000001</v>
      </c>
    </row>
    <row r="3282" spans="19:21" x14ac:dyDescent="0.2">
      <c r="S3282" s="3">
        <v>322</v>
      </c>
      <c r="T3282" s="3">
        <v>-0.66542999999999997</v>
      </c>
      <c r="U3282" s="3">
        <v>-6.02705</v>
      </c>
    </row>
    <row r="3283" spans="19:21" x14ac:dyDescent="0.2">
      <c r="S3283" s="3">
        <v>321.89999999999998</v>
      </c>
      <c r="T3283" s="3">
        <v>-0.669651</v>
      </c>
      <c r="U3283" s="3">
        <v>-6.106071</v>
      </c>
    </row>
    <row r="3284" spans="19:21" x14ac:dyDescent="0.2">
      <c r="S3284" s="3">
        <v>321.8</v>
      </c>
      <c r="T3284" s="3">
        <v>-0.66846199999999989</v>
      </c>
      <c r="U3284" s="3">
        <v>-6.197902</v>
      </c>
    </row>
    <row r="3285" spans="19:21" x14ac:dyDescent="0.2">
      <c r="S3285" s="3">
        <v>321.7</v>
      </c>
      <c r="T3285" s="3">
        <v>-0.666439</v>
      </c>
      <c r="U3285" s="3">
        <v>-6.1530990000000001</v>
      </c>
    </row>
    <row r="3286" spans="19:21" x14ac:dyDescent="0.2">
      <c r="S3286" s="3">
        <v>321.60000000000002</v>
      </c>
      <c r="T3286" s="3">
        <v>-0.66943800000000009</v>
      </c>
      <c r="U3286" s="3">
        <v>-6.0559280000000006</v>
      </c>
    </row>
    <row r="3287" spans="19:21" x14ac:dyDescent="0.2">
      <c r="S3287" s="3">
        <v>321.5</v>
      </c>
      <c r="T3287" s="3">
        <v>-0.67553699999999994</v>
      </c>
      <c r="U3287" s="3">
        <v>-5.9424570000000001</v>
      </c>
    </row>
    <row r="3288" spans="19:21" x14ac:dyDescent="0.2">
      <c r="S3288" s="3">
        <v>321.39999999999998</v>
      </c>
      <c r="T3288" s="3">
        <v>-0.68652899999999994</v>
      </c>
      <c r="U3288" s="3">
        <v>-5.8164090000000002</v>
      </c>
    </row>
    <row r="3289" spans="19:21" x14ac:dyDescent="0.2">
      <c r="S3289" s="3">
        <v>321.3</v>
      </c>
      <c r="T3289" s="3">
        <v>-0.69882400000000011</v>
      </c>
      <c r="U3289" s="3">
        <v>-5.6908840000000005</v>
      </c>
    </row>
    <row r="3290" spans="19:21" x14ac:dyDescent="0.2">
      <c r="S3290" s="3">
        <v>321.2</v>
      </c>
      <c r="T3290" s="3">
        <v>-0.71243100000000004</v>
      </c>
      <c r="U3290" s="3">
        <v>-5.6013609999999998</v>
      </c>
    </row>
    <row r="3291" spans="19:21" x14ac:dyDescent="0.2">
      <c r="S3291" s="3">
        <v>321.10000000000002</v>
      </c>
      <c r="T3291" s="3">
        <v>-0.72884000000000004</v>
      </c>
      <c r="U3291" s="3">
        <v>-5.5009600000000001</v>
      </c>
    </row>
    <row r="3292" spans="19:21" x14ac:dyDescent="0.2">
      <c r="S3292" s="3">
        <v>321</v>
      </c>
      <c r="T3292" s="3">
        <v>-0.74223600000000012</v>
      </c>
      <c r="U3292" s="3">
        <v>-5.3982359999999998</v>
      </c>
    </row>
    <row r="3293" spans="19:21" x14ac:dyDescent="0.2">
      <c r="S3293" s="3">
        <v>320.89999999999998</v>
      </c>
      <c r="T3293" s="3">
        <v>-0.75592400000000004</v>
      </c>
      <c r="U3293" s="3">
        <v>-5.301304</v>
      </c>
    </row>
    <row r="3294" spans="19:21" x14ac:dyDescent="0.2">
      <c r="S3294" s="3">
        <v>320.8</v>
      </c>
      <c r="T3294" s="3">
        <v>-0.77332000000000012</v>
      </c>
      <c r="U3294" s="3">
        <v>-5.2594099999999999</v>
      </c>
    </row>
    <row r="3295" spans="19:21" x14ac:dyDescent="0.2">
      <c r="S3295" s="3">
        <v>320.7</v>
      </c>
      <c r="T3295" s="3">
        <v>-0.77949199999999985</v>
      </c>
      <c r="U3295" s="3">
        <v>-5.2293720000000006</v>
      </c>
    </row>
    <row r="3296" spans="19:21" x14ac:dyDescent="0.2">
      <c r="S3296" s="3">
        <v>320.60000000000002</v>
      </c>
      <c r="T3296" s="3">
        <v>-0.79169</v>
      </c>
      <c r="U3296" s="3">
        <v>-5.1963900000000001</v>
      </c>
    </row>
    <row r="3297" spans="19:21" x14ac:dyDescent="0.2">
      <c r="S3297" s="3">
        <v>320.5</v>
      </c>
      <c r="T3297" s="3">
        <v>-0.79536800000000007</v>
      </c>
      <c r="U3297" s="3">
        <v>-5.0913880000000002</v>
      </c>
    </row>
    <row r="3298" spans="19:21" x14ac:dyDescent="0.2">
      <c r="S3298" s="3">
        <v>320.39999999999998</v>
      </c>
      <c r="T3298" s="3">
        <v>-0.79598400000000002</v>
      </c>
      <c r="U3298" s="3">
        <v>-4.9162739999999996</v>
      </c>
    </row>
    <row r="3299" spans="19:21" x14ac:dyDescent="0.2">
      <c r="S3299" s="3">
        <v>320.3</v>
      </c>
      <c r="T3299" s="3">
        <v>-0.7932269999999999</v>
      </c>
      <c r="U3299" s="3">
        <v>-4.8265770000000003</v>
      </c>
    </row>
    <row r="3300" spans="19:21" x14ac:dyDescent="0.2">
      <c r="S3300" s="3">
        <v>320.2</v>
      </c>
      <c r="T3300" s="3">
        <v>-0.79356400000000005</v>
      </c>
      <c r="U3300" s="3">
        <v>-4.6958339999999996</v>
      </c>
    </row>
    <row r="3301" spans="19:21" x14ac:dyDescent="0.2">
      <c r="S3301" s="3">
        <v>320.10000000000002</v>
      </c>
      <c r="T3301" s="3">
        <v>-0.79430000000000001</v>
      </c>
      <c r="U3301" s="3">
        <v>-4.5900800000000004</v>
      </c>
    </row>
    <row r="3302" spans="19:21" x14ac:dyDescent="0.2">
      <c r="S3302" s="3">
        <v>320</v>
      </c>
      <c r="T3302" s="3">
        <v>-0.79181399999999991</v>
      </c>
      <c r="U3302" s="3">
        <v>-4.4660140000000004</v>
      </c>
    </row>
    <row r="3303" spans="19:21" x14ac:dyDescent="0.2">
      <c r="S3303" s="3">
        <v>319.89999999999998</v>
      </c>
      <c r="T3303" s="3">
        <v>-0.79291200000000006</v>
      </c>
      <c r="U3303" s="3">
        <v>-4.3147720000000005</v>
      </c>
    </row>
    <row r="3304" spans="19:21" x14ac:dyDescent="0.2">
      <c r="S3304" s="3">
        <v>319.8</v>
      </c>
      <c r="T3304" s="3">
        <v>-0.7987740000000001</v>
      </c>
      <c r="U3304" s="3">
        <v>-4.2247440000000003</v>
      </c>
    </row>
    <row r="3305" spans="19:21" x14ac:dyDescent="0.2">
      <c r="S3305" s="3">
        <v>319.7</v>
      </c>
      <c r="T3305" s="3">
        <v>-0.80007199999999989</v>
      </c>
      <c r="U3305" s="3">
        <v>-4.1887319999999999</v>
      </c>
    </row>
    <row r="3306" spans="19:21" x14ac:dyDescent="0.2">
      <c r="S3306" s="3">
        <v>319.60000000000002</v>
      </c>
      <c r="T3306" s="3">
        <v>-0.8013809999999999</v>
      </c>
      <c r="U3306" s="3">
        <v>-4.1521409999999994</v>
      </c>
    </row>
    <row r="3307" spans="19:21" x14ac:dyDescent="0.2">
      <c r="S3307" s="3">
        <v>319.5</v>
      </c>
      <c r="T3307" s="3">
        <v>-0.81245100000000003</v>
      </c>
      <c r="U3307" s="3">
        <v>-4.1845210000000002</v>
      </c>
    </row>
    <row r="3308" spans="19:21" x14ac:dyDescent="0.2">
      <c r="S3308" s="3">
        <v>319.39999999999998</v>
      </c>
      <c r="T3308" s="3">
        <v>-0.82109500000000002</v>
      </c>
      <c r="U3308" s="3">
        <v>-4.2127250000000007</v>
      </c>
    </row>
    <row r="3309" spans="19:21" x14ac:dyDescent="0.2">
      <c r="S3309" s="3">
        <v>319.3</v>
      </c>
      <c r="T3309" s="3">
        <v>-0.82247700000000012</v>
      </c>
      <c r="U3309" s="3">
        <v>-4.2504869999999997</v>
      </c>
    </row>
    <row r="3310" spans="19:21" x14ac:dyDescent="0.2">
      <c r="S3310" s="3">
        <v>319.2</v>
      </c>
      <c r="T3310" s="3">
        <v>-0.81660500000000003</v>
      </c>
      <c r="U3310" s="3">
        <v>-4.0960349999999996</v>
      </c>
    </row>
    <row r="3311" spans="19:21" x14ac:dyDescent="0.2">
      <c r="S3311" s="3">
        <v>319.10000000000002</v>
      </c>
      <c r="T3311" s="3">
        <v>-0.818859</v>
      </c>
      <c r="U3311" s="3">
        <v>-3.9041789999999996</v>
      </c>
    </row>
    <row r="3312" spans="19:21" x14ac:dyDescent="0.2">
      <c r="S3312" s="3">
        <v>319</v>
      </c>
      <c r="T3312" s="3">
        <v>-0.82369599999999998</v>
      </c>
      <c r="U3312" s="3">
        <v>-3.7332659999999995</v>
      </c>
    </row>
    <row r="3313" spans="19:21" x14ac:dyDescent="0.2">
      <c r="S3313" s="3">
        <v>318.89999999999998</v>
      </c>
      <c r="T3313" s="3">
        <v>-0.83591799999999994</v>
      </c>
      <c r="U3313" s="3">
        <v>-3.5608980000000003</v>
      </c>
    </row>
    <row r="3314" spans="19:21" x14ac:dyDescent="0.2">
      <c r="S3314" s="3">
        <v>318.8</v>
      </c>
      <c r="T3314" s="3">
        <v>-0.83525300000000002</v>
      </c>
      <c r="U3314" s="3">
        <v>-3.4019430000000002</v>
      </c>
    </row>
    <row r="3315" spans="19:21" x14ac:dyDescent="0.2">
      <c r="S3315" s="3">
        <v>318.7</v>
      </c>
      <c r="T3315" s="3">
        <v>-0.83582400000000012</v>
      </c>
      <c r="U3315" s="3">
        <v>-3.3496139999999999</v>
      </c>
    </row>
    <row r="3316" spans="19:21" x14ac:dyDescent="0.2">
      <c r="S3316" s="3">
        <v>318.60000000000002</v>
      </c>
      <c r="T3316" s="3">
        <v>-0.83226299999999998</v>
      </c>
      <c r="U3316" s="3">
        <v>-3.2936430000000003</v>
      </c>
    </row>
    <row r="3317" spans="19:21" x14ac:dyDescent="0.2">
      <c r="S3317" s="3">
        <v>318.5</v>
      </c>
      <c r="T3317" s="3">
        <v>-0.82625400000000004</v>
      </c>
      <c r="U3317" s="3">
        <v>-3.2718539999999998</v>
      </c>
    </row>
    <row r="3318" spans="19:21" x14ac:dyDescent="0.2">
      <c r="S3318" s="3">
        <v>318.39999999999998</v>
      </c>
      <c r="T3318" s="3">
        <v>-0.82230599999999998</v>
      </c>
      <c r="U3318" s="3">
        <v>-3.1086559999999999</v>
      </c>
    </row>
    <row r="3319" spans="19:21" x14ac:dyDescent="0.2">
      <c r="S3319" s="3">
        <v>318.3</v>
      </c>
      <c r="T3319" s="3">
        <v>-0.81931799999999999</v>
      </c>
      <c r="U3319" s="3">
        <v>-2.9152880000000003</v>
      </c>
    </row>
    <row r="3320" spans="19:21" x14ac:dyDescent="0.2">
      <c r="S3320" s="3">
        <v>318.2</v>
      </c>
      <c r="T3320" s="3">
        <v>-0.81620500000000007</v>
      </c>
      <c r="U3320" s="3">
        <v>-2.8092649999999999</v>
      </c>
    </row>
    <row r="3321" spans="19:21" x14ac:dyDescent="0.2">
      <c r="S3321" s="3">
        <v>318.10000000000002</v>
      </c>
      <c r="T3321" s="3">
        <v>-0.8125079999999999</v>
      </c>
      <c r="U3321" s="3">
        <v>-2.7544080000000002</v>
      </c>
    </row>
    <row r="3322" spans="19:21" x14ac:dyDescent="0.2">
      <c r="S3322" s="3">
        <v>318</v>
      </c>
      <c r="T3322" s="3">
        <v>-0.81312499999999988</v>
      </c>
      <c r="U3322" s="3">
        <v>-2.6451150000000001</v>
      </c>
    </row>
    <row r="3323" spans="19:21" x14ac:dyDescent="0.2">
      <c r="S3323" s="3">
        <v>317.89999999999998</v>
      </c>
      <c r="T3323" s="3">
        <v>-0.82018599999999986</v>
      </c>
      <c r="U3323" s="3">
        <v>-2.5726059999999999</v>
      </c>
    </row>
    <row r="3324" spans="19:21" x14ac:dyDescent="0.2">
      <c r="S3324" s="3">
        <v>317.8</v>
      </c>
      <c r="T3324" s="3">
        <v>-0.83312199999999992</v>
      </c>
      <c r="U3324" s="3">
        <v>-2.5330919999999999</v>
      </c>
    </row>
    <row r="3325" spans="19:21" x14ac:dyDescent="0.2">
      <c r="S3325" s="3">
        <v>317.7</v>
      </c>
      <c r="T3325" s="3">
        <v>-0.84083200000000002</v>
      </c>
      <c r="U3325" s="3">
        <v>-2.5017320000000001</v>
      </c>
    </row>
    <row r="3326" spans="19:21" x14ac:dyDescent="0.2">
      <c r="S3326" s="3">
        <v>317.60000000000002</v>
      </c>
      <c r="T3326" s="3">
        <v>-0.84392899999999993</v>
      </c>
      <c r="U3326" s="3">
        <v>-2.5287489999999999</v>
      </c>
    </row>
    <row r="3327" spans="19:21" x14ac:dyDescent="0.2">
      <c r="S3327" s="3">
        <v>317.5</v>
      </c>
      <c r="T3327" s="3">
        <v>-0.84581500000000009</v>
      </c>
      <c r="U3327" s="3">
        <v>-2.5302850000000001</v>
      </c>
    </row>
    <row r="3328" spans="19:21" x14ac:dyDescent="0.2">
      <c r="S3328" s="3">
        <v>317.39999999999998</v>
      </c>
      <c r="T3328" s="3">
        <v>-0.84811600000000009</v>
      </c>
      <c r="U3328" s="3">
        <v>-2.5231659999999998</v>
      </c>
    </row>
    <row r="3329" spans="19:21" x14ac:dyDescent="0.2">
      <c r="S3329" s="3">
        <v>317.3</v>
      </c>
      <c r="T3329" s="3">
        <v>-0.85514299999999999</v>
      </c>
      <c r="U3329" s="3">
        <v>-2.5105930000000001</v>
      </c>
    </row>
    <row r="3330" spans="19:21" x14ac:dyDescent="0.2">
      <c r="S3330" s="3">
        <v>317.2</v>
      </c>
      <c r="T3330" s="3">
        <v>-0.85763900000000004</v>
      </c>
      <c r="U3330" s="3">
        <v>-2.5624190000000002</v>
      </c>
    </row>
    <row r="3331" spans="19:21" x14ac:dyDescent="0.2">
      <c r="S3331" s="3">
        <v>317.10000000000002</v>
      </c>
      <c r="T3331" s="3">
        <v>-0.86595900000000015</v>
      </c>
      <c r="U3331" s="3">
        <v>-2.5784190000000002</v>
      </c>
    </row>
    <row r="3332" spans="19:21" x14ac:dyDescent="0.2">
      <c r="S3332" s="3">
        <v>317</v>
      </c>
      <c r="T3332" s="3">
        <v>-0.87059700000000007</v>
      </c>
      <c r="U3332" s="3">
        <v>-2.533887</v>
      </c>
    </row>
    <row r="3333" spans="19:21" x14ac:dyDescent="0.2">
      <c r="S3333" s="3">
        <v>316.89999999999998</v>
      </c>
      <c r="T3333" s="3">
        <v>-0.87429299999999999</v>
      </c>
      <c r="U3333" s="3">
        <v>-2.5165730000000002</v>
      </c>
    </row>
    <row r="3334" spans="19:21" x14ac:dyDescent="0.2">
      <c r="S3334" s="3">
        <v>316.8</v>
      </c>
      <c r="T3334" s="3">
        <v>-0.87345499999999987</v>
      </c>
      <c r="U3334" s="3">
        <v>-2.5755050000000002</v>
      </c>
    </row>
    <row r="3335" spans="19:21" x14ac:dyDescent="0.2">
      <c r="S3335" s="3">
        <v>316.7</v>
      </c>
      <c r="T3335" s="3">
        <v>-0.86842599999999992</v>
      </c>
      <c r="U3335" s="3">
        <v>-2.579456</v>
      </c>
    </row>
    <row r="3336" spans="19:21" x14ac:dyDescent="0.2">
      <c r="S3336" s="3">
        <v>316.60000000000002</v>
      </c>
      <c r="T3336" s="3">
        <v>-0.86899199999999999</v>
      </c>
      <c r="U3336" s="3">
        <v>-2.5370520000000001</v>
      </c>
    </row>
    <row r="3337" spans="19:21" x14ac:dyDescent="0.2">
      <c r="S3337" s="3">
        <v>316.5</v>
      </c>
      <c r="T3337" s="3">
        <v>-0.86959500000000012</v>
      </c>
      <c r="U3337" s="3">
        <v>-2.4643549999999999</v>
      </c>
    </row>
    <row r="3338" spans="19:21" x14ac:dyDescent="0.2">
      <c r="S3338" s="3">
        <v>316.39999999999998</v>
      </c>
      <c r="T3338" s="3">
        <v>-0.8798419999999999</v>
      </c>
      <c r="U3338" s="3">
        <v>-2.3859219999999999</v>
      </c>
    </row>
    <row r="3339" spans="19:21" x14ac:dyDescent="0.2">
      <c r="S3339" s="3">
        <v>316.3</v>
      </c>
      <c r="T3339" s="3">
        <v>-0.88513800000000009</v>
      </c>
      <c r="U3339" s="3">
        <v>-2.3169580000000001</v>
      </c>
    </row>
    <row r="3340" spans="19:21" x14ac:dyDescent="0.2">
      <c r="S3340" s="3">
        <v>316.2</v>
      </c>
      <c r="T3340" s="3">
        <v>-0.89182600000000001</v>
      </c>
      <c r="U3340" s="3">
        <v>-2.2659560000000001</v>
      </c>
    </row>
    <row r="3341" spans="19:21" x14ac:dyDescent="0.2">
      <c r="S3341" s="3">
        <v>316.10000000000002</v>
      </c>
      <c r="T3341" s="3">
        <v>-0.89842</v>
      </c>
      <c r="U3341" s="3">
        <v>-2.2338800000000001</v>
      </c>
    </row>
    <row r="3342" spans="19:21" x14ac:dyDescent="0.2">
      <c r="S3342" s="3">
        <v>316</v>
      </c>
      <c r="T3342" s="3">
        <v>-0.89693100000000003</v>
      </c>
      <c r="U3342" s="3">
        <v>-2.1827510000000001</v>
      </c>
    </row>
    <row r="3343" spans="19:21" x14ac:dyDescent="0.2">
      <c r="S3343" s="3">
        <v>315.89999999999998</v>
      </c>
      <c r="T3343" s="3">
        <v>-0.88931800000000005</v>
      </c>
      <c r="U3343" s="3">
        <v>-2.1123379999999998</v>
      </c>
    </row>
    <row r="3344" spans="19:21" x14ac:dyDescent="0.2">
      <c r="S3344" s="3">
        <v>315.8</v>
      </c>
      <c r="T3344" s="3">
        <v>-0.89032299999999998</v>
      </c>
      <c r="U3344" s="3">
        <v>-2.0681229999999999</v>
      </c>
    </row>
    <row r="3345" spans="19:21" x14ac:dyDescent="0.2">
      <c r="S3345" s="3">
        <v>315.7</v>
      </c>
      <c r="T3345" s="3">
        <v>-0.89336700000000002</v>
      </c>
      <c r="U3345" s="3">
        <v>-2.0255869999999998</v>
      </c>
    </row>
    <row r="3346" spans="19:21" x14ac:dyDescent="0.2">
      <c r="S3346" s="3">
        <v>315.60000000000002</v>
      </c>
      <c r="T3346" s="3">
        <v>-0.8917830000000001</v>
      </c>
      <c r="U3346" s="3">
        <v>-1.9994830000000001</v>
      </c>
    </row>
    <row r="3347" spans="19:21" x14ac:dyDescent="0.2">
      <c r="S3347" s="3">
        <v>315.5</v>
      </c>
      <c r="T3347" s="3">
        <v>-0.88829799999999992</v>
      </c>
      <c r="U3347" s="3">
        <v>-1.8936579999999998</v>
      </c>
    </row>
    <row r="3348" spans="19:21" x14ac:dyDescent="0.2">
      <c r="S3348" s="3">
        <v>315.39999999999998</v>
      </c>
      <c r="T3348" s="3">
        <v>-0.888486</v>
      </c>
      <c r="U3348" s="3">
        <v>-1.7780260000000001</v>
      </c>
    </row>
    <row r="3349" spans="19:21" x14ac:dyDescent="0.2">
      <c r="S3349" s="3">
        <v>315.3</v>
      </c>
      <c r="T3349" s="3">
        <v>-0.88287500000000008</v>
      </c>
      <c r="U3349" s="3">
        <v>-1.6506149999999999</v>
      </c>
    </row>
    <row r="3350" spans="19:21" x14ac:dyDescent="0.2">
      <c r="S3350" s="3">
        <v>315.2</v>
      </c>
      <c r="T3350" s="3">
        <v>-0.87334100000000003</v>
      </c>
      <c r="U3350" s="3">
        <v>-1.5078009999999997</v>
      </c>
    </row>
    <row r="3351" spans="19:21" x14ac:dyDescent="0.2">
      <c r="S3351" s="3">
        <v>315.10000000000002</v>
      </c>
      <c r="T3351" s="3">
        <v>-0.86545000000000005</v>
      </c>
      <c r="U3351" s="3">
        <v>-1.4066099999999999</v>
      </c>
    </row>
    <row r="3352" spans="19:21" x14ac:dyDescent="0.2">
      <c r="S3352" s="3">
        <v>315</v>
      </c>
      <c r="T3352" s="3">
        <v>-0.86084099999999997</v>
      </c>
      <c r="U3352" s="3">
        <v>-1.375831</v>
      </c>
    </row>
    <row r="3353" spans="19:21" x14ac:dyDescent="0.2">
      <c r="S3353" s="3">
        <v>314.89999999999998</v>
      </c>
      <c r="T3353" s="3">
        <v>-0.85518799999999984</v>
      </c>
      <c r="U3353" s="3">
        <v>-1.3599479999999999</v>
      </c>
    </row>
    <row r="3354" spans="19:21" x14ac:dyDescent="0.2">
      <c r="S3354" s="3">
        <v>314.8</v>
      </c>
      <c r="T3354" s="3">
        <v>-0.85563899999999993</v>
      </c>
      <c r="U3354" s="3">
        <v>-1.3889290000000001</v>
      </c>
    </row>
    <row r="3355" spans="19:21" x14ac:dyDescent="0.2">
      <c r="S3355" s="3">
        <v>314.7</v>
      </c>
      <c r="T3355" s="3">
        <v>-0.84792400000000012</v>
      </c>
      <c r="U3355" s="3">
        <v>-1.5129539999999999</v>
      </c>
    </row>
    <row r="3356" spans="19:21" x14ac:dyDescent="0.2">
      <c r="S3356" s="3">
        <v>314.60000000000002</v>
      </c>
      <c r="T3356" s="3">
        <v>-0.8446229999999999</v>
      </c>
      <c r="U3356" s="3">
        <v>-1.584363</v>
      </c>
    </row>
    <row r="3357" spans="19:21" x14ac:dyDescent="0.2">
      <c r="S3357" s="3">
        <v>314.5</v>
      </c>
      <c r="T3357" s="3">
        <v>-0.84142299999999992</v>
      </c>
      <c r="U3357" s="3">
        <v>-1.6987429999999999</v>
      </c>
    </row>
    <row r="3358" spans="19:21" x14ac:dyDescent="0.2">
      <c r="S3358" s="3">
        <v>314.39999999999998</v>
      </c>
      <c r="T3358" s="3">
        <v>-0.83048299999999997</v>
      </c>
      <c r="U3358" s="3">
        <v>-1.7942529999999999</v>
      </c>
    </row>
    <row r="3359" spans="19:21" x14ac:dyDescent="0.2">
      <c r="S3359" s="3">
        <v>314.3</v>
      </c>
      <c r="T3359" s="3">
        <v>-0.82876399999999995</v>
      </c>
      <c r="U3359" s="3">
        <v>-1.7941940000000001</v>
      </c>
    </row>
    <row r="3360" spans="19:21" x14ac:dyDescent="0.2">
      <c r="S3360" s="3">
        <v>314.2</v>
      </c>
      <c r="T3360" s="3">
        <v>-0.82160499999999992</v>
      </c>
      <c r="U3360" s="3">
        <v>-1.7835549999999998</v>
      </c>
    </row>
    <row r="3361" spans="19:21" x14ac:dyDescent="0.2">
      <c r="S3361" s="3">
        <v>314.10000000000002</v>
      </c>
      <c r="T3361" s="3">
        <v>-0.82187999999999994</v>
      </c>
      <c r="U3361" s="3">
        <v>-1.7863100000000001</v>
      </c>
    </row>
    <row r="3362" spans="19:21" x14ac:dyDescent="0.2">
      <c r="S3362" s="3">
        <v>314</v>
      </c>
      <c r="T3362" s="3">
        <v>-0.82000700000000004</v>
      </c>
      <c r="U3362" s="3">
        <v>-1.7768670000000002</v>
      </c>
    </row>
    <row r="3363" spans="19:21" x14ac:dyDescent="0.2">
      <c r="S3363" s="3">
        <v>313.89999999999998</v>
      </c>
      <c r="T3363" s="3">
        <v>-0.80283199999999999</v>
      </c>
      <c r="U3363" s="3">
        <v>-1.7224620000000002</v>
      </c>
    </row>
    <row r="3364" spans="19:21" x14ac:dyDescent="0.2">
      <c r="S3364" s="3">
        <v>313.8</v>
      </c>
      <c r="T3364" s="3">
        <v>-0.7823190000000001</v>
      </c>
      <c r="U3364" s="3">
        <v>-1.7412589999999999</v>
      </c>
    </row>
    <row r="3365" spans="19:21" x14ac:dyDescent="0.2">
      <c r="S3365" s="3">
        <v>313.7</v>
      </c>
      <c r="T3365" s="3">
        <v>-0.76768799999999993</v>
      </c>
      <c r="U3365" s="3">
        <v>-1.7536279999999997</v>
      </c>
    </row>
    <row r="3366" spans="19:21" x14ac:dyDescent="0.2">
      <c r="S3366" s="3">
        <v>313.60000000000002</v>
      </c>
      <c r="T3366" s="3">
        <v>-0.76028999999999991</v>
      </c>
      <c r="U3366" s="3">
        <v>-1.7685899999999999</v>
      </c>
    </row>
    <row r="3367" spans="19:21" x14ac:dyDescent="0.2">
      <c r="S3367" s="3">
        <v>313.5</v>
      </c>
      <c r="T3367" s="3">
        <v>-0.75173099999999993</v>
      </c>
      <c r="U3367" s="3">
        <v>-1.7489109999999999</v>
      </c>
    </row>
    <row r="3368" spans="19:21" x14ac:dyDescent="0.2">
      <c r="S3368" s="3">
        <v>313.39999999999998</v>
      </c>
      <c r="T3368" s="3">
        <v>-0.7414679999999999</v>
      </c>
      <c r="U3368" s="3">
        <v>-1.7413079999999996</v>
      </c>
    </row>
    <row r="3369" spans="19:21" x14ac:dyDescent="0.2">
      <c r="S3369" s="3">
        <v>313.3</v>
      </c>
      <c r="T3369" s="3">
        <v>-0.72991000000000006</v>
      </c>
      <c r="U3369" s="3">
        <v>-1.7595300000000003</v>
      </c>
    </row>
    <row r="3370" spans="19:21" x14ac:dyDescent="0.2">
      <c r="S3370" s="3">
        <v>313.2</v>
      </c>
      <c r="T3370" s="3">
        <v>-0.71953099999999992</v>
      </c>
      <c r="U3370" s="3">
        <v>-1.8083310000000001</v>
      </c>
    </row>
    <row r="3371" spans="19:21" x14ac:dyDescent="0.2">
      <c r="S3371" s="3">
        <v>313.10000000000002</v>
      </c>
      <c r="T3371" s="3">
        <v>-0.70948999999999995</v>
      </c>
      <c r="U3371" s="3">
        <v>-1.8212699999999999</v>
      </c>
    </row>
    <row r="3372" spans="19:21" x14ac:dyDescent="0.2">
      <c r="S3372" s="3">
        <v>313</v>
      </c>
      <c r="T3372" s="3">
        <v>-0.70285100000000011</v>
      </c>
      <c r="U3372" s="3">
        <v>-1.8517709999999998</v>
      </c>
    </row>
    <row r="3373" spans="19:21" x14ac:dyDescent="0.2">
      <c r="S3373" s="3">
        <v>312.89999999999998</v>
      </c>
      <c r="T3373" s="3">
        <v>-0.69341399999999997</v>
      </c>
      <c r="U3373" s="3">
        <v>-1.8669239999999998</v>
      </c>
    </row>
    <row r="3374" spans="19:21" x14ac:dyDescent="0.2">
      <c r="S3374" s="3">
        <v>312.8</v>
      </c>
      <c r="T3374" s="3">
        <v>-0.68034800000000006</v>
      </c>
      <c r="U3374" s="3">
        <v>-1.8459279999999998</v>
      </c>
    </row>
    <row r="3375" spans="19:21" x14ac:dyDescent="0.2">
      <c r="S3375" s="3">
        <v>312.7</v>
      </c>
      <c r="T3375" s="3">
        <v>-0.67421200000000003</v>
      </c>
      <c r="U3375" s="3">
        <v>-1.7748220000000001</v>
      </c>
    </row>
    <row r="3376" spans="19:21" x14ac:dyDescent="0.2">
      <c r="S3376" s="3">
        <v>312.60000000000002</v>
      </c>
      <c r="T3376" s="3">
        <v>-0.67066500000000007</v>
      </c>
      <c r="U3376" s="3">
        <v>-1.6921649999999999</v>
      </c>
    </row>
    <row r="3377" spans="19:21" x14ac:dyDescent="0.2">
      <c r="S3377" s="3">
        <v>312.5</v>
      </c>
      <c r="T3377" s="3">
        <v>-0.66774899999999993</v>
      </c>
      <c r="U3377" s="3">
        <v>-1.6765290000000002</v>
      </c>
    </row>
    <row r="3378" spans="19:21" x14ac:dyDescent="0.2">
      <c r="S3378" s="3">
        <v>312.39999999999998</v>
      </c>
      <c r="T3378" s="3">
        <v>-0.66594399999999998</v>
      </c>
      <c r="U3378" s="3">
        <v>-1.6264639999999999</v>
      </c>
    </row>
    <row r="3379" spans="19:21" x14ac:dyDescent="0.2">
      <c r="S3379" s="3">
        <v>312.3</v>
      </c>
      <c r="T3379" s="3">
        <v>-0.65634400000000004</v>
      </c>
      <c r="U3379" s="3">
        <v>-1.5747339999999999</v>
      </c>
    </row>
    <row r="3380" spans="19:21" x14ac:dyDescent="0.2">
      <c r="S3380" s="3">
        <v>312.2</v>
      </c>
      <c r="T3380" s="3">
        <v>-0.64602599999999988</v>
      </c>
      <c r="U3380" s="3">
        <v>-1.542386</v>
      </c>
    </row>
    <row r="3381" spans="19:21" x14ac:dyDescent="0.2">
      <c r="S3381" s="3">
        <v>312.10000000000002</v>
      </c>
      <c r="T3381" s="3">
        <v>-0.64615500000000003</v>
      </c>
      <c r="U3381" s="3">
        <v>-1.5130649999999999</v>
      </c>
    </row>
    <row r="3382" spans="19:21" x14ac:dyDescent="0.2">
      <c r="S3382" s="3">
        <v>312</v>
      </c>
      <c r="T3382" s="3">
        <v>-0.64650500000000011</v>
      </c>
      <c r="U3382" s="3">
        <v>-1.500515</v>
      </c>
    </row>
    <row r="3383" spans="19:21" x14ac:dyDescent="0.2">
      <c r="S3383" s="3">
        <v>311.89999999999998</v>
      </c>
      <c r="T3383" s="3">
        <v>-0.64032500000000014</v>
      </c>
      <c r="U3383" s="3">
        <v>-1.4494150000000001</v>
      </c>
    </row>
    <row r="3384" spans="19:21" x14ac:dyDescent="0.2">
      <c r="S3384" s="3">
        <v>311.8</v>
      </c>
      <c r="T3384" s="3">
        <v>-0.63202199999999997</v>
      </c>
      <c r="U3384" s="3">
        <v>-1.4058520000000003</v>
      </c>
    </row>
    <row r="3385" spans="19:21" x14ac:dyDescent="0.2">
      <c r="S3385" s="3">
        <v>311.7</v>
      </c>
      <c r="T3385" s="3">
        <v>-0.61901399999999995</v>
      </c>
      <c r="U3385" s="3">
        <v>-1.4145839999999998</v>
      </c>
    </row>
    <row r="3386" spans="19:21" x14ac:dyDescent="0.2">
      <c r="S3386" s="3">
        <v>311.60000000000002</v>
      </c>
      <c r="T3386" s="3">
        <v>-0.60500799999999988</v>
      </c>
      <c r="U3386" s="3">
        <v>-1.3993479999999998</v>
      </c>
    </row>
    <row r="3387" spans="19:21" x14ac:dyDescent="0.2">
      <c r="S3387" s="3">
        <v>311.5</v>
      </c>
      <c r="T3387" s="3">
        <v>-0.59038800000000002</v>
      </c>
      <c r="U3387" s="3">
        <v>-1.3561179999999999</v>
      </c>
    </row>
    <row r="3388" spans="19:21" x14ac:dyDescent="0.2">
      <c r="S3388" s="3">
        <v>311.39999999999998</v>
      </c>
      <c r="T3388" s="3">
        <v>-0.57357299999999989</v>
      </c>
      <c r="U3388" s="3">
        <v>-1.2807029999999999</v>
      </c>
    </row>
    <row r="3389" spans="19:21" x14ac:dyDescent="0.2">
      <c r="S3389" s="3">
        <v>311.3</v>
      </c>
      <c r="T3389" s="3">
        <v>-0.56102200000000002</v>
      </c>
      <c r="U3389" s="3">
        <v>-1.2187419999999998</v>
      </c>
    </row>
    <row r="3390" spans="19:21" x14ac:dyDescent="0.2">
      <c r="S3390" s="3">
        <v>311.2</v>
      </c>
      <c r="T3390" s="3">
        <v>-0.54718999999999995</v>
      </c>
      <c r="U3390" s="3">
        <v>-1.1618300000000001</v>
      </c>
    </row>
    <row r="3391" spans="19:21" x14ac:dyDescent="0.2">
      <c r="S3391" s="3">
        <v>311.10000000000002</v>
      </c>
      <c r="T3391" s="3">
        <v>-0.52733300000000005</v>
      </c>
      <c r="U3391" s="3">
        <v>-1.107313</v>
      </c>
    </row>
    <row r="3392" spans="19:21" x14ac:dyDescent="0.2">
      <c r="S3392" s="3">
        <v>311</v>
      </c>
      <c r="T3392" s="3">
        <v>-0.51488199999999995</v>
      </c>
      <c r="U3392" s="3">
        <v>-1.0440719999999999</v>
      </c>
    </row>
    <row r="3393" spans="19:21" x14ac:dyDescent="0.2">
      <c r="S3393" s="3">
        <v>310.89999999999998</v>
      </c>
      <c r="T3393" s="3">
        <v>-0.50676699999999997</v>
      </c>
      <c r="U3393" s="3">
        <v>-0.97395699999999996</v>
      </c>
    </row>
    <row r="3394" spans="19:21" x14ac:dyDescent="0.2">
      <c r="S3394" s="3">
        <v>310.8</v>
      </c>
      <c r="T3394" s="3">
        <v>-0.49989600000000012</v>
      </c>
      <c r="U3394" s="3">
        <v>-0.92300599999999999</v>
      </c>
    </row>
    <row r="3395" spans="19:21" x14ac:dyDescent="0.2">
      <c r="S3395" s="3">
        <v>310.7</v>
      </c>
      <c r="T3395" s="3">
        <v>-0.48858299999999999</v>
      </c>
      <c r="U3395" s="3">
        <v>-0.90418299999999996</v>
      </c>
    </row>
    <row r="3396" spans="19:21" x14ac:dyDescent="0.2">
      <c r="S3396" s="3">
        <v>310.60000000000002</v>
      </c>
      <c r="T3396" s="3">
        <v>-0.47059200000000001</v>
      </c>
      <c r="U3396" s="3">
        <v>-0.84656199999999993</v>
      </c>
    </row>
    <row r="3397" spans="19:21" x14ac:dyDescent="0.2">
      <c r="S3397" s="3">
        <v>310.5</v>
      </c>
      <c r="T3397" s="3">
        <v>-0.45644200000000001</v>
      </c>
      <c r="U3397" s="3">
        <v>-0.78284200000000004</v>
      </c>
    </row>
    <row r="3398" spans="19:21" x14ac:dyDescent="0.2">
      <c r="S3398" s="3">
        <v>310.39999999999998</v>
      </c>
      <c r="T3398" s="3">
        <v>-0.44254800000000005</v>
      </c>
      <c r="U3398" s="3">
        <v>-0.76364799999999999</v>
      </c>
    </row>
    <row r="3399" spans="19:21" x14ac:dyDescent="0.2">
      <c r="S3399" s="3">
        <v>310.3</v>
      </c>
      <c r="T3399" s="3">
        <v>-0.42607399999999984</v>
      </c>
      <c r="U3399" s="3">
        <v>-0.78320400000000001</v>
      </c>
    </row>
    <row r="3400" spans="19:21" x14ac:dyDescent="0.2">
      <c r="S3400" s="3">
        <v>310.2</v>
      </c>
      <c r="T3400" s="3">
        <v>-0.40961500000000006</v>
      </c>
      <c r="U3400" s="3">
        <v>-0.83230500000000007</v>
      </c>
    </row>
    <row r="3401" spans="19:21" x14ac:dyDescent="0.2">
      <c r="S3401" s="3">
        <v>310.10000000000002</v>
      </c>
      <c r="T3401" s="3">
        <v>-0.39702000000000004</v>
      </c>
      <c r="U3401" s="3">
        <v>-0.8625600000000001</v>
      </c>
    </row>
    <row r="3402" spans="19:21" x14ac:dyDescent="0.2">
      <c r="S3402" s="3">
        <v>310</v>
      </c>
      <c r="T3402" s="3">
        <v>-0.38500699999999988</v>
      </c>
      <c r="U3402" s="3">
        <v>-0.90379699999999996</v>
      </c>
    </row>
    <row r="3403" spans="19:21" x14ac:dyDescent="0.2">
      <c r="S3403" s="3">
        <v>309.89999999999998</v>
      </c>
      <c r="T3403" s="3">
        <v>-0.36854999999999993</v>
      </c>
      <c r="U3403" s="3">
        <v>-0.96618000000000004</v>
      </c>
    </row>
    <row r="3404" spans="19:21" x14ac:dyDescent="0.2">
      <c r="S3404" s="3">
        <v>309.8</v>
      </c>
      <c r="T3404" s="3">
        <v>-0.35194800000000004</v>
      </c>
      <c r="U3404" s="3">
        <v>-1.0505179999999998</v>
      </c>
    </row>
    <row r="3405" spans="19:21" x14ac:dyDescent="0.2">
      <c r="S3405" s="3">
        <v>309.7</v>
      </c>
      <c r="T3405" s="3">
        <v>-0.33788099999999988</v>
      </c>
      <c r="U3405" s="3">
        <v>-1.1559909999999998</v>
      </c>
    </row>
    <row r="3406" spans="19:21" x14ac:dyDescent="0.2">
      <c r="S3406" s="3">
        <v>309.60000000000002</v>
      </c>
      <c r="T3406" s="3">
        <v>-0.32640899999999995</v>
      </c>
      <c r="U3406" s="3">
        <v>-1.2300990000000001</v>
      </c>
    </row>
    <row r="3407" spans="19:21" x14ac:dyDescent="0.2">
      <c r="S3407" s="3">
        <v>309.5</v>
      </c>
      <c r="T3407" s="3">
        <v>-0.30982500000000013</v>
      </c>
      <c r="U3407" s="3">
        <v>-1.3243150000000004</v>
      </c>
    </row>
    <row r="3408" spans="19:21" x14ac:dyDescent="0.2">
      <c r="S3408" s="3">
        <v>309.39999999999998</v>
      </c>
      <c r="T3408" s="3">
        <v>-0.29090100000000008</v>
      </c>
      <c r="U3408" s="3">
        <v>-1.4260709999999999</v>
      </c>
    </row>
    <row r="3409" spans="19:21" x14ac:dyDescent="0.2">
      <c r="S3409" s="3">
        <v>309.3</v>
      </c>
      <c r="T3409" s="3">
        <v>-0.27600499999999994</v>
      </c>
      <c r="U3409" s="3">
        <v>-1.5595650000000001</v>
      </c>
    </row>
    <row r="3410" spans="19:21" x14ac:dyDescent="0.2">
      <c r="S3410" s="3">
        <v>309.2</v>
      </c>
      <c r="T3410" s="3">
        <v>-0.26332999999999995</v>
      </c>
      <c r="U3410" s="3">
        <v>-1.6731199999999999</v>
      </c>
    </row>
    <row r="3411" spans="19:21" x14ac:dyDescent="0.2">
      <c r="S3411" s="3">
        <v>309.10000000000002</v>
      </c>
      <c r="T3411" s="3">
        <v>-0.24767600000000012</v>
      </c>
      <c r="U3411" s="3">
        <v>-1.7568860000000002</v>
      </c>
    </row>
    <row r="3412" spans="19:21" x14ac:dyDescent="0.2">
      <c r="S3412" s="3">
        <v>309</v>
      </c>
      <c r="T3412" s="3">
        <v>-0.23323400000000005</v>
      </c>
      <c r="U3412" s="3">
        <v>-1.8108040000000001</v>
      </c>
    </row>
    <row r="3413" spans="19:21" x14ac:dyDescent="0.2">
      <c r="S3413" s="3">
        <v>308.89999999999998</v>
      </c>
      <c r="T3413" s="3">
        <v>-0.23009499999999994</v>
      </c>
      <c r="U3413" s="3">
        <v>-1.8542750000000001</v>
      </c>
    </row>
    <row r="3414" spans="19:21" x14ac:dyDescent="0.2">
      <c r="S3414" s="3">
        <v>308.8</v>
      </c>
      <c r="T3414" s="3">
        <v>-0.22386100000000009</v>
      </c>
      <c r="U3414" s="3">
        <v>-1.9267909999999999</v>
      </c>
    </row>
    <row r="3415" spans="19:21" x14ac:dyDescent="0.2">
      <c r="S3415" s="3">
        <v>308.7</v>
      </c>
      <c r="T3415" s="3">
        <v>-0.21338199999999996</v>
      </c>
      <c r="U3415" s="3">
        <v>-1.9940220000000002</v>
      </c>
    </row>
    <row r="3416" spans="19:21" x14ac:dyDescent="0.2">
      <c r="S3416" s="3">
        <v>308.60000000000002</v>
      </c>
      <c r="T3416" s="3">
        <v>-0.20557100000000006</v>
      </c>
      <c r="U3416" s="3">
        <v>-2.0395409999999998</v>
      </c>
    </row>
    <row r="3417" spans="19:21" x14ac:dyDescent="0.2">
      <c r="S3417" s="3">
        <v>308.5</v>
      </c>
      <c r="T3417" s="3">
        <v>-0.20582500000000015</v>
      </c>
      <c r="U3417" s="3">
        <v>-2.0745450000000001</v>
      </c>
    </row>
    <row r="3418" spans="19:21" x14ac:dyDescent="0.2">
      <c r="S3418" s="3">
        <v>308.39999999999998</v>
      </c>
      <c r="T3418" s="3">
        <v>-0.21052400000000016</v>
      </c>
      <c r="U3418" s="3">
        <v>-2.110754</v>
      </c>
    </row>
    <row r="3419" spans="19:21" x14ac:dyDescent="0.2">
      <c r="S3419" s="3">
        <v>308.3</v>
      </c>
      <c r="T3419" s="3">
        <v>-0.21285000000000009</v>
      </c>
      <c r="U3419" s="3">
        <v>-2.1551299999999998</v>
      </c>
    </row>
    <row r="3420" spans="19:21" x14ac:dyDescent="0.2">
      <c r="S3420" s="3">
        <v>308.2</v>
      </c>
      <c r="T3420" s="3">
        <v>-0.20650800000000002</v>
      </c>
      <c r="U3420" s="3">
        <v>-2.1711680000000002</v>
      </c>
    </row>
    <row r="3421" spans="19:21" x14ac:dyDescent="0.2">
      <c r="S3421" s="3">
        <v>308.10000000000002</v>
      </c>
      <c r="T3421" s="3">
        <v>-0.19533999999999996</v>
      </c>
      <c r="U3421" s="3">
        <v>-2.1373700000000002</v>
      </c>
    </row>
    <row r="3422" spans="19:21" x14ac:dyDescent="0.2">
      <c r="S3422" s="3">
        <v>308</v>
      </c>
      <c r="T3422" s="3">
        <v>-0.18738899999999992</v>
      </c>
      <c r="U3422" s="3">
        <v>-2.075599</v>
      </c>
    </row>
    <row r="3423" spans="19:21" x14ac:dyDescent="0.2">
      <c r="S3423" s="3">
        <v>307.89999999999998</v>
      </c>
      <c r="T3423" s="3">
        <v>-0.17046000000000006</v>
      </c>
      <c r="U3423" s="3">
        <v>-2.0090599999999998</v>
      </c>
    </row>
    <row r="3424" spans="19:21" x14ac:dyDescent="0.2">
      <c r="S3424" s="3">
        <v>307.8</v>
      </c>
      <c r="T3424" s="3">
        <v>-0.15269100000000002</v>
      </c>
      <c r="U3424" s="3">
        <v>-1.9082509999999999</v>
      </c>
    </row>
    <row r="3425" spans="19:21" x14ac:dyDescent="0.2">
      <c r="S3425" s="3">
        <v>307.7</v>
      </c>
      <c r="T3425" s="3">
        <v>-0.15248200000000012</v>
      </c>
      <c r="U3425" s="3">
        <v>-1.8466719999999999</v>
      </c>
    </row>
    <row r="3426" spans="19:21" x14ac:dyDescent="0.2">
      <c r="S3426" s="3">
        <v>307.60000000000002</v>
      </c>
      <c r="T3426" s="3">
        <v>-0.15461400000000003</v>
      </c>
      <c r="U3426" s="3">
        <v>-1.8245740000000001</v>
      </c>
    </row>
    <row r="3427" spans="19:21" x14ac:dyDescent="0.2">
      <c r="S3427" s="3">
        <v>307.5</v>
      </c>
      <c r="T3427" s="3">
        <v>-0.1562579999999999</v>
      </c>
      <c r="U3427" s="3">
        <v>-1.8082579999999999</v>
      </c>
    </row>
    <row r="3428" spans="19:21" x14ac:dyDescent="0.2">
      <c r="S3428" s="3">
        <v>307.39999999999998</v>
      </c>
      <c r="T3428" s="3">
        <v>-0.15680199999999989</v>
      </c>
      <c r="U3428" s="3">
        <v>-1.7781719999999999</v>
      </c>
    </row>
    <row r="3429" spans="19:21" x14ac:dyDescent="0.2">
      <c r="S3429" s="3">
        <v>307.3</v>
      </c>
      <c r="T3429" s="3">
        <v>-0.16203999999999996</v>
      </c>
      <c r="U3429" s="3">
        <v>-1.76492</v>
      </c>
    </row>
    <row r="3430" spans="19:21" x14ac:dyDescent="0.2">
      <c r="S3430" s="3">
        <v>307.2</v>
      </c>
      <c r="T3430" s="3">
        <v>-0.17521999999999993</v>
      </c>
      <c r="U3430" s="3">
        <v>-1.75549</v>
      </c>
    </row>
    <row r="3431" spans="19:21" x14ac:dyDescent="0.2">
      <c r="S3431" s="3">
        <v>307.10000000000002</v>
      </c>
      <c r="T3431" s="3">
        <v>-0.18829099999999999</v>
      </c>
      <c r="U3431" s="3">
        <v>-1.7473710000000002</v>
      </c>
    </row>
    <row r="3432" spans="19:21" x14ac:dyDescent="0.2">
      <c r="S3432" s="3">
        <v>307</v>
      </c>
      <c r="T3432" s="3">
        <v>-0.20112099999999988</v>
      </c>
      <c r="U3432" s="3">
        <v>-1.7364709999999999</v>
      </c>
    </row>
    <row r="3433" spans="19:21" x14ac:dyDescent="0.2">
      <c r="S3433" s="3">
        <v>306.89999999999998</v>
      </c>
      <c r="T3433" s="3">
        <v>-0.21138800000000013</v>
      </c>
      <c r="U3433" s="3">
        <v>-1.7321480000000002</v>
      </c>
    </row>
    <row r="3434" spans="19:21" x14ac:dyDescent="0.2">
      <c r="S3434" s="3">
        <v>306.8</v>
      </c>
      <c r="T3434" s="3">
        <v>-0.21730399999999994</v>
      </c>
      <c r="U3434" s="3">
        <v>-1.7173040000000002</v>
      </c>
    </row>
    <row r="3435" spans="19:21" x14ac:dyDescent="0.2">
      <c r="S3435" s="3">
        <v>306.7</v>
      </c>
      <c r="T3435" s="3">
        <v>-0.21544699999999994</v>
      </c>
      <c r="U3435" s="3">
        <v>-1.7188870000000001</v>
      </c>
    </row>
    <row r="3436" spans="19:21" x14ac:dyDescent="0.2">
      <c r="S3436" s="3">
        <v>306.60000000000002</v>
      </c>
      <c r="T3436" s="3">
        <v>-0.20886000000000016</v>
      </c>
      <c r="U3436" s="3">
        <v>-1.70533</v>
      </c>
    </row>
    <row r="3437" spans="19:21" x14ac:dyDescent="0.2">
      <c r="S3437" s="3">
        <v>306.5</v>
      </c>
      <c r="T3437" s="3">
        <v>-0.20606599999999997</v>
      </c>
      <c r="U3437" s="3">
        <v>-1.6757460000000002</v>
      </c>
    </row>
    <row r="3438" spans="19:21" x14ac:dyDescent="0.2">
      <c r="S3438" s="3">
        <v>306.39999999999998</v>
      </c>
      <c r="T3438" s="3">
        <v>-0.21319199999999994</v>
      </c>
      <c r="U3438" s="3">
        <v>-1.6368819999999999</v>
      </c>
    </row>
    <row r="3439" spans="19:21" x14ac:dyDescent="0.2">
      <c r="S3439" s="3">
        <v>306.3</v>
      </c>
      <c r="T3439" s="3">
        <v>-0.21537299999999993</v>
      </c>
      <c r="U3439" s="3">
        <v>-1.6034729999999997</v>
      </c>
    </row>
    <row r="3440" spans="19:21" x14ac:dyDescent="0.2">
      <c r="S3440" s="3">
        <v>306.2</v>
      </c>
      <c r="T3440" s="3">
        <v>-0.21715899999999988</v>
      </c>
      <c r="U3440" s="3">
        <v>-1.5761890000000001</v>
      </c>
    </row>
    <row r="3441" spans="19:21" x14ac:dyDescent="0.2">
      <c r="S3441" s="3">
        <v>306.10000000000002</v>
      </c>
      <c r="T3441" s="3">
        <v>-0.21523500000000007</v>
      </c>
      <c r="U3441" s="3">
        <v>-1.5534049999999999</v>
      </c>
    </row>
    <row r="3442" spans="19:21" x14ac:dyDescent="0.2">
      <c r="S3442" s="3">
        <v>306</v>
      </c>
      <c r="T3442" s="3">
        <v>-0.21441199999999994</v>
      </c>
      <c r="U3442" s="3">
        <v>-1.554942</v>
      </c>
    </row>
    <row r="3443" spans="19:21" x14ac:dyDescent="0.2">
      <c r="S3443" s="3">
        <v>305.89999999999998</v>
      </c>
      <c r="T3443" s="3">
        <v>-0.21684400000000004</v>
      </c>
      <c r="U3443" s="3">
        <v>-1.565404</v>
      </c>
    </row>
    <row r="3444" spans="19:21" x14ac:dyDescent="0.2">
      <c r="S3444" s="3">
        <v>305.8</v>
      </c>
      <c r="T3444" s="3">
        <v>-0.20830099999999996</v>
      </c>
      <c r="U3444" s="3">
        <v>-1.596711</v>
      </c>
    </row>
    <row r="3445" spans="19:21" x14ac:dyDescent="0.2">
      <c r="S3445" s="3">
        <v>305.7</v>
      </c>
      <c r="T3445" s="3">
        <v>-0.19670700000000008</v>
      </c>
      <c r="U3445" s="3">
        <v>-1.6339670000000002</v>
      </c>
    </row>
    <row r="3446" spans="19:21" x14ac:dyDescent="0.2">
      <c r="S3446" s="3">
        <v>305.60000000000002</v>
      </c>
      <c r="T3446" s="3">
        <v>-0.1905730000000001</v>
      </c>
      <c r="U3446" s="3">
        <v>-1.6562330000000001</v>
      </c>
    </row>
    <row r="3447" spans="19:21" x14ac:dyDescent="0.2">
      <c r="S3447" s="3">
        <v>305.5</v>
      </c>
      <c r="T3447" s="3">
        <v>-0.19163299999999994</v>
      </c>
      <c r="U3447" s="3">
        <v>-1.6772729999999998</v>
      </c>
    </row>
    <row r="3448" spans="19:21" x14ac:dyDescent="0.2">
      <c r="S3448" s="3">
        <v>305.39999999999998</v>
      </c>
      <c r="T3448" s="3">
        <v>-0.18710700000000002</v>
      </c>
      <c r="U3448" s="3">
        <v>-1.6903270000000004</v>
      </c>
    </row>
    <row r="3449" spans="19:21" x14ac:dyDescent="0.2">
      <c r="S3449" s="3">
        <v>305.3</v>
      </c>
      <c r="T3449" s="3">
        <v>-0.17835400000000001</v>
      </c>
      <c r="U3449" s="3">
        <v>-1.6901440000000001</v>
      </c>
    </row>
    <row r="3450" spans="19:21" x14ac:dyDescent="0.2">
      <c r="S3450" s="3">
        <v>305.2</v>
      </c>
      <c r="T3450" s="3">
        <v>-0.17072399999999999</v>
      </c>
      <c r="U3450" s="3">
        <v>-1.7080540000000002</v>
      </c>
    </row>
    <row r="3451" spans="19:21" x14ac:dyDescent="0.2">
      <c r="S3451" s="3">
        <v>305.10000000000002</v>
      </c>
      <c r="T3451" s="3">
        <v>-0.17025299999999988</v>
      </c>
      <c r="U3451" s="3">
        <v>-1.7280029999999997</v>
      </c>
    </row>
    <row r="3452" spans="19:21" x14ac:dyDescent="0.2">
      <c r="S3452" s="3">
        <v>305</v>
      </c>
      <c r="T3452" s="3">
        <v>-0.1815460000000001</v>
      </c>
      <c r="U3452" s="3">
        <v>-1.739366</v>
      </c>
    </row>
    <row r="3453" spans="19:21" x14ac:dyDescent="0.2">
      <c r="S3453" s="3">
        <v>304.89999999999998</v>
      </c>
      <c r="T3453" s="3">
        <v>-0.19401999999999997</v>
      </c>
      <c r="U3453" s="3">
        <v>-1.7613500000000002</v>
      </c>
    </row>
    <row r="3454" spans="19:21" x14ac:dyDescent="0.2">
      <c r="S3454" s="3">
        <v>304.8</v>
      </c>
      <c r="T3454" s="3">
        <v>-0.20161099999999987</v>
      </c>
      <c r="U3454" s="3">
        <v>-1.7465310000000001</v>
      </c>
    </row>
    <row r="3455" spans="19:21" x14ac:dyDescent="0.2">
      <c r="S3455" s="3">
        <v>304.7</v>
      </c>
      <c r="T3455" s="3">
        <v>-0.20736899999999991</v>
      </c>
      <c r="U3455" s="3">
        <v>-1.7215990000000001</v>
      </c>
    </row>
    <row r="3456" spans="19:21" x14ac:dyDescent="0.2">
      <c r="S3456" s="3">
        <v>304.60000000000002</v>
      </c>
      <c r="T3456" s="3">
        <v>-0.20578199999999991</v>
      </c>
      <c r="U3456" s="3">
        <v>-1.702312</v>
      </c>
    </row>
    <row r="3457" spans="19:21" x14ac:dyDescent="0.2">
      <c r="S3457" s="3">
        <v>304.5</v>
      </c>
      <c r="T3457" s="3">
        <v>-0.206036</v>
      </c>
      <c r="U3457" s="3">
        <v>-1.7121560000000002</v>
      </c>
    </row>
    <row r="3458" spans="19:21" x14ac:dyDescent="0.2">
      <c r="S3458" s="3">
        <v>304.39999999999998</v>
      </c>
      <c r="T3458" s="3">
        <v>-0.20037799999999995</v>
      </c>
      <c r="U3458" s="3">
        <v>-1.7104579999999998</v>
      </c>
    </row>
    <row r="3459" spans="19:21" x14ac:dyDescent="0.2">
      <c r="S3459" s="3">
        <v>304.3</v>
      </c>
      <c r="T3459" s="3">
        <v>-0.19324799999999998</v>
      </c>
      <c r="U3459" s="3">
        <v>-1.719808</v>
      </c>
    </row>
    <row r="3460" spans="19:21" x14ac:dyDescent="0.2">
      <c r="S3460" s="3">
        <v>304.2</v>
      </c>
      <c r="T3460" s="3">
        <v>-0.18177100000000002</v>
      </c>
      <c r="U3460" s="3">
        <v>-1.740221</v>
      </c>
    </row>
    <row r="3461" spans="19:21" x14ac:dyDescent="0.2">
      <c r="S3461" s="3">
        <v>304.10000000000002</v>
      </c>
      <c r="T3461" s="3">
        <v>-0.17373300000000003</v>
      </c>
      <c r="U3461" s="3">
        <v>-1.7428729999999999</v>
      </c>
    </row>
    <row r="3462" spans="19:21" x14ac:dyDescent="0.2">
      <c r="S3462" s="3">
        <v>304</v>
      </c>
      <c r="T3462" s="3">
        <v>-0.17420200000000008</v>
      </c>
      <c r="U3462" s="3">
        <v>-1.7581519999999999</v>
      </c>
    </row>
    <row r="3463" spans="19:21" x14ac:dyDescent="0.2">
      <c r="S3463" s="3">
        <v>303.89999999999998</v>
      </c>
      <c r="T3463" s="3">
        <v>-0.16630900000000004</v>
      </c>
      <c r="U3463" s="3">
        <v>-1.7681889999999998</v>
      </c>
    </row>
    <row r="3464" spans="19:21" x14ac:dyDescent="0.2">
      <c r="S3464" s="3">
        <v>303.8</v>
      </c>
      <c r="T3464" s="3">
        <v>-0.15587600000000001</v>
      </c>
      <c r="U3464" s="3">
        <v>-1.7825660000000001</v>
      </c>
    </row>
    <row r="3465" spans="19:21" x14ac:dyDescent="0.2">
      <c r="S3465" s="3">
        <v>303.7</v>
      </c>
      <c r="T3465" s="3">
        <v>-0.14533499999999999</v>
      </c>
      <c r="U3465" s="3">
        <v>-1.7706050000000002</v>
      </c>
    </row>
    <row r="3466" spans="19:21" x14ac:dyDescent="0.2">
      <c r="S3466" s="3">
        <v>303.60000000000002</v>
      </c>
      <c r="T3466" s="3">
        <v>-0.1388569999999999</v>
      </c>
      <c r="U3466" s="3">
        <v>-1.7324569999999997</v>
      </c>
    </row>
    <row r="3467" spans="19:21" x14ac:dyDescent="0.2">
      <c r="S3467" s="3">
        <v>303.5</v>
      </c>
      <c r="T3467" s="3">
        <v>-0.13321399999999994</v>
      </c>
      <c r="U3467" s="3">
        <v>-1.6751140000000002</v>
      </c>
    </row>
    <row r="3468" spans="19:21" x14ac:dyDescent="0.2">
      <c r="S3468" s="3">
        <v>303.39999999999998</v>
      </c>
      <c r="T3468" s="3">
        <v>-0.12980399999999992</v>
      </c>
      <c r="U3468" s="3">
        <v>-1.6481240000000001</v>
      </c>
    </row>
    <row r="3469" spans="19:21" x14ac:dyDescent="0.2">
      <c r="S3469" s="3">
        <v>303.3</v>
      </c>
      <c r="T3469" s="3">
        <v>-0.12729900000000005</v>
      </c>
      <c r="U3469" s="3">
        <v>-1.6232090000000001</v>
      </c>
    </row>
    <row r="3470" spans="19:21" x14ac:dyDescent="0.2">
      <c r="S3470" s="3">
        <v>303.2</v>
      </c>
      <c r="T3470" s="3">
        <v>-0.12507800000000002</v>
      </c>
      <c r="U3470" s="3">
        <v>-1.589628</v>
      </c>
    </row>
    <row r="3471" spans="19:21" x14ac:dyDescent="0.2">
      <c r="S3471" s="3">
        <v>303.10000000000002</v>
      </c>
      <c r="T3471" s="3">
        <v>-0.11454800000000009</v>
      </c>
      <c r="U3471" s="3">
        <v>-1.5356479999999999</v>
      </c>
    </row>
    <row r="3472" spans="19:21" x14ac:dyDescent="0.2">
      <c r="S3472" s="3">
        <v>303</v>
      </c>
      <c r="T3472" s="3">
        <v>-0.10484799999999994</v>
      </c>
      <c r="U3472" s="3">
        <v>-1.476718</v>
      </c>
    </row>
    <row r="3473" spans="19:21" x14ac:dyDescent="0.2">
      <c r="S3473" s="3">
        <v>302.89999999999998</v>
      </c>
      <c r="T3473" s="3">
        <v>-8.6739999999999928E-2</v>
      </c>
      <c r="U3473" s="3">
        <v>-1.452</v>
      </c>
    </row>
    <row r="3474" spans="19:21" x14ac:dyDescent="0.2">
      <c r="S3474" s="3">
        <v>302.8</v>
      </c>
      <c r="T3474" s="3">
        <v>-6.5386999999999973E-2</v>
      </c>
      <c r="U3474" s="3">
        <v>-1.4365070000000002</v>
      </c>
    </row>
    <row r="3475" spans="19:21" x14ac:dyDescent="0.2">
      <c r="S3475" s="3">
        <v>302.7</v>
      </c>
      <c r="T3475" s="3">
        <v>-5.1482999999999945E-2</v>
      </c>
      <c r="U3475" s="3">
        <v>-1.429465</v>
      </c>
    </row>
    <row r="3476" spans="19:21" x14ac:dyDescent="0.2">
      <c r="S3476" s="3">
        <v>302.60000000000002</v>
      </c>
      <c r="T3476" s="3">
        <v>-3.6673999999999984E-2</v>
      </c>
      <c r="U3476" s="3">
        <v>-1.4054589999999998</v>
      </c>
    </row>
    <row r="3477" spans="19:21" x14ac:dyDescent="0.2">
      <c r="S3477" s="3">
        <v>302.5</v>
      </c>
      <c r="T3477" s="3">
        <v>-2.5315000000000087E-2</v>
      </c>
      <c r="U3477" s="3">
        <v>-1.3712580000000001</v>
      </c>
    </row>
    <row r="3478" spans="19:21" x14ac:dyDescent="0.2">
      <c r="S3478" s="3">
        <v>302.39999999999998</v>
      </c>
      <c r="T3478" s="3">
        <v>-1.7639999999999989E-2</v>
      </c>
      <c r="U3478" s="3">
        <v>-1.3311320000000002</v>
      </c>
    </row>
    <row r="3479" spans="19:21" x14ac:dyDescent="0.2">
      <c r="S3479" s="3">
        <v>302.3</v>
      </c>
      <c r="T3479" s="3">
        <v>-4.9440000000000595E-3</v>
      </c>
      <c r="U3479" s="3">
        <v>-1.326924</v>
      </c>
    </row>
    <row r="3480" spans="19:21" x14ac:dyDescent="0.2">
      <c r="S3480" s="3">
        <v>302.2</v>
      </c>
      <c r="T3480" s="3">
        <v>1.809000000000005E-2</v>
      </c>
      <c r="U3480" s="3">
        <v>-1.3241209999999999</v>
      </c>
    </row>
    <row r="3481" spans="19:21" x14ac:dyDescent="0.2">
      <c r="S3481" s="3">
        <v>302.10000000000002</v>
      </c>
      <c r="T3481" s="3">
        <v>3.8893999999999984E-2</v>
      </c>
      <c r="U3481" s="3">
        <v>-1.32124</v>
      </c>
    </row>
    <row r="3482" spans="19:21" x14ac:dyDescent="0.2">
      <c r="S3482" s="3">
        <v>302</v>
      </c>
      <c r="T3482" s="3">
        <v>6.0391000000000084E-2</v>
      </c>
      <c r="U3482" s="3">
        <v>-1.28335</v>
      </c>
    </row>
    <row r="3483" spans="19:21" x14ac:dyDescent="0.2">
      <c r="S3483" s="3">
        <v>301.89999999999998</v>
      </c>
      <c r="T3483" s="3">
        <v>7.9624999999999946E-2</v>
      </c>
      <c r="U3483" s="3">
        <v>-1.2443700000000002</v>
      </c>
    </row>
    <row r="3484" spans="19:21" x14ac:dyDescent="0.2">
      <c r="S3484" s="3">
        <v>301.8</v>
      </c>
      <c r="T3484" s="3">
        <v>0.10736600000000007</v>
      </c>
      <c r="U3484" s="3">
        <v>-1.2035899999999997</v>
      </c>
    </row>
    <row r="3485" spans="19:21" x14ac:dyDescent="0.2">
      <c r="S3485" s="3">
        <v>301.7</v>
      </c>
      <c r="T3485" s="3">
        <v>0.13022999999999996</v>
      </c>
      <c r="U3485" s="3">
        <v>-1.14042</v>
      </c>
    </row>
    <row r="3486" spans="19:21" x14ac:dyDescent="0.2">
      <c r="S3486" s="3">
        <v>301.60000000000002</v>
      </c>
      <c r="T3486" s="3">
        <v>0.15137099999999992</v>
      </c>
      <c r="U3486" s="3">
        <v>-1.0747600000000002</v>
      </c>
    </row>
    <row r="3487" spans="19:21" x14ac:dyDescent="0.2">
      <c r="S3487" s="3">
        <v>301.5</v>
      </c>
      <c r="T3487" s="3">
        <v>0.16590399999999994</v>
      </c>
      <c r="U3487" s="3">
        <v>-1.0396100000000001</v>
      </c>
    </row>
    <row r="3488" spans="19:21" x14ac:dyDescent="0.2">
      <c r="S3488" s="3">
        <v>301.39999999999998</v>
      </c>
      <c r="T3488" s="3">
        <v>0.17484999999999995</v>
      </c>
      <c r="U3488" s="3">
        <v>-1.0119700000000003</v>
      </c>
    </row>
    <row r="3489" spans="19:21" x14ac:dyDescent="0.2">
      <c r="S3489" s="3">
        <v>301.3</v>
      </c>
      <c r="T3489" s="3">
        <v>0.18152500000000005</v>
      </c>
      <c r="U3489" s="3">
        <v>-0.98775999999999997</v>
      </c>
    </row>
    <row r="3490" spans="19:21" x14ac:dyDescent="0.2">
      <c r="S3490" s="3">
        <v>301.2</v>
      </c>
      <c r="T3490" s="3">
        <v>0.18123299999999998</v>
      </c>
      <c r="U3490" s="3">
        <v>-0.98026999999999997</v>
      </c>
    </row>
    <row r="3491" spans="19:21" x14ac:dyDescent="0.2">
      <c r="S3491" s="3">
        <v>301.10000000000002</v>
      </c>
      <c r="T3491" s="3">
        <v>0.18543600000000005</v>
      </c>
      <c r="U3491" s="3">
        <v>-0.9835499999999997</v>
      </c>
    </row>
    <row r="3492" spans="19:21" x14ac:dyDescent="0.2">
      <c r="S3492" s="3">
        <v>301</v>
      </c>
      <c r="T3492" s="3">
        <v>0.20022200000000012</v>
      </c>
      <c r="U3492" s="3">
        <v>-0.97930000000000006</v>
      </c>
    </row>
    <row r="3493" spans="19:21" x14ac:dyDescent="0.2">
      <c r="S3493" s="3">
        <v>300.89999999999998</v>
      </c>
      <c r="T3493" s="3">
        <v>0.22270799999999991</v>
      </c>
      <c r="U3493" s="3">
        <v>-0.95761000000000007</v>
      </c>
    </row>
    <row r="3494" spans="19:21" x14ac:dyDescent="0.2">
      <c r="S3494" s="3">
        <v>300.8</v>
      </c>
      <c r="T3494" s="3">
        <v>0.24039500000000014</v>
      </c>
      <c r="U3494" s="3">
        <v>-0.93481999999999976</v>
      </c>
    </row>
    <row r="3495" spans="19:21" x14ac:dyDescent="0.2">
      <c r="S3495" s="3">
        <v>300.7</v>
      </c>
      <c r="T3495" s="3">
        <v>0.26095100000000004</v>
      </c>
      <c r="U3495" s="3">
        <v>-0.91194999999999982</v>
      </c>
    </row>
    <row r="3496" spans="19:21" x14ac:dyDescent="0.2">
      <c r="S3496" s="3">
        <v>300.60000000000002</v>
      </c>
      <c r="T3496" s="3">
        <v>0.28232699999999988</v>
      </c>
      <c r="U3496" s="3">
        <v>-0.90227000000000013</v>
      </c>
    </row>
    <row r="3497" spans="19:21" x14ac:dyDescent="0.2">
      <c r="S3497" s="3">
        <v>300.5</v>
      </c>
      <c r="T3497" s="3">
        <v>0.30005300000000013</v>
      </c>
      <c r="U3497" s="3">
        <v>-0.88577999999999979</v>
      </c>
    </row>
    <row r="3498" spans="19:21" x14ac:dyDescent="0.2">
      <c r="S3498" s="3">
        <v>300.39999999999998</v>
      </c>
      <c r="T3498" s="3">
        <v>0.32037099999999996</v>
      </c>
      <c r="U3498" s="3">
        <v>-0.86427000000000009</v>
      </c>
    </row>
    <row r="3499" spans="19:21" x14ac:dyDescent="0.2">
      <c r="S3499" s="3">
        <v>300.3</v>
      </c>
      <c r="T3499" s="3">
        <v>0.34242100000000009</v>
      </c>
      <c r="U3499" s="3">
        <v>-0.85268999999999995</v>
      </c>
    </row>
    <row r="3500" spans="19:21" x14ac:dyDescent="0.2">
      <c r="S3500" s="3">
        <v>300.2</v>
      </c>
      <c r="T3500" s="3">
        <v>0.36783900000000003</v>
      </c>
      <c r="U3500" s="3">
        <v>-0.84132999999999991</v>
      </c>
    </row>
    <row r="3501" spans="19:21" x14ac:dyDescent="0.2">
      <c r="S3501" s="3">
        <v>300.10000000000002</v>
      </c>
      <c r="T3501" s="3">
        <v>0.38344299999999998</v>
      </c>
      <c r="U3501" s="3">
        <v>-0.83404999999999996</v>
      </c>
    </row>
    <row r="3502" spans="19:21" x14ac:dyDescent="0.2">
      <c r="S3502" s="3">
        <v>300</v>
      </c>
      <c r="T3502" s="3">
        <v>0.39054899999999992</v>
      </c>
      <c r="U3502" s="3">
        <v>-0.82051000000000007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206C6-2EA4-6647-874F-958DE835D0A6}">
  <dimension ref="A1:Y352"/>
  <sheetViews>
    <sheetView zoomScaleNormal="100" workbookViewId="0">
      <selection activeCell="M1" sqref="M1"/>
    </sheetView>
  </sheetViews>
  <sheetFormatPr baseColWidth="10" defaultRowHeight="16" x14ac:dyDescent="0.2"/>
  <cols>
    <col min="1" max="16384" width="10.83203125" style="3"/>
  </cols>
  <sheetData>
    <row r="1" spans="1:25" x14ac:dyDescent="0.2">
      <c r="A1" s="11" t="s">
        <v>41</v>
      </c>
      <c r="B1" s="11" t="s">
        <v>52</v>
      </c>
      <c r="C1" s="11" t="s">
        <v>53</v>
      </c>
      <c r="D1" s="11" t="s">
        <v>54</v>
      </c>
      <c r="E1" s="11" t="s">
        <v>55</v>
      </c>
      <c r="F1" s="11" t="s">
        <v>56</v>
      </c>
      <c r="G1" s="11" t="s">
        <v>57</v>
      </c>
      <c r="H1" s="11" t="s">
        <v>58</v>
      </c>
      <c r="I1" s="11" t="s">
        <v>59</v>
      </c>
      <c r="J1" s="11" t="s">
        <v>60</v>
      </c>
      <c r="K1" s="11" t="s">
        <v>61</v>
      </c>
      <c r="L1" s="11" t="s">
        <v>62</v>
      </c>
      <c r="M1" s="11" t="s">
        <v>63</v>
      </c>
      <c r="N1" s="11" t="s">
        <v>64</v>
      </c>
      <c r="O1" s="11" t="s">
        <v>65</v>
      </c>
      <c r="P1" s="11" t="s">
        <v>66</v>
      </c>
      <c r="Q1" s="11" t="s">
        <v>67</v>
      </c>
      <c r="R1" s="11" t="s">
        <v>68</v>
      </c>
      <c r="S1" s="11" t="s">
        <v>69</v>
      </c>
      <c r="U1" s="11" t="s">
        <v>41</v>
      </c>
      <c r="V1" s="11" t="s">
        <v>70</v>
      </c>
      <c r="W1" s="11" t="s">
        <v>71</v>
      </c>
      <c r="X1" s="11" t="s">
        <v>72</v>
      </c>
      <c r="Y1" s="11" t="s">
        <v>73</v>
      </c>
    </row>
    <row r="2" spans="1:25" x14ac:dyDescent="0.2">
      <c r="A2" s="3">
        <v>300</v>
      </c>
      <c r="B2" s="3">
        <v>0.203574</v>
      </c>
      <c r="C2" s="3">
        <v>0.62030600000000002</v>
      </c>
      <c r="D2" s="3">
        <v>0.13425999999999999</v>
      </c>
      <c r="E2" s="3">
        <v>0.51494700000000004</v>
      </c>
      <c r="F2" s="3">
        <v>0.13508800000000001</v>
      </c>
      <c r="G2" s="3">
        <v>0.46857599999999999</v>
      </c>
      <c r="H2" s="3">
        <v>0.183839</v>
      </c>
      <c r="I2" s="3">
        <v>0.51600100000000004</v>
      </c>
      <c r="J2" s="3">
        <v>0.24692900000000001</v>
      </c>
      <c r="K2" s="3">
        <v>0.63080000000000003</v>
      </c>
      <c r="L2" s="3">
        <v>0.19828000000000001</v>
      </c>
      <c r="M2" s="3">
        <v>0.55107899999999999</v>
      </c>
      <c r="N2" s="3">
        <v>0.56256600000000001</v>
      </c>
      <c r="O2" s="3">
        <v>0.94071800000000005</v>
      </c>
      <c r="P2" s="3">
        <v>0.14996300000000001</v>
      </c>
      <c r="Q2" s="3">
        <v>0.56196599999999997</v>
      </c>
      <c r="R2" s="3">
        <v>0.15134600000000001</v>
      </c>
      <c r="S2" s="3">
        <v>1.2233099999999999</v>
      </c>
      <c r="U2" s="3">
        <v>300</v>
      </c>
      <c r="V2" s="3">
        <v>0.156801</v>
      </c>
      <c r="W2" s="3">
        <v>0.50287199999999999</v>
      </c>
      <c r="X2" s="3">
        <v>0.105889</v>
      </c>
      <c r="Y2" s="3">
        <v>0.50645700000000005</v>
      </c>
    </row>
    <row r="3" spans="1:25" x14ac:dyDescent="0.2">
      <c r="A3" s="3">
        <v>301</v>
      </c>
      <c r="B3" s="3">
        <v>0.201795</v>
      </c>
      <c r="C3" s="3">
        <v>0.63299300000000003</v>
      </c>
      <c r="D3" s="3">
        <v>0.133524</v>
      </c>
      <c r="E3" s="3">
        <v>0.52798900000000004</v>
      </c>
      <c r="F3" s="3">
        <v>0.13375500000000001</v>
      </c>
      <c r="G3" s="3">
        <v>0.47899700000000001</v>
      </c>
      <c r="H3" s="3">
        <v>0.181815</v>
      </c>
      <c r="I3" s="3">
        <v>0.52600999999999998</v>
      </c>
      <c r="J3" s="3">
        <v>0.23765</v>
      </c>
      <c r="K3" s="3">
        <v>0.637687</v>
      </c>
      <c r="L3" s="3">
        <v>0.199932</v>
      </c>
      <c r="M3" s="3">
        <v>0.56540599999999996</v>
      </c>
      <c r="N3" s="3">
        <v>0.55052199999999996</v>
      </c>
      <c r="O3" s="3">
        <v>0.94176300000000002</v>
      </c>
      <c r="P3" s="3">
        <v>0.14440900000000001</v>
      </c>
      <c r="Q3" s="3">
        <v>0.57197299999999995</v>
      </c>
      <c r="R3" s="3">
        <v>0.14283999999999999</v>
      </c>
      <c r="S3" s="3">
        <v>1.26464</v>
      </c>
      <c r="U3" s="3">
        <v>301</v>
      </c>
      <c r="V3" s="3">
        <v>0.15648899999999999</v>
      </c>
      <c r="W3" s="3">
        <v>0.51687499999999997</v>
      </c>
      <c r="X3" s="3">
        <v>0.10463799999999999</v>
      </c>
      <c r="Y3" s="3">
        <v>0.52105999999999997</v>
      </c>
    </row>
    <row r="4" spans="1:25" x14ac:dyDescent="0.2">
      <c r="A4" s="3">
        <v>302</v>
      </c>
      <c r="B4" s="3">
        <v>0.200632</v>
      </c>
      <c r="C4" s="3">
        <v>0.64744999999999997</v>
      </c>
      <c r="D4" s="3">
        <v>0.13275200000000001</v>
      </c>
      <c r="E4" s="3">
        <v>0.54200300000000001</v>
      </c>
      <c r="F4" s="3">
        <v>0.13294900000000001</v>
      </c>
      <c r="G4" s="3">
        <v>0.49112</v>
      </c>
      <c r="H4" s="3">
        <v>0.18033199999999999</v>
      </c>
      <c r="I4" s="3">
        <v>0.53755600000000003</v>
      </c>
      <c r="J4" s="3">
        <v>0.23025899999999999</v>
      </c>
      <c r="K4" s="3">
        <v>0.647092</v>
      </c>
      <c r="L4" s="3">
        <v>0.201543</v>
      </c>
      <c r="M4" s="3">
        <v>0.580538</v>
      </c>
      <c r="N4" s="3">
        <v>0.54112800000000005</v>
      </c>
      <c r="O4" s="3">
        <v>0.94624699999999995</v>
      </c>
      <c r="P4" s="3">
        <v>0.13986699999999999</v>
      </c>
      <c r="Q4" s="3">
        <v>0.58428999999999998</v>
      </c>
      <c r="R4" s="3">
        <v>0.13620199999999999</v>
      </c>
      <c r="S4" s="3">
        <v>1.3097300000000001</v>
      </c>
      <c r="U4" s="3">
        <v>302</v>
      </c>
      <c r="V4" s="3">
        <v>0.156192</v>
      </c>
      <c r="W4" s="3">
        <v>0.53133300000000006</v>
      </c>
      <c r="X4" s="3">
        <v>0.103313</v>
      </c>
      <c r="Y4" s="3">
        <v>0.53657999999999995</v>
      </c>
    </row>
    <row r="5" spans="1:25" x14ac:dyDescent="0.2">
      <c r="A5" s="3">
        <v>303</v>
      </c>
      <c r="B5" s="3">
        <v>0.20020299999999999</v>
      </c>
      <c r="C5" s="3">
        <v>0.66376299999999999</v>
      </c>
      <c r="D5" s="3">
        <v>0.13248099999999999</v>
      </c>
      <c r="E5" s="3">
        <v>0.55798000000000003</v>
      </c>
      <c r="F5" s="3">
        <v>0.13250700000000001</v>
      </c>
      <c r="G5" s="3">
        <v>0.50430600000000003</v>
      </c>
      <c r="H5" s="3">
        <v>0.17955099999999999</v>
      </c>
      <c r="I5" s="3">
        <v>0.55098000000000003</v>
      </c>
      <c r="J5" s="3">
        <v>0.224526</v>
      </c>
      <c r="K5" s="3">
        <v>0.65949000000000002</v>
      </c>
      <c r="L5" s="3">
        <v>0.20339199999999999</v>
      </c>
      <c r="M5" s="3">
        <v>0.59701099999999996</v>
      </c>
      <c r="N5" s="3">
        <v>0.53377600000000003</v>
      </c>
      <c r="O5" s="3">
        <v>0.95383300000000004</v>
      </c>
      <c r="P5" s="3">
        <v>0.13648299999999999</v>
      </c>
      <c r="Q5" s="3">
        <v>0.59889700000000001</v>
      </c>
      <c r="R5" s="3">
        <v>0.13106499999999999</v>
      </c>
      <c r="S5" s="3">
        <v>1.3589500000000001</v>
      </c>
      <c r="U5" s="3">
        <v>303</v>
      </c>
      <c r="V5" s="3">
        <v>0.156303</v>
      </c>
      <c r="W5" s="3">
        <v>0.54680499999999999</v>
      </c>
      <c r="X5" s="3">
        <v>0.10276200000000001</v>
      </c>
      <c r="Y5" s="3">
        <v>0.55345100000000003</v>
      </c>
    </row>
    <row r="6" spans="1:25" x14ac:dyDescent="0.2">
      <c r="A6" s="3">
        <v>304</v>
      </c>
      <c r="B6" s="3">
        <v>0.20021</v>
      </c>
      <c r="C6" s="3">
        <v>0.68136799999999997</v>
      </c>
      <c r="D6" s="3">
        <v>0.132163</v>
      </c>
      <c r="E6" s="3">
        <v>0.57479100000000005</v>
      </c>
      <c r="F6" s="3">
        <v>0.13218299999999999</v>
      </c>
      <c r="G6" s="3">
        <v>0.51896600000000004</v>
      </c>
      <c r="H6" s="3">
        <v>0.17874999999999999</v>
      </c>
      <c r="I6" s="3">
        <v>0.56534700000000004</v>
      </c>
      <c r="J6" s="3">
        <v>0.22020500000000001</v>
      </c>
      <c r="K6" s="3">
        <v>0.67414300000000005</v>
      </c>
      <c r="L6" s="3">
        <v>0.205316</v>
      </c>
      <c r="M6" s="3">
        <v>0.61439299999999997</v>
      </c>
      <c r="N6" s="3">
        <v>0.52829000000000004</v>
      </c>
      <c r="O6" s="3">
        <v>0.96413800000000005</v>
      </c>
      <c r="P6" s="3">
        <v>0.13376399999999999</v>
      </c>
      <c r="Q6" s="3">
        <v>0.615286</v>
      </c>
      <c r="R6" s="3">
        <v>0.12692100000000001</v>
      </c>
      <c r="S6" s="3">
        <v>1.4112199999999999</v>
      </c>
      <c r="U6" s="3">
        <v>304</v>
      </c>
      <c r="V6" s="3">
        <v>0.156363</v>
      </c>
      <c r="W6" s="3">
        <v>0.56335800000000003</v>
      </c>
      <c r="X6" s="3">
        <v>0.10198699999999999</v>
      </c>
      <c r="Y6" s="3">
        <v>0.57120700000000002</v>
      </c>
    </row>
    <row r="7" spans="1:25" x14ac:dyDescent="0.2">
      <c r="A7" s="3">
        <v>305</v>
      </c>
      <c r="B7" s="3">
        <v>0.20043900000000001</v>
      </c>
      <c r="C7" s="3">
        <v>0.70038599999999995</v>
      </c>
      <c r="D7" s="3">
        <v>0.13226499999999999</v>
      </c>
      <c r="E7" s="3">
        <v>0.59301199999999998</v>
      </c>
      <c r="F7" s="3">
        <v>0.132158</v>
      </c>
      <c r="G7" s="3">
        <v>0.53445399999999998</v>
      </c>
      <c r="H7" s="3">
        <v>0.17840300000000001</v>
      </c>
      <c r="I7" s="3">
        <v>0.58135800000000004</v>
      </c>
      <c r="J7" s="3">
        <v>0.21690300000000001</v>
      </c>
      <c r="K7" s="3">
        <v>0.69066099999999997</v>
      </c>
      <c r="L7" s="3">
        <v>0.206846</v>
      </c>
      <c r="M7" s="3">
        <v>0.63317699999999999</v>
      </c>
      <c r="N7" s="3">
        <v>0.52440100000000001</v>
      </c>
      <c r="O7" s="3">
        <v>0.97670699999999999</v>
      </c>
      <c r="P7" s="3">
        <v>0.131852</v>
      </c>
      <c r="Q7" s="3">
        <v>0.63371999999999995</v>
      </c>
      <c r="R7" s="3">
        <v>0.123806</v>
      </c>
      <c r="S7" s="3">
        <v>1.4675499999999999</v>
      </c>
      <c r="U7" s="3">
        <v>305</v>
      </c>
      <c r="V7" s="3">
        <v>0.15662100000000001</v>
      </c>
      <c r="W7" s="3">
        <v>0.58061499999999999</v>
      </c>
      <c r="X7" s="3">
        <v>0.101574</v>
      </c>
      <c r="Y7" s="3">
        <v>0.589978</v>
      </c>
    </row>
    <row r="8" spans="1:25" x14ac:dyDescent="0.2">
      <c r="A8" s="3">
        <v>306</v>
      </c>
      <c r="B8" s="3">
        <v>0.20095199999999999</v>
      </c>
      <c r="C8" s="3">
        <v>0.72066600000000003</v>
      </c>
      <c r="D8" s="3">
        <v>0.13258600000000001</v>
      </c>
      <c r="E8" s="3">
        <v>0.61183399999999999</v>
      </c>
      <c r="F8" s="3">
        <v>0.13228699999999999</v>
      </c>
      <c r="G8" s="3">
        <v>0.55082100000000001</v>
      </c>
      <c r="H8" s="3">
        <v>0.17833199999999999</v>
      </c>
      <c r="I8" s="3">
        <v>0.59777999999999998</v>
      </c>
      <c r="J8" s="3">
        <v>0.21474699999999999</v>
      </c>
      <c r="K8" s="3">
        <v>0.70930499999999996</v>
      </c>
      <c r="L8" s="3">
        <v>0.20837900000000001</v>
      </c>
      <c r="M8" s="3">
        <v>0.65216700000000005</v>
      </c>
      <c r="N8" s="3">
        <v>0.52188400000000001</v>
      </c>
      <c r="O8" s="3">
        <v>0.99104899999999996</v>
      </c>
      <c r="P8" s="3">
        <v>0.13039799999999999</v>
      </c>
      <c r="Q8" s="3">
        <v>0.65348399999999995</v>
      </c>
      <c r="R8" s="3">
        <v>0.121211</v>
      </c>
      <c r="S8" s="3">
        <v>1.5272699999999999</v>
      </c>
      <c r="U8" s="3">
        <v>306</v>
      </c>
      <c r="V8" s="3">
        <v>0.15691099999999999</v>
      </c>
      <c r="W8" s="3">
        <v>0.59857700000000003</v>
      </c>
      <c r="X8" s="3">
        <v>0.101225</v>
      </c>
      <c r="Y8" s="3">
        <v>0.60991399999999996</v>
      </c>
    </row>
    <row r="9" spans="1:25" x14ac:dyDescent="0.2">
      <c r="A9" s="3">
        <v>307</v>
      </c>
      <c r="B9" s="3">
        <v>0.20135500000000001</v>
      </c>
      <c r="C9" s="3">
        <v>0.74198900000000001</v>
      </c>
      <c r="D9" s="3">
        <v>0.13293099999999999</v>
      </c>
      <c r="E9" s="3">
        <v>0.63203900000000002</v>
      </c>
      <c r="F9" s="3">
        <v>0.13244</v>
      </c>
      <c r="G9" s="3">
        <v>0.56792699999999996</v>
      </c>
      <c r="H9" s="3">
        <v>0.178479</v>
      </c>
      <c r="I9" s="3">
        <v>0.61528000000000005</v>
      </c>
      <c r="J9" s="3">
        <v>0.21297199999999999</v>
      </c>
      <c r="K9" s="3">
        <v>0.72910399999999997</v>
      </c>
      <c r="L9" s="3">
        <v>0.21005399999999999</v>
      </c>
      <c r="M9" s="3">
        <v>0.67227899999999996</v>
      </c>
      <c r="N9" s="3">
        <v>0.52005400000000002</v>
      </c>
      <c r="O9" s="3">
        <v>1.0074700000000001</v>
      </c>
      <c r="P9" s="3">
        <v>0.12952900000000001</v>
      </c>
      <c r="Q9" s="3">
        <v>0.67489200000000005</v>
      </c>
      <c r="R9" s="3">
        <v>0.11945799999999999</v>
      </c>
      <c r="S9" s="3">
        <v>1.58958</v>
      </c>
      <c r="U9" s="3">
        <v>307</v>
      </c>
      <c r="V9" s="3">
        <v>0.157309</v>
      </c>
      <c r="W9" s="3">
        <v>0.61719800000000002</v>
      </c>
      <c r="X9" s="3">
        <v>0.101009</v>
      </c>
      <c r="Y9" s="3">
        <v>0.63085800000000003</v>
      </c>
    </row>
    <row r="10" spans="1:25" x14ac:dyDescent="0.2">
      <c r="A10" s="3">
        <v>308</v>
      </c>
      <c r="B10" s="3">
        <v>0.20211200000000001</v>
      </c>
      <c r="C10" s="3">
        <v>0.76429199999999997</v>
      </c>
      <c r="D10" s="3">
        <v>0.13309599999999999</v>
      </c>
      <c r="E10" s="3">
        <v>0.65301200000000004</v>
      </c>
      <c r="F10" s="3">
        <v>0.13281000000000001</v>
      </c>
      <c r="G10" s="3">
        <v>0.58567800000000003</v>
      </c>
      <c r="H10" s="3">
        <v>0.178568</v>
      </c>
      <c r="I10" s="3">
        <v>0.63319899999999996</v>
      </c>
      <c r="J10" s="3">
        <v>0.21185999999999999</v>
      </c>
      <c r="K10" s="3">
        <v>0.75037799999999999</v>
      </c>
      <c r="L10" s="3">
        <v>0.21138499999999999</v>
      </c>
      <c r="M10" s="3">
        <v>0.69259000000000004</v>
      </c>
      <c r="N10" s="3">
        <v>0.51888500000000004</v>
      </c>
      <c r="O10" s="3">
        <v>1.02563</v>
      </c>
      <c r="P10" s="3">
        <v>0.12876399999999999</v>
      </c>
      <c r="Q10" s="3">
        <v>0.69740800000000003</v>
      </c>
      <c r="R10" s="3">
        <v>0.118311</v>
      </c>
      <c r="S10" s="3">
        <v>1.65419</v>
      </c>
      <c r="U10" s="3">
        <v>308</v>
      </c>
      <c r="V10" s="3">
        <v>0.157829</v>
      </c>
      <c r="W10" s="3">
        <v>0.63673199999999996</v>
      </c>
      <c r="X10" s="3">
        <v>0.10120800000000001</v>
      </c>
      <c r="Y10" s="3">
        <v>0.65292899999999998</v>
      </c>
    </row>
    <row r="11" spans="1:25" x14ac:dyDescent="0.2">
      <c r="A11" s="3">
        <v>309</v>
      </c>
      <c r="B11" s="3">
        <v>0.203071</v>
      </c>
      <c r="C11" s="3">
        <v>0.78739199999999998</v>
      </c>
      <c r="D11" s="3">
        <v>0.133377</v>
      </c>
      <c r="E11" s="3">
        <v>0.67483000000000004</v>
      </c>
      <c r="F11" s="3">
        <v>0.13320499999999999</v>
      </c>
      <c r="G11" s="3">
        <v>0.604487</v>
      </c>
      <c r="H11" s="3">
        <v>0.17890400000000001</v>
      </c>
      <c r="I11" s="3">
        <v>0.65287499999999998</v>
      </c>
      <c r="J11" s="3">
        <v>0.21073600000000001</v>
      </c>
      <c r="K11" s="3">
        <v>0.77261899999999994</v>
      </c>
      <c r="L11" s="3">
        <v>0.212945</v>
      </c>
      <c r="M11" s="3">
        <v>0.71435999999999999</v>
      </c>
      <c r="N11" s="3">
        <v>0.518289</v>
      </c>
      <c r="O11" s="3">
        <v>1.04484</v>
      </c>
      <c r="P11" s="3">
        <v>0.128272</v>
      </c>
      <c r="Q11" s="3">
        <v>0.72115200000000002</v>
      </c>
      <c r="R11" s="3">
        <v>0.11783299999999999</v>
      </c>
      <c r="S11" s="3">
        <v>1.7198500000000001</v>
      </c>
      <c r="U11" s="3">
        <v>309</v>
      </c>
      <c r="V11" s="3">
        <v>0.158357</v>
      </c>
      <c r="W11" s="3">
        <v>0.65681199999999995</v>
      </c>
      <c r="X11" s="3">
        <v>0.101242</v>
      </c>
      <c r="Y11" s="3">
        <v>0.67520899999999995</v>
      </c>
    </row>
    <row r="12" spans="1:25" x14ac:dyDescent="0.2">
      <c r="A12" s="3">
        <v>310</v>
      </c>
      <c r="B12" s="3">
        <v>0.20375799999999999</v>
      </c>
      <c r="C12" s="3">
        <v>0.81134799999999996</v>
      </c>
      <c r="D12" s="3">
        <v>0.13379199999999999</v>
      </c>
      <c r="E12" s="3">
        <v>0.69713099999999995</v>
      </c>
      <c r="F12" s="3">
        <v>0.13373599999999999</v>
      </c>
      <c r="G12" s="3">
        <v>0.62351000000000001</v>
      </c>
      <c r="H12" s="3">
        <v>0.17927799999999999</v>
      </c>
      <c r="I12" s="3">
        <v>0.67257400000000001</v>
      </c>
      <c r="J12" s="3">
        <v>0.21001500000000001</v>
      </c>
      <c r="K12" s="3">
        <v>0.79546899999999998</v>
      </c>
      <c r="L12" s="3">
        <v>0.21412100000000001</v>
      </c>
      <c r="M12" s="3">
        <v>0.73584300000000002</v>
      </c>
      <c r="N12" s="3">
        <v>0.518424</v>
      </c>
      <c r="O12" s="3">
        <v>1.06494</v>
      </c>
      <c r="P12" s="3">
        <v>0.12767500000000001</v>
      </c>
      <c r="Q12" s="3">
        <v>0.74519199999999997</v>
      </c>
      <c r="R12" s="3">
        <v>0.117825</v>
      </c>
      <c r="S12" s="3">
        <v>1.7877700000000001</v>
      </c>
      <c r="U12" s="3">
        <v>310</v>
      </c>
      <c r="V12" s="3">
        <v>0.159025</v>
      </c>
      <c r="W12" s="3">
        <v>0.67773000000000005</v>
      </c>
      <c r="X12" s="3">
        <v>0.10138</v>
      </c>
      <c r="Y12" s="3">
        <v>0.69815899999999997</v>
      </c>
    </row>
    <row r="13" spans="1:25" x14ac:dyDescent="0.2">
      <c r="A13" s="3">
        <v>311</v>
      </c>
      <c r="B13" s="3">
        <v>0.20445199999999999</v>
      </c>
      <c r="C13" s="3">
        <v>0.83580399999999999</v>
      </c>
      <c r="D13" s="3">
        <v>0.13419</v>
      </c>
      <c r="E13" s="3">
        <v>0.71969399999999994</v>
      </c>
      <c r="F13" s="3">
        <v>0.13402900000000001</v>
      </c>
      <c r="G13" s="3">
        <v>0.64330900000000002</v>
      </c>
      <c r="H13" s="3">
        <v>0.17963499999999999</v>
      </c>
      <c r="I13" s="3">
        <v>0.69301100000000004</v>
      </c>
      <c r="J13" s="3">
        <v>0.20922099999999999</v>
      </c>
      <c r="K13" s="3">
        <v>0.81902699999999995</v>
      </c>
      <c r="L13" s="3">
        <v>0.21509800000000001</v>
      </c>
      <c r="M13" s="3">
        <v>0.75805500000000003</v>
      </c>
      <c r="N13" s="3">
        <v>0.51822500000000005</v>
      </c>
      <c r="O13" s="3">
        <v>1.0861099999999999</v>
      </c>
      <c r="P13" s="3">
        <v>0.127192</v>
      </c>
      <c r="Q13" s="3">
        <v>0.76991900000000002</v>
      </c>
      <c r="R13" s="3">
        <v>0.117878</v>
      </c>
      <c r="S13" s="3">
        <v>1.85633</v>
      </c>
      <c r="U13" s="3">
        <v>311</v>
      </c>
      <c r="V13" s="3">
        <v>0.15940099999999999</v>
      </c>
      <c r="W13" s="3">
        <v>0.698828</v>
      </c>
      <c r="X13" s="3">
        <v>0.101341</v>
      </c>
      <c r="Y13" s="3">
        <v>0.722051</v>
      </c>
    </row>
    <row r="14" spans="1:25" x14ac:dyDescent="0.2">
      <c r="A14" s="3">
        <v>312</v>
      </c>
      <c r="B14" s="3">
        <v>0.204819</v>
      </c>
      <c r="C14" s="3">
        <v>0.86036800000000002</v>
      </c>
      <c r="D14" s="3">
        <v>0.134487</v>
      </c>
      <c r="E14" s="3">
        <v>0.74262399999999995</v>
      </c>
      <c r="F14" s="3">
        <v>0.13408300000000001</v>
      </c>
      <c r="G14" s="3">
        <v>0.66358300000000003</v>
      </c>
      <c r="H14" s="3">
        <v>0.17985300000000001</v>
      </c>
      <c r="I14" s="3">
        <v>0.71324299999999996</v>
      </c>
      <c r="J14" s="3">
        <v>0.208594</v>
      </c>
      <c r="K14" s="3">
        <v>0.84309000000000001</v>
      </c>
      <c r="L14" s="3">
        <v>0.21592500000000001</v>
      </c>
      <c r="M14" s="3">
        <v>0.78048899999999999</v>
      </c>
      <c r="N14" s="3">
        <v>0.51832500000000004</v>
      </c>
      <c r="O14" s="3">
        <v>1.1076699999999999</v>
      </c>
      <c r="P14" s="3">
        <v>0.12690100000000001</v>
      </c>
      <c r="Q14" s="3">
        <v>0.79497600000000002</v>
      </c>
      <c r="R14" s="3">
        <v>0.117939</v>
      </c>
      <c r="S14" s="3">
        <v>1.9267300000000001</v>
      </c>
      <c r="U14" s="3">
        <v>312</v>
      </c>
      <c r="V14" s="3">
        <v>0.15978800000000001</v>
      </c>
      <c r="W14" s="3">
        <v>0.72023400000000004</v>
      </c>
      <c r="X14" s="3">
        <v>0.10169499999999999</v>
      </c>
      <c r="Y14" s="3">
        <v>0.74672499999999997</v>
      </c>
    </row>
    <row r="15" spans="1:25" x14ac:dyDescent="0.2">
      <c r="A15" s="3">
        <v>313</v>
      </c>
      <c r="B15" s="3">
        <v>0.20539099999999999</v>
      </c>
      <c r="C15" s="3">
        <v>0.88547100000000001</v>
      </c>
      <c r="D15" s="3">
        <v>0.134738</v>
      </c>
      <c r="E15" s="3">
        <v>0.76614099999999996</v>
      </c>
      <c r="F15" s="3">
        <v>0.13433899999999999</v>
      </c>
      <c r="G15" s="3">
        <v>0.68395799999999995</v>
      </c>
      <c r="H15" s="3">
        <v>0.18015300000000001</v>
      </c>
      <c r="I15" s="3">
        <v>0.73381799999999997</v>
      </c>
      <c r="J15" s="3">
        <v>0.20788599999999999</v>
      </c>
      <c r="K15" s="3">
        <v>0.86744699999999997</v>
      </c>
      <c r="L15" s="3">
        <v>0.21670900000000001</v>
      </c>
      <c r="M15" s="3">
        <v>0.80326299999999995</v>
      </c>
      <c r="N15" s="3">
        <v>0.51827100000000004</v>
      </c>
      <c r="O15" s="3">
        <v>1.13026</v>
      </c>
      <c r="P15" s="3">
        <v>0.12651499999999999</v>
      </c>
      <c r="Q15" s="3">
        <v>0.82094800000000001</v>
      </c>
      <c r="R15" s="3">
        <v>0.11820899999999999</v>
      </c>
      <c r="S15" s="3">
        <v>1.99844</v>
      </c>
      <c r="U15" s="3">
        <v>313</v>
      </c>
      <c r="V15" s="3">
        <v>0.15989600000000001</v>
      </c>
      <c r="W15" s="3">
        <v>0.74182800000000004</v>
      </c>
      <c r="X15" s="3">
        <v>0.10181</v>
      </c>
      <c r="Y15" s="3">
        <v>0.77171000000000001</v>
      </c>
    </row>
    <row r="16" spans="1:25" x14ac:dyDescent="0.2">
      <c r="A16" s="3">
        <v>314</v>
      </c>
      <c r="B16" s="3">
        <v>0.20604800000000001</v>
      </c>
      <c r="C16" s="3">
        <v>0.91056199999999998</v>
      </c>
      <c r="D16" s="3">
        <v>0.13517899999999999</v>
      </c>
      <c r="E16" s="3">
        <v>0.79003100000000004</v>
      </c>
      <c r="F16" s="3">
        <v>0.134545</v>
      </c>
      <c r="G16" s="3">
        <v>0.70476300000000003</v>
      </c>
      <c r="H16" s="3">
        <v>0.180668</v>
      </c>
      <c r="I16" s="3">
        <v>0.75477000000000005</v>
      </c>
      <c r="J16" s="3">
        <v>0.20740700000000001</v>
      </c>
      <c r="K16" s="3">
        <v>0.89246800000000004</v>
      </c>
      <c r="L16" s="3">
        <v>0.21743299999999999</v>
      </c>
      <c r="M16" s="3">
        <v>0.82621599999999995</v>
      </c>
      <c r="N16" s="3">
        <v>0.51878299999999999</v>
      </c>
      <c r="O16" s="3">
        <v>1.15273</v>
      </c>
      <c r="P16" s="3">
        <v>0.12627099999999999</v>
      </c>
      <c r="Q16" s="3">
        <v>0.84693399999999996</v>
      </c>
      <c r="R16" s="3">
        <v>0.11826399999999999</v>
      </c>
      <c r="S16" s="3">
        <v>2.0713200000000001</v>
      </c>
      <c r="U16" s="3">
        <v>314</v>
      </c>
      <c r="V16" s="3">
        <v>0.16011700000000001</v>
      </c>
      <c r="W16" s="3">
        <v>0.76341199999999998</v>
      </c>
      <c r="X16" s="3">
        <v>0.10204199999999999</v>
      </c>
      <c r="Y16" s="3">
        <v>0.79691000000000001</v>
      </c>
    </row>
    <row r="17" spans="1:25" x14ac:dyDescent="0.2">
      <c r="A17" s="3">
        <v>315</v>
      </c>
      <c r="B17" s="3">
        <v>0.20678299999999999</v>
      </c>
      <c r="C17" s="3">
        <v>0.93608800000000003</v>
      </c>
      <c r="D17" s="3">
        <v>0.13555500000000001</v>
      </c>
      <c r="E17" s="3">
        <v>0.81380399999999997</v>
      </c>
      <c r="F17" s="3">
        <v>0.13480500000000001</v>
      </c>
      <c r="G17" s="3">
        <v>0.72526900000000005</v>
      </c>
      <c r="H17" s="3">
        <v>0.180836</v>
      </c>
      <c r="I17" s="3">
        <v>0.77589699999999995</v>
      </c>
      <c r="J17" s="3">
        <v>0.20674100000000001</v>
      </c>
      <c r="K17" s="3">
        <v>0.91756800000000005</v>
      </c>
      <c r="L17" s="3">
        <v>0.21797900000000001</v>
      </c>
      <c r="M17" s="3">
        <v>0.84896700000000003</v>
      </c>
      <c r="N17" s="3">
        <v>0.51884399999999997</v>
      </c>
      <c r="O17" s="3">
        <v>1.17605</v>
      </c>
      <c r="P17" s="3">
        <v>0.12606899999999999</v>
      </c>
      <c r="Q17" s="3">
        <v>0.87334900000000004</v>
      </c>
      <c r="R17" s="3">
        <v>0.11842900000000001</v>
      </c>
      <c r="S17" s="3">
        <v>2.1445799999999999</v>
      </c>
      <c r="U17" s="3">
        <v>315</v>
      </c>
      <c r="V17" s="3">
        <v>0.16042699999999999</v>
      </c>
      <c r="W17" s="3">
        <v>0.785412</v>
      </c>
      <c r="X17" s="3">
        <v>0.102301</v>
      </c>
      <c r="Y17" s="3">
        <v>0.82198700000000002</v>
      </c>
    </row>
    <row r="18" spans="1:25" x14ac:dyDescent="0.2">
      <c r="A18" s="3">
        <v>316</v>
      </c>
      <c r="B18" s="3">
        <v>0.20713400000000001</v>
      </c>
      <c r="C18" s="3">
        <v>0.96175500000000003</v>
      </c>
      <c r="D18" s="3">
        <v>0.135716</v>
      </c>
      <c r="E18" s="3">
        <v>0.837588</v>
      </c>
      <c r="F18" s="3">
        <v>0.13470399999999999</v>
      </c>
      <c r="G18" s="3">
        <v>0.74587899999999996</v>
      </c>
      <c r="H18" s="3">
        <v>0.18096300000000001</v>
      </c>
      <c r="I18" s="3">
        <v>0.79735199999999995</v>
      </c>
      <c r="J18" s="3">
        <v>0.20599600000000001</v>
      </c>
      <c r="K18" s="3">
        <v>0.94279999999999997</v>
      </c>
      <c r="L18" s="3">
        <v>0.21824199999999999</v>
      </c>
      <c r="M18" s="3">
        <v>0.87167099999999997</v>
      </c>
      <c r="N18" s="3">
        <v>0.519042</v>
      </c>
      <c r="O18" s="3">
        <v>1.19946</v>
      </c>
      <c r="P18" s="3">
        <v>0.12571099999999999</v>
      </c>
      <c r="Q18" s="3">
        <v>0.89948600000000001</v>
      </c>
      <c r="R18" s="3">
        <v>0.118564</v>
      </c>
      <c r="S18" s="3">
        <v>2.2167400000000002</v>
      </c>
      <c r="U18" s="3">
        <v>316</v>
      </c>
      <c r="V18" s="3">
        <v>0.160801</v>
      </c>
      <c r="W18" s="3">
        <v>0.80684</v>
      </c>
      <c r="X18" s="3">
        <v>0.102407</v>
      </c>
      <c r="Y18" s="3">
        <v>0.84670400000000001</v>
      </c>
    </row>
    <row r="19" spans="1:25" x14ac:dyDescent="0.2">
      <c r="A19" s="3">
        <v>317</v>
      </c>
      <c r="B19" s="3">
        <v>0.20755899999999999</v>
      </c>
      <c r="C19" s="3">
        <v>0.98738400000000004</v>
      </c>
      <c r="D19" s="3">
        <v>0.135791</v>
      </c>
      <c r="E19" s="3">
        <v>0.86114000000000002</v>
      </c>
      <c r="F19" s="3">
        <v>0.13483300000000001</v>
      </c>
      <c r="G19" s="3">
        <v>0.76651599999999998</v>
      </c>
      <c r="H19" s="3">
        <v>0.181335</v>
      </c>
      <c r="I19" s="3">
        <v>0.81825499999999995</v>
      </c>
      <c r="J19" s="3">
        <v>0.20508799999999999</v>
      </c>
      <c r="K19" s="3">
        <v>0.96782999999999997</v>
      </c>
      <c r="L19" s="3">
        <v>0.21859899999999999</v>
      </c>
      <c r="M19" s="3">
        <v>0.89425100000000002</v>
      </c>
      <c r="N19" s="3">
        <v>0.51883400000000002</v>
      </c>
      <c r="O19" s="3">
        <v>1.2222999999999999</v>
      </c>
      <c r="P19" s="3">
        <v>0.12545999999999999</v>
      </c>
      <c r="Q19" s="3">
        <v>0.92595499999999997</v>
      </c>
      <c r="R19" s="3">
        <v>0.118811</v>
      </c>
      <c r="S19" s="3">
        <v>2.2871100000000002</v>
      </c>
      <c r="U19" s="3">
        <v>317</v>
      </c>
      <c r="V19" s="3">
        <v>0.16095400000000001</v>
      </c>
      <c r="W19" s="3">
        <v>0.82838199999999995</v>
      </c>
      <c r="X19" s="3">
        <v>0.10274999999999999</v>
      </c>
      <c r="Y19" s="3">
        <v>0.87092800000000004</v>
      </c>
    </row>
    <row r="20" spans="1:25" x14ac:dyDescent="0.2">
      <c r="A20" s="3">
        <v>318</v>
      </c>
      <c r="B20" s="3">
        <v>0.207681</v>
      </c>
      <c r="C20" s="3">
        <v>1.01302</v>
      </c>
      <c r="D20" s="3">
        <v>0.13578000000000001</v>
      </c>
      <c r="E20" s="3">
        <v>0.88509400000000005</v>
      </c>
      <c r="F20" s="3">
        <v>0.134853</v>
      </c>
      <c r="G20" s="3">
        <v>0.786605</v>
      </c>
      <c r="H20" s="3">
        <v>0.18132100000000001</v>
      </c>
      <c r="I20" s="3">
        <v>0.83923099999999995</v>
      </c>
      <c r="J20" s="3">
        <v>0.204232</v>
      </c>
      <c r="K20" s="3">
        <v>0.99224500000000004</v>
      </c>
      <c r="L20" s="3">
        <v>0.218613</v>
      </c>
      <c r="M20" s="3">
        <v>0.916709</v>
      </c>
      <c r="N20" s="3">
        <v>0.51881100000000002</v>
      </c>
      <c r="O20" s="3">
        <v>1.2443</v>
      </c>
      <c r="P20" s="3">
        <v>0.12506999999999999</v>
      </c>
      <c r="Q20" s="3">
        <v>0.95211500000000004</v>
      </c>
      <c r="R20" s="3">
        <v>0.119127</v>
      </c>
      <c r="S20" s="3">
        <v>2.3569200000000001</v>
      </c>
      <c r="U20" s="3">
        <v>318</v>
      </c>
      <c r="V20" s="3">
        <v>0.160608</v>
      </c>
      <c r="W20" s="3">
        <v>0.849244</v>
      </c>
      <c r="X20" s="3">
        <v>0.102765</v>
      </c>
      <c r="Y20" s="3">
        <v>0.89499499999999999</v>
      </c>
    </row>
    <row r="21" spans="1:25" x14ac:dyDescent="0.2">
      <c r="A21" s="3">
        <v>319</v>
      </c>
      <c r="B21" s="3">
        <v>0.207785</v>
      </c>
      <c r="C21" s="3">
        <v>1.0385800000000001</v>
      </c>
      <c r="D21" s="3">
        <v>0.13597699999999999</v>
      </c>
      <c r="E21" s="3">
        <v>0.90890899999999997</v>
      </c>
      <c r="F21" s="3">
        <v>0.134906</v>
      </c>
      <c r="G21" s="3">
        <v>0.80685700000000005</v>
      </c>
      <c r="H21" s="3">
        <v>0.18137</v>
      </c>
      <c r="I21" s="3">
        <v>0.85989000000000004</v>
      </c>
      <c r="J21" s="3">
        <v>0.203565</v>
      </c>
      <c r="K21" s="3">
        <v>1.0162899999999999</v>
      </c>
      <c r="L21" s="3">
        <v>0.218723</v>
      </c>
      <c r="M21" s="3">
        <v>0.93908999999999998</v>
      </c>
      <c r="N21" s="3">
        <v>0.51843899999999998</v>
      </c>
      <c r="O21" s="3">
        <v>1.2655000000000001</v>
      </c>
      <c r="P21" s="3">
        <v>0.12499499999999999</v>
      </c>
      <c r="Q21" s="3">
        <v>0.977912</v>
      </c>
      <c r="R21" s="3">
        <v>0.119571</v>
      </c>
      <c r="S21" s="3">
        <v>2.4281899999999998</v>
      </c>
      <c r="U21" s="3">
        <v>319</v>
      </c>
      <c r="V21" s="3">
        <v>0.16061900000000001</v>
      </c>
      <c r="W21" s="3">
        <v>0.87054500000000001</v>
      </c>
      <c r="X21" s="3">
        <v>0.10266699999999999</v>
      </c>
      <c r="Y21" s="3">
        <v>0.919207</v>
      </c>
    </row>
    <row r="22" spans="1:25" x14ac:dyDescent="0.2">
      <c r="A22" s="3">
        <v>320</v>
      </c>
      <c r="B22" s="3">
        <v>0.20793800000000001</v>
      </c>
      <c r="C22" s="3">
        <v>1.0629299999999999</v>
      </c>
      <c r="D22" s="3">
        <v>0.13614299999999999</v>
      </c>
      <c r="E22" s="3">
        <v>0.93224300000000004</v>
      </c>
      <c r="F22" s="3">
        <v>0.13483999999999999</v>
      </c>
      <c r="G22" s="3">
        <v>0.82666300000000004</v>
      </c>
      <c r="H22" s="3">
        <v>0.18134800000000001</v>
      </c>
      <c r="I22" s="3">
        <v>0.88039100000000003</v>
      </c>
      <c r="J22" s="3">
        <v>0.20294699999999999</v>
      </c>
      <c r="K22" s="3">
        <v>1.0403</v>
      </c>
      <c r="L22" s="3">
        <v>0.21884600000000001</v>
      </c>
      <c r="M22" s="3">
        <v>0.96069000000000004</v>
      </c>
      <c r="N22" s="3">
        <v>0.51783000000000001</v>
      </c>
      <c r="O22" s="3">
        <v>1.28624</v>
      </c>
      <c r="P22" s="3">
        <v>0.124845</v>
      </c>
      <c r="Q22" s="3">
        <v>1.00319</v>
      </c>
      <c r="R22" s="3">
        <v>0.120019</v>
      </c>
      <c r="S22" s="3">
        <v>2.4956499999999999</v>
      </c>
      <c r="U22" s="3">
        <v>320</v>
      </c>
      <c r="V22" s="3">
        <v>0.160861</v>
      </c>
      <c r="W22" s="3">
        <v>0.89085700000000001</v>
      </c>
      <c r="X22" s="3">
        <v>0.10255</v>
      </c>
      <c r="Y22" s="3">
        <v>0.94342199999999998</v>
      </c>
    </row>
    <row r="23" spans="1:25" x14ac:dyDescent="0.2">
      <c r="A23" s="3">
        <v>321</v>
      </c>
      <c r="B23" s="3">
        <v>0.20819299999999999</v>
      </c>
      <c r="C23" s="3">
        <v>1.08639</v>
      </c>
      <c r="D23" s="3">
        <v>0.136433</v>
      </c>
      <c r="E23" s="3">
        <v>0.95496800000000004</v>
      </c>
      <c r="F23" s="3">
        <v>0.13481199999999999</v>
      </c>
      <c r="G23" s="3">
        <v>0.84637700000000005</v>
      </c>
      <c r="H23" s="3">
        <v>0.18137300000000001</v>
      </c>
      <c r="I23" s="3">
        <v>0.90020999999999995</v>
      </c>
      <c r="J23" s="3">
        <v>0.202296</v>
      </c>
      <c r="K23" s="3">
        <v>1.06352</v>
      </c>
      <c r="L23" s="3">
        <v>0.21906</v>
      </c>
      <c r="M23" s="3">
        <v>0.98222699999999996</v>
      </c>
      <c r="N23" s="3">
        <v>0.51718799999999998</v>
      </c>
      <c r="O23" s="3">
        <v>1.3066500000000001</v>
      </c>
      <c r="P23" s="3">
        <v>0.124665</v>
      </c>
      <c r="Q23" s="3">
        <v>1.02826</v>
      </c>
      <c r="R23" s="3">
        <v>0.12044100000000001</v>
      </c>
      <c r="S23" s="3">
        <v>2.56399</v>
      </c>
      <c r="U23" s="3">
        <v>321</v>
      </c>
      <c r="V23" s="3">
        <v>0.16137000000000001</v>
      </c>
      <c r="W23" s="3">
        <v>0.911026</v>
      </c>
      <c r="X23" s="3">
        <v>0.102441</v>
      </c>
      <c r="Y23" s="3">
        <v>0.96745499999999995</v>
      </c>
    </row>
    <row r="24" spans="1:25" x14ac:dyDescent="0.2">
      <c r="A24" s="3">
        <v>322</v>
      </c>
      <c r="B24" s="3">
        <v>0.20852200000000001</v>
      </c>
      <c r="C24" s="3">
        <v>1.1093</v>
      </c>
      <c r="D24" s="3">
        <v>0.13644200000000001</v>
      </c>
      <c r="E24" s="3">
        <v>0.976962</v>
      </c>
      <c r="F24" s="3">
        <v>0.134737</v>
      </c>
      <c r="G24" s="3">
        <v>0.86541900000000005</v>
      </c>
      <c r="H24" s="3">
        <v>0.18156600000000001</v>
      </c>
      <c r="I24" s="3">
        <v>0.91979299999999997</v>
      </c>
      <c r="J24" s="3">
        <v>0.20147000000000001</v>
      </c>
      <c r="K24" s="3">
        <v>1.08616</v>
      </c>
      <c r="L24" s="3">
        <v>0.219225</v>
      </c>
      <c r="M24" s="3">
        <v>1.00312</v>
      </c>
      <c r="N24" s="3">
        <v>0.51636099999999996</v>
      </c>
      <c r="O24" s="3">
        <v>1.3265400000000001</v>
      </c>
      <c r="P24" s="3">
        <v>0.124469</v>
      </c>
      <c r="Q24" s="3">
        <v>1.0528500000000001</v>
      </c>
      <c r="R24" s="3">
        <v>0.120393</v>
      </c>
      <c r="S24" s="3">
        <v>2.6290200000000001</v>
      </c>
      <c r="U24" s="3">
        <v>322</v>
      </c>
      <c r="V24" s="3">
        <v>0.161664</v>
      </c>
      <c r="W24" s="3">
        <v>0.93081899999999995</v>
      </c>
      <c r="X24" s="3">
        <v>0.102324</v>
      </c>
      <c r="Y24" s="3">
        <v>0.99102199999999996</v>
      </c>
    </row>
    <row r="25" spans="1:25" x14ac:dyDescent="0.2">
      <c r="A25" s="3">
        <v>323</v>
      </c>
      <c r="B25" s="3">
        <v>0.20874899999999999</v>
      </c>
      <c r="C25" s="3">
        <v>1.1320300000000001</v>
      </c>
      <c r="D25" s="3">
        <v>0.136263</v>
      </c>
      <c r="E25" s="3">
        <v>0.99844100000000002</v>
      </c>
      <c r="F25" s="3">
        <v>0.134822</v>
      </c>
      <c r="G25" s="3">
        <v>0.88347299999999995</v>
      </c>
      <c r="H25" s="3">
        <v>0.18137</v>
      </c>
      <c r="I25" s="3">
        <v>0.93836600000000003</v>
      </c>
      <c r="J25" s="3">
        <v>0.20050299999999999</v>
      </c>
      <c r="K25" s="3">
        <v>1.10846</v>
      </c>
      <c r="L25" s="3">
        <v>0.21940699999999999</v>
      </c>
      <c r="M25" s="3">
        <v>1.0234000000000001</v>
      </c>
      <c r="N25" s="3">
        <v>0.51586600000000005</v>
      </c>
      <c r="O25" s="3">
        <v>1.34572</v>
      </c>
      <c r="P25" s="3">
        <v>0.12396</v>
      </c>
      <c r="Q25" s="3">
        <v>1.0766800000000001</v>
      </c>
      <c r="R25" s="3">
        <v>0.12041300000000001</v>
      </c>
      <c r="S25" s="3">
        <v>2.69286</v>
      </c>
      <c r="U25" s="3">
        <v>323</v>
      </c>
      <c r="V25" s="3">
        <v>0.16175700000000001</v>
      </c>
      <c r="W25" s="3">
        <v>0.950156</v>
      </c>
      <c r="X25" s="3">
        <v>0.102449</v>
      </c>
      <c r="Y25" s="3">
        <v>1.01373</v>
      </c>
    </row>
    <row r="26" spans="1:25" x14ac:dyDescent="0.2">
      <c r="A26" s="3">
        <v>324</v>
      </c>
      <c r="B26" s="3">
        <v>0.20852999999999999</v>
      </c>
      <c r="C26" s="3">
        <v>1.1546799999999999</v>
      </c>
      <c r="D26" s="3">
        <v>0.136072</v>
      </c>
      <c r="E26" s="3">
        <v>1.0186200000000001</v>
      </c>
      <c r="F26" s="3">
        <v>0.13455400000000001</v>
      </c>
      <c r="G26" s="3">
        <v>0.90166900000000005</v>
      </c>
      <c r="H26" s="3">
        <v>0.18127099999999999</v>
      </c>
      <c r="I26" s="3">
        <v>0.95643100000000003</v>
      </c>
      <c r="J26" s="3">
        <v>0.199513</v>
      </c>
      <c r="K26" s="3">
        <v>1.12995</v>
      </c>
      <c r="L26" s="3">
        <v>0.219245</v>
      </c>
      <c r="M26" s="3">
        <v>1.0430900000000001</v>
      </c>
      <c r="N26" s="3">
        <v>0.51536899999999997</v>
      </c>
      <c r="O26" s="3">
        <v>1.36435</v>
      </c>
      <c r="P26" s="3">
        <v>0.12375800000000001</v>
      </c>
      <c r="Q26" s="3">
        <v>1.09999</v>
      </c>
      <c r="R26" s="3">
        <v>0.120591</v>
      </c>
      <c r="S26" s="3">
        <v>2.7512799999999999</v>
      </c>
      <c r="U26" s="3">
        <v>324</v>
      </c>
      <c r="V26" s="3">
        <v>0.161714</v>
      </c>
      <c r="W26" s="3">
        <v>0.96863699999999997</v>
      </c>
      <c r="X26" s="3">
        <v>0.102185</v>
      </c>
      <c r="Y26" s="3">
        <v>1.0354099999999999</v>
      </c>
    </row>
    <row r="27" spans="1:25" x14ac:dyDescent="0.2">
      <c r="A27" s="3">
        <v>325</v>
      </c>
      <c r="B27" s="3">
        <v>0.20830000000000001</v>
      </c>
      <c r="C27" s="3">
        <v>1.17625</v>
      </c>
      <c r="D27" s="3">
        <v>0.13605200000000001</v>
      </c>
      <c r="E27" s="3">
        <v>1.0382400000000001</v>
      </c>
      <c r="F27" s="3">
        <v>0.13434399999999999</v>
      </c>
      <c r="G27" s="3">
        <v>0.91912000000000005</v>
      </c>
      <c r="H27" s="3">
        <v>0.18087500000000001</v>
      </c>
      <c r="I27" s="3">
        <v>0.97442899999999999</v>
      </c>
      <c r="J27" s="3">
        <v>0.198461</v>
      </c>
      <c r="K27" s="3">
        <v>1.1512500000000001</v>
      </c>
      <c r="L27" s="3">
        <v>0.218916</v>
      </c>
      <c r="M27" s="3">
        <v>1.0626100000000001</v>
      </c>
      <c r="N27" s="3">
        <v>0.51455399999999996</v>
      </c>
      <c r="O27" s="3">
        <v>1.3814299999999999</v>
      </c>
      <c r="P27" s="3">
        <v>0.123403</v>
      </c>
      <c r="Q27" s="3">
        <v>1.12201</v>
      </c>
      <c r="R27" s="3">
        <v>0.121131</v>
      </c>
      <c r="S27" s="3">
        <v>2.81128</v>
      </c>
      <c r="U27" s="3">
        <v>325</v>
      </c>
      <c r="V27" s="3">
        <v>0.161996</v>
      </c>
      <c r="W27" s="3">
        <v>0.98725300000000005</v>
      </c>
      <c r="X27" s="3">
        <v>0.102267</v>
      </c>
      <c r="Y27" s="3">
        <v>1.05684</v>
      </c>
    </row>
    <row r="28" spans="1:25" x14ac:dyDescent="0.2">
      <c r="A28" s="3">
        <v>326</v>
      </c>
      <c r="B28" s="3">
        <v>0.208451</v>
      </c>
      <c r="C28" s="3">
        <v>1.1965699999999999</v>
      </c>
      <c r="D28" s="3">
        <v>0.13603100000000001</v>
      </c>
      <c r="E28" s="3">
        <v>1.0573399999999999</v>
      </c>
      <c r="F28" s="3">
        <v>0.13420799999999999</v>
      </c>
      <c r="G28" s="3">
        <v>0.93581800000000004</v>
      </c>
      <c r="H28" s="3">
        <v>0.18082300000000001</v>
      </c>
      <c r="I28" s="3">
        <v>0.991479</v>
      </c>
      <c r="J28" s="3">
        <v>0.19781099999999999</v>
      </c>
      <c r="K28" s="3">
        <v>1.1710700000000001</v>
      </c>
      <c r="L28" s="3">
        <v>0.21857299999999999</v>
      </c>
      <c r="M28" s="3">
        <v>1.08114</v>
      </c>
      <c r="N28" s="3">
        <v>0.513687</v>
      </c>
      <c r="O28" s="3">
        <v>1.39896</v>
      </c>
      <c r="P28" s="3">
        <v>0.123333</v>
      </c>
      <c r="Q28" s="3">
        <v>1.1438600000000001</v>
      </c>
      <c r="R28" s="3">
        <v>0.121462</v>
      </c>
      <c r="S28" s="3">
        <v>2.8664100000000001</v>
      </c>
      <c r="U28" s="3">
        <v>326</v>
      </c>
      <c r="V28" s="3">
        <v>0.16223000000000001</v>
      </c>
      <c r="W28" s="3">
        <v>1.0046600000000001</v>
      </c>
      <c r="X28" s="3">
        <v>0.102325</v>
      </c>
      <c r="Y28" s="3">
        <v>1.0777399999999999</v>
      </c>
    </row>
    <row r="29" spans="1:25" x14ac:dyDescent="0.2">
      <c r="A29" s="3">
        <v>327</v>
      </c>
      <c r="B29" s="3">
        <v>0.20882899999999999</v>
      </c>
      <c r="C29" s="3">
        <v>1.21553</v>
      </c>
      <c r="D29" s="3">
        <v>0.13609499999999999</v>
      </c>
      <c r="E29" s="3">
        <v>1.07636</v>
      </c>
      <c r="F29" s="3">
        <v>0.13442299999999999</v>
      </c>
      <c r="G29" s="3">
        <v>0.95194500000000004</v>
      </c>
      <c r="H29" s="3">
        <v>0.18088699999999999</v>
      </c>
      <c r="I29" s="3">
        <v>1.0080199999999999</v>
      </c>
      <c r="J29" s="3">
        <v>0.19730400000000001</v>
      </c>
      <c r="K29" s="3">
        <v>1.18998</v>
      </c>
      <c r="L29" s="3">
        <v>0.218523</v>
      </c>
      <c r="M29" s="3">
        <v>1.0986199999999999</v>
      </c>
      <c r="N29" s="3">
        <v>0.51286799999999999</v>
      </c>
      <c r="O29" s="3">
        <v>1.41533</v>
      </c>
      <c r="P29" s="3">
        <v>0.123296</v>
      </c>
      <c r="Q29" s="3">
        <v>1.16412</v>
      </c>
      <c r="R29" s="3">
        <v>0.121866</v>
      </c>
      <c r="S29" s="3">
        <v>2.9180600000000001</v>
      </c>
      <c r="U29" s="3">
        <v>327</v>
      </c>
      <c r="V29" s="3">
        <v>0.162359</v>
      </c>
      <c r="W29" s="3">
        <v>1.0210900000000001</v>
      </c>
      <c r="X29" s="3">
        <v>0.10267</v>
      </c>
      <c r="Y29" s="3">
        <v>1.0978399999999999</v>
      </c>
    </row>
    <row r="30" spans="1:25" x14ac:dyDescent="0.2">
      <c r="A30" s="3">
        <v>328</v>
      </c>
      <c r="B30" s="3">
        <v>0.209201</v>
      </c>
      <c r="C30" s="3">
        <v>1.2343299999999999</v>
      </c>
      <c r="D30" s="3">
        <v>0.13611100000000001</v>
      </c>
      <c r="E30" s="3">
        <v>1.09432</v>
      </c>
      <c r="F30" s="3">
        <v>0.134601</v>
      </c>
      <c r="G30" s="3">
        <v>0.96716100000000005</v>
      </c>
      <c r="H30" s="3">
        <v>0.180585</v>
      </c>
      <c r="I30" s="3">
        <v>1.0236499999999999</v>
      </c>
      <c r="J30" s="3">
        <v>0.196631</v>
      </c>
      <c r="K30" s="3">
        <v>1.2087600000000001</v>
      </c>
      <c r="L30" s="3">
        <v>0.218636</v>
      </c>
      <c r="M30" s="3">
        <v>1.1153500000000001</v>
      </c>
      <c r="N30" s="3">
        <v>0.51227699999999998</v>
      </c>
      <c r="O30" s="3">
        <v>1.43055</v>
      </c>
      <c r="P30" s="3">
        <v>0.123055</v>
      </c>
      <c r="Q30" s="3">
        <v>1.18384</v>
      </c>
      <c r="R30" s="3">
        <v>0.122075</v>
      </c>
      <c r="S30" s="3">
        <v>2.9583499999999998</v>
      </c>
      <c r="U30" s="3">
        <v>328</v>
      </c>
      <c r="V30" s="3">
        <v>0.16236500000000001</v>
      </c>
      <c r="W30" s="3">
        <v>1.03569</v>
      </c>
      <c r="X30" s="3">
        <v>0.10236199999999999</v>
      </c>
      <c r="Y30" s="3">
        <v>1.1163700000000001</v>
      </c>
    </row>
    <row r="31" spans="1:25" x14ac:dyDescent="0.2">
      <c r="A31" s="3">
        <v>329</v>
      </c>
      <c r="B31" s="3">
        <v>0.20913000000000001</v>
      </c>
      <c r="C31" s="3">
        <v>1.2524900000000001</v>
      </c>
      <c r="D31" s="3">
        <v>0.13600799999999999</v>
      </c>
      <c r="E31" s="3">
        <v>1.1103499999999999</v>
      </c>
      <c r="F31" s="3">
        <v>0.13456099999999999</v>
      </c>
      <c r="G31" s="3">
        <v>0.981545</v>
      </c>
      <c r="H31" s="3">
        <v>0.180502</v>
      </c>
      <c r="I31" s="3">
        <v>1.0380199999999999</v>
      </c>
      <c r="J31" s="3">
        <v>0.195906</v>
      </c>
      <c r="K31" s="3">
        <v>1.2268600000000001</v>
      </c>
      <c r="L31" s="3">
        <v>0.21898000000000001</v>
      </c>
      <c r="M31" s="3">
        <v>1.1309199999999999</v>
      </c>
      <c r="N31" s="3">
        <v>0.51180300000000001</v>
      </c>
      <c r="O31" s="3">
        <v>1.44425</v>
      </c>
      <c r="P31" s="3">
        <v>0.123159</v>
      </c>
      <c r="Q31" s="3">
        <v>1.2021200000000001</v>
      </c>
      <c r="R31" s="3">
        <v>0.122194</v>
      </c>
      <c r="S31" s="3">
        <v>2.9946899999999999</v>
      </c>
      <c r="U31" s="3">
        <v>329</v>
      </c>
      <c r="V31" s="3">
        <v>0.16245699999999999</v>
      </c>
      <c r="W31" s="3">
        <v>1.0504599999999999</v>
      </c>
      <c r="X31" s="3">
        <v>0.102267</v>
      </c>
      <c r="Y31" s="3">
        <v>1.1333899999999999</v>
      </c>
    </row>
    <row r="32" spans="1:25" x14ac:dyDescent="0.2">
      <c r="A32" s="3">
        <v>330</v>
      </c>
      <c r="B32" s="3">
        <v>0.20927699999999999</v>
      </c>
      <c r="C32" s="3">
        <v>1.26932</v>
      </c>
      <c r="D32" s="3">
        <v>0.13592199999999999</v>
      </c>
      <c r="E32" s="3">
        <v>1.1259999999999999</v>
      </c>
      <c r="F32" s="3">
        <v>0.13447899999999999</v>
      </c>
      <c r="G32" s="3">
        <v>0.99505399999999999</v>
      </c>
      <c r="H32" s="3">
        <v>0.180284</v>
      </c>
      <c r="I32" s="3">
        <v>1.0516300000000001</v>
      </c>
      <c r="J32" s="3">
        <v>0.19522400000000001</v>
      </c>
      <c r="K32" s="3">
        <v>1.2437800000000001</v>
      </c>
      <c r="L32" s="3">
        <v>0.219329</v>
      </c>
      <c r="M32" s="3">
        <v>1.14497</v>
      </c>
      <c r="N32" s="3">
        <v>0.51097300000000001</v>
      </c>
      <c r="O32" s="3">
        <v>1.4566699999999999</v>
      </c>
      <c r="P32" s="3">
        <v>0.12312099999999999</v>
      </c>
      <c r="Q32" s="3">
        <v>1.21976</v>
      </c>
      <c r="R32" s="3">
        <v>0.12203600000000001</v>
      </c>
      <c r="S32" s="3">
        <v>3.0289000000000001</v>
      </c>
      <c r="U32" s="3">
        <v>330</v>
      </c>
      <c r="V32" s="3">
        <v>0.16294600000000001</v>
      </c>
      <c r="W32" s="3">
        <v>1.0638799999999999</v>
      </c>
      <c r="X32" s="3">
        <v>0.102454</v>
      </c>
      <c r="Y32" s="3">
        <v>1.1488100000000001</v>
      </c>
    </row>
    <row r="33" spans="1:25" x14ac:dyDescent="0.2">
      <c r="A33" s="3">
        <v>331</v>
      </c>
      <c r="B33" s="3">
        <v>0.20972399999999999</v>
      </c>
      <c r="C33" s="3">
        <v>1.2841899999999999</v>
      </c>
      <c r="D33" s="3">
        <v>0.13610800000000001</v>
      </c>
      <c r="E33" s="3">
        <v>1.14019</v>
      </c>
      <c r="F33" s="3">
        <v>0.134547</v>
      </c>
      <c r="G33" s="3">
        <v>1.0067299999999999</v>
      </c>
      <c r="H33" s="3">
        <v>0.18021200000000001</v>
      </c>
      <c r="I33" s="3">
        <v>1.0638099999999999</v>
      </c>
      <c r="J33" s="3">
        <v>0.19455900000000001</v>
      </c>
      <c r="K33" s="3">
        <v>1.2580899999999999</v>
      </c>
      <c r="L33" s="3">
        <v>0.219801</v>
      </c>
      <c r="M33" s="3">
        <v>1.1587499999999999</v>
      </c>
      <c r="N33" s="3">
        <v>0.51006200000000002</v>
      </c>
      <c r="O33" s="3">
        <v>1.46852</v>
      </c>
      <c r="P33" s="3">
        <v>0.123167</v>
      </c>
      <c r="Q33" s="3">
        <v>1.2342900000000001</v>
      </c>
      <c r="R33" s="3">
        <v>0.12207800000000001</v>
      </c>
      <c r="S33" s="3">
        <v>3.0651199999999998</v>
      </c>
      <c r="U33" s="3">
        <v>331</v>
      </c>
      <c r="V33" s="3">
        <v>0.163606</v>
      </c>
      <c r="W33" s="3">
        <v>1.0765</v>
      </c>
      <c r="X33" s="3">
        <v>0.10309</v>
      </c>
      <c r="Y33" s="3">
        <v>1.16374</v>
      </c>
    </row>
    <row r="34" spans="1:25" x14ac:dyDescent="0.2">
      <c r="A34" s="3">
        <v>332</v>
      </c>
      <c r="B34" s="3">
        <v>0.210424</v>
      </c>
      <c r="C34" s="3">
        <v>1.29728</v>
      </c>
      <c r="D34" s="3">
        <v>0.136352</v>
      </c>
      <c r="E34" s="3">
        <v>1.1527000000000001</v>
      </c>
      <c r="F34" s="3">
        <v>0.13497799999999999</v>
      </c>
      <c r="G34" s="3">
        <v>1.01793</v>
      </c>
      <c r="H34" s="3">
        <v>0.180308</v>
      </c>
      <c r="I34" s="3">
        <v>1.0750299999999999</v>
      </c>
      <c r="J34" s="3">
        <v>0.19402800000000001</v>
      </c>
      <c r="K34" s="3">
        <v>1.2714399999999999</v>
      </c>
      <c r="L34" s="3">
        <v>0.22029199999999999</v>
      </c>
      <c r="M34" s="3">
        <v>1.1711400000000001</v>
      </c>
      <c r="N34" s="3">
        <v>0.50964100000000001</v>
      </c>
      <c r="O34" s="3">
        <v>1.4797499999999999</v>
      </c>
      <c r="P34" s="3">
        <v>0.123158</v>
      </c>
      <c r="Q34" s="3">
        <v>1.24871</v>
      </c>
      <c r="R34" s="3">
        <v>0.122603</v>
      </c>
      <c r="S34" s="3">
        <v>3.10175</v>
      </c>
      <c r="U34" s="3">
        <v>332</v>
      </c>
      <c r="V34" s="3">
        <v>0.16411899999999999</v>
      </c>
      <c r="W34" s="3">
        <v>1.0878099999999999</v>
      </c>
      <c r="X34" s="3">
        <v>0.103273</v>
      </c>
      <c r="Y34" s="3">
        <v>1.17726</v>
      </c>
    </row>
    <row r="35" spans="1:25" x14ac:dyDescent="0.2">
      <c r="A35" s="3">
        <v>333</v>
      </c>
      <c r="B35" s="3">
        <v>0.21061299999999999</v>
      </c>
      <c r="C35" s="3">
        <v>1.30809</v>
      </c>
      <c r="D35" s="3">
        <v>0.136431</v>
      </c>
      <c r="E35" s="3">
        <v>1.1638999999999999</v>
      </c>
      <c r="F35" s="3">
        <v>0.13487299999999999</v>
      </c>
      <c r="G35" s="3">
        <v>1.0277700000000001</v>
      </c>
      <c r="H35" s="3">
        <v>0.18005599999999999</v>
      </c>
      <c r="I35" s="3">
        <v>1.08511</v>
      </c>
      <c r="J35" s="3">
        <v>0.19336999999999999</v>
      </c>
      <c r="K35" s="3">
        <v>1.28308</v>
      </c>
      <c r="L35" s="3">
        <v>0.22020899999999999</v>
      </c>
      <c r="M35" s="3">
        <v>1.1821999999999999</v>
      </c>
      <c r="N35" s="3">
        <v>0.50912100000000005</v>
      </c>
      <c r="O35" s="3">
        <v>1.4891700000000001</v>
      </c>
      <c r="P35" s="3">
        <v>0.12321</v>
      </c>
      <c r="Q35" s="3">
        <v>1.26112</v>
      </c>
      <c r="R35" s="3">
        <v>0.12323000000000001</v>
      </c>
      <c r="S35" s="3">
        <v>3.1335199999999999</v>
      </c>
      <c r="U35" s="3">
        <v>333</v>
      </c>
      <c r="V35" s="3">
        <v>0.16437499999999999</v>
      </c>
      <c r="W35" s="3">
        <v>1.09762</v>
      </c>
      <c r="X35" s="3">
        <v>0.10315100000000001</v>
      </c>
      <c r="Y35" s="3">
        <v>1.18927</v>
      </c>
    </row>
    <row r="36" spans="1:25" x14ac:dyDescent="0.2">
      <c r="A36" s="3">
        <v>334</v>
      </c>
      <c r="B36" s="3">
        <v>0.21110400000000001</v>
      </c>
      <c r="C36" s="3">
        <v>1.31897</v>
      </c>
      <c r="D36" s="3">
        <v>0.13655500000000001</v>
      </c>
      <c r="E36" s="3">
        <v>1.17387</v>
      </c>
      <c r="F36" s="3">
        <v>0.13506000000000001</v>
      </c>
      <c r="G36" s="3">
        <v>1.0373600000000001</v>
      </c>
      <c r="H36" s="3">
        <v>0.18024000000000001</v>
      </c>
      <c r="I36" s="3">
        <v>1.0942099999999999</v>
      </c>
      <c r="J36" s="3">
        <v>0.19325600000000001</v>
      </c>
      <c r="K36" s="3">
        <v>1.29375</v>
      </c>
      <c r="L36" s="3">
        <v>0.22056600000000001</v>
      </c>
      <c r="M36" s="3">
        <v>1.1919900000000001</v>
      </c>
      <c r="N36" s="3">
        <v>0.50866699999999998</v>
      </c>
      <c r="O36" s="3">
        <v>1.49647</v>
      </c>
      <c r="P36" s="3">
        <v>0.123631</v>
      </c>
      <c r="Q36" s="3">
        <v>1.27244</v>
      </c>
      <c r="R36" s="3">
        <v>0.12345299999999999</v>
      </c>
      <c r="S36" s="3">
        <v>3.15985</v>
      </c>
      <c r="U36" s="3">
        <v>334</v>
      </c>
      <c r="V36" s="3">
        <v>0.16467100000000001</v>
      </c>
      <c r="W36" s="3">
        <v>1.10693</v>
      </c>
      <c r="X36" s="3">
        <v>0.10294399999999999</v>
      </c>
      <c r="Y36" s="3">
        <v>1.2000599999999999</v>
      </c>
    </row>
    <row r="37" spans="1:25" x14ac:dyDescent="0.2">
      <c r="A37" s="3">
        <v>335</v>
      </c>
      <c r="B37" s="3">
        <v>0.21123600000000001</v>
      </c>
      <c r="C37" s="3">
        <v>1.32768</v>
      </c>
      <c r="D37" s="3">
        <v>0.13633500000000001</v>
      </c>
      <c r="E37" s="3">
        <v>1.18198</v>
      </c>
      <c r="F37" s="3">
        <v>0.13500400000000001</v>
      </c>
      <c r="G37" s="3">
        <v>1.0445</v>
      </c>
      <c r="H37" s="3">
        <v>0.18006</v>
      </c>
      <c r="I37" s="3">
        <v>1.10158</v>
      </c>
      <c r="J37" s="3">
        <v>0.192631</v>
      </c>
      <c r="K37" s="3">
        <v>1.3018700000000001</v>
      </c>
      <c r="L37" s="3">
        <v>0.22049099999999999</v>
      </c>
      <c r="M37" s="3">
        <v>1.2000999999999999</v>
      </c>
      <c r="N37" s="3">
        <v>0.50782799999999995</v>
      </c>
      <c r="O37" s="3">
        <v>1.50258</v>
      </c>
      <c r="P37" s="3">
        <v>0.12357899999999999</v>
      </c>
      <c r="Q37" s="3">
        <v>1.2822</v>
      </c>
      <c r="R37" s="3">
        <v>0.123561</v>
      </c>
      <c r="S37" s="3">
        <v>3.1761400000000002</v>
      </c>
      <c r="U37" s="3">
        <v>335</v>
      </c>
      <c r="V37" s="3">
        <v>0.16523199999999999</v>
      </c>
      <c r="W37" s="3">
        <v>1.1139699999999999</v>
      </c>
      <c r="X37" s="3">
        <v>0.103155</v>
      </c>
      <c r="Y37" s="3">
        <v>1.20895</v>
      </c>
    </row>
    <row r="38" spans="1:25" x14ac:dyDescent="0.2">
      <c r="A38" s="3">
        <v>336</v>
      </c>
      <c r="B38" s="3">
        <v>0.21152599999999999</v>
      </c>
      <c r="C38" s="3">
        <v>1.33527</v>
      </c>
      <c r="D38" s="3">
        <v>0.13653000000000001</v>
      </c>
      <c r="E38" s="3">
        <v>1.1893</v>
      </c>
      <c r="F38" s="3">
        <v>0.134877</v>
      </c>
      <c r="G38" s="3">
        <v>1.0505800000000001</v>
      </c>
      <c r="H38" s="3">
        <v>0.17998</v>
      </c>
      <c r="I38" s="3">
        <v>1.10707</v>
      </c>
      <c r="J38" s="3">
        <v>0.192278</v>
      </c>
      <c r="K38" s="3">
        <v>1.30823</v>
      </c>
      <c r="L38" s="3">
        <v>0.22085099999999999</v>
      </c>
      <c r="M38" s="3">
        <v>1.20628</v>
      </c>
      <c r="N38" s="3">
        <v>0.50715100000000002</v>
      </c>
      <c r="O38" s="3">
        <v>1.5075700000000001</v>
      </c>
      <c r="P38" s="3">
        <v>0.123544</v>
      </c>
      <c r="Q38" s="3">
        <v>1.28928</v>
      </c>
      <c r="R38" s="3">
        <v>0.12361</v>
      </c>
      <c r="S38" s="3">
        <v>3.1916600000000002</v>
      </c>
      <c r="U38" s="3">
        <v>336</v>
      </c>
      <c r="V38" s="3">
        <v>0.16573099999999999</v>
      </c>
      <c r="W38" s="3">
        <v>1.12002</v>
      </c>
      <c r="X38" s="3">
        <v>0.103434</v>
      </c>
      <c r="Y38" s="3">
        <v>1.21665</v>
      </c>
    </row>
    <row r="39" spans="1:25" x14ac:dyDescent="0.2">
      <c r="A39" s="3">
        <v>337</v>
      </c>
      <c r="B39" s="3">
        <v>0.21190800000000001</v>
      </c>
      <c r="C39" s="3">
        <v>1.34121</v>
      </c>
      <c r="D39" s="3">
        <v>0.13669000000000001</v>
      </c>
      <c r="E39" s="3">
        <v>1.1947700000000001</v>
      </c>
      <c r="F39" s="3">
        <v>0.13506699999999999</v>
      </c>
      <c r="G39" s="3">
        <v>1.0545199999999999</v>
      </c>
      <c r="H39" s="3">
        <v>0.179979</v>
      </c>
      <c r="I39" s="3">
        <v>1.1114900000000001</v>
      </c>
      <c r="J39" s="3">
        <v>0.191693</v>
      </c>
      <c r="K39" s="3">
        <v>1.3122499999999999</v>
      </c>
      <c r="L39" s="3">
        <v>0.221248</v>
      </c>
      <c r="M39" s="3">
        <v>1.2107300000000001</v>
      </c>
      <c r="N39" s="3">
        <v>0.50637900000000002</v>
      </c>
      <c r="O39" s="3">
        <v>1.5117</v>
      </c>
      <c r="P39" s="3">
        <v>0.123432</v>
      </c>
      <c r="Q39" s="3">
        <v>1.2950299999999999</v>
      </c>
      <c r="R39" s="3">
        <v>0.123996</v>
      </c>
      <c r="S39" s="3">
        <v>3.1974999999999998</v>
      </c>
      <c r="U39" s="3">
        <v>337</v>
      </c>
      <c r="V39" s="3">
        <v>0.16637199999999999</v>
      </c>
      <c r="W39" s="3">
        <v>1.1248</v>
      </c>
      <c r="X39" s="3">
        <v>0.103871</v>
      </c>
      <c r="Y39" s="3">
        <v>1.2218899999999999</v>
      </c>
    </row>
    <row r="40" spans="1:25" x14ac:dyDescent="0.2">
      <c r="A40" s="3">
        <v>338</v>
      </c>
      <c r="B40" s="3">
        <v>0.21201100000000001</v>
      </c>
      <c r="C40" s="3">
        <v>1.3446899999999999</v>
      </c>
      <c r="D40" s="3">
        <v>0.13661599999999999</v>
      </c>
      <c r="E40" s="3">
        <v>1.19876</v>
      </c>
      <c r="F40" s="3">
        <v>0.135071</v>
      </c>
      <c r="G40" s="3">
        <v>1.05745</v>
      </c>
      <c r="H40" s="3">
        <v>0.18015100000000001</v>
      </c>
      <c r="I40" s="3">
        <v>1.1142300000000001</v>
      </c>
      <c r="J40" s="3">
        <v>0.19114600000000001</v>
      </c>
      <c r="K40" s="3">
        <v>1.31593</v>
      </c>
      <c r="L40" s="3">
        <v>0.221521</v>
      </c>
      <c r="M40" s="3">
        <v>1.2138199999999999</v>
      </c>
      <c r="N40" s="3">
        <v>0.50561800000000001</v>
      </c>
      <c r="O40" s="3">
        <v>1.5140199999999999</v>
      </c>
      <c r="P40" s="3">
        <v>0.123361</v>
      </c>
      <c r="Q40" s="3">
        <v>1.2999799999999999</v>
      </c>
      <c r="R40" s="3">
        <v>0.124636</v>
      </c>
      <c r="S40" s="3">
        <v>3.2058</v>
      </c>
      <c r="U40" s="3">
        <v>338</v>
      </c>
      <c r="V40" s="3">
        <v>0.16672200000000001</v>
      </c>
      <c r="W40" s="3">
        <v>1.1282700000000001</v>
      </c>
      <c r="X40" s="3">
        <v>0.10384400000000001</v>
      </c>
      <c r="Y40" s="3">
        <v>1.22543</v>
      </c>
    </row>
    <row r="41" spans="1:25" x14ac:dyDescent="0.2">
      <c r="A41" s="3">
        <v>339</v>
      </c>
      <c r="B41" s="3">
        <v>0.21239</v>
      </c>
      <c r="C41" s="3">
        <v>1.34646</v>
      </c>
      <c r="D41" s="3">
        <v>0.136713</v>
      </c>
      <c r="E41" s="3">
        <v>1.20076</v>
      </c>
      <c r="F41" s="3">
        <v>0.13532</v>
      </c>
      <c r="G41" s="3">
        <v>1.0592699999999999</v>
      </c>
      <c r="H41" s="3">
        <v>0.18019399999999999</v>
      </c>
      <c r="I41" s="3">
        <v>1.11588</v>
      </c>
      <c r="J41" s="3">
        <v>0.19070999999999999</v>
      </c>
      <c r="K41" s="3">
        <v>1.3177000000000001</v>
      </c>
      <c r="L41" s="3">
        <v>0.22193499999999999</v>
      </c>
      <c r="M41" s="3">
        <v>1.2165699999999999</v>
      </c>
      <c r="N41" s="3">
        <v>0.50477300000000003</v>
      </c>
      <c r="O41" s="3">
        <v>1.5144200000000001</v>
      </c>
      <c r="P41" s="3">
        <v>0.123375</v>
      </c>
      <c r="Q41" s="3">
        <v>1.3019499999999999</v>
      </c>
      <c r="R41" s="3">
        <v>0.12470000000000001</v>
      </c>
      <c r="S41" s="3">
        <v>3.2061299999999999</v>
      </c>
      <c r="U41" s="3">
        <v>339</v>
      </c>
      <c r="V41" s="3">
        <v>0.16730100000000001</v>
      </c>
      <c r="W41" s="3">
        <v>1.13015</v>
      </c>
      <c r="X41" s="3">
        <v>0.10390099999999999</v>
      </c>
      <c r="Y41" s="3">
        <v>1.2281599999999999</v>
      </c>
    </row>
    <row r="42" spans="1:25" x14ac:dyDescent="0.2">
      <c r="A42" s="3">
        <v>340</v>
      </c>
      <c r="B42" s="3">
        <v>0.21274899999999999</v>
      </c>
      <c r="C42" s="3">
        <v>1.34697</v>
      </c>
      <c r="D42" s="3">
        <v>0.13695299999999999</v>
      </c>
      <c r="E42" s="3">
        <v>1.20086</v>
      </c>
      <c r="F42" s="3">
        <v>0.13564399999999999</v>
      </c>
      <c r="G42" s="3">
        <v>1.05969</v>
      </c>
      <c r="H42" s="3">
        <v>0.18046799999999999</v>
      </c>
      <c r="I42" s="3">
        <v>1.1165099999999999</v>
      </c>
      <c r="J42" s="3">
        <v>0.190382</v>
      </c>
      <c r="K42" s="3">
        <v>1.31826</v>
      </c>
      <c r="L42" s="3">
        <v>0.22239300000000001</v>
      </c>
      <c r="M42" s="3">
        <v>1.21743</v>
      </c>
      <c r="N42" s="3">
        <v>0.50392099999999995</v>
      </c>
      <c r="O42" s="3">
        <v>1.5129999999999999</v>
      </c>
      <c r="P42" s="3">
        <v>0.123737</v>
      </c>
      <c r="Q42" s="3">
        <v>1.3026800000000001</v>
      </c>
      <c r="R42" s="3">
        <v>0.124747</v>
      </c>
      <c r="S42" s="3">
        <v>3.2086399999999999</v>
      </c>
      <c r="U42" s="3">
        <v>340</v>
      </c>
      <c r="V42" s="3">
        <v>0.16767699999999999</v>
      </c>
      <c r="W42" s="3">
        <v>1.1306400000000001</v>
      </c>
      <c r="X42" s="3">
        <v>0.103862</v>
      </c>
      <c r="Y42" s="3">
        <v>1.22902</v>
      </c>
    </row>
    <row r="43" spans="1:25" x14ac:dyDescent="0.2">
      <c r="A43" s="3">
        <v>341</v>
      </c>
      <c r="B43" s="3">
        <v>0.212698</v>
      </c>
      <c r="C43" s="3">
        <v>1.34551</v>
      </c>
      <c r="D43" s="3">
        <v>0.13733500000000001</v>
      </c>
      <c r="E43" s="3">
        <v>1.1993499999999999</v>
      </c>
      <c r="F43" s="3">
        <v>0.13567199999999999</v>
      </c>
      <c r="G43" s="3">
        <v>1.0587599999999999</v>
      </c>
      <c r="H43" s="3">
        <v>0.18042</v>
      </c>
      <c r="I43" s="3">
        <v>1.1149500000000001</v>
      </c>
      <c r="J43" s="3">
        <v>0.190025</v>
      </c>
      <c r="K43" s="3">
        <v>1.31636</v>
      </c>
      <c r="L43" s="3">
        <v>0.22273299999999999</v>
      </c>
      <c r="M43" s="3">
        <v>1.21651</v>
      </c>
      <c r="N43" s="3">
        <v>0.50256599999999996</v>
      </c>
      <c r="O43" s="3">
        <v>1.5097799999999999</v>
      </c>
      <c r="P43" s="3">
        <v>0.123725</v>
      </c>
      <c r="Q43" s="3">
        <v>1.3013699999999999</v>
      </c>
      <c r="R43" s="3">
        <v>0.124587</v>
      </c>
      <c r="S43" s="3">
        <v>3.20553</v>
      </c>
      <c r="U43" s="3">
        <v>341</v>
      </c>
      <c r="V43" s="3">
        <v>0.168292</v>
      </c>
      <c r="W43" s="3">
        <v>1.12951</v>
      </c>
      <c r="X43" s="3">
        <v>0.104324</v>
      </c>
      <c r="Y43" s="3">
        <v>1.2278</v>
      </c>
    </row>
    <row r="44" spans="1:25" x14ac:dyDescent="0.2">
      <c r="A44" s="3">
        <v>342</v>
      </c>
      <c r="B44" s="3">
        <v>0.21248700000000001</v>
      </c>
      <c r="C44" s="3">
        <v>1.34321</v>
      </c>
      <c r="D44" s="3">
        <v>0.137238</v>
      </c>
      <c r="E44" s="3">
        <v>1.1957899999999999</v>
      </c>
      <c r="F44" s="3">
        <v>0.135682</v>
      </c>
      <c r="G44" s="3">
        <v>1.0561199999999999</v>
      </c>
      <c r="H44" s="3">
        <v>0.18013299999999999</v>
      </c>
      <c r="I44" s="3">
        <v>1.1117300000000001</v>
      </c>
      <c r="J44" s="3">
        <v>0.189334</v>
      </c>
      <c r="K44" s="3">
        <v>1.3118399999999999</v>
      </c>
      <c r="L44" s="3">
        <v>0.22278100000000001</v>
      </c>
      <c r="M44" s="3">
        <v>1.21401</v>
      </c>
      <c r="N44" s="3">
        <v>0.50057499999999999</v>
      </c>
      <c r="O44" s="3">
        <v>1.5049699999999999</v>
      </c>
      <c r="P44" s="3">
        <v>0.123416</v>
      </c>
      <c r="Q44" s="3">
        <v>1.2978000000000001</v>
      </c>
      <c r="R44" s="3">
        <v>0.12456200000000001</v>
      </c>
      <c r="S44" s="3">
        <v>3.1907700000000001</v>
      </c>
      <c r="U44" s="3">
        <v>342</v>
      </c>
      <c r="V44" s="3">
        <v>0.16809299999999999</v>
      </c>
      <c r="W44" s="3">
        <v>1.12618</v>
      </c>
      <c r="X44" s="3">
        <v>0.10428</v>
      </c>
      <c r="Y44" s="3">
        <v>1.22421</v>
      </c>
    </row>
    <row r="45" spans="1:25" x14ac:dyDescent="0.2">
      <c r="A45" s="3">
        <v>343</v>
      </c>
      <c r="B45" s="3">
        <v>0.21229999999999999</v>
      </c>
      <c r="C45" s="3">
        <v>1.33822</v>
      </c>
      <c r="D45" s="3">
        <v>0.13722300000000001</v>
      </c>
      <c r="E45" s="3">
        <v>1.19086</v>
      </c>
      <c r="F45" s="3">
        <v>0.13550400000000001</v>
      </c>
      <c r="G45" s="3">
        <v>1.05175</v>
      </c>
      <c r="H45" s="3">
        <v>0.17979300000000001</v>
      </c>
      <c r="I45" s="3">
        <v>1.10659</v>
      </c>
      <c r="J45" s="3">
        <v>0.188578</v>
      </c>
      <c r="K45" s="3">
        <v>1.30661</v>
      </c>
      <c r="L45" s="3">
        <v>0.22253000000000001</v>
      </c>
      <c r="M45" s="3">
        <v>1.20916</v>
      </c>
      <c r="N45" s="3">
        <v>0.498448</v>
      </c>
      <c r="O45" s="3">
        <v>1.4975799999999999</v>
      </c>
      <c r="P45" s="3">
        <v>0.12305000000000001</v>
      </c>
      <c r="Q45" s="3">
        <v>1.2922400000000001</v>
      </c>
      <c r="R45" s="3">
        <v>0.12445299999999999</v>
      </c>
      <c r="S45" s="3">
        <v>3.17516</v>
      </c>
      <c r="U45" s="3">
        <v>343</v>
      </c>
      <c r="V45" s="3">
        <v>0.168159</v>
      </c>
      <c r="W45" s="3">
        <v>1.1217900000000001</v>
      </c>
      <c r="X45" s="3">
        <v>0.104668</v>
      </c>
      <c r="Y45" s="3">
        <v>1.2199199999999999</v>
      </c>
    </row>
    <row r="46" spans="1:25" x14ac:dyDescent="0.2">
      <c r="A46" s="3">
        <v>344</v>
      </c>
      <c r="B46" s="3">
        <v>0.212058</v>
      </c>
      <c r="C46" s="3">
        <v>1.3311500000000001</v>
      </c>
      <c r="D46" s="3">
        <v>0.136847</v>
      </c>
      <c r="E46" s="3">
        <v>1.1843999999999999</v>
      </c>
      <c r="F46" s="3">
        <v>0.13522899999999999</v>
      </c>
      <c r="G46" s="3">
        <v>1.04535</v>
      </c>
      <c r="H46" s="3">
        <v>0.179369</v>
      </c>
      <c r="I46" s="3">
        <v>1.1006199999999999</v>
      </c>
      <c r="J46" s="3">
        <v>0.18786600000000001</v>
      </c>
      <c r="K46" s="3">
        <v>1.2993600000000001</v>
      </c>
      <c r="L46" s="3">
        <v>0.22223399999999999</v>
      </c>
      <c r="M46" s="3">
        <v>1.2028700000000001</v>
      </c>
      <c r="N46" s="3">
        <v>0.49587599999999998</v>
      </c>
      <c r="O46" s="3">
        <v>1.48739</v>
      </c>
      <c r="P46" s="3">
        <v>0.122561</v>
      </c>
      <c r="Q46" s="3">
        <v>1.28359</v>
      </c>
      <c r="R46" s="3">
        <v>0.12453</v>
      </c>
      <c r="S46" s="3">
        <v>3.1580300000000001</v>
      </c>
      <c r="U46" s="3">
        <v>344</v>
      </c>
      <c r="V46" s="3">
        <v>0.16800399999999999</v>
      </c>
      <c r="W46" s="3">
        <v>1.11581</v>
      </c>
      <c r="X46" s="3">
        <v>0.104514</v>
      </c>
      <c r="Y46" s="3">
        <v>1.2132799999999999</v>
      </c>
    </row>
    <row r="47" spans="1:25" x14ac:dyDescent="0.2">
      <c r="A47" s="3">
        <v>345</v>
      </c>
      <c r="B47" s="3">
        <v>0.211755</v>
      </c>
      <c r="C47" s="3">
        <v>1.3216300000000001</v>
      </c>
      <c r="D47" s="3">
        <v>0.136963</v>
      </c>
      <c r="E47" s="3">
        <v>1.17642</v>
      </c>
      <c r="F47" s="3">
        <v>0.13481000000000001</v>
      </c>
      <c r="G47" s="3">
        <v>1.0382100000000001</v>
      </c>
      <c r="H47" s="3">
        <v>0.179064</v>
      </c>
      <c r="I47" s="3">
        <v>1.0929500000000001</v>
      </c>
      <c r="J47" s="3">
        <v>0.18721499999999999</v>
      </c>
      <c r="K47" s="3">
        <v>1.29122</v>
      </c>
      <c r="L47" s="3">
        <v>0.22199199999999999</v>
      </c>
      <c r="M47" s="3">
        <v>1.1956500000000001</v>
      </c>
      <c r="N47" s="3">
        <v>0.49317299999999997</v>
      </c>
      <c r="O47" s="3">
        <v>1.4779599999999999</v>
      </c>
      <c r="P47" s="3">
        <v>0.122227</v>
      </c>
      <c r="Q47" s="3">
        <v>1.27477</v>
      </c>
      <c r="R47" s="3">
        <v>0.124182</v>
      </c>
      <c r="S47" s="3">
        <v>3.1378200000000001</v>
      </c>
      <c r="U47" s="3">
        <v>345</v>
      </c>
      <c r="V47" s="3">
        <v>0.16745099999999999</v>
      </c>
      <c r="W47" s="3">
        <v>1.1079699999999999</v>
      </c>
      <c r="X47" s="3">
        <v>0.104573</v>
      </c>
      <c r="Y47" s="3">
        <v>1.2048700000000001</v>
      </c>
    </row>
    <row r="48" spans="1:25" x14ac:dyDescent="0.2">
      <c r="A48" s="3">
        <v>346</v>
      </c>
      <c r="B48" s="3">
        <v>0.211004</v>
      </c>
      <c r="C48" s="3">
        <v>1.3097300000000001</v>
      </c>
      <c r="D48" s="3">
        <v>0.13633000000000001</v>
      </c>
      <c r="E48" s="3">
        <v>1.1664399999999999</v>
      </c>
      <c r="F48" s="3">
        <v>0.13398599999999999</v>
      </c>
      <c r="G48" s="3">
        <v>1.02878</v>
      </c>
      <c r="H48" s="3">
        <v>0.17825099999999999</v>
      </c>
      <c r="I48" s="3">
        <v>1.08369</v>
      </c>
      <c r="J48" s="3">
        <v>0.186026</v>
      </c>
      <c r="K48" s="3">
        <v>1.27959</v>
      </c>
      <c r="L48" s="3">
        <v>0.221244</v>
      </c>
      <c r="M48" s="3">
        <v>1.18513</v>
      </c>
      <c r="N48" s="3">
        <v>0.48950300000000002</v>
      </c>
      <c r="O48" s="3">
        <v>1.4655899999999999</v>
      </c>
      <c r="P48" s="3">
        <v>0.12164999999999999</v>
      </c>
      <c r="Q48" s="3">
        <v>1.2626299999999999</v>
      </c>
      <c r="R48" s="3">
        <v>0.123972</v>
      </c>
      <c r="S48" s="3">
        <v>3.11633</v>
      </c>
      <c r="U48" s="3">
        <v>346</v>
      </c>
      <c r="V48" s="3">
        <v>0.167241</v>
      </c>
      <c r="W48" s="3">
        <v>1.0989100000000001</v>
      </c>
      <c r="X48" s="3">
        <v>0.104476</v>
      </c>
      <c r="Y48" s="3">
        <v>1.1944399999999999</v>
      </c>
    </row>
    <row r="49" spans="1:25" x14ac:dyDescent="0.2">
      <c r="A49" s="3">
        <v>347</v>
      </c>
      <c r="B49" s="3">
        <v>0.209705</v>
      </c>
      <c r="C49" s="3">
        <v>1.2968500000000001</v>
      </c>
      <c r="D49" s="3">
        <v>0.13565199999999999</v>
      </c>
      <c r="E49" s="3">
        <v>1.1539999999999999</v>
      </c>
      <c r="F49" s="3">
        <v>0.133161</v>
      </c>
      <c r="G49" s="3">
        <v>1.0179199999999999</v>
      </c>
      <c r="H49" s="3">
        <v>0.17693999999999999</v>
      </c>
      <c r="I49" s="3">
        <v>1.07233</v>
      </c>
      <c r="J49" s="3">
        <v>0.18462899999999999</v>
      </c>
      <c r="K49" s="3">
        <v>1.2657499999999999</v>
      </c>
      <c r="L49" s="3">
        <v>0.21985199999999999</v>
      </c>
      <c r="M49" s="3">
        <v>1.17292</v>
      </c>
      <c r="N49" s="3">
        <v>0.48558400000000002</v>
      </c>
      <c r="O49" s="3">
        <v>1.4520900000000001</v>
      </c>
      <c r="P49" s="3">
        <v>0.120694</v>
      </c>
      <c r="Q49" s="3">
        <v>1.2497499999999999</v>
      </c>
      <c r="R49" s="3">
        <v>0.123506</v>
      </c>
      <c r="S49" s="3">
        <v>3.07599</v>
      </c>
      <c r="U49" s="3">
        <v>347</v>
      </c>
      <c r="V49" s="3">
        <v>0.16658400000000001</v>
      </c>
      <c r="W49" s="3">
        <v>1.08893</v>
      </c>
      <c r="X49" s="3">
        <v>0.104542</v>
      </c>
      <c r="Y49" s="3">
        <v>1.1823300000000001</v>
      </c>
    </row>
    <row r="50" spans="1:25" x14ac:dyDescent="0.2">
      <c r="A50" s="3">
        <v>348</v>
      </c>
      <c r="B50" s="3">
        <v>0.20859</v>
      </c>
      <c r="C50" s="3">
        <v>1.2816000000000001</v>
      </c>
      <c r="D50" s="3">
        <v>0.13483300000000001</v>
      </c>
      <c r="E50" s="3">
        <v>1.14107</v>
      </c>
      <c r="F50" s="3">
        <v>0.132657</v>
      </c>
      <c r="G50" s="3">
        <v>1.0063299999999999</v>
      </c>
      <c r="H50" s="3">
        <v>0.17609</v>
      </c>
      <c r="I50" s="3">
        <v>1.0607</v>
      </c>
      <c r="J50" s="3">
        <v>0.18340699999999999</v>
      </c>
      <c r="K50" s="3">
        <v>1.2501199999999999</v>
      </c>
      <c r="L50" s="3">
        <v>0.21865699999999999</v>
      </c>
      <c r="M50" s="3">
        <v>1.1591</v>
      </c>
      <c r="N50" s="3">
        <v>0.48096299999999997</v>
      </c>
      <c r="O50" s="3">
        <v>1.43584</v>
      </c>
      <c r="P50" s="3">
        <v>0.11982</v>
      </c>
      <c r="Q50" s="3">
        <v>1.2343999999999999</v>
      </c>
      <c r="R50" s="3">
        <v>0.123058</v>
      </c>
      <c r="S50" s="3">
        <v>3.04352</v>
      </c>
      <c r="U50" s="3">
        <v>348</v>
      </c>
      <c r="V50" s="3">
        <v>0.16570399999999999</v>
      </c>
      <c r="W50" s="3">
        <v>1.07622</v>
      </c>
      <c r="X50" s="3">
        <v>0.10426000000000001</v>
      </c>
      <c r="Y50" s="3">
        <v>1.1678900000000001</v>
      </c>
    </row>
    <row r="51" spans="1:25" x14ac:dyDescent="0.2">
      <c r="A51" s="3">
        <v>349</v>
      </c>
      <c r="B51" s="3">
        <v>0.20722499999999999</v>
      </c>
      <c r="C51" s="3">
        <v>1.26536</v>
      </c>
      <c r="D51" s="3">
        <v>0.13398499999999999</v>
      </c>
      <c r="E51" s="3">
        <v>1.1255500000000001</v>
      </c>
      <c r="F51" s="3">
        <v>0.13220000000000001</v>
      </c>
      <c r="G51" s="3">
        <v>0.99368599999999996</v>
      </c>
      <c r="H51" s="3">
        <v>0.175121</v>
      </c>
      <c r="I51" s="3">
        <v>1.0471200000000001</v>
      </c>
      <c r="J51" s="3">
        <v>0.18225</v>
      </c>
      <c r="K51" s="3">
        <v>1.23271</v>
      </c>
      <c r="L51" s="3">
        <v>0.217367</v>
      </c>
      <c r="M51" s="3">
        <v>1.14411</v>
      </c>
      <c r="N51" s="3">
        <v>0.47598499999999999</v>
      </c>
      <c r="O51" s="3">
        <v>1.4178200000000001</v>
      </c>
      <c r="P51" s="3">
        <v>0.11874999999999999</v>
      </c>
      <c r="Q51" s="3">
        <v>1.21804</v>
      </c>
      <c r="R51" s="3">
        <v>0.12228</v>
      </c>
      <c r="S51" s="3">
        <v>3.0043799999999998</v>
      </c>
      <c r="U51" s="3">
        <v>349</v>
      </c>
      <c r="V51" s="3">
        <v>0.164519</v>
      </c>
      <c r="W51" s="3">
        <v>1.0618700000000001</v>
      </c>
      <c r="X51" s="3">
        <v>0.104142</v>
      </c>
      <c r="Y51" s="3">
        <v>1.15211</v>
      </c>
    </row>
    <row r="52" spans="1:25" x14ac:dyDescent="0.2">
      <c r="A52" s="3">
        <v>350</v>
      </c>
      <c r="B52" s="3">
        <v>0.20584</v>
      </c>
      <c r="C52" s="3">
        <v>1.2468300000000001</v>
      </c>
      <c r="D52" s="3">
        <v>0.13323499999999999</v>
      </c>
      <c r="E52" s="3">
        <v>1.10907</v>
      </c>
      <c r="F52" s="3">
        <v>0.13122500000000001</v>
      </c>
      <c r="G52" s="3">
        <v>0.979437</v>
      </c>
      <c r="H52" s="3">
        <v>0.17469000000000001</v>
      </c>
      <c r="I52" s="3">
        <v>1.03139</v>
      </c>
      <c r="J52" s="3">
        <v>0.18083399999999999</v>
      </c>
      <c r="K52" s="3">
        <v>1.2137500000000001</v>
      </c>
      <c r="L52" s="3">
        <v>0.216279</v>
      </c>
      <c r="M52" s="3">
        <v>1.12832</v>
      </c>
      <c r="N52" s="3">
        <v>0.47052699999999997</v>
      </c>
      <c r="O52" s="3">
        <v>1.3980900000000001</v>
      </c>
      <c r="P52" s="3">
        <v>0.11778</v>
      </c>
      <c r="Q52" s="3">
        <v>1.1989099999999999</v>
      </c>
      <c r="R52" s="3">
        <v>0.121348</v>
      </c>
      <c r="S52" s="3">
        <v>2.9631599999999998</v>
      </c>
      <c r="U52" s="3">
        <v>350</v>
      </c>
      <c r="V52" s="3">
        <v>0.16291700000000001</v>
      </c>
      <c r="W52" s="3">
        <v>1.04573</v>
      </c>
      <c r="X52" s="3">
        <v>0.103464</v>
      </c>
      <c r="Y52" s="3">
        <v>1.13398</v>
      </c>
    </row>
    <row r="53" spans="1:25" x14ac:dyDescent="0.2">
      <c r="A53" s="3">
        <v>351</v>
      </c>
      <c r="B53" s="3">
        <v>0.20539499999999999</v>
      </c>
      <c r="C53" s="3">
        <v>1.22959</v>
      </c>
      <c r="D53" s="3">
        <v>0.132519</v>
      </c>
      <c r="E53" s="3">
        <v>1.0912599999999999</v>
      </c>
      <c r="F53" s="3">
        <v>0.129834</v>
      </c>
      <c r="G53" s="3">
        <v>0.96451699999999996</v>
      </c>
      <c r="H53" s="3">
        <v>0.16955000000000001</v>
      </c>
      <c r="I53" s="3">
        <v>1.0137499999999999</v>
      </c>
      <c r="J53" s="3">
        <v>0.17985200000000001</v>
      </c>
      <c r="K53" s="3">
        <v>1.1964600000000001</v>
      </c>
      <c r="L53" s="3">
        <v>0.216308</v>
      </c>
      <c r="M53" s="3">
        <v>1.11341</v>
      </c>
      <c r="N53" s="3">
        <v>0.46795599999999998</v>
      </c>
      <c r="O53" s="3">
        <v>1.3786799999999999</v>
      </c>
      <c r="P53" s="3">
        <v>0.118396</v>
      </c>
      <c r="Q53" s="3">
        <v>1.1818299999999999</v>
      </c>
      <c r="R53" s="3">
        <v>0.129608</v>
      </c>
      <c r="S53" s="3">
        <v>3.0046900000000001</v>
      </c>
      <c r="U53" s="3">
        <v>351</v>
      </c>
      <c r="V53" s="3">
        <v>0.16414899999999999</v>
      </c>
      <c r="W53" s="3">
        <v>1.0333600000000001</v>
      </c>
      <c r="X53" s="3">
        <v>0.103939</v>
      </c>
      <c r="Y53" s="3">
        <v>1.1178699999999999</v>
      </c>
    </row>
    <row r="54" spans="1:25" x14ac:dyDescent="0.2">
      <c r="A54" s="3">
        <v>352</v>
      </c>
      <c r="B54" s="3">
        <v>0.20341200000000001</v>
      </c>
      <c r="C54" s="3">
        <v>1.20695</v>
      </c>
      <c r="D54" s="3">
        <v>0.13128699999999999</v>
      </c>
      <c r="E54" s="3">
        <v>1.0708800000000001</v>
      </c>
      <c r="F54" s="3">
        <v>0.128667</v>
      </c>
      <c r="G54" s="3">
        <v>0.94675299999999996</v>
      </c>
      <c r="H54" s="3">
        <v>0.16822500000000001</v>
      </c>
      <c r="I54" s="3">
        <v>0.99509999999999998</v>
      </c>
      <c r="J54" s="3">
        <v>0.17809800000000001</v>
      </c>
      <c r="K54" s="3">
        <v>1.17364</v>
      </c>
      <c r="L54" s="3">
        <v>0.21428800000000001</v>
      </c>
      <c r="M54" s="3">
        <v>1.0933999999999999</v>
      </c>
      <c r="N54" s="3">
        <v>0.46175100000000002</v>
      </c>
      <c r="O54" s="3">
        <v>1.3562099999999999</v>
      </c>
      <c r="P54" s="3">
        <v>0.11724900000000001</v>
      </c>
      <c r="Q54" s="3">
        <v>1.1599699999999999</v>
      </c>
      <c r="R54" s="3">
        <v>0.12867400000000001</v>
      </c>
      <c r="S54" s="3">
        <v>2.94977</v>
      </c>
      <c r="U54" s="3">
        <v>352</v>
      </c>
      <c r="V54" s="3">
        <v>0.16259699999999999</v>
      </c>
      <c r="W54" s="3">
        <v>1.01448</v>
      </c>
      <c r="X54" s="3">
        <v>0.103396</v>
      </c>
      <c r="Y54" s="3">
        <v>1.0970599999999999</v>
      </c>
    </row>
    <row r="55" spans="1:25" x14ac:dyDescent="0.2">
      <c r="A55" s="3">
        <v>353</v>
      </c>
      <c r="B55" s="3">
        <v>0.20138</v>
      </c>
      <c r="C55" s="3">
        <v>1.1831100000000001</v>
      </c>
      <c r="D55" s="3">
        <v>0.13012599999999999</v>
      </c>
      <c r="E55" s="3">
        <v>1.04894</v>
      </c>
      <c r="F55" s="3">
        <v>0.12715899999999999</v>
      </c>
      <c r="G55" s="3">
        <v>0.92756700000000003</v>
      </c>
      <c r="H55" s="3">
        <v>0.166602</v>
      </c>
      <c r="I55" s="3">
        <v>0.97562800000000005</v>
      </c>
      <c r="J55" s="3">
        <v>0.17627499999999999</v>
      </c>
      <c r="K55" s="3">
        <v>1.1498999999999999</v>
      </c>
      <c r="L55" s="3">
        <v>0.21238799999999999</v>
      </c>
      <c r="M55" s="3">
        <v>1.07209</v>
      </c>
      <c r="N55" s="3">
        <v>0.455459</v>
      </c>
      <c r="O55" s="3">
        <v>1.3313200000000001</v>
      </c>
      <c r="P55" s="3">
        <v>0.115924</v>
      </c>
      <c r="Q55" s="3">
        <v>1.13575</v>
      </c>
      <c r="R55" s="3">
        <v>0.12756700000000001</v>
      </c>
      <c r="S55" s="3">
        <v>2.89209</v>
      </c>
      <c r="U55" s="3">
        <v>353</v>
      </c>
      <c r="V55" s="3">
        <v>0.16112399999999999</v>
      </c>
      <c r="W55" s="3">
        <v>0.99423799999999996</v>
      </c>
      <c r="X55" s="3">
        <v>0.103092</v>
      </c>
      <c r="Y55" s="3">
        <v>1.0743499999999999</v>
      </c>
    </row>
    <row r="56" spans="1:25" x14ac:dyDescent="0.2">
      <c r="A56" s="3">
        <v>354</v>
      </c>
      <c r="B56" s="3">
        <v>0.19949800000000001</v>
      </c>
      <c r="C56" s="3">
        <v>1.1583399999999999</v>
      </c>
      <c r="D56" s="3">
        <v>0.129084</v>
      </c>
      <c r="E56" s="3">
        <v>1.0264899999999999</v>
      </c>
      <c r="F56" s="3">
        <v>0.12603200000000001</v>
      </c>
      <c r="G56" s="3">
        <v>0.90702899999999997</v>
      </c>
      <c r="H56" s="3">
        <v>0.165219</v>
      </c>
      <c r="I56" s="3">
        <v>0.95491099999999995</v>
      </c>
      <c r="J56" s="3">
        <v>0.17454700000000001</v>
      </c>
      <c r="K56" s="3">
        <v>1.1253200000000001</v>
      </c>
      <c r="L56" s="3">
        <v>0.21065800000000001</v>
      </c>
      <c r="M56" s="3">
        <v>1.05003</v>
      </c>
      <c r="N56" s="3">
        <v>0.44940200000000002</v>
      </c>
      <c r="O56" s="3">
        <v>1.3050200000000001</v>
      </c>
      <c r="P56" s="3">
        <v>0.11473700000000001</v>
      </c>
      <c r="Q56" s="3">
        <v>1.11128</v>
      </c>
      <c r="R56" s="3">
        <v>0.12651100000000001</v>
      </c>
      <c r="S56" s="3">
        <v>2.8275199999999998</v>
      </c>
      <c r="U56" s="3">
        <v>354</v>
      </c>
      <c r="V56" s="3">
        <v>0.15959100000000001</v>
      </c>
      <c r="W56" s="3">
        <v>0.97302299999999997</v>
      </c>
      <c r="X56" s="3">
        <v>0.10262499999999999</v>
      </c>
      <c r="Y56" s="3">
        <v>1.0508500000000001</v>
      </c>
    </row>
    <row r="57" spans="1:25" x14ac:dyDescent="0.2">
      <c r="A57" s="3">
        <v>355</v>
      </c>
      <c r="B57" s="3">
        <v>0.19733899999999999</v>
      </c>
      <c r="C57" s="3">
        <v>1.1315</v>
      </c>
      <c r="D57" s="3">
        <v>0.12795300000000001</v>
      </c>
      <c r="E57" s="3">
        <v>1.0027900000000001</v>
      </c>
      <c r="F57" s="3">
        <v>0.124694</v>
      </c>
      <c r="G57" s="3">
        <v>0.88636700000000002</v>
      </c>
      <c r="H57" s="3">
        <v>0.16366900000000001</v>
      </c>
      <c r="I57" s="3">
        <v>0.93382100000000001</v>
      </c>
      <c r="J57" s="3">
        <v>0.172622</v>
      </c>
      <c r="K57" s="3">
        <v>1.09935</v>
      </c>
      <c r="L57" s="3">
        <v>0.20882100000000001</v>
      </c>
      <c r="M57" s="3">
        <v>1.0268299999999999</v>
      </c>
      <c r="N57" s="3">
        <v>0.44297199999999998</v>
      </c>
      <c r="O57" s="3">
        <v>1.27688</v>
      </c>
      <c r="P57" s="3">
        <v>0.11329599999999999</v>
      </c>
      <c r="Q57" s="3">
        <v>1.0846499999999999</v>
      </c>
      <c r="R57" s="3">
        <v>0.12557599999999999</v>
      </c>
      <c r="S57" s="3">
        <v>2.7562899999999999</v>
      </c>
      <c r="U57" s="3">
        <v>355</v>
      </c>
      <c r="V57" s="3">
        <v>0.158028</v>
      </c>
      <c r="W57" s="3">
        <v>0.95023100000000005</v>
      </c>
      <c r="X57" s="3">
        <v>0.101756</v>
      </c>
      <c r="Y57" s="3">
        <v>1.02549</v>
      </c>
    </row>
    <row r="58" spans="1:25" x14ac:dyDescent="0.2">
      <c r="A58" s="3">
        <v>356</v>
      </c>
      <c r="B58" s="3">
        <v>0.195052</v>
      </c>
      <c r="C58" s="3">
        <v>1.1034299999999999</v>
      </c>
      <c r="D58" s="3">
        <v>0.12675500000000001</v>
      </c>
      <c r="E58" s="3">
        <v>0.97736699999999999</v>
      </c>
      <c r="F58" s="3">
        <v>0.123663</v>
      </c>
      <c r="G58" s="3">
        <v>0.86438099999999995</v>
      </c>
      <c r="H58" s="3">
        <v>0.16234199999999999</v>
      </c>
      <c r="I58" s="3">
        <v>0.91102399999999994</v>
      </c>
      <c r="J58" s="3">
        <v>0.17083699999999999</v>
      </c>
      <c r="K58" s="3">
        <v>1.07165</v>
      </c>
      <c r="L58" s="3">
        <v>0.206979</v>
      </c>
      <c r="M58" s="3">
        <v>1.0019100000000001</v>
      </c>
      <c r="N58" s="3">
        <v>0.43660199999999999</v>
      </c>
      <c r="O58" s="3">
        <v>1.2474400000000001</v>
      </c>
      <c r="P58" s="3">
        <v>0.112248</v>
      </c>
      <c r="Q58" s="3">
        <v>1.0569500000000001</v>
      </c>
      <c r="R58" s="3">
        <v>0.124357</v>
      </c>
      <c r="S58" s="3">
        <v>2.68032</v>
      </c>
      <c r="U58" s="3">
        <v>356</v>
      </c>
      <c r="V58" s="3">
        <v>0.15620700000000001</v>
      </c>
      <c r="W58" s="3">
        <v>0.92681000000000002</v>
      </c>
      <c r="X58" s="3">
        <v>0.10082199999999999</v>
      </c>
      <c r="Y58" s="3">
        <v>0.99958499999999995</v>
      </c>
    </row>
    <row r="59" spans="1:25" x14ac:dyDescent="0.2">
      <c r="A59" s="3">
        <v>357</v>
      </c>
      <c r="B59" s="3">
        <v>0.19297700000000001</v>
      </c>
      <c r="C59" s="3">
        <v>1.07412</v>
      </c>
      <c r="D59" s="3">
        <v>0.125582</v>
      </c>
      <c r="E59" s="3">
        <v>0.95070399999999999</v>
      </c>
      <c r="F59" s="3">
        <v>0.122472</v>
      </c>
      <c r="G59" s="3">
        <v>0.84131699999999998</v>
      </c>
      <c r="H59" s="3">
        <v>0.160776</v>
      </c>
      <c r="I59" s="3">
        <v>0.88692700000000002</v>
      </c>
      <c r="J59" s="3">
        <v>0.16911300000000001</v>
      </c>
      <c r="K59" s="3">
        <v>1.04287</v>
      </c>
      <c r="L59" s="3">
        <v>0.20499100000000001</v>
      </c>
      <c r="M59" s="3">
        <v>0.97636800000000001</v>
      </c>
      <c r="N59" s="3">
        <v>0.43016399999999999</v>
      </c>
      <c r="O59" s="3">
        <v>1.2174</v>
      </c>
      <c r="P59" s="3">
        <v>0.111058</v>
      </c>
      <c r="Q59" s="3">
        <v>1.0277400000000001</v>
      </c>
      <c r="R59" s="3">
        <v>0.12313</v>
      </c>
      <c r="S59" s="3">
        <v>2.6025900000000002</v>
      </c>
      <c r="U59" s="3">
        <v>357</v>
      </c>
      <c r="V59" s="3">
        <v>0.15457299999999999</v>
      </c>
      <c r="W59" s="3">
        <v>0.90221499999999999</v>
      </c>
      <c r="X59" s="3">
        <v>0.10015400000000001</v>
      </c>
      <c r="Y59" s="3">
        <v>0.97225300000000003</v>
      </c>
    </row>
    <row r="60" spans="1:25" x14ac:dyDescent="0.2">
      <c r="A60" s="3">
        <v>358</v>
      </c>
      <c r="B60" s="3">
        <v>0.19062799999999999</v>
      </c>
      <c r="C60" s="3">
        <v>1.04379</v>
      </c>
      <c r="D60" s="3">
        <v>0.124177</v>
      </c>
      <c r="E60" s="3">
        <v>0.92278300000000002</v>
      </c>
      <c r="F60" s="3">
        <v>0.121043</v>
      </c>
      <c r="G60" s="3">
        <v>0.81681199999999998</v>
      </c>
      <c r="H60" s="3">
        <v>0.159215</v>
      </c>
      <c r="I60" s="3">
        <v>0.86229</v>
      </c>
      <c r="J60" s="3">
        <v>0.167324</v>
      </c>
      <c r="K60" s="3">
        <v>1.0132000000000001</v>
      </c>
      <c r="L60" s="3">
        <v>0.20291999999999999</v>
      </c>
      <c r="M60" s="3">
        <v>0.94922700000000004</v>
      </c>
      <c r="N60" s="3">
        <v>0.42362</v>
      </c>
      <c r="O60" s="3">
        <v>1.1855199999999999</v>
      </c>
      <c r="P60" s="3">
        <v>0.109926</v>
      </c>
      <c r="Q60" s="3">
        <v>0.99800599999999995</v>
      </c>
      <c r="R60" s="3">
        <v>0.121946</v>
      </c>
      <c r="S60" s="3">
        <v>2.5235599999999998</v>
      </c>
      <c r="U60" s="3">
        <v>358</v>
      </c>
      <c r="V60" s="3">
        <v>0.152756</v>
      </c>
      <c r="W60" s="3">
        <v>0.87713200000000002</v>
      </c>
      <c r="X60" s="3">
        <v>9.9602300000000005E-2</v>
      </c>
      <c r="Y60" s="3">
        <v>0.944573</v>
      </c>
    </row>
    <row r="61" spans="1:25" x14ac:dyDescent="0.2">
      <c r="A61" s="3">
        <v>359</v>
      </c>
      <c r="B61" s="3">
        <v>0.18842700000000001</v>
      </c>
      <c r="C61" s="3">
        <v>1.01244</v>
      </c>
      <c r="D61" s="3">
        <v>0.122956</v>
      </c>
      <c r="E61" s="3">
        <v>0.89414499999999997</v>
      </c>
      <c r="F61" s="3">
        <v>0.119411</v>
      </c>
      <c r="G61" s="3">
        <v>0.79178800000000005</v>
      </c>
      <c r="H61" s="3">
        <v>0.15757599999999999</v>
      </c>
      <c r="I61" s="3">
        <v>0.83681000000000005</v>
      </c>
      <c r="J61" s="3">
        <v>0.165216</v>
      </c>
      <c r="K61" s="3">
        <v>0.98263100000000003</v>
      </c>
      <c r="L61" s="3">
        <v>0.20075999999999999</v>
      </c>
      <c r="M61" s="3">
        <v>0.92175099999999999</v>
      </c>
      <c r="N61" s="3">
        <v>0.41711399999999998</v>
      </c>
      <c r="O61" s="3">
        <v>1.15276</v>
      </c>
      <c r="P61" s="3">
        <v>0.10866099999999999</v>
      </c>
      <c r="Q61" s="3">
        <v>0.96740999999999999</v>
      </c>
      <c r="R61" s="3">
        <v>0.12033199999999999</v>
      </c>
      <c r="S61" s="3">
        <v>2.4440300000000001</v>
      </c>
      <c r="U61" s="3">
        <v>359</v>
      </c>
      <c r="V61" s="3">
        <v>0.15084500000000001</v>
      </c>
      <c r="W61" s="3">
        <v>0.85085599999999995</v>
      </c>
      <c r="X61" s="3">
        <v>9.8895999999999998E-2</v>
      </c>
      <c r="Y61" s="3">
        <v>0.915551</v>
      </c>
    </row>
    <row r="62" spans="1:25" x14ac:dyDescent="0.2">
      <c r="A62" s="3">
        <v>360</v>
      </c>
      <c r="B62" s="3">
        <v>0.18585599999999999</v>
      </c>
      <c r="C62" s="3">
        <v>0.98002599999999995</v>
      </c>
      <c r="D62" s="3">
        <v>0.121586</v>
      </c>
      <c r="E62" s="3">
        <v>0.86532799999999999</v>
      </c>
      <c r="F62" s="3">
        <v>0.11784</v>
      </c>
      <c r="G62" s="3">
        <v>0.76635799999999998</v>
      </c>
      <c r="H62" s="3">
        <v>0.15584100000000001</v>
      </c>
      <c r="I62" s="3">
        <v>0.81079299999999999</v>
      </c>
      <c r="J62" s="3">
        <v>0.16300899999999999</v>
      </c>
      <c r="K62" s="3">
        <v>0.95200099999999999</v>
      </c>
      <c r="L62" s="3">
        <v>0.19830500000000001</v>
      </c>
      <c r="M62" s="3">
        <v>0.89382099999999998</v>
      </c>
      <c r="N62" s="3">
        <v>0.41070400000000001</v>
      </c>
      <c r="O62" s="3">
        <v>1.1190100000000001</v>
      </c>
      <c r="P62" s="3">
        <v>0.107332</v>
      </c>
      <c r="Q62" s="3">
        <v>0.93566899999999997</v>
      </c>
      <c r="R62" s="3">
        <v>0.118908</v>
      </c>
      <c r="S62" s="3">
        <v>2.36232</v>
      </c>
      <c r="U62" s="3">
        <v>360</v>
      </c>
      <c r="V62" s="3">
        <v>0.14899799999999999</v>
      </c>
      <c r="W62" s="3">
        <v>0.82384299999999999</v>
      </c>
      <c r="X62" s="3">
        <v>9.7925600000000002E-2</v>
      </c>
      <c r="Y62" s="3">
        <v>0.88607899999999995</v>
      </c>
    </row>
    <row r="63" spans="1:25" x14ac:dyDescent="0.2">
      <c r="A63" s="3">
        <v>361</v>
      </c>
      <c r="B63" s="3">
        <v>0.183174</v>
      </c>
      <c r="C63" s="3">
        <v>0.94702200000000003</v>
      </c>
      <c r="D63" s="3">
        <v>0.120154</v>
      </c>
      <c r="E63" s="3">
        <v>0.83567599999999997</v>
      </c>
      <c r="F63" s="3">
        <v>0.116296</v>
      </c>
      <c r="G63" s="3">
        <v>0.74046999999999996</v>
      </c>
      <c r="H63" s="3">
        <v>0.153864</v>
      </c>
      <c r="I63" s="3">
        <v>0.78443799999999997</v>
      </c>
      <c r="J63" s="3">
        <v>0.16049099999999999</v>
      </c>
      <c r="K63" s="3">
        <v>0.92025299999999999</v>
      </c>
      <c r="L63" s="3">
        <v>0.19588700000000001</v>
      </c>
      <c r="M63" s="3">
        <v>0.86570400000000003</v>
      </c>
      <c r="N63" s="3">
        <v>0.40427999999999997</v>
      </c>
      <c r="O63" s="3">
        <v>1.0843400000000001</v>
      </c>
      <c r="P63" s="3">
        <v>0.10578899999999999</v>
      </c>
      <c r="Q63" s="3">
        <v>0.90356999999999998</v>
      </c>
      <c r="R63" s="3">
        <v>0.117449</v>
      </c>
      <c r="S63" s="3">
        <v>2.2768299999999999</v>
      </c>
      <c r="U63" s="3">
        <v>361</v>
      </c>
      <c r="V63" s="3">
        <v>0.14680699999999999</v>
      </c>
      <c r="W63" s="3">
        <v>0.79595400000000005</v>
      </c>
      <c r="X63" s="3">
        <v>9.6712999999999993E-2</v>
      </c>
      <c r="Y63" s="3">
        <v>0.85591899999999999</v>
      </c>
    </row>
    <row r="64" spans="1:25" x14ac:dyDescent="0.2">
      <c r="A64" s="3">
        <v>362</v>
      </c>
      <c r="B64" s="3">
        <v>0.180589</v>
      </c>
      <c r="C64" s="3">
        <v>0.91354800000000003</v>
      </c>
      <c r="D64" s="3">
        <v>0.11841500000000001</v>
      </c>
      <c r="E64" s="3">
        <v>0.80574599999999996</v>
      </c>
      <c r="F64" s="3">
        <v>0.11469799999999999</v>
      </c>
      <c r="G64" s="3">
        <v>0.71431999999999995</v>
      </c>
      <c r="H64" s="3">
        <v>0.15217900000000001</v>
      </c>
      <c r="I64" s="3">
        <v>0.75783400000000001</v>
      </c>
      <c r="J64" s="3">
        <v>0.15810099999999999</v>
      </c>
      <c r="K64" s="3">
        <v>0.88852200000000003</v>
      </c>
      <c r="L64" s="3">
        <v>0.19380700000000001</v>
      </c>
      <c r="M64" s="3">
        <v>0.83670900000000004</v>
      </c>
      <c r="N64" s="3">
        <v>0.39817200000000003</v>
      </c>
      <c r="O64" s="3">
        <v>1.04989</v>
      </c>
      <c r="P64" s="3">
        <v>0.104273</v>
      </c>
      <c r="Q64" s="3">
        <v>0.87068000000000001</v>
      </c>
      <c r="R64" s="3">
        <v>0.116107</v>
      </c>
      <c r="S64" s="3">
        <v>2.1891400000000001</v>
      </c>
      <c r="U64" s="3">
        <v>362</v>
      </c>
      <c r="V64" s="3">
        <v>0.14513899999999999</v>
      </c>
      <c r="W64" s="3">
        <v>0.76788999999999996</v>
      </c>
      <c r="X64" s="3">
        <v>9.5838499999999993E-2</v>
      </c>
      <c r="Y64" s="3">
        <v>0.82601400000000003</v>
      </c>
    </row>
    <row r="65" spans="1:25" x14ac:dyDescent="0.2">
      <c r="A65" s="3">
        <v>363</v>
      </c>
      <c r="B65" s="3">
        <v>0.178255</v>
      </c>
      <c r="C65" s="3">
        <v>0.879969</v>
      </c>
      <c r="D65" s="3">
        <v>0.11683200000000001</v>
      </c>
      <c r="E65" s="3">
        <v>0.77558899999999997</v>
      </c>
      <c r="F65" s="3">
        <v>0.1134</v>
      </c>
      <c r="G65" s="3">
        <v>0.687778</v>
      </c>
      <c r="H65" s="3">
        <v>0.150506</v>
      </c>
      <c r="I65" s="3">
        <v>0.730796</v>
      </c>
      <c r="J65" s="3">
        <v>0.15590399999999999</v>
      </c>
      <c r="K65" s="3">
        <v>0.85642799999999997</v>
      </c>
      <c r="L65" s="3">
        <v>0.19181999999999999</v>
      </c>
      <c r="M65" s="3">
        <v>0.80764400000000003</v>
      </c>
      <c r="N65" s="3">
        <v>0.39196599999999998</v>
      </c>
      <c r="O65" s="3">
        <v>1.01525</v>
      </c>
      <c r="P65" s="3">
        <v>0.102965</v>
      </c>
      <c r="Q65" s="3">
        <v>0.83800600000000003</v>
      </c>
      <c r="R65" s="3">
        <v>0.114971</v>
      </c>
      <c r="S65" s="3">
        <v>2.1014300000000001</v>
      </c>
      <c r="U65" s="3">
        <v>363</v>
      </c>
      <c r="V65" s="3">
        <v>0.14331199999999999</v>
      </c>
      <c r="W65" s="3">
        <v>0.73975299999999999</v>
      </c>
      <c r="X65" s="3">
        <v>9.48629E-2</v>
      </c>
      <c r="Y65" s="3">
        <v>0.79552500000000004</v>
      </c>
    </row>
    <row r="66" spans="1:25" x14ac:dyDescent="0.2">
      <c r="A66" s="3">
        <v>364</v>
      </c>
      <c r="B66" s="3">
        <v>0.17598900000000001</v>
      </c>
      <c r="C66" s="3">
        <v>0.84594199999999997</v>
      </c>
      <c r="D66" s="3">
        <v>0.115249</v>
      </c>
      <c r="E66" s="3">
        <v>0.74563500000000005</v>
      </c>
      <c r="F66" s="3">
        <v>0.11187999999999999</v>
      </c>
      <c r="G66" s="3">
        <v>0.66097600000000001</v>
      </c>
      <c r="H66" s="3">
        <v>0.14891099999999999</v>
      </c>
      <c r="I66" s="3">
        <v>0.70400399999999996</v>
      </c>
      <c r="J66" s="3">
        <v>0.153951</v>
      </c>
      <c r="K66" s="3">
        <v>0.82408800000000004</v>
      </c>
      <c r="L66" s="3">
        <v>0.189579</v>
      </c>
      <c r="M66" s="3">
        <v>0.77850799999999998</v>
      </c>
      <c r="N66" s="3">
        <v>0.386351</v>
      </c>
      <c r="O66" s="3">
        <v>0.980846</v>
      </c>
      <c r="P66" s="3">
        <v>0.101757</v>
      </c>
      <c r="Q66" s="3">
        <v>0.80507799999999996</v>
      </c>
      <c r="R66" s="3">
        <v>0.11369899999999999</v>
      </c>
      <c r="S66" s="3">
        <v>2.0134500000000002</v>
      </c>
      <c r="U66" s="3">
        <v>364</v>
      </c>
      <c r="V66" s="3">
        <v>0.14188500000000001</v>
      </c>
      <c r="W66" s="3">
        <v>0.711812</v>
      </c>
      <c r="X66" s="3">
        <v>9.4278600000000004E-2</v>
      </c>
      <c r="Y66" s="3">
        <v>0.76486299999999996</v>
      </c>
    </row>
    <row r="67" spans="1:25" x14ac:dyDescent="0.2">
      <c r="A67" s="3">
        <v>365</v>
      </c>
      <c r="B67" s="3">
        <v>0.173564</v>
      </c>
      <c r="C67" s="3">
        <v>0.81242099999999995</v>
      </c>
      <c r="D67" s="3">
        <v>0.113984</v>
      </c>
      <c r="E67" s="3">
        <v>0.715229</v>
      </c>
      <c r="F67" s="3">
        <v>0.11065899999999999</v>
      </c>
      <c r="G67" s="3">
        <v>0.63450499999999999</v>
      </c>
      <c r="H67" s="3">
        <v>0.147346</v>
      </c>
      <c r="I67" s="3">
        <v>0.67725800000000003</v>
      </c>
      <c r="J67" s="3">
        <v>0.152253</v>
      </c>
      <c r="K67" s="3">
        <v>0.79190700000000003</v>
      </c>
      <c r="L67" s="3">
        <v>0.18743699999999999</v>
      </c>
      <c r="M67" s="3">
        <v>0.74967799999999996</v>
      </c>
      <c r="N67" s="3">
        <v>0.38073800000000002</v>
      </c>
      <c r="O67" s="3">
        <v>0.94660599999999995</v>
      </c>
      <c r="P67" s="3">
        <v>0.10077800000000001</v>
      </c>
      <c r="Q67" s="3">
        <v>0.77191200000000004</v>
      </c>
      <c r="R67" s="3">
        <v>0.112527</v>
      </c>
      <c r="S67" s="3">
        <v>1.9276899999999999</v>
      </c>
      <c r="U67" s="3">
        <v>365</v>
      </c>
      <c r="V67" s="3">
        <v>0.14033200000000001</v>
      </c>
      <c r="W67" s="3">
        <v>0.68362800000000001</v>
      </c>
      <c r="X67" s="3">
        <v>9.3300599999999997E-2</v>
      </c>
      <c r="Y67" s="3">
        <v>0.73429900000000004</v>
      </c>
    </row>
    <row r="68" spans="1:25" x14ac:dyDescent="0.2">
      <c r="A68" s="3">
        <v>366</v>
      </c>
      <c r="B68" s="3">
        <v>0.17130899999999999</v>
      </c>
      <c r="C68" s="3">
        <v>0.77921300000000004</v>
      </c>
      <c r="D68" s="3">
        <v>0.11276600000000001</v>
      </c>
      <c r="E68" s="3">
        <v>0.68498800000000004</v>
      </c>
      <c r="F68" s="3">
        <v>0.109484</v>
      </c>
      <c r="G68" s="3">
        <v>0.60809899999999995</v>
      </c>
      <c r="H68" s="3">
        <v>0.14605699999999999</v>
      </c>
      <c r="I68" s="3">
        <v>0.65075799999999995</v>
      </c>
      <c r="J68" s="3">
        <v>0.15048</v>
      </c>
      <c r="K68" s="3">
        <v>0.75970700000000002</v>
      </c>
      <c r="L68" s="3">
        <v>0.185303</v>
      </c>
      <c r="M68" s="3">
        <v>0.720885</v>
      </c>
      <c r="N68" s="3">
        <v>0.37573400000000001</v>
      </c>
      <c r="O68" s="3">
        <v>0.91239700000000001</v>
      </c>
      <c r="P68" s="3">
        <v>9.9917400000000003E-2</v>
      </c>
      <c r="Q68" s="3">
        <v>0.73916999999999999</v>
      </c>
      <c r="R68" s="3">
        <v>0.111474</v>
      </c>
      <c r="S68" s="3">
        <v>1.84036</v>
      </c>
      <c r="U68" s="3">
        <v>366</v>
      </c>
      <c r="V68" s="3">
        <v>0.138933</v>
      </c>
      <c r="W68" s="3">
        <v>0.65584799999999999</v>
      </c>
      <c r="X68" s="3">
        <v>9.2578499999999994E-2</v>
      </c>
      <c r="Y68" s="3">
        <v>0.70426299999999997</v>
      </c>
    </row>
    <row r="69" spans="1:25" x14ac:dyDescent="0.2">
      <c r="A69" s="3">
        <v>367</v>
      </c>
      <c r="B69" s="3">
        <v>0.168799</v>
      </c>
      <c r="C69" s="3">
        <v>0.74618200000000001</v>
      </c>
      <c r="D69" s="3">
        <v>0.111221</v>
      </c>
      <c r="E69" s="3">
        <v>0.654416</v>
      </c>
      <c r="F69" s="3">
        <v>0.107864</v>
      </c>
      <c r="G69" s="3">
        <v>0.58143500000000004</v>
      </c>
      <c r="H69" s="3">
        <v>0.144429</v>
      </c>
      <c r="I69" s="3">
        <v>0.62386200000000003</v>
      </c>
      <c r="J69" s="3">
        <v>0.14848900000000001</v>
      </c>
      <c r="K69" s="3">
        <v>0.72721899999999995</v>
      </c>
      <c r="L69" s="3">
        <v>0.18316399999999999</v>
      </c>
      <c r="M69" s="3">
        <v>0.69201999999999997</v>
      </c>
      <c r="N69" s="3">
        <v>0.37076599999999998</v>
      </c>
      <c r="O69" s="3">
        <v>0.87828600000000001</v>
      </c>
      <c r="P69" s="3">
        <v>9.8749199999999995E-2</v>
      </c>
      <c r="Q69" s="3">
        <v>0.70638699999999999</v>
      </c>
      <c r="R69" s="3">
        <v>0.11053300000000001</v>
      </c>
      <c r="S69" s="3">
        <v>1.75423</v>
      </c>
      <c r="U69" s="3">
        <v>367</v>
      </c>
      <c r="V69" s="3">
        <v>0.13728099999999999</v>
      </c>
      <c r="W69" s="3">
        <v>0.627521</v>
      </c>
      <c r="X69" s="3">
        <v>9.1728199999999996E-2</v>
      </c>
      <c r="Y69" s="3">
        <v>0.67394500000000002</v>
      </c>
    </row>
    <row r="70" spans="1:25" x14ac:dyDescent="0.2">
      <c r="A70" s="3">
        <v>368</v>
      </c>
      <c r="B70" s="3">
        <v>0.16672200000000001</v>
      </c>
      <c r="C70" s="3">
        <v>0.71348500000000004</v>
      </c>
      <c r="D70" s="3">
        <v>0.109955</v>
      </c>
      <c r="E70" s="3">
        <v>0.62444599999999995</v>
      </c>
      <c r="F70" s="3">
        <v>0.106458</v>
      </c>
      <c r="G70" s="3">
        <v>0.55505499999999997</v>
      </c>
      <c r="H70" s="3">
        <v>0.14296400000000001</v>
      </c>
      <c r="I70" s="3">
        <v>0.59677599999999997</v>
      </c>
      <c r="J70" s="3">
        <v>0.14646000000000001</v>
      </c>
      <c r="K70" s="3">
        <v>0.69503000000000004</v>
      </c>
      <c r="L70" s="3">
        <v>0.18109500000000001</v>
      </c>
      <c r="M70" s="3">
        <v>0.66306699999999996</v>
      </c>
      <c r="N70" s="3">
        <v>0.36607800000000001</v>
      </c>
      <c r="O70" s="3">
        <v>0.84428899999999996</v>
      </c>
      <c r="P70" s="3">
        <v>9.78242E-2</v>
      </c>
      <c r="Q70" s="3">
        <v>0.67374699999999998</v>
      </c>
      <c r="R70" s="3">
        <v>0.10945199999999999</v>
      </c>
      <c r="S70" s="3">
        <v>1.66839</v>
      </c>
      <c r="U70" s="3">
        <v>368</v>
      </c>
      <c r="V70" s="3">
        <v>0.13591700000000001</v>
      </c>
      <c r="W70" s="3">
        <v>0.59930300000000003</v>
      </c>
      <c r="X70" s="3">
        <v>9.0958999999999998E-2</v>
      </c>
      <c r="Y70" s="3">
        <v>0.64317599999999997</v>
      </c>
    </row>
    <row r="71" spans="1:25" x14ac:dyDescent="0.2">
      <c r="A71" s="3">
        <v>369</v>
      </c>
      <c r="B71" s="3">
        <v>0.16450300000000001</v>
      </c>
      <c r="C71" s="3">
        <v>0.68091999999999997</v>
      </c>
      <c r="D71" s="3">
        <v>0.10846799999999999</v>
      </c>
      <c r="E71" s="3">
        <v>0.594611</v>
      </c>
      <c r="F71" s="3">
        <v>0.10498</v>
      </c>
      <c r="G71" s="3">
        <v>0.52888100000000005</v>
      </c>
      <c r="H71" s="3">
        <v>0.141511</v>
      </c>
      <c r="I71" s="3">
        <v>0.57036900000000001</v>
      </c>
      <c r="J71" s="3">
        <v>0.144679</v>
      </c>
      <c r="K71" s="3">
        <v>0.66325699999999999</v>
      </c>
      <c r="L71" s="3">
        <v>0.17910100000000001</v>
      </c>
      <c r="M71" s="3">
        <v>0.63470000000000004</v>
      </c>
      <c r="N71" s="3">
        <v>0.36173699999999998</v>
      </c>
      <c r="O71" s="3">
        <v>0.81098999999999999</v>
      </c>
      <c r="P71" s="3">
        <v>9.6674999999999997E-2</v>
      </c>
      <c r="Q71" s="3">
        <v>0.64132</v>
      </c>
      <c r="R71" s="3">
        <v>0.108486</v>
      </c>
      <c r="S71" s="3">
        <v>1.58324</v>
      </c>
      <c r="U71" s="3">
        <v>369</v>
      </c>
      <c r="V71" s="3">
        <v>0.13473299999999999</v>
      </c>
      <c r="W71" s="3">
        <v>0.571828</v>
      </c>
      <c r="X71" s="3">
        <v>9.0207899999999994E-2</v>
      </c>
      <c r="Y71" s="3">
        <v>0.61294899999999997</v>
      </c>
    </row>
    <row r="72" spans="1:25" x14ac:dyDescent="0.2">
      <c r="A72" s="3">
        <v>370</v>
      </c>
      <c r="B72" s="3">
        <v>0.16264999999999999</v>
      </c>
      <c r="C72" s="3">
        <v>0.64846499999999996</v>
      </c>
      <c r="D72" s="3">
        <v>0.107506</v>
      </c>
      <c r="E72" s="3">
        <v>0.56533699999999998</v>
      </c>
      <c r="F72" s="3">
        <v>0.10371900000000001</v>
      </c>
      <c r="G72" s="3">
        <v>0.503359</v>
      </c>
      <c r="H72" s="3">
        <v>0.140151</v>
      </c>
      <c r="I72" s="3">
        <v>0.54453799999999997</v>
      </c>
      <c r="J72" s="3">
        <v>0.143125</v>
      </c>
      <c r="K72" s="3">
        <v>0.63225299999999995</v>
      </c>
      <c r="L72" s="3">
        <v>0.17738599999999999</v>
      </c>
      <c r="M72" s="3">
        <v>0.606742</v>
      </c>
      <c r="N72" s="3">
        <v>0.35739799999999999</v>
      </c>
      <c r="O72" s="3">
        <v>0.77842199999999995</v>
      </c>
      <c r="P72" s="3">
        <v>9.5817100000000002E-2</v>
      </c>
      <c r="Q72" s="3">
        <v>0.60907299999999998</v>
      </c>
      <c r="R72" s="3">
        <v>0.10746799999999999</v>
      </c>
      <c r="S72" s="3">
        <v>1.49891</v>
      </c>
      <c r="U72" s="3">
        <v>370</v>
      </c>
      <c r="V72" s="3">
        <v>0.13371</v>
      </c>
      <c r="W72" s="3">
        <v>0.54487399999999997</v>
      </c>
      <c r="X72" s="3">
        <v>8.9243400000000001E-2</v>
      </c>
      <c r="Y72" s="3">
        <v>0.583256</v>
      </c>
    </row>
    <row r="73" spans="1:25" x14ac:dyDescent="0.2">
      <c r="A73" s="3">
        <v>371</v>
      </c>
      <c r="B73" s="3">
        <v>0.16089200000000001</v>
      </c>
      <c r="C73" s="3">
        <v>0.61584399999999995</v>
      </c>
      <c r="D73" s="3">
        <v>0.10635</v>
      </c>
      <c r="E73" s="3">
        <v>0.53555699999999995</v>
      </c>
      <c r="F73" s="3">
        <v>0.102933</v>
      </c>
      <c r="G73" s="3">
        <v>0.47733799999999998</v>
      </c>
      <c r="H73" s="3">
        <v>0.139242</v>
      </c>
      <c r="I73" s="3">
        <v>0.51855799999999996</v>
      </c>
      <c r="J73" s="3">
        <v>0.14172999999999999</v>
      </c>
      <c r="K73" s="3">
        <v>0.60099000000000002</v>
      </c>
      <c r="L73" s="3">
        <v>0.17658699999999999</v>
      </c>
      <c r="M73" s="3">
        <v>0.57917300000000005</v>
      </c>
      <c r="N73" s="3">
        <v>0.35391400000000001</v>
      </c>
      <c r="O73" s="3">
        <v>0.74527100000000002</v>
      </c>
      <c r="P73" s="3">
        <v>9.5549099999999998E-2</v>
      </c>
      <c r="Q73" s="3">
        <v>0.57764099999999996</v>
      </c>
      <c r="R73" s="3">
        <v>0.106284</v>
      </c>
      <c r="S73" s="3">
        <v>1.41005</v>
      </c>
      <c r="U73" s="3">
        <v>371</v>
      </c>
      <c r="V73" s="3">
        <v>0.13262399999999999</v>
      </c>
      <c r="W73" s="3">
        <v>0.51674299999999995</v>
      </c>
      <c r="X73" s="3">
        <v>8.8617699999999994E-2</v>
      </c>
      <c r="Y73" s="3">
        <v>0.55281000000000002</v>
      </c>
    </row>
    <row r="74" spans="1:25" x14ac:dyDescent="0.2">
      <c r="A74" s="3">
        <v>372</v>
      </c>
      <c r="B74" s="3">
        <v>0.15922</v>
      </c>
      <c r="C74" s="3">
        <v>0.58500200000000002</v>
      </c>
      <c r="D74" s="3">
        <v>0.105461</v>
      </c>
      <c r="E74" s="3">
        <v>0.50723499999999999</v>
      </c>
      <c r="F74" s="3">
        <v>0.10188</v>
      </c>
      <c r="G74" s="3">
        <v>0.45261200000000001</v>
      </c>
      <c r="H74" s="3">
        <v>0.13788800000000001</v>
      </c>
      <c r="I74" s="3">
        <v>0.49349599999999999</v>
      </c>
      <c r="J74" s="3">
        <v>0.14025899999999999</v>
      </c>
      <c r="K74" s="3">
        <v>0.57070900000000002</v>
      </c>
      <c r="L74" s="3">
        <v>0.17490700000000001</v>
      </c>
      <c r="M74" s="3">
        <v>0.55219099999999999</v>
      </c>
      <c r="N74" s="3">
        <v>0.35051399999999999</v>
      </c>
      <c r="O74" s="3">
        <v>0.71407500000000002</v>
      </c>
      <c r="P74" s="3">
        <v>9.4741500000000006E-2</v>
      </c>
      <c r="Q74" s="3">
        <v>0.54685099999999998</v>
      </c>
      <c r="R74" s="3">
        <v>0.105328</v>
      </c>
      <c r="S74" s="3">
        <v>1.3285</v>
      </c>
      <c r="U74" s="3">
        <v>372</v>
      </c>
      <c r="V74" s="3">
        <v>0.13154399999999999</v>
      </c>
      <c r="W74" s="3">
        <v>0.49048399999999998</v>
      </c>
      <c r="X74" s="3">
        <v>8.7988300000000005E-2</v>
      </c>
      <c r="Y74" s="3">
        <v>0.52417499999999995</v>
      </c>
    </row>
    <row r="75" spans="1:25" x14ac:dyDescent="0.2">
      <c r="A75" s="3">
        <v>373</v>
      </c>
      <c r="B75" s="3">
        <v>0.15779799999999999</v>
      </c>
      <c r="C75" s="3">
        <v>0.55433900000000003</v>
      </c>
      <c r="D75" s="3">
        <v>0.104353</v>
      </c>
      <c r="E75" s="3">
        <v>0.47960000000000003</v>
      </c>
      <c r="F75" s="3">
        <v>0.100686</v>
      </c>
      <c r="G75" s="3">
        <v>0.42840299999999998</v>
      </c>
      <c r="H75" s="3">
        <v>0.13660700000000001</v>
      </c>
      <c r="I75" s="3">
        <v>0.46893200000000002</v>
      </c>
      <c r="J75" s="3">
        <v>0.13874300000000001</v>
      </c>
      <c r="K75" s="3">
        <v>0.54100899999999996</v>
      </c>
      <c r="L75" s="3">
        <v>0.17321500000000001</v>
      </c>
      <c r="M75" s="3">
        <v>0.52574500000000002</v>
      </c>
      <c r="N75" s="3">
        <v>0.34734100000000001</v>
      </c>
      <c r="O75" s="3">
        <v>0.68360900000000002</v>
      </c>
      <c r="P75" s="3">
        <v>9.4061800000000001E-2</v>
      </c>
      <c r="Q75" s="3">
        <v>0.51680800000000005</v>
      </c>
      <c r="R75" s="3">
        <v>0.104473</v>
      </c>
      <c r="S75" s="3">
        <v>1.2489699999999999</v>
      </c>
      <c r="U75" s="3">
        <v>373</v>
      </c>
      <c r="V75" s="3">
        <v>0.130416</v>
      </c>
      <c r="W75" s="3">
        <v>0.46502100000000002</v>
      </c>
      <c r="X75" s="3">
        <v>8.7228399999999998E-2</v>
      </c>
      <c r="Y75" s="3">
        <v>0.49596200000000001</v>
      </c>
    </row>
    <row r="76" spans="1:25" x14ac:dyDescent="0.2">
      <c r="A76" s="3">
        <v>374</v>
      </c>
      <c r="B76" s="3">
        <v>0.156449</v>
      </c>
      <c r="C76" s="3">
        <v>0.52513500000000002</v>
      </c>
      <c r="D76" s="3">
        <v>0.103312</v>
      </c>
      <c r="E76" s="3">
        <v>0.45279000000000003</v>
      </c>
      <c r="F76" s="3">
        <v>9.9721299999999999E-2</v>
      </c>
      <c r="G76" s="3">
        <v>0.40474100000000002</v>
      </c>
      <c r="H76" s="3">
        <v>0.13558600000000001</v>
      </c>
      <c r="I76" s="3">
        <v>0.44511099999999998</v>
      </c>
      <c r="J76" s="3">
        <v>0.137351</v>
      </c>
      <c r="K76" s="3">
        <v>0.51205100000000003</v>
      </c>
      <c r="L76" s="3">
        <v>0.17170099999999999</v>
      </c>
      <c r="M76" s="3">
        <v>0.49992399999999998</v>
      </c>
      <c r="N76" s="3">
        <v>0.344551</v>
      </c>
      <c r="O76" s="3">
        <v>0.65398599999999996</v>
      </c>
      <c r="P76" s="3">
        <v>9.3319700000000005E-2</v>
      </c>
      <c r="Q76" s="3">
        <v>0.48749799999999999</v>
      </c>
      <c r="R76" s="3">
        <v>0.103716</v>
      </c>
      <c r="S76" s="3">
        <v>1.17113</v>
      </c>
      <c r="U76" s="3">
        <v>374</v>
      </c>
      <c r="V76" s="3">
        <v>0.12953799999999999</v>
      </c>
      <c r="W76" s="3">
        <v>0.44012000000000001</v>
      </c>
      <c r="X76" s="3">
        <v>8.6666099999999996E-2</v>
      </c>
      <c r="Y76" s="3">
        <v>0.46848099999999998</v>
      </c>
    </row>
    <row r="77" spans="1:25" x14ac:dyDescent="0.2">
      <c r="A77" s="3">
        <v>375</v>
      </c>
      <c r="B77" s="3">
        <v>0.15512300000000001</v>
      </c>
      <c r="C77" s="3">
        <v>0.49661499999999997</v>
      </c>
      <c r="D77" s="3">
        <v>0.10251</v>
      </c>
      <c r="E77" s="3">
        <v>0.42665900000000001</v>
      </c>
      <c r="F77" s="3">
        <v>9.8967899999999998E-2</v>
      </c>
      <c r="G77" s="3">
        <v>0.38195600000000002</v>
      </c>
      <c r="H77" s="3">
        <v>0.13467299999999999</v>
      </c>
      <c r="I77" s="3">
        <v>0.42208400000000001</v>
      </c>
      <c r="J77" s="3">
        <v>0.13613400000000001</v>
      </c>
      <c r="K77" s="3">
        <v>0.48404799999999998</v>
      </c>
      <c r="L77" s="3">
        <v>0.170376</v>
      </c>
      <c r="M77" s="3">
        <v>0.47500500000000001</v>
      </c>
      <c r="N77" s="3">
        <v>0.34215800000000002</v>
      </c>
      <c r="O77" s="3">
        <v>0.62555400000000005</v>
      </c>
      <c r="P77" s="3">
        <v>9.2725299999999997E-2</v>
      </c>
      <c r="Q77" s="3">
        <v>0.45891999999999999</v>
      </c>
      <c r="R77" s="3">
        <v>0.10315000000000001</v>
      </c>
      <c r="S77" s="3">
        <v>1.0958399999999999</v>
      </c>
      <c r="U77" s="3">
        <v>375</v>
      </c>
      <c r="V77" s="3">
        <v>0.12852</v>
      </c>
      <c r="W77" s="3">
        <v>0.416049</v>
      </c>
      <c r="X77" s="3">
        <v>8.60876E-2</v>
      </c>
      <c r="Y77" s="3">
        <v>0.44166100000000003</v>
      </c>
    </row>
    <row r="78" spans="1:25" x14ac:dyDescent="0.2">
      <c r="A78" s="3">
        <v>376</v>
      </c>
      <c r="B78" s="3">
        <v>0.15379699999999999</v>
      </c>
      <c r="C78" s="3">
        <v>0.46899099999999999</v>
      </c>
      <c r="D78" s="3">
        <v>0.10179199999999999</v>
      </c>
      <c r="E78" s="3">
        <v>0.40126699999999998</v>
      </c>
      <c r="F78" s="3">
        <v>9.8171700000000001E-2</v>
      </c>
      <c r="G78" s="3">
        <v>0.359823</v>
      </c>
      <c r="H78" s="3">
        <v>0.13389000000000001</v>
      </c>
      <c r="I78" s="3">
        <v>0.39971499999999999</v>
      </c>
      <c r="J78" s="3">
        <v>0.13502400000000001</v>
      </c>
      <c r="K78" s="3">
        <v>0.45725900000000003</v>
      </c>
      <c r="L78" s="3">
        <v>0.16910600000000001</v>
      </c>
      <c r="M78" s="3">
        <v>0.45080799999999999</v>
      </c>
      <c r="N78" s="3">
        <v>0.339752</v>
      </c>
      <c r="O78" s="3">
        <v>0.59778100000000001</v>
      </c>
      <c r="P78" s="3">
        <v>9.22211E-2</v>
      </c>
      <c r="Q78" s="3">
        <v>0.43109900000000001</v>
      </c>
      <c r="R78" s="3">
        <v>0.102355</v>
      </c>
      <c r="S78" s="3">
        <v>1.0223800000000001</v>
      </c>
      <c r="U78" s="3">
        <v>376</v>
      </c>
      <c r="V78" s="3">
        <v>0.127722</v>
      </c>
      <c r="W78" s="3">
        <v>0.39264300000000002</v>
      </c>
      <c r="X78" s="3">
        <v>8.5508500000000001E-2</v>
      </c>
      <c r="Y78" s="3">
        <v>0.41568300000000002</v>
      </c>
    </row>
    <row r="79" spans="1:25" x14ac:dyDescent="0.2">
      <c r="A79" s="3">
        <v>377</v>
      </c>
      <c r="B79" s="3">
        <v>0.15259700000000001</v>
      </c>
      <c r="C79" s="3">
        <v>0.442083</v>
      </c>
      <c r="D79" s="3">
        <v>0.10113800000000001</v>
      </c>
      <c r="E79" s="3">
        <v>0.37678899999999999</v>
      </c>
      <c r="F79" s="3">
        <v>9.7382999999999997E-2</v>
      </c>
      <c r="G79" s="3">
        <v>0.33840700000000001</v>
      </c>
      <c r="H79" s="3">
        <v>0.13301499999999999</v>
      </c>
      <c r="I79" s="3">
        <v>0.37795299999999998</v>
      </c>
      <c r="J79" s="3">
        <v>0.13384799999999999</v>
      </c>
      <c r="K79" s="3">
        <v>0.43121900000000002</v>
      </c>
      <c r="L79" s="3">
        <v>0.16797999999999999</v>
      </c>
      <c r="M79" s="3">
        <v>0.42740600000000001</v>
      </c>
      <c r="N79" s="3">
        <v>0.33764699999999997</v>
      </c>
      <c r="O79" s="3">
        <v>0.57111599999999996</v>
      </c>
      <c r="P79" s="3">
        <v>9.1628799999999996E-2</v>
      </c>
      <c r="Q79" s="3">
        <v>0.40403699999999998</v>
      </c>
      <c r="R79" s="3">
        <v>0.101608</v>
      </c>
      <c r="S79" s="3">
        <v>0.95137499999999997</v>
      </c>
      <c r="U79" s="3">
        <v>377</v>
      </c>
      <c r="V79" s="3">
        <v>0.12685199999999999</v>
      </c>
      <c r="W79" s="3">
        <v>0.37007400000000001</v>
      </c>
      <c r="X79" s="3">
        <v>8.4873900000000002E-2</v>
      </c>
      <c r="Y79" s="3">
        <v>0.39064199999999999</v>
      </c>
    </row>
    <row r="80" spans="1:25" x14ac:dyDescent="0.2">
      <c r="A80" s="3">
        <v>378</v>
      </c>
      <c r="B80" s="3">
        <v>0.15134600000000001</v>
      </c>
      <c r="C80" s="3">
        <v>0.41587600000000002</v>
      </c>
      <c r="D80" s="3">
        <v>0.100263</v>
      </c>
      <c r="E80" s="3">
        <v>0.35284300000000002</v>
      </c>
      <c r="F80" s="3">
        <v>9.6595299999999995E-2</v>
      </c>
      <c r="G80" s="3">
        <v>0.31745800000000002</v>
      </c>
      <c r="H80" s="3">
        <v>0.13205</v>
      </c>
      <c r="I80" s="3">
        <v>0.35681800000000002</v>
      </c>
      <c r="J80" s="3">
        <v>0.132581</v>
      </c>
      <c r="K80" s="3">
        <v>0.40579900000000002</v>
      </c>
      <c r="L80" s="3">
        <v>0.16658000000000001</v>
      </c>
      <c r="M80" s="3">
        <v>0.404752</v>
      </c>
      <c r="N80" s="3">
        <v>0.335318</v>
      </c>
      <c r="O80" s="3">
        <v>0.54503299999999999</v>
      </c>
      <c r="P80" s="3">
        <v>9.1015499999999999E-2</v>
      </c>
      <c r="Q80" s="3">
        <v>0.37803799999999999</v>
      </c>
      <c r="R80" s="3">
        <v>0.101003</v>
      </c>
      <c r="S80" s="3">
        <v>0.88288800000000001</v>
      </c>
      <c r="U80" s="3">
        <v>378</v>
      </c>
      <c r="V80" s="3">
        <v>0.126195</v>
      </c>
      <c r="W80" s="3">
        <v>0.348219</v>
      </c>
      <c r="X80" s="3">
        <v>8.4086099999999997E-2</v>
      </c>
      <c r="Y80" s="3">
        <v>0.36651600000000001</v>
      </c>
    </row>
    <row r="81" spans="1:25" x14ac:dyDescent="0.2">
      <c r="A81" s="3">
        <v>379</v>
      </c>
      <c r="B81" s="3">
        <v>0.15040300000000001</v>
      </c>
      <c r="C81" s="3">
        <v>0.39125399999999999</v>
      </c>
      <c r="D81" s="3">
        <v>9.9499199999999996E-2</v>
      </c>
      <c r="E81" s="3">
        <v>0.33030700000000002</v>
      </c>
      <c r="F81" s="3">
        <v>9.5995800000000006E-2</v>
      </c>
      <c r="G81" s="3">
        <v>0.29767199999999999</v>
      </c>
      <c r="H81" s="3">
        <v>0.13142400000000001</v>
      </c>
      <c r="I81" s="3">
        <v>0.33675500000000003</v>
      </c>
      <c r="J81" s="3">
        <v>0.13157099999999999</v>
      </c>
      <c r="K81" s="3">
        <v>0.38173699999999999</v>
      </c>
      <c r="L81" s="3">
        <v>0.16564499999999999</v>
      </c>
      <c r="M81" s="3">
        <v>0.38324799999999998</v>
      </c>
      <c r="N81" s="3">
        <v>0.33349299999999998</v>
      </c>
      <c r="O81" s="3">
        <v>0.52029899999999996</v>
      </c>
      <c r="P81" s="3">
        <v>9.0516600000000003E-2</v>
      </c>
      <c r="Q81" s="3">
        <v>0.35344799999999998</v>
      </c>
      <c r="R81" s="3">
        <v>0.100397</v>
      </c>
      <c r="S81" s="3">
        <v>0.81787100000000001</v>
      </c>
      <c r="U81" s="3">
        <v>379</v>
      </c>
      <c r="V81" s="3">
        <v>0.12570300000000001</v>
      </c>
      <c r="W81" s="3">
        <v>0.32732499999999998</v>
      </c>
      <c r="X81" s="3">
        <v>8.3577299999999993E-2</v>
      </c>
      <c r="Y81" s="3">
        <v>0.34363900000000003</v>
      </c>
    </row>
    <row r="82" spans="1:25" x14ac:dyDescent="0.2">
      <c r="A82" s="3">
        <v>380</v>
      </c>
      <c r="B82" s="3">
        <v>0.14939</v>
      </c>
      <c r="C82" s="3">
        <v>0.36746899999999999</v>
      </c>
      <c r="D82" s="3">
        <v>9.8827799999999993E-2</v>
      </c>
      <c r="E82" s="3">
        <v>0.308504</v>
      </c>
      <c r="F82" s="3">
        <v>9.5433199999999996E-2</v>
      </c>
      <c r="G82" s="3">
        <v>0.27864</v>
      </c>
      <c r="H82" s="3">
        <v>0.13064200000000001</v>
      </c>
      <c r="I82" s="3">
        <v>0.31770599999999999</v>
      </c>
      <c r="J82" s="3">
        <v>0.13064600000000001</v>
      </c>
      <c r="K82" s="3">
        <v>0.35855399999999998</v>
      </c>
      <c r="L82" s="3">
        <v>0.164628</v>
      </c>
      <c r="M82" s="3">
        <v>0.36256699999999997</v>
      </c>
      <c r="N82" s="3">
        <v>0.33153899999999997</v>
      </c>
      <c r="O82" s="3">
        <v>0.49670799999999998</v>
      </c>
      <c r="P82" s="3">
        <v>9.0020600000000006E-2</v>
      </c>
      <c r="Q82" s="3">
        <v>0.329795</v>
      </c>
      <c r="R82" s="3">
        <v>0.100012</v>
      </c>
      <c r="S82" s="3">
        <v>0.75559699999999996</v>
      </c>
      <c r="U82" s="3">
        <v>380</v>
      </c>
      <c r="V82" s="3">
        <v>0.12517400000000001</v>
      </c>
      <c r="W82" s="3">
        <v>0.30736799999999997</v>
      </c>
      <c r="X82" s="3">
        <v>8.3112699999999998E-2</v>
      </c>
      <c r="Y82" s="3">
        <v>0.32182300000000003</v>
      </c>
    </row>
    <row r="83" spans="1:25" x14ac:dyDescent="0.2">
      <c r="A83" s="3">
        <v>381</v>
      </c>
      <c r="B83" s="3">
        <v>0.148368</v>
      </c>
      <c r="C83" s="3">
        <v>0.34495799999999999</v>
      </c>
      <c r="D83" s="3">
        <v>9.8160399999999995E-2</v>
      </c>
      <c r="E83" s="3">
        <v>0.28794700000000001</v>
      </c>
      <c r="F83" s="3">
        <v>9.4858499999999998E-2</v>
      </c>
      <c r="G83" s="3">
        <v>0.26041500000000001</v>
      </c>
      <c r="H83" s="3">
        <v>0.130024</v>
      </c>
      <c r="I83" s="3">
        <v>0.29943799999999998</v>
      </c>
      <c r="J83" s="3">
        <v>0.12970999999999999</v>
      </c>
      <c r="K83" s="3">
        <v>0.33664699999999997</v>
      </c>
      <c r="L83" s="3">
        <v>0.163744</v>
      </c>
      <c r="M83" s="3">
        <v>0.343003</v>
      </c>
      <c r="N83" s="3">
        <v>0.32978000000000002</v>
      </c>
      <c r="O83" s="3">
        <v>0.47427599999999998</v>
      </c>
      <c r="P83" s="3">
        <v>8.9585700000000004E-2</v>
      </c>
      <c r="Q83" s="3">
        <v>0.307309</v>
      </c>
      <c r="R83" s="3">
        <v>9.9315299999999995E-2</v>
      </c>
      <c r="S83" s="3">
        <v>0.69644200000000001</v>
      </c>
      <c r="U83" s="3">
        <v>381</v>
      </c>
      <c r="V83" s="3">
        <v>0.124573</v>
      </c>
      <c r="W83" s="3">
        <v>0.28835499999999997</v>
      </c>
      <c r="X83" s="3">
        <v>8.2556099999999993E-2</v>
      </c>
      <c r="Y83" s="3">
        <v>0.30099999999999999</v>
      </c>
    </row>
    <row r="84" spans="1:25" x14ac:dyDescent="0.2">
      <c r="A84" s="3">
        <v>382</v>
      </c>
      <c r="B84" s="3">
        <v>0.147455</v>
      </c>
      <c r="C84" s="3">
        <v>0.32347900000000002</v>
      </c>
      <c r="D84" s="3">
        <v>9.7692799999999996E-2</v>
      </c>
      <c r="E84" s="3">
        <v>0.26844099999999999</v>
      </c>
      <c r="F84" s="3">
        <v>9.4401200000000005E-2</v>
      </c>
      <c r="G84" s="3">
        <v>0.24334700000000001</v>
      </c>
      <c r="H84" s="3">
        <v>0.12940299999999999</v>
      </c>
      <c r="I84" s="3">
        <v>0.28222399999999997</v>
      </c>
      <c r="J84" s="3">
        <v>0.128942</v>
      </c>
      <c r="K84" s="3">
        <v>0.31571399999999999</v>
      </c>
      <c r="L84" s="3">
        <v>0.16289600000000001</v>
      </c>
      <c r="M84" s="3">
        <v>0.32447500000000001</v>
      </c>
      <c r="N84" s="3">
        <v>0.32821099999999997</v>
      </c>
      <c r="O84" s="3">
        <v>0.45278000000000002</v>
      </c>
      <c r="P84" s="3">
        <v>8.9110800000000004E-2</v>
      </c>
      <c r="Q84" s="3">
        <v>0.28584700000000002</v>
      </c>
      <c r="R84" s="3">
        <v>9.8553699999999994E-2</v>
      </c>
      <c r="S84" s="3">
        <v>0.64010699999999998</v>
      </c>
      <c r="U84" s="3">
        <v>382</v>
      </c>
      <c r="V84" s="3">
        <v>0.12389799999999999</v>
      </c>
      <c r="W84" s="3">
        <v>0.27024399999999998</v>
      </c>
      <c r="X84" s="3">
        <v>8.2012699999999994E-2</v>
      </c>
      <c r="Y84" s="3">
        <v>0.28133200000000003</v>
      </c>
    </row>
    <row r="85" spans="1:25" x14ac:dyDescent="0.2">
      <c r="A85" s="3">
        <v>383</v>
      </c>
      <c r="B85" s="3">
        <v>0.146596</v>
      </c>
      <c r="C85" s="3">
        <v>0.30324699999999999</v>
      </c>
      <c r="D85" s="3">
        <v>9.7222600000000006E-2</v>
      </c>
      <c r="E85" s="3">
        <v>0.25013600000000002</v>
      </c>
      <c r="F85" s="3">
        <v>9.3857499999999996E-2</v>
      </c>
      <c r="G85" s="3">
        <v>0.22731299999999999</v>
      </c>
      <c r="H85" s="3">
        <v>0.12889300000000001</v>
      </c>
      <c r="I85" s="3">
        <v>0.26600499999999999</v>
      </c>
      <c r="J85" s="3">
        <v>0.12807399999999999</v>
      </c>
      <c r="K85" s="3">
        <v>0.29607299999999998</v>
      </c>
      <c r="L85" s="3">
        <v>0.16214999999999999</v>
      </c>
      <c r="M85" s="3">
        <v>0.30706</v>
      </c>
      <c r="N85" s="3">
        <v>0.32686599999999999</v>
      </c>
      <c r="O85" s="3">
        <v>0.43234499999999998</v>
      </c>
      <c r="P85" s="3">
        <v>8.86763E-2</v>
      </c>
      <c r="Q85" s="3">
        <v>0.26586900000000002</v>
      </c>
      <c r="R85" s="3">
        <v>9.77494E-2</v>
      </c>
      <c r="S85" s="3">
        <v>0.58714100000000002</v>
      </c>
      <c r="U85" s="3">
        <v>383</v>
      </c>
      <c r="V85" s="3">
        <v>0.12327100000000001</v>
      </c>
      <c r="W85" s="3">
        <v>0.25322699999999998</v>
      </c>
      <c r="X85" s="3">
        <v>8.1479300000000005E-2</v>
      </c>
      <c r="Y85" s="3">
        <v>0.26286300000000001</v>
      </c>
    </row>
    <row r="86" spans="1:25" x14ac:dyDescent="0.2">
      <c r="A86" s="3">
        <v>384</v>
      </c>
      <c r="B86" s="3">
        <v>0.145842</v>
      </c>
      <c r="C86" s="3">
        <v>0.28409000000000001</v>
      </c>
      <c r="D86" s="3">
        <v>9.67422E-2</v>
      </c>
      <c r="E86" s="3">
        <v>0.232651</v>
      </c>
      <c r="F86" s="3">
        <v>9.31839E-2</v>
      </c>
      <c r="G86" s="3">
        <v>0.21218200000000001</v>
      </c>
      <c r="H86" s="3">
        <v>0.12828100000000001</v>
      </c>
      <c r="I86" s="3">
        <v>0.25073699999999999</v>
      </c>
      <c r="J86" s="3">
        <v>0.12714400000000001</v>
      </c>
      <c r="K86" s="3">
        <v>0.277642</v>
      </c>
      <c r="L86" s="3">
        <v>0.16137599999999999</v>
      </c>
      <c r="M86" s="3">
        <v>0.29052</v>
      </c>
      <c r="N86" s="3">
        <v>0.32549299999999998</v>
      </c>
      <c r="O86" s="3">
        <v>0.41305599999999998</v>
      </c>
      <c r="P86" s="3">
        <v>8.8253399999999996E-2</v>
      </c>
      <c r="Q86" s="3">
        <v>0.24681400000000001</v>
      </c>
      <c r="R86" s="3">
        <v>9.708E-2</v>
      </c>
      <c r="S86" s="3">
        <v>0.53769599999999995</v>
      </c>
      <c r="U86" s="3">
        <v>384</v>
      </c>
      <c r="V86" s="3">
        <v>0.122638</v>
      </c>
      <c r="W86" s="3">
        <v>0.237097</v>
      </c>
      <c r="X86" s="3">
        <v>8.0898899999999996E-2</v>
      </c>
      <c r="Y86" s="3">
        <v>0.245366</v>
      </c>
    </row>
    <row r="87" spans="1:25" x14ac:dyDescent="0.2">
      <c r="A87" s="3">
        <v>385</v>
      </c>
      <c r="B87" s="3">
        <v>0.145181</v>
      </c>
      <c r="C87" s="3">
        <v>0.26617200000000002</v>
      </c>
      <c r="D87" s="3">
        <v>9.6316200000000005E-2</v>
      </c>
      <c r="E87" s="3">
        <v>0.21643000000000001</v>
      </c>
      <c r="F87" s="3">
        <v>9.2689800000000003E-2</v>
      </c>
      <c r="G87" s="3">
        <v>0.19791300000000001</v>
      </c>
      <c r="H87" s="3">
        <v>0.12773000000000001</v>
      </c>
      <c r="I87" s="3">
        <v>0.236483</v>
      </c>
      <c r="J87" s="3">
        <v>0.12631700000000001</v>
      </c>
      <c r="K87" s="3">
        <v>0.26048900000000003</v>
      </c>
      <c r="L87" s="3">
        <v>0.160666</v>
      </c>
      <c r="M87" s="3">
        <v>0.27499000000000001</v>
      </c>
      <c r="N87" s="3">
        <v>0.32419700000000001</v>
      </c>
      <c r="O87" s="3">
        <v>0.39505400000000002</v>
      </c>
      <c r="P87" s="3">
        <v>8.7971199999999999E-2</v>
      </c>
      <c r="Q87" s="3">
        <v>0.229216</v>
      </c>
      <c r="R87" s="3">
        <v>9.6427499999999999E-2</v>
      </c>
      <c r="S87" s="3">
        <v>0.491475</v>
      </c>
      <c r="U87" s="3">
        <v>385</v>
      </c>
      <c r="V87" s="3">
        <v>0.12206599999999999</v>
      </c>
      <c r="W87" s="3">
        <v>0.22209599999999999</v>
      </c>
      <c r="X87" s="3">
        <v>8.0347100000000005E-2</v>
      </c>
      <c r="Y87" s="3">
        <v>0.22909499999999999</v>
      </c>
    </row>
    <row r="88" spans="1:25" x14ac:dyDescent="0.2">
      <c r="A88" s="3">
        <v>386</v>
      </c>
      <c r="B88" s="3">
        <v>0.14446800000000001</v>
      </c>
      <c r="C88" s="3">
        <v>0.24954699999999999</v>
      </c>
      <c r="D88" s="3">
        <v>9.5837599999999995E-2</v>
      </c>
      <c r="E88" s="3">
        <v>0.20136100000000001</v>
      </c>
      <c r="F88" s="3">
        <v>9.2210399999999998E-2</v>
      </c>
      <c r="G88" s="3">
        <v>0.18457699999999999</v>
      </c>
      <c r="H88" s="3">
        <v>0.12731200000000001</v>
      </c>
      <c r="I88" s="3">
        <v>0.22310099999999999</v>
      </c>
      <c r="J88" s="3">
        <v>0.12559600000000001</v>
      </c>
      <c r="K88" s="3">
        <v>0.244419</v>
      </c>
      <c r="L88" s="3">
        <v>0.16000700000000001</v>
      </c>
      <c r="M88" s="3">
        <v>0.26080599999999998</v>
      </c>
      <c r="N88" s="3">
        <v>0.32308999999999999</v>
      </c>
      <c r="O88" s="3">
        <v>0.37823800000000002</v>
      </c>
      <c r="P88" s="3">
        <v>8.7795300000000007E-2</v>
      </c>
      <c r="Q88" s="3">
        <v>0.21279300000000001</v>
      </c>
      <c r="R88" s="3">
        <v>9.5834900000000001E-2</v>
      </c>
      <c r="S88" s="3">
        <v>0.44857200000000003</v>
      </c>
      <c r="U88" s="3">
        <v>386</v>
      </c>
      <c r="V88" s="3">
        <v>0.121346</v>
      </c>
      <c r="W88" s="3">
        <v>0.20818500000000001</v>
      </c>
      <c r="X88" s="3">
        <v>7.9714800000000002E-2</v>
      </c>
      <c r="Y88" s="3">
        <v>0.213778</v>
      </c>
    </row>
    <row r="89" spans="1:25" x14ac:dyDescent="0.2">
      <c r="A89" s="3">
        <v>387</v>
      </c>
      <c r="B89" s="3">
        <v>0.143925</v>
      </c>
      <c r="C89" s="3">
        <v>0.234212</v>
      </c>
      <c r="D89" s="3">
        <v>9.5428899999999997E-2</v>
      </c>
      <c r="E89" s="3">
        <v>0.187634</v>
      </c>
      <c r="F89" s="3">
        <v>9.19851E-2</v>
      </c>
      <c r="G89" s="3">
        <v>0.17235200000000001</v>
      </c>
      <c r="H89" s="3">
        <v>0.127082</v>
      </c>
      <c r="I89" s="3">
        <v>0.210838</v>
      </c>
      <c r="J89" s="3">
        <v>0.12497</v>
      </c>
      <c r="K89" s="3">
        <v>0.229631</v>
      </c>
      <c r="L89" s="3">
        <v>0.15947500000000001</v>
      </c>
      <c r="M89" s="3">
        <v>0.24782399999999999</v>
      </c>
      <c r="N89" s="3">
        <v>0.322216</v>
      </c>
      <c r="O89" s="3">
        <v>0.36244399999999999</v>
      </c>
      <c r="P89" s="3">
        <v>8.7700700000000006E-2</v>
      </c>
      <c r="Q89" s="3">
        <v>0.197687</v>
      </c>
      <c r="R89" s="3">
        <v>9.5257099999999997E-2</v>
      </c>
      <c r="S89" s="3">
        <v>0.40890599999999999</v>
      </c>
      <c r="U89" s="3">
        <v>387</v>
      </c>
      <c r="V89" s="3">
        <v>0.12071</v>
      </c>
      <c r="W89" s="3">
        <v>0.19516</v>
      </c>
      <c r="X89" s="3">
        <v>7.9211799999999999E-2</v>
      </c>
      <c r="Y89" s="3">
        <v>0.19986799999999999</v>
      </c>
    </row>
    <row r="90" spans="1:25" x14ac:dyDescent="0.2">
      <c r="A90" s="3">
        <v>388</v>
      </c>
      <c r="B90" s="3">
        <v>0.14351</v>
      </c>
      <c r="C90" s="3">
        <v>0.22001000000000001</v>
      </c>
      <c r="D90" s="3">
        <v>9.5078099999999999E-2</v>
      </c>
      <c r="E90" s="3">
        <v>0.17478099999999999</v>
      </c>
      <c r="F90" s="3">
        <v>9.1664599999999999E-2</v>
      </c>
      <c r="G90" s="3">
        <v>0.161191</v>
      </c>
      <c r="H90" s="3">
        <v>0.126753</v>
      </c>
      <c r="I90" s="3">
        <v>0.19955600000000001</v>
      </c>
      <c r="J90" s="3">
        <v>0.124512</v>
      </c>
      <c r="K90" s="3">
        <v>0.216062</v>
      </c>
      <c r="L90" s="3">
        <v>0.15900900000000001</v>
      </c>
      <c r="M90" s="3">
        <v>0.23582500000000001</v>
      </c>
      <c r="N90" s="3">
        <v>0.32144499999999998</v>
      </c>
      <c r="O90" s="3">
        <v>0.34773399999999999</v>
      </c>
      <c r="P90" s="3">
        <v>8.7619199999999994E-2</v>
      </c>
      <c r="Q90" s="3">
        <v>0.18362000000000001</v>
      </c>
      <c r="R90" s="3">
        <v>9.4638799999999995E-2</v>
      </c>
      <c r="S90" s="3">
        <v>0.37236399999999997</v>
      </c>
      <c r="U90" s="3">
        <v>388</v>
      </c>
      <c r="V90" s="3">
        <v>0.120058</v>
      </c>
      <c r="W90" s="3">
        <v>0.18299299999999999</v>
      </c>
      <c r="X90" s="3">
        <v>7.8519000000000005E-2</v>
      </c>
      <c r="Y90" s="3">
        <v>0.186942</v>
      </c>
    </row>
    <row r="91" spans="1:25" x14ac:dyDescent="0.2">
      <c r="A91" s="3">
        <v>389</v>
      </c>
      <c r="B91" s="3">
        <v>0.14308799999999999</v>
      </c>
      <c r="C91" s="3">
        <v>0.20696800000000001</v>
      </c>
      <c r="D91" s="3">
        <v>9.4946100000000005E-2</v>
      </c>
      <c r="E91" s="3">
        <v>0.16292999999999999</v>
      </c>
      <c r="F91" s="3">
        <v>9.1551099999999996E-2</v>
      </c>
      <c r="G91" s="3">
        <v>0.15099599999999999</v>
      </c>
      <c r="H91" s="3">
        <v>0.126579</v>
      </c>
      <c r="I91" s="3">
        <v>0.18929799999999999</v>
      </c>
      <c r="J91" s="3">
        <v>0.12413399999999999</v>
      </c>
      <c r="K91" s="3">
        <v>0.20374400000000001</v>
      </c>
      <c r="L91" s="3">
        <v>0.158577</v>
      </c>
      <c r="M91" s="3">
        <v>0.224665</v>
      </c>
      <c r="N91" s="3">
        <v>0.32092700000000002</v>
      </c>
      <c r="O91" s="3">
        <v>0.33414100000000002</v>
      </c>
      <c r="P91" s="3">
        <v>8.7349899999999994E-2</v>
      </c>
      <c r="Q91" s="3">
        <v>0.170797</v>
      </c>
      <c r="R91" s="3">
        <v>9.3991699999999997E-2</v>
      </c>
      <c r="S91" s="3">
        <v>0.338839</v>
      </c>
      <c r="U91" s="3">
        <v>389</v>
      </c>
      <c r="V91" s="3">
        <v>0.11969</v>
      </c>
      <c r="W91" s="3">
        <v>0.17206299999999999</v>
      </c>
      <c r="X91" s="3">
        <v>7.8183900000000001E-2</v>
      </c>
      <c r="Y91" s="3">
        <v>0.175428</v>
      </c>
    </row>
    <row r="92" spans="1:25" x14ac:dyDescent="0.2">
      <c r="A92" s="3">
        <v>390</v>
      </c>
      <c r="B92" s="3">
        <v>0.14264199999999999</v>
      </c>
      <c r="C92" s="3">
        <v>0.19499</v>
      </c>
      <c r="D92" s="3">
        <v>9.4722700000000007E-2</v>
      </c>
      <c r="E92" s="3">
        <v>0.15198800000000001</v>
      </c>
      <c r="F92" s="3">
        <v>9.1248999999999997E-2</v>
      </c>
      <c r="G92" s="3">
        <v>0.14136199999999999</v>
      </c>
      <c r="H92" s="3">
        <v>0.12615699999999999</v>
      </c>
      <c r="I92" s="3">
        <v>0.17983099999999999</v>
      </c>
      <c r="J92" s="3">
        <v>0.12371600000000001</v>
      </c>
      <c r="K92" s="3">
        <v>0.19220100000000001</v>
      </c>
      <c r="L92" s="3">
        <v>0.15817800000000001</v>
      </c>
      <c r="M92" s="3">
        <v>0.21434600000000001</v>
      </c>
      <c r="N92" s="3">
        <v>0.32028299999999998</v>
      </c>
      <c r="O92" s="3">
        <v>0.32159399999999999</v>
      </c>
      <c r="P92" s="3">
        <v>8.7037900000000001E-2</v>
      </c>
      <c r="Q92" s="3">
        <v>0.15883900000000001</v>
      </c>
      <c r="R92" s="3">
        <v>9.3429899999999996E-2</v>
      </c>
      <c r="S92" s="3">
        <v>0.30827199999999999</v>
      </c>
      <c r="U92" s="3">
        <v>390</v>
      </c>
      <c r="V92" s="3">
        <v>0.119297</v>
      </c>
      <c r="W92" s="3">
        <v>0.16190099999999999</v>
      </c>
      <c r="X92" s="3">
        <v>7.7808699999999995E-2</v>
      </c>
      <c r="Y92" s="3">
        <v>0.16470000000000001</v>
      </c>
    </row>
    <row r="93" spans="1:25" x14ac:dyDescent="0.2">
      <c r="A93" s="3">
        <v>391</v>
      </c>
      <c r="B93" s="3">
        <v>0.14235500000000001</v>
      </c>
      <c r="C93" s="3">
        <v>0.18388499999999999</v>
      </c>
      <c r="D93" s="3">
        <v>9.4463199999999997E-2</v>
      </c>
      <c r="E93" s="3">
        <v>0.142011</v>
      </c>
      <c r="F93" s="3">
        <v>9.0965299999999999E-2</v>
      </c>
      <c r="G93" s="3">
        <v>0.132493</v>
      </c>
      <c r="H93" s="3">
        <v>0.12592300000000001</v>
      </c>
      <c r="I93" s="3">
        <v>0.17103499999999999</v>
      </c>
      <c r="J93" s="3">
        <v>0.123344</v>
      </c>
      <c r="K93" s="3">
        <v>0.181783</v>
      </c>
      <c r="L93" s="3">
        <v>0.157883</v>
      </c>
      <c r="M93" s="3">
        <v>0.20486299999999999</v>
      </c>
      <c r="N93" s="3">
        <v>0.31991799999999998</v>
      </c>
      <c r="O93" s="3">
        <v>0.30997599999999997</v>
      </c>
      <c r="P93" s="3">
        <v>8.6816500000000005E-2</v>
      </c>
      <c r="Q93" s="3">
        <v>0.14805199999999999</v>
      </c>
      <c r="R93" s="3">
        <v>9.2963400000000002E-2</v>
      </c>
      <c r="S93" s="3">
        <v>0.280418</v>
      </c>
      <c r="U93" s="3">
        <v>391</v>
      </c>
      <c r="V93" s="3">
        <v>0.118979</v>
      </c>
      <c r="W93" s="3">
        <v>0.152591</v>
      </c>
      <c r="X93" s="3">
        <v>7.7642500000000003E-2</v>
      </c>
      <c r="Y93" s="3">
        <v>0.155143</v>
      </c>
    </row>
    <row r="94" spans="1:25" x14ac:dyDescent="0.2">
      <c r="A94" s="3">
        <v>392</v>
      </c>
      <c r="B94" s="3">
        <v>0.14197899999999999</v>
      </c>
      <c r="C94" s="3">
        <v>0.173678</v>
      </c>
      <c r="D94" s="3">
        <v>9.4214900000000004E-2</v>
      </c>
      <c r="E94" s="3">
        <v>0.132882</v>
      </c>
      <c r="F94" s="3">
        <v>9.0618299999999999E-2</v>
      </c>
      <c r="G94" s="3">
        <v>0.124626</v>
      </c>
      <c r="H94" s="3">
        <v>0.125501</v>
      </c>
      <c r="I94" s="3">
        <v>0.163101</v>
      </c>
      <c r="J94" s="3">
        <v>0.122818</v>
      </c>
      <c r="K94" s="3">
        <v>0.17221700000000001</v>
      </c>
      <c r="L94" s="3">
        <v>0.15762599999999999</v>
      </c>
      <c r="M94" s="3">
        <v>0.19631799999999999</v>
      </c>
      <c r="N94" s="3">
        <v>0.31968600000000003</v>
      </c>
      <c r="O94" s="3">
        <v>0.29902099999999998</v>
      </c>
      <c r="P94" s="3">
        <v>8.6642300000000005E-2</v>
      </c>
      <c r="Q94" s="3">
        <v>0.13807800000000001</v>
      </c>
      <c r="R94" s="3">
        <v>9.2702300000000001E-2</v>
      </c>
      <c r="S94" s="3">
        <v>0.255332</v>
      </c>
      <c r="U94" s="3">
        <v>392</v>
      </c>
      <c r="V94" s="3">
        <v>0.118648</v>
      </c>
      <c r="W94" s="3">
        <v>0.14391200000000001</v>
      </c>
      <c r="X94" s="3">
        <v>7.7238699999999993E-2</v>
      </c>
      <c r="Y94" s="3">
        <v>0.146172</v>
      </c>
    </row>
    <row r="95" spans="1:25" x14ac:dyDescent="0.2">
      <c r="A95" s="3">
        <v>393</v>
      </c>
      <c r="B95" s="3">
        <v>0.14199700000000001</v>
      </c>
      <c r="C95" s="3">
        <v>0.164636</v>
      </c>
      <c r="D95" s="3">
        <v>9.4179899999999997E-2</v>
      </c>
      <c r="E95" s="3">
        <v>0.12467200000000001</v>
      </c>
      <c r="F95" s="3">
        <v>9.0546699999999994E-2</v>
      </c>
      <c r="G95" s="3">
        <v>0.117466</v>
      </c>
      <c r="H95" s="3">
        <v>0.12540699999999999</v>
      </c>
      <c r="I95" s="3">
        <v>0.156058</v>
      </c>
      <c r="J95" s="3">
        <v>0.122636</v>
      </c>
      <c r="K95" s="3">
        <v>0.163854</v>
      </c>
      <c r="L95" s="3">
        <v>0.15757599999999999</v>
      </c>
      <c r="M95" s="3">
        <v>0.18875800000000001</v>
      </c>
      <c r="N95" s="3">
        <v>0.31969399999999998</v>
      </c>
      <c r="O95" s="3">
        <v>0.28911399999999998</v>
      </c>
      <c r="P95" s="3">
        <v>8.6671200000000004E-2</v>
      </c>
      <c r="Q95" s="3">
        <v>0.129136</v>
      </c>
      <c r="R95" s="3">
        <v>9.2431799999999995E-2</v>
      </c>
      <c r="S95" s="3">
        <v>0.232513</v>
      </c>
      <c r="U95" s="3">
        <v>393</v>
      </c>
      <c r="V95" s="3">
        <v>0.118482</v>
      </c>
      <c r="W95" s="3">
        <v>0.13613900000000001</v>
      </c>
      <c r="X95" s="3">
        <v>7.6888799999999993E-2</v>
      </c>
      <c r="Y95" s="3">
        <v>0.13827300000000001</v>
      </c>
    </row>
    <row r="96" spans="1:25" x14ac:dyDescent="0.2">
      <c r="A96" s="3">
        <v>394</v>
      </c>
      <c r="B96" s="3">
        <v>0.141898</v>
      </c>
      <c r="C96" s="3">
        <v>0.15642400000000001</v>
      </c>
      <c r="D96" s="3">
        <v>9.4099199999999994E-2</v>
      </c>
      <c r="E96" s="3">
        <v>0.117396</v>
      </c>
      <c r="F96" s="3">
        <v>9.0582499999999996E-2</v>
      </c>
      <c r="G96" s="3">
        <v>0.111063</v>
      </c>
      <c r="H96" s="3">
        <v>0.12534400000000001</v>
      </c>
      <c r="I96" s="3">
        <v>0.14949200000000001</v>
      </c>
      <c r="J96" s="3">
        <v>0.122374</v>
      </c>
      <c r="K96" s="3">
        <v>0.15627099999999999</v>
      </c>
      <c r="L96" s="3">
        <v>0.15768699999999999</v>
      </c>
      <c r="M96" s="3">
        <v>0.18209900000000001</v>
      </c>
      <c r="N96" s="3">
        <v>0.32009399999999999</v>
      </c>
      <c r="O96" s="3">
        <v>0.27984599999999998</v>
      </c>
      <c r="P96" s="3">
        <v>8.6626400000000006E-2</v>
      </c>
      <c r="Q96" s="3">
        <v>0.12096700000000001</v>
      </c>
      <c r="R96" s="3">
        <v>9.2067499999999997E-2</v>
      </c>
      <c r="S96" s="3">
        <v>0.21214</v>
      </c>
      <c r="U96" s="3">
        <v>394</v>
      </c>
      <c r="V96" s="3">
        <v>0.118341</v>
      </c>
      <c r="W96" s="3">
        <v>0.12900300000000001</v>
      </c>
      <c r="X96" s="3">
        <v>7.6561000000000004E-2</v>
      </c>
      <c r="Y96" s="3">
        <v>0.13105600000000001</v>
      </c>
    </row>
    <row r="97" spans="1:25" x14ac:dyDescent="0.2">
      <c r="A97" s="3">
        <v>395</v>
      </c>
      <c r="B97" s="3">
        <v>0.142155</v>
      </c>
      <c r="C97" s="3">
        <v>0.14915700000000001</v>
      </c>
      <c r="D97" s="3">
        <v>9.4158199999999997E-2</v>
      </c>
      <c r="E97" s="3">
        <v>0.110732</v>
      </c>
      <c r="F97" s="3">
        <v>9.0761800000000004E-2</v>
      </c>
      <c r="G97" s="3">
        <v>0.105294</v>
      </c>
      <c r="H97" s="3">
        <v>0.12557599999999999</v>
      </c>
      <c r="I97" s="3">
        <v>0.14380200000000001</v>
      </c>
      <c r="J97" s="3">
        <v>0.122338</v>
      </c>
      <c r="K97" s="3">
        <v>0.14946899999999999</v>
      </c>
      <c r="L97" s="3">
        <v>0.15792400000000001</v>
      </c>
      <c r="M97" s="3">
        <v>0.17613200000000001</v>
      </c>
      <c r="N97" s="3">
        <v>0.32077099999999997</v>
      </c>
      <c r="O97" s="3">
        <v>0.27158700000000002</v>
      </c>
      <c r="P97" s="3">
        <v>8.6725200000000002E-2</v>
      </c>
      <c r="Q97" s="3">
        <v>0.113769</v>
      </c>
      <c r="R97" s="3">
        <v>9.1877200000000006E-2</v>
      </c>
      <c r="S97" s="3">
        <v>0.19379299999999999</v>
      </c>
      <c r="U97" s="3">
        <v>395</v>
      </c>
      <c r="V97" s="3">
        <v>0.1182</v>
      </c>
      <c r="W97" s="3">
        <v>0.122527</v>
      </c>
      <c r="X97" s="3">
        <v>7.6416499999999998E-2</v>
      </c>
      <c r="Y97" s="3">
        <v>0.124695</v>
      </c>
    </row>
    <row r="98" spans="1:25" x14ac:dyDescent="0.2">
      <c r="A98" s="3">
        <v>396</v>
      </c>
      <c r="B98" s="3">
        <v>0.14247000000000001</v>
      </c>
      <c r="C98" s="3">
        <v>0.14250699999999999</v>
      </c>
      <c r="D98" s="3">
        <v>9.4348000000000001E-2</v>
      </c>
      <c r="E98" s="3">
        <v>0.104838</v>
      </c>
      <c r="F98" s="3">
        <v>9.0974100000000002E-2</v>
      </c>
      <c r="G98" s="3">
        <v>0.100161</v>
      </c>
      <c r="H98" s="3">
        <v>0.125693</v>
      </c>
      <c r="I98" s="3">
        <v>0.138735</v>
      </c>
      <c r="J98" s="3">
        <v>0.12236900000000001</v>
      </c>
      <c r="K98" s="3">
        <v>0.14335000000000001</v>
      </c>
      <c r="L98" s="3">
        <v>0.15831200000000001</v>
      </c>
      <c r="M98" s="3">
        <v>0.170845</v>
      </c>
      <c r="N98" s="3">
        <v>0.32174199999999997</v>
      </c>
      <c r="O98" s="3">
        <v>0.26423000000000002</v>
      </c>
      <c r="P98" s="3">
        <v>8.6969099999999994E-2</v>
      </c>
      <c r="Q98" s="3">
        <v>0.10713399999999999</v>
      </c>
      <c r="R98" s="3">
        <v>9.1871700000000001E-2</v>
      </c>
      <c r="S98" s="3">
        <v>0.17757899999999999</v>
      </c>
      <c r="U98" s="3">
        <v>396</v>
      </c>
      <c r="V98" s="3">
        <v>0.118157</v>
      </c>
      <c r="W98" s="3">
        <v>0.116503</v>
      </c>
      <c r="X98" s="3">
        <v>7.6128000000000001E-2</v>
      </c>
      <c r="Y98" s="3">
        <v>0.118919</v>
      </c>
    </row>
    <row r="99" spans="1:25" x14ac:dyDescent="0.2">
      <c r="A99" s="3">
        <v>397</v>
      </c>
      <c r="B99" s="3">
        <v>0.14286399999999999</v>
      </c>
      <c r="C99" s="3">
        <v>0.13639100000000001</v>
      </c>
      <c r="D99" s="3">
        <v>9.4571500000000003E-2</v>
      </c>
      <c r="E99" s="3">
        <v>9.95032E-2</v>
      </c>
      <c r="F99" s="3">
        <v>9.1112700000000005E-2</v>
      </c>
      <c r="G99" s="3">
        <v>9.5576499999999995E-2</v>
      </c>
      <c r="H99" s="3">
        <v>0.12587200000000001</v>
      </c>
      <c r="I99" s="3">
        <v>0.13427</v>
      </c>
      <c r="J99" s="3">
        <v>0.12250800000000001</v>
      </c>
      <c r="K99" s="3">
        <v>0.137882</v>
      </c>
      <c r="L99" s="3">
        <v>0.15895300000000001</v>
      </c>
      <c r="M99" s="3">
        <v>0.166103</v>
      </c>
      <c r="N99" s="3">
        <v>0.32292599999999999</v>
      </c>
      <c r="O99" s="3">
        <v>0.25752599999999998</v>
      </c>
      <c r="P99" s="3">
        <v>8.7131600000000003E-2</v>
      </c>
      <c r="Q99" s="3">
        <v>0.101218</v>
      </c>
      <c r="R99" s="3">
        <v>9.1981800000000002E-2</v>
      </c>
      <c r="S99" s="3">
        <v>0.16309799999999999</v>
      </c>
      <c r="U99" s="3">
        <v>397</v>
      </c>
      <c r="V99" s="3">
        <v>0.11838899999999999</v>
      </c>
      <c r="W99" s="3">
        <v>0.111108</v>
      </c>
      <c r="X99" s="3">
        <v>7.6124200000000003E-2</v>
      </c>
      <c r="Y99" s="3">
        <v>0.113931</v>
      </c>
    </row>
    <row r="100" spans="1:25" x14ac:dyDescent="0.2">
      <c r="A100" s="3">
        <v>398</v>
      </c>
      <c r="B100" s="3">
        <v>0.1434</v>
      </c>
      <c r="C100" s="3">
        <v>0.13082099999999999</v>
      </c>
      <c r="D100" s="3">
        <v>9.4848000000000002E-2</v>
      </c>
      <c r="E100" s="3">
        <v>9.4661700000000001E-2</v>
      </c>
      <c r="F100" s="3">
        <v>9.14301E-2</v>
      </c>
      <c r="G100" s="3">
        <v>9.1299699999999998E-2</v>
      </c>
      <c r="H100" s="3">
        <v>0.12601499999999999</v>
      </c>
      <c r="I100" s="3">
        <v>0.13009599999999999</v>
      </c>
      <c r="J100" s="3">
        <v>0.12271</v>
      </c>
      <c r="K100" s="3">
        <v>0.132961</v>
      </c>
      <c r="L100" s="3">
        <v>0.15953400000000001</v>
      </c>
      <c r="M100" s="3">
        <v>0.16192400000000001</v>
      </c>
      <c r="N100" s="3">
        <v>0.32437300000000002</v>
      </c>
      <c r="O100" s="3">
        <v>0.25140699999999999</v>
      </c>
      <c r="P100" s="3">
        <v>8.7220500000000006E-2</v>
      </c>
      <c r="Q100" s="3">
        <v>9.5800499999999997E-2</v>
      </c>
      <c r="R100" s="3">
        <v>9.2164700000000002E-2</v>
      </c>
      <c r="S100" s="3">
        <v>0.15027399999999999</v>
      </c>
      <c r="U100" s="3">
        <v>398</v>
      </c>
      <c r="V100" s="3">
        <v>0.118656</v>
      </c>
      <c r="W100" s="3">
        <v>0.10631500000000001</v>
      </c>
      <c r="X100" s="3">
        <v>7.6133400000000004E-2</v>
      </c>
      <c r="Y100" s="3">
        <v>0.109469</v>
      </c>
    </row>
    <row r="101" spans="1:25" x14ac:dyDescent="0.2">
      <c r="A101" s="3">
        <v>399</v>
      </c>
      <c r="B101" s="3">
        <v>0.144096</v>
      </c>
      <c r="C101" s="3">
        <v>0.12603400000000001</v>
      </c>
      <c r="D101" s="3">
        <v>9.5288899999999996E-2</v>
      </c>
      <c r="E101" s="3">
        <v>9.0381600000000006E-2</v>
      </c>
      <c r="F101" s="3">
        <v>9.1854599999999995E-2</v>
      </c>
      <c r="G101" s="3">
        <v>8.7550199999999995E-2</v>
      </c>
      <c r="H101" s="3">
        <v>0.12646199999999999</v>
      </c>
      <c r="I101" s="3">
        <v>0.12643499999999999</v>
      </c>
      <c r="J101" s="3">
        <v>0.123027</v>
      </c>
      <c r="K101" s="3">
        <v>0.128717</v>
      </c>
      <c r="L101" s="3">
        <v>0.16039</v>
      </c>
      <c r="M101" s="3">
        <v>0.15823899999999999</v>
      </c>
      <c r="N101" s="3">
        <v>0.32635900000000001</v>
      </c>
      <c r="O101" s="3">
        <v>0.24582000000000001</v>
      </c>
      <c r="P101" s="3">
        <v>8.7360199999999999E-2</v>
      </c>
      <c r="Q101" s="3">
        <v>9.1025400000000006E-2</v>
      </c>
      <c r="R101" s="3">
        <v>9.2418100000000003E-2</v>
      </c>
      <c r="S101" s="3">
        <v>0.13880000000000001</v>
      </c>
      <c r="U101" s="3">
        <v>399</v>
      </c>
      <c r="V101" s="3">
        <v>0.119245</v>
      </c>
      <c r="W101" s="3">
        <v>0.102044</v>
      </c>
      <c r="X101" s="3">
        <v>7.6217800000000002E-2</v>
      </c>
      <c r="Y101" s="3">
        <v>0.10584</v>
      </c>
    </row>
    <row r="102" spans="1:25" x14ac:dyDescent="0.2">
      <c r="A102" s="3">
        <v>400</v>
      </c>
      <c r="B102" s="3">
        <v>0.14491100000000001</v>
      </c>
      <c r="C102" s="3">
        <v>0.121777</v>
      </c>
      <c r="D102" s="3">
        <v>9.5938599999999999E-2</v>
      </c>
      <c r="E102" s="3">
        <v>8.6507700000000007E-2</v>
      </c>
      <c r="F102" s="3">
        <v>9.2362799999999995E-2</v>
      </c>
      <c r="G102" s="3">
        <v>8.4198499999999996E-2</v>
      </c>
      <c r="H102" s="3">
        <v>0.12706500000000001</v>
      </c>
      <c r="I102" s="3">
        <v>0.123289</v>
      </c>
      <c r="J102" s="3">
        <v>0.1236</v>
      </c>
      <c r="K102" s="3">
        <v>0.12523999999999999</v>
      </c>
      <c r="L102" s="3">
        <v>0.16147</v>
      </c>
      <c r="M102" s="3">
        <v>0.15523200000000001</v>
      </c>
      <c r="N102" s="3">
        <v>0.32867099999999999</v>
      </c>
      <c r="O102" s="3">
        <v>0.24095800000000001</v>
      </c>
      <c r="P102" s="3">
        <v>8.7679000000000007E-2</v>
      </c>
      <c r="Q102" s="3">
        <v>8.6840000000000001E-2</v>
      </c>
      <c r="R102" s="3">
        <v>9.2768100000000006E-2</v>
      </c>
      <c r="S102" s="3">
        <v>0.12870799999999999</v>
      </c>
      <c r="U102" s="3">
        <v>400</v>
      </c>
      <c r="V102" s="3">
        <v>0.120028</v>
      </c>
      <c r="W102" s="3">
        <v>9.8300799999999994E-2</v>
      </c>
      <c r="X102" s="3">
        <v>7.6557200000000006E-2</v>
      </c>
      <c r="Y102" s="3">
        <v>0.10274899999999999</v>
      </c>
    </row>
    <row r="103" spans="1:25" x14ac:dyDescent="0.2">
      <c r="A103" s="3">
        <v>401</v>
      </c>
      <c r="B103" s="3">
        <v>0.14588100000000001</v>
      </c>
      <c r="C103" s="3">
        <v>0.117974</v>
      </c>
      <c r="D103" s="3">
        <v>9.6631499999999995E-2</v>
      </c>
      <c r="E103" s="3">
        <v>8.3156900000000006E-2</v>
      </c>
      <c r="F103" s="3">
        <v>9.2879400000000001E-2</v>
      </c>
      <c r="G103" s="3">
        <v>8.1279000000000004E-2</v>
      </c>
      <c r="H103" s="3">
        <v>0.12778500000000001</v>
      </c>
      <c r="I103" s="3">
        <v>0.1207</v>
      </c>
      <c r="J103" s="3">
        <v>0.12429800000000001</v>
      </c>
      <c r="K103" s="3">
        <v>0.122326</v>
      </c>
      <c r="L103" s="3">
        <v>0.16262499999999999</v>
      </c>
      <c r="M103" s="3">
        <v>0.15276200000000001</v>
      </c>
      <c r="N103" s="3">
        <v>0.331237</v>
      </c>
      <c r="O103" s="3">
        <v>0.23628199999999999</v>
      </c>
      <c r="P103" s="3">
        <v>8.8177400000000003E-2</v>
      </c>
      <c r="Q103" s="3">
        <v>8.3122500000000002E-2</v>
      </c>
      <c r="R103" s="3">
        <v>9.3212799999999998E-2</v>
      </c>
      <c r="S103" s="3">
        <v>0.11984400000000001</v>
      </c>
      <c r="U103" s="3">
        <v>401</v>
      </c>
      <c r="V103" s="3">
        <v>0.12088599999999999</v>
      </c>
      <c r="W103" s="3">
        <v>9.4943E-2</v>
      </c>
      <c r="X103" s="3">
        <v>7.6892699999999994E-2</v>
      </c>
      <c r="Y103" s="3">
        <v>0.10009899999999999</v>
      </c>
    </row>
    <row r="104" spans="1:25" x14ac:dyDescent="0.2">
      <c r="A104" s="3">
        <v>402</v>
      </c>
      <c r="B104" s="3">
        <v>0.146951</v>
      </c>
      <c r="C104" s="3">
        <v>0.114347</v>
      </c>
      <c r="D104" s="3">
        <v>9.7261799999999995E-2</v>
      </c>
      <c r="E104" s="3">
        <v>8.0101400000000003E-2</v>
      </c>
      <c r="F104" s="3">
        <v>9.35227E-2</v>
      </c>
      <c r="G104" s="3">
        <v>7.8546000000000005E-2</v>
      </c>
      <c r="H104" s="3">
        <v>0.12856699999999999</v>
      </c>
      <c r="I104" s="3">
        <v>0.118256</v>
      </c>
      <c r="J104" s="3">
        <v>0.12504100000000001</v>
      </c>
      <c r="K104" s="3">
        <v>0.119714</v>
      </c>
      <c r="L104" s="3">
        <v>0.16395299999999999</v>
      </c>
      <c r="M104" s="3">
        <v>0.150615</v>
      </c>
      <c r="N104" s="3">
        <v>0.33399400000000001</v>
      </c>
      <c r="O104" s="3">
        <v>0.23216000000000001</v>
      </c>
      <c r="P104" s="3">
        <v>8.8710200000000003E-2</v>
      </c>
      <c r="Q104" s="3">
        <v>7.9771900000000007E-2</v>
      </c>
      <c r="R104" s="3">
        <v>9.3700400000000003E-2</v>
      </c>
      <c r="S104" s="3">
        <v>0.112037</v>
      </c>
      <c r="U104" s="3">
        <v>402</v>
      </c>
      <c r="V104" s="3">
        <v>0.121894</v>
      </c>
      <c r="W104" s="3">
        <v>9.1808000000000001E-2</v>
      </c>
      <c r="X104" s="3">
        <v>7.7440999999999996E-2</v>
      </c>
      <c r="Y104" s="3">
        <v>9.7689999999999999E-2</v>
      </c>
    </row>
    <row r="105" spans="1:25" x14ac:dyDescent="0.2">
      <c r="A105" s="3">
        <v>403</v>
      </c>
      <c r="B105" s="3">
        <v>0.148225</v>
      </c>
      <c r="C105" s="3">
        <v>0.111065</v>
      </c>
      <c r="D105" s="3">
        <v>9.8169199999999998E-2</v>
      </c>
      <c r="E105" s="3">
        <v>7.7386700000000003E-2</v>
      </c>
      <c r="F105" s="3">
        <v>9.4324900000000003E-2</v>
      </c>
      <c r="G105" s="3">
        <v>7.6252799999999996E-2</v>
      </c>
      <c r="H105" s="3">
        <v>0.12943499999999999</v>
      </c>
      <c r="I105" s="3">
        <v>0.116176</v>
      </c>
      <c r="J105" s="3">
        <v>0.12584500000000001</v>
      </c>
      <c r="K105" s="3">
        <v>0.117394</v>
      </c>
      <c r="L105" s="3">
        <v>0.16542100000000001</v>
      </c>
      <c r="M105" s="3">
        <v>0.14894199999999999</v>
      </c>
      <c r="N105" s="3">
        <v>0.337169</v>
      </c>
      <c r="O105" s="3">
        <v>0.22849</v>
      </c>
      <c r="P105" s="3">
        <v>8.9302999999999993E-2</v>
      </c>
      <c r="Q105" s="3">
        <v>7.6824100000000006E-2</v>
      </c>
      <c r="R105" s="3">
        <v>9.4218899999999994E-2</v>
      </c>
      <c r="S105" s="3">
        <v>0.105105</v>
      </c>
      <c r="U105" s="3">
        <v>403</v>
      </c>
      <c r="V105" s="3">
        <v>0.12277299999999999</v>
      </c>
      <c r="W105" s="3">
        <v>8.8923500000000003E-2</v>
      </c>
      <c r="X105" s="3">
        <v>7.7918899999999999E-2</v>
      </c>
      <c r="Y105" s="3">
        <v>9.56346E-2</v>
      </c>
    </row>
    <row r="106" spans="1:25" x14ac:dyDescent="0.2">
      <c r="A106" s="3">
        <v>404</v>
      </c>
      <c r="B106" s="3">
        <v>0.149868</v>
      </c>
      <c r="C106" s="3">
        <v>0.108317</v>
      </c>
      <c r="D106" s="3">
        <v>9.9194199999999996E-2</v>
      </c>
      <c r="E106" s="3">
        <v>7.50643E-2</v>
      </c>
      <c r="F106" s="3">
        <v>9.5233600000000002E-2</v>
      </c>
      <c r="G106" s="3">
        <v>7.4213000000000001E-2</v>
      </c>
      <c r="H106" s="3">
        <v>0.130444</v>
      </c>
      <c r="I106" s="3">
        <v>0.114428</v>
      </c>
      <c r="J106" s="3">
        <v>0.12685299999999999</v>
      </c>
      <c r="K106" s="3">
        <v>0.115483</v>
      </c>
      <c r="L106" s="3">
        <v>0.16719100000000001</v>
      </c>
      <c r="M106" s="3">
        <v>0.14768400000000001</v>
      </c>
      <c r="N106" s="3">
        <v>0.340702</v>
      </c>
      <c r="O106" s="3">
        <v>0.22539300000000001</v>
      </c>
      <c r="P106" s="3">
        <v>8.9875899999999995E-2</v>
      </c>
      <c r="Q106" s="3">
        <v>7.4276800000000004E-2</v>
      </c>
      <c r="R106" s="3">
        <v>9.5174999999999996E-2</v>
      </c>
      <c r="S106" s="3">
        <v>9.9280199999999999E-2</v>
      </c>
      <c r="U106" s="3">
        <v>404</v>
      </c>
      <c r="V106" s="3">
        <v>0.123805</v>
      </c>
      <c r="W106" s="3">
        <v>8.6242200000000005E-2</v>
      </c>
      <c r="X106" s="3">
        <v>7.84913E-2</v>
      </c>
      <c r="Y106" s="3">
        <v>9.3938599999999997E-2</v>
      </c>
    </row>
    <row r="107" spans="1:25" x14ac:dyDescent="0.2">
      <c r="A107" s="3">
        <v>405</v>
      </c>
      <c r="B107" s="3">
        <v>0.15154200000000001</v>
      </c>
      <c r="C107" s="3">
        <v>0.10598200000000001</v>
      </c>
      <c r="D107" s="3">
        <v>0.100327</v>
      </c>
      <c r="E107" s="3">
        <v>7.3025199999999998E-2</v>
      </c>
      <c r="F107" s="3">
        <v>9.6416399999999999E-2</v>
      </c>
      <c r="G107" s="3">
        <v>7.2442999999999994E-2</v>
      </c>
      <c r="H107" s="3">
        <v>0.13167200000000001</v>
      </c>
      <c r="I107" s="3">
        <v>0.113117</v>
      </c>
      <c r="J107" s="3">
        <v>0.12806000000000001</v>
      </c>
      <c r="K107" s="3">
        <v>0.114091</v>
      </c>
      <c r="L107" s="3">
        <v>0.169151</v>
      </c>
      <c r="M107" s="3">
        <v>0.146731</v>
      </c>
      <c r="N107" s="3">
        <v>0.34435700000000002</v>
      </c>
      <c r="O107" s="3">
        <v>0.22264600000000001</v>
      </c>
      <c r="P107" s="3">
        <v>9.0562000000000004E-2</v>
      </c>
      <c r="Q107" s="3">
        <v>7.2020600000000004E-2</v>
      </c>
      <c r="R107" s="3">
        <v>9.6166000000000001E-2</v>
      </c>
      <c r="S107" s="3">
        <v>9.42963E-2</v>
      </c>
      <c r="U107" s="3">
        <v>405</v>
      </c>
      <c r="V107" s="3">
        <v>0.12504100000000001</v>
      </c>
      <c r="W107" s="3">
        <v>8.4077700000000005E-2</v>
      </c>
      <c r="X107" s="3">
        <v>7.9269800000000001E-2</v>
      </c>
      <c r="Y107" s="3">
        <v>9.2694799999999994E-2</v>
      </c>
    </row>
    <row r="108" spans="1:25" x14ac:dyDescent="0.2">
      <c r="A108" s="3">
        <v>406</v>
      </c>
      <c r="B108" s="3">
        <v>0.153333</v>
      </c>
      <c r="C108" s="3">
        <v>0.103835</v>
      </c>
      <c r="D108" s="3">
        <v>0.10147100000000001</v>
      </c>
      <c r="E108" s="3">
        <v>7.1221499999999993E-2</v>
      </c>
      <c r="F108" s="3">
        <v>9.7525700000000007E-2</v>
      </c>
      <c r="G108" s="3">
        <v>7.07763E-2</v>
      </c>
      <c r="H108" s="3">
        <v>0.13278899999999999</v>
      </c>
      <c r="I108" s="3">
        <v>0.111832</v>
      </c>
      <c r="J108" s="3">
        <v>0.12928899999999999</v>
      </c>
      <c r="K108" s="3">
        <v>0.112871</v>
      </c>
      <c r="L108" s="3">
        <v>0.17099400000000001</v>
      </c>
      <c r="M108" s="3">
        <v>0.146063</v>
      </c>
      <c r="N108" s="3">
        <v>0.34813499999999997</v>
      </c>
      <c r="O108" s="3">
        <v>0.219976</v>
      </c>
      <c r="P108" s="3">
        <v>9.1175099999999995E-2</v>
      </c>
      <c r="Q108" s="3">
        <v>6.9998500000000005E-2</v>
      </c>
      <c r="R108" s="3">
        <v>9.7141500000000006E-2</v>
      </c>
      <c r="S108" s="3">
        <v>8.9691900000000005E-2</v>
      </c>
      <c r="U108" s="3">
        <v>406</v>
      </c>
      <c r="V108" s="3">
        <v>0.12618799999999999</v>
      </c>
      <c r="W108" s="3">
        <v>8.2089700000000002E-2</v>
      </c>
      <c r="X108" s="3">
        <v>8.0014600000000005E-2</v>
      </c>
      <c r="Y108" s="3">
        <v>9.17988E-2</v>
      </c>
    </row>
    <row r="109" spans="1:25" x14ac:dyDescent="0.2">
      <c r="A109" s="3">
        <v>407</v>
      </c>
      <c r="B109" s="3">
        <v>0.15497</v>
      </c>
      <c r="C109" s="3">
        <v>0.101697</v>
      </c>
      <c r="D109" s="3">
        <v>0.102447</v>
      </c>
      <c r="E109" s="3">
        <v>6.9297399999999995E-2</v>
      </c>
      <c r="F109" s="3">
        <v>9.84265E-2</v>
      </c>
      <c r="G109" s="3">
        <v>6.9125199999999998E-2</v>
      </c>
      <c r="H109" s="3">
        <v>0.13383400000000001</v>
      </c>
      <c r="I109" s="3">
        <v>0.110683</v>
      </c>
      <c r="J109" s="3">
        <v>0.13036800000000001</v>
      </c>
      <c r="K109" s="3">
        <v>0.111758</v>
      </c>
      <c r="L109" s="3">
        <v>0.17272000000000001</v>
      </c>
      <c r="M109" s="3">
        <v>0.145373</v>
      </c>
      <c r="N109" s="3">
        <v>0.35156799999999999</v>
      </c>
      <c r="O109" s="3">
        <v>0.21739700000000001</v>
      </c>
      <c r="P109" s="3">
        <v>9.1646000000000005E-2</v>
      </c>
      <c r="Q109" s="3">
        <v>6.8026199999999995E-2</v>
      </c>
      <c r="R109" s="3">
        <v>9.8043000000000005E-2</v>
      </c>
      <c r="S109" s="3">
        <v>8.5763199999999998E-2</v>
      </c>
      <c r="U109" s="3">
        <v>407</v>
      </c>
      <c r="V109" s="3">
        <v>0.12729099999999999</v>
      </c>
      <c r="W109" s="3">
        <v>8.0263299999999996E-2</v>
      </c>
      <c r="X109" s="3">
        <v>8.0910599999999999E-2</v>
      </c>
      <c r="Y109" s="3">
        <v>9.1156299999999996E-2</v>
      </c>
    </row>
    <row r="110" spans="1:25" x14ac:dyDescent="0.2">
      <c r="A110" s="3">
        <v>408</v>
      </c>
      <c r="B110" s="3">
        <v>0.156752</v>
      </c>
      <c r="C110" s="3">
        <v>9.9711099999999997E-2</v>
      </c>
      <c r="D110" s="3">
        <v>0.103506</v>
      </c>
      <c r="E110" s="3">
        <v>6.7713899999999994E-2</v>
      </c>
      <c r="F110" s="3">
        <v>9.9398500000000001E-2</v>
      </c>
      <c r="G110" s="3">
        <v>6.7680100000000007E-2</v>
      </c>
      <c r="H110" s="3">
        <v>0.134823</v>
      </c>
      <c r="I110" s="3">
        <v>0.109733</v>
      </c>
      <c r="J110" s="3">
        <v>0.131435</v>
      </c>
      <c r="K110" s="3">
        <v>0.110764</v>
      </c>
      <c r="L110" s="3">
        <v>0.174456</v>
      </c>
      <c r="M110" s="3">
        <v>0.14496500000000001</v>
      </c>
      <c r="N110" s="3">
        <v>0.35498400000000002</v>
      </c>
      <c r="O110" s="3">
        <v>0.21501999999999999</v>
      </c>
      <c r="P110" s="3">
        <v>9.2167499999999999E-2</v>
      </c>
      <c r="Q110" s="3">
        <v>6.6274399999999997E-2</v>
      </c>
      <c r="R110" s="3">
        <v>9.8975900000000006E-2</v>
      </c>
      <c r="S110" s="3">
        <v>8.2143300000000002E-2</v>
      </c>
      <c r="U110" s="3">
        <v>408</v>
      </c>
      <c r="V110" s="3">
        <v>0.12862499999999999</v>
      </c>
      <c r="W110" s="3">
        <v>7.8548000000000007E-2</v>
      </c>
      <c r="X110" s="3">
        <v>8.1642300000000001E-2</v>
      </c>
      <c r="Y110" s="3">
        <v>9.0650900000000006E-2</v>
      </c>
    </row>
    <row r="111" spans="1:25" x14ac:dyDescent="0.2">
      <c r="A111" s="3">
        <v>409</v>
      </c>
      <c r="B111" s="3">
        <v>0.15842000000000001</v>
      </c>
      <c r="C111" s="3">
        <v>9.79545E-2</v>
      </c>
      <c r="D111" s="3">
        <v>0.104626</v>
      </c>
      <c r="E111" s="3">
        <v>6.6333199999999995E-2</v>
      </c>
      <c r="F111" s="3">
        <v>0.100457</v>
      </c>
      <c r="G111" s="3">
        <v>6.6645999999999997E-2</v>
      </c>
      <c r="H111" s="3">
        <v>0.135992</v>
      </c>
      <c r="I111" s="3">
        <v>0.10886</v>
      </c>
      <c r="J111" s="3">
        <v>0.132496</v>
      </c>
      <c r="K111" s="3">
        <v>0.110002</v>
      </c>
      <c r="L111" s="3">
        <v>0.17637700000000001</v>
      </c>
      <c r="M111" s="3">
        <v>0.14453099999999999</v>
      </c>
      <c r="N111" s="3">
        <v>0.35816999999999999</v>
      </c>
      <c r="O111" s="3">
        <v>0.21290400000000001</v>
      </c>
      <c r="P111" s="3">
        <v>9.2627600000000004E-2</v>
      </c>
      <c r="Q111" s="3">
        <v>6.4762799999999995E-2</v>
      </c>
      <c r="R111" s="3">
        <v>9.9913000000000002E-2</v>
      </c>
      <c r="S111" s="3">
        <v>7.9104900000000006E-2</v>
      </c>
      <c r="U111" s="3">
        <v>409</v>
      </c>
      <c r="V111" s="3">
        <v>0.12987899999999999</v>
      </c>
      <c r="W111" s="3">
        <v>7.6720099999999999E-2</v>
      </c>
      <c r="X111" s="3">
        <v>8.2517400000000005E-2</v>
      </c>
      <c r="Y111" s="3">
        <v>9.0081999999999995E-2</v>
      </c>
    </row>
    <row r="112" spans="1:25" x14ac:dyDescent="0.2">
      <c r="A112" s="3">
        <v>410</v>
      </c>
      <c r="B112" s="3">
        <v>0.160216</v>
      </c>
      <c r="C112" s="3">
        <v>9.6534400000000006E-2</v>
      </c>
      <c r="D112" s="3">
        <v>0.105809</v>
      </c>
      <c r="E112" s="3">
        <v>6.5007200000000001E-2</v>
      </c>
      <c r="F112" s="3">
        <v>0.101608</v>
      </c>
      <c r="G112" s="3">
        <v>6.5618300000000004E-2</v>
      </c>
      <c r="H112" s="3">
        <v>0.137157</v>
      </c>
      <c r="I112" s="3">
        <v>0.108199</v>
      </c>
      <c r="J112" s="3">
        <v>0.13375200000000001</v>
      </c>
      <c r="K112" s="3">
        <v>0.109502</v>
      </c>
      <c r="L112" s="3">
        <v>0.178204</v>
      </c>
      <c r="M112" s="3">
        <v>0.144374</v>
      </c>
      <c r="N112" s="3">
        <v>0.36121399999999998</v>
      </c>
      <c r="O112" s="3">
        <v>0.211122</v>
      </c>
      <c r="P112" s="3">
        <v>9.3268000000000004E-2</v>
      </c>
      <c r="Q112" s="3">
        <v>6.3441300000000006E-2</v>
      </c>
      <c r="R112" s="3">
        <v>0.100893</v>
      </c>
      <c r="S112" s="3">
        <v>7.6409000000000005E-2</v>
      </c>
      <c r="U112" s="3">
        <v>410</v>
      </c>
      <c r="V112" s="3">
        <v>0.131134</v>
      </c>
      <c r="W112" s="3">
        <v>7.5046000000000002E-2</v>
      </c>
      <c r="X112" s="3">
        <v>8.3196599999999996E-2</v>
      </c>
      <c r="Y112" s="3">
        <v>8.9459700000000003E-2</v>
      </c>
    </row>
    <row r="113" spans="1:25" x14ac:dyDescent="0.2">
      <c r="A113" s="3">
        <v>411</v>
      </c>
      <c r="B113" s="3">
        <v>0.16158800000000001</v>
      </c>
      <c r="C113" s="3">
        <v>9.4756199999999999E-2</v>
      </c>
      <c r="D113" s="3">
        <v>0.106957</v>
      </c>
      <c r="E113" s="3">
        <v>6.3751500000000003E-2</v>
      </c>
      <c r="F113" s="3">
        <v>0.10248</v>
      </c>
      <c r="G113" s="3">
        <v>6.4504099999999995E-2</v>
      </c>
      <c r="H113" s="3">
        <v>0.13830899999999999</v>
      </c>
      <c r="I113" s="3">
        <v>0.10766000000000001</v>
      </c>
      <c r="J113" s="3">
        <v>0.134793</v>
      </c>
      <c r="K113" s="3">
        <v>0.109087</v>
      </c>
      <c r="L113" s="3">
        <v>0.18040100000000001</v>
      </c>
      <c r="M113" s="3">
        <v>0.14415900000000001</v>
      </c>
      <c r="N113" s="3">
        <v>0.36345699999999997</v>
      </c>
      <c r="O113" s="3">
        <v>0.20954800000000001</v>
      </c>
      <c r="P113" s="3">
        <v>9.3909500000000007E-2</v>
      </c>
      <c r="Q113" s="3">
        <v>6.2457699999999998E-2</v>
      </c>
      <c r="R113" s="3">
        <v>0.101773</v>
      </c>
      <c r="S113" s="3">
        <v>7.3800299999999999E-2</v>
      </c>
      <c r="U113" s="3">
        <v>411</v>
      </c>
      <c r="V113" s="3">
        <v>0.13242100000000001</v>
      </c>
      <c r="W113" s="3">
        <v>7.3941499999999993E-2</v>
      </c>
      <c r="X113" s="3">
        <v>8.4220400000000001E-2</v>
      </c>
      <c r="Y113" s="3">
        <v>8.9468699999999998E-2</v>
      </c>
    </row>
    <row r="114" spans="1:25" x14ac:dyDescent="0.2">
      <c r="A114" s="3">
        <v>412</v>
      </c>
      <c r="B114" s="3">
        <v>0.16301499999999999</v>
      </c>
      <c r="C114" s="3">
        <v>9.3580700000000003E-2</v>
      </c>
      <c r="D114" s="3">
        <v>0.10789</v>
      </c>
      <c r="E114" s="3">
        <v>6.2790499999999999E-2</v>
      </c>
      <c r="F114" s="3">
        <v>0.103436</v>
      </c>
      <c r="G114" s="3">
        <v>6.37099E-2</v>
      </c>
      <c r="H114" s="3">
        <v>0.13936799999999999</v>
      </c>
      <c r="I114" s="3">
        <v>0.107293</v>
      </c>
      <c r="J114" s="3">
        <v>0.13581099999999999</v>
      </c>
      <c r="K114" s="3">
        <v>0.108643</v>
      </c>
      <c r="L114" s="3">
        <v>0.181948</v>
      </c>
      <c r="M114" s="3">
        <v>0.14399400000000001</v>
      </c>
      <c r="N114" s="3">
        <v>0.36562899999999998</v>
      </c>
      <c r="O114" s="3">
        <v>0.20782800000000001</v>
      </c>
      <c r="P114" s="3">
        <v>9.4211500000000004E-2</v>
      </c>
      <c r="Q114" s="3">
        <v>6.14257E-2</v>
      </c>
      <c r="R114" s="3">
        <v>0.102491</v>
      </c>
      <c r="S114" s="3">
        <v>7.1706199999999998E-2</v>
      </c>
      <c r="U114" s="3">
        <v>412</v>
      </c>
      <c r="V114" s="3">
        <v>0.133242</v>
      </c>
      <c r="W114" s="3">
        <v>7.2737099999999999E-2</v>
      </c>
      <c r="X114" s="3">
        <v>8.4931499999999993E-2</v>
      </c>
      <c r="Y114" s="3">
        <v>8.9372900000000005E-2</v>
      </c>
    </row>
    <row r="115" spans="1:25" x14ac:dyDescent="0.2">
      <c r="A115" s="3">
        <v>413</v>
      </c>
      <c r="B115" s="3">
        <v>0.16436500000000001</v>
      </c>
      <c r="C115" s="3">
        <v>9.2328900000000005E-2</v>
      </c>
      <c r="D115" s="3">
        <v>0.108685</v>
      </c>
      <c r="E115" s="3">
        <v>6.1900900000000002E-2</v>
      </c>
      <c r="F115" s="3">
        <v>0.104264</v>
      </c>
      <c r="G115" s="3">
        <v>6.2923400000000004E-2</v>
      </c>
      <c r="H115" s="3">
        <v>0.14027300000000001</v>
      </c>
      <c r="I115" s="3">
        <v>0.10666399999999999</v>
      </c>
      <c r="J115" s="3">
        <v>0.13661699999999999</v>
      </c>
      <c r="K115" s="3">
        <v>0.108219</v>
      </c>
      <c r="L115" s="3">
        <v>0.18332799999999999</v>
      </c>
      <c r="M115" s="3">
        <v>0.14382300000000001</v>
      </c>
      <c r="N115" s="3">
        <v>0.36706</v>
      </c>
      <c r="O115" s="3">
        <v>0.20604</v>
      </c>
      <c r="P115" s="3">
        <v>9.4432500000000003E-2</v>
      </c>
      <c r="Q115" s="3">
        <v>6.0377500000000001E-2</v>
      </c>
      <c r="R115" s="3">
        <v>0.103395</v>
      </c>
      <c r="S115" s="3">
        <v>6.9807400000000006E-2</v>
      </c>
      <c r="U115" s="3">
        <v>413</v>
      </c>
      <c r="V115" s="3">
        <v>0.133799</v>
      </c>
      <c r="W115" s="3">
        <v>7.1518700000000004E-2</v>
      </c>
      <c r="X115" s="3">
        <v>8.5503099999999999E-2</v>
      </c>
      <c r="Y115" s="3">
        <v>8.9103600000000005E-2</v>
      </c>
    </row>
    <row r="116" spans="1:25" x14ac:dyDescent="0.2">
      <c r="A116" s="3">
        <v>414</v>
      </c>
      <c r="B116" s="3">
        <v>0.16538700000000001</v>
      </c>
      <c r="C116" s="3">
        <v>9.1120599999999996E-2</v>
      </c>
      <c r="D116" s="3">
        <v>0.10938299999999999</v>
      </c>
      <c r="E116" s="3">
        <v>6.0929999999999998E-2</v>
      </c>
      <c r="F116" s="3">
        <v>0.104772</v>
      </c>
      <c r="G116" s="3">
        <v>6.2032900000000002E-2</v>
      </c>
      <c r="H116" s="3">
        <v>0.140959</v>
      </c>
      <c r="I116" s="3">
        <v>0.10613599999999999</v>
      </c>
      <c r="J116" s="3">
        <v>0.137348</v>
      </c>
      <c r="K116" s="3">
        <v>0.107695</v>
      </c>
      <c r="L116" s="3">
        <v>0.18421399999999999</v>
      </c>
      <c r="M116" s="3">
        <v>0.14358799999999999</v>
      </c>
      <c r="N116" s="3">
        <v>0.36772300000000002</v>
      </c>
      <c r="O116" s="3">
        <v>0.20419000000000001</v>
      </c>
      <c r="P116" s="3">
        <v>9.4397999999999996E-2</v>
      </c>
      <c r="Q116" s="3">
        <v>5.9551899999999998E-2</v>
      </c>
      <c r="R116" s="3">
        <v>0.104171</v>
      </c>
      <c r="S116" s="3">
        <v>6.8361000000000005E-2</v>
      </c>
      <c r="U116" s="3">
        <v>414</v>
      </c>
      <c r="V116" s="3">
        <v>0.13425699999999999</v>
      </c>
      <c r="W116" s="3">
        <v>7.0526699999999998E-2</v>
      </c>
      <c r="X116" s="3">
        <v>8.6115700000000003E-2</v>
      </c>
      <c r="Y116" s="3">
        <v>8.8929900000000006E-2</v>
      </c>
    </row>
    <row r="117" spans="1:25" x14ac:dyDescent="0.2">
      <c r="A117" s="3">
        <v>415</v>
      </c>
      <c r="B117" s="3">
        <v>0.166237</v>
      </c>
      <c r="C117" s="3">
        <v>8.9975100000000002E-2</v>
      </c>
      <c r="D117" s="3">
        <v>0.11002099999999999</v>
      </c>
      <c r="E117" s="3">
        <v>6.0080599999999998E-2</v>
      </c>
      <c r="F117" s="3">
        <v>0.10536</v>
      </c>
      <c r="G117" s="3">
        <v>6.1323599999999999E-2</v>
      </c>
      <c r="H117" s="3">
        <v>0.14140900000000001</v>
      </c>
      <c r="I117" s="3">
        <v>0.10560600000000001</v>
      </c>
      <c r="J117" s="3">
        <v>0.13780600000000001</v>
      </c>
      <c r="K117" s="3">
        <v>0.107269</v>
      </c>
      <c r="L117" s="3">
        <v>0.184918</v>
      </c>
      <c r="M117" s="3">
        <v>0.14341100000000001</v>
      </c>
      <c r="N117" s="3">
        <v>0.36779699999999999</v>
      </c>
      <c r="O117" s="3">
        <v>0.202482</v>
      </c>
      <c r="P117" s="3">
        <v>9.4374200000000005E-2</v>
      </c>
      <c r="Q117" s="3">
        <v>5.8922799999999997E-2</v>
      </c>
      <c r="R117" s="3">
        <v>0.104989</v>
      </c>
      <c r="S117" s="3">
        <v>6.7073400000000005E-2</v>
      </c>
      <c r="U117" s="3">
        <v>415</v>
      </c>
      <c r="V117" s="3">
        <v>0.13453699999999999</v>
      </c>
      <c r="W117" s="3">
        <v>6.9518999999999997E-2</v>
      </c>
      <c r="X117" s="3">
        <v>8.6604100000000003E-2</v>
      </c>
      <c r="Y117" s="3">
        <v>8.8547299999999995E-2</v>
      </c>
    </row>
    <row r="118" spans="1:25" x14ac:dyDescent="0.2">
      <c r="A118" s="3">
        <v>416</v>
      </c>
      <c r="B118" s="3">
        <v>0.16677900000000001</v>
      </c>
      <c r="C118" s="3">
        <v>8.8840100000000005E-2</v>
      </c>
      <c r="D118" s="3">
        <v>0.11036600000000001</v>
      </c>
      <c r="E118" s="3">
        <v>5.9242400000000001E-2</v>
      </c>
      <c r="F118" s="3">
        <v>0.10562100000000001</v>
      </c>
      <c r="G118" s="3">
        <v>6.0665999999999998E-2</v>
      </c>
      <c r="H118" s="3">
        <v>0.14153499999999999</v>
      </c>
      <c r="I118" s="3">
        <v>0.10494199999999999</v>
      </c>
      <c r="J118" s="3">
        <v>0.13805600000000001</v>
      </c>
      <c r="K118" s="3">
        <v>0.106656</v>
      </c>
      <c r="L118" s="3">
        <v>0.18518200000000001</v>
      </c>
      <c r="M118" s="3">
        <v>0.14305999999999999</v>
      </c>
      <c r="N118" s="3">
        <v>0.36711199999999999</v>
      </c>
      <c r="O118" s="3">
        <v>0.20077200000000001</v>
      </c>
      <c r="P118" s="3">
        <v>9.4129400000000002E-2</v>
      </c>
      <c r="Q118" s="3">
        <v>5.8229999999999997E-2</v>
      </c>
      <c r="R118" s="3">
        <v>0.105574</v>
      </c>
      <c r="S118" s="3">
        <v>6.5976300000000002E-2</v>
      </c>
      <c r="U118" s="3">
        <v>416</v>
      </c>
      <c r="V118" s="3">
        <v>0.134716</v>
      </c>
      <c r="W118" s="3">
        <v>6.8617999999999998E-2</v>
      </c>
      <c r="X118" s="3">
        <v>8.71971E-2</v>
      </c>
      <c r="Y118" s="3">
        <v>8.8420100000000001E-2</v>
      </c>
    </row>
    <row r="119" spans="1:25" x14ac:dyDescent="0.2">
      <c r="A119" s="3">
        <v>417</v>
      </c>
      <c r="B119" s="3">
        <v>0.16697000000000001</v>
      </c>
      <c r="C119" s="3">
        <v>8.7681700000000001E-2</v>
      </c>
      <c r="D119" s="3">
        <v>0.11054899999999999</v>
      </c>
      <c r="E119" s="3">
        <v>5.8490500000000001E-2</v>
      </c>
      <c r="F119" s="3">
        <v>0.105808</v>
      </c>
      <c r="G119" s="3">
        <v>5.9941099999999997E-2</v>
      </c>
      <c r="H119" s="3">
        <v>0.141482</v>
      </c>
      <c r="I119" s="3">
        <v>0.104355</v>
      </c>
      <c r="J119" s="3">
        <v>0.137905</v>
      </c>
      <c r="K119" s="3">
        <v>0.10613599999999999</v>
      </c>
      <c r="L119" s="3">
        <v>0.18507499999999999</v>
      </c>
      <c r="M119" s="3">
        <v>0.14251900000000001</v>
      </c>
      <c r="N119" s="3">
        <v>0.36566599999999999</v>
      </c>
      <c r="O119" s="3">
        <v>0.19900799999999999</v>
      </c>
      <c r="P119" s="3">
        <v>9.3678999999999998E-2</v>
      </c>
      <c r="Q119" s="3">
        <v>5.7507599999999999E-2</v>
      </c>
      <c r="R119" s="3">
        <v>0.105818</v>
      </c>
      <c r="S119" s="3">
        <v>6.4887500000000001E-2</v>
      </c>
      <c r="U119" s="3">
        <v>417</v>
      </c>
      <c r="V119" s="3">
        <v>0.13447700000000001</v>
      </c>
      <c r="W119" s="3">
        <v>6.7845600000000006E-2</v>
      </c>
      <c r="X119" s="3">
        <v>8.7595500000000007E-2</v>
      </c>
      <c r="Y119" s="3">
        <v>8.8300699999999996E-2</v>
      </c>
    </row>
    <row r="120" spans="1:25" x14ac:dyDescent="0.2">
      <c r="A120" s="3">
        <v>418</v>
      </c>
      <c r="B120" s="3">
        <v>0.166821</v>
      </c>
      <c r="C120" s="3">
        <v>8.6589299999999994E-2</v>
      </c>
      <c r="D120" s="3">
        <v>0.110425</v>
      </c>
      <c r="E120" s="3">
        <v>5.7743000000000003E-2</v>
      </c>
      <c r="F120" s="3">
        <v>0.105626</v>
      </c>
      <c r="G120" s="3">
        <v>5.92501E-2</v>
      </c>
      <c r="H120" s="3">
        <v>0.14124999999999999</v>
      </c>
      <c r="I120" s="3">
        <v>0.10373599999999999</v>
      </c>
      <c r="J120" s="3">
        <v>0.13766500000000001</v>
      </c>
      <c r="K120" s="3">
        <v>0.105405</v>
      </c>
      <c r="L120" s="3">
        <v>0.18473400000000001</v>
      </c>
      <c r="M120" s="3">
        <v>0.14169699999999999</v>
      </c>
      <c r="N120" s="3">
        <v>0.36347400000000002</v>
      </c>
      <c r="O120" s="3">
        <v>0.19722500000000001</v>
      </c>
      <c r="P120" s="3">
        <v>9.3083200000000005E-2</v>
      </c>
      <c r="Q120" s="3">
        <v>5.6764799999999997E-2</v>
      </c>
      <c r="R120" s="3">
        <v>0.106062</v>
      </c>
      <c r="S120" s="3">
        <v>6.3942799999999994E-2</v>
      </c>
      <c r="U120" s="3">
        <v>418</v>
      </c>
      <c r="V120" s="3">
        <v>0.13403999999999999</v>
      </c>
      <c r="W120" s="3">
        <v>6.7158099999999998E-2</v>
      </c>
      <c r="X120" s="3">
        <v>8.7709800000000004E-2</v>
      </c>
      <c r="Y120" s="3">
        <v>8.8007100000000005E-2</v>
      </c>
    </row>
    <row r="121" spans="1:25" x14ac:dyDescent="0.2">
      <c r="A121" s="3">
        <v>419</v>
      </c>
      <c r="B121" s="3">
        <v>0.16651099999999999</v>
      </c>
      <c r="C121" s="3">
        <v>8.5741499999999998E-2</v>
      </c>
      <c r="D121" s="3">
        <v>0.110268</v>
      </c>
      <c r="E121" s="3">
        <v>5.71973E-2</v>
      </c>
      <c r="F121" s="3">
        <v>0.105351</v>
      </c>
      <c r="G121" s="3">
        <v>5.8637099999999998E-2</v>
      </c>
      <c r="H121" s="3">
        <v>0.14099300000000001</v>
      </c>
      <c r="I121" s="3">
        <v>0.103204</v>
      </c>
      <c r="J121" s="3">
        <v>0.13722400000000001</v>
      </c>
      <c r="K121" s="3">
        <v>0.10473300000000001</v>
      </c>
      <c r="L121" s="3">
        <v>0.18390300000000001</v>
      </c>
      <c r="M121" s="3">
        <v>0.140851</v>
      </c>
      <c r="N121" s="3">
        <v>0.36080600000000002</v>
      </c>
      <c r="O121" s="3">
        <v>0.195466</v>
      </c>
      <c r="P121" s="3">
        <v>9.2482300000000003E-2</v>
      </c>
      <c r="Q121" s="3">
        <v>5.6281600000000001E-2</v>
      </c>
      <c r="R121" s="3">
        <v>0.105977</v>
      </c>
      <c r="S121" s="3">
        <v>6.3009300000000004E-2</v>
      </c>
      <c r="U121" s="3">
        <v>419</v>
      </c>
      <c r="V121" s="3">
        <v>0.13339400000000001</v>
      </c>
      <c r="W121" s="3">
        <v>6.6430100000000006E-2</v>
      </c>
      <c r="X121" s="3">
        <v>8.7722700000000001E-2</v>
      </c>
      <c r="Y121" s="3">
        <v>8.7615100000000001E-2</v>
      </c>
    </row>
    <row r="122" spans="1:25" x14ac:dyDescent="0.2">
      <c r="A122" s="3">
        <v>420</v>
      </c>
      <c r="B122" s="3">
        <v>0.165855</v>
      </c>
      <c r="C122" s="3">
        <v>8.4777699999999998E-2</v>
      </c>
      <c r="D122" s="3">
        <v>0.10970000000000001</v>
      </c>
      <c r="E122" s="3">
        <v>5.64746E-2</v>
      </c>
      <c r="F122" s="3">
        <v>0.10495500000000001</v>
      </c>
      <c r="G122" s="3">
        <v>5.8027000000000002E-2</v>
      </c>
      <c r="H122" s="3">
        <v>0.14041500000000001</v>
      </c>
      <c r="I122" s="3">
        <v>0.10249900000000001</v>
      </c>
      <c r="J122" s="3">
        <v>0.13655400000000001</v>
      </c>
      <c r="K122" s="3">
        <v>0.10387399999999999</v>
      </c>
      <c r="L122" s="3">
        <v>0.18274899999999999</v>
      </c>
      <c r="M122" s="3">
        <v>0.13974900000000001</v>
      </c>
      <c r="N122" s="3">
        <v>0.35734300000000002</v>
      </c>
      <c r="O122" s="3">
        <v>0.193635</v>
      </c>
      <c r="P122" s="3">
        <v>9.1638999999999998E-2</v>
      </c>
      <c r="Q122" s="3">
        <v>5.5766200000000002E-2</v>
      </c>
      <c r="R122" s="3">
        <v>0.105932</v>
      </c>
      <c r="S122" s="3">
        <v>6.22249E-2</v>
      </c>
      <c r="U122" s="3">
        <v>420</v>
      </c>
      <c r="V122" s="3">
        <v>0.13244700000000001</v>
      </c>
      <c r="W122" s="3">
        <v>6.5611799999999998E-2</v>
      </c>
      <c r="X122" s="3">
        <v>8.7448899999999996E-2</v>
      </c>
      <c r="Y122" s="3">
        <v>8.7031899999999995E-2</v>
      </c>
    </row>
    <row r="123" spans="1:25" x14ac:dyDescent="0.2">
      <c r="A123" s="3">
        <v>421</v>
      </c>
      <c r="B123" s="3">
        <v>0.16506100000000001</v>
      </c>
      <c r="C123" s="3">
        <v>8.3996699999999994E-2</v>
      </c>
      <c r="D123" s="3">
        <v>0.109248</v>
      </c>
      <c r="E123" s="3">
        <v>5.5878499999999998E-2</v>
      </c>
      <c r="F123" s="3">
        <v>0.104436</v>
      </c>
      <c r="G123" s="3">
        <v>5.7566899999999997E-2</v>
      </c>
      <c r="H123" s="3">
        <v>0.139904</v>
      </c>
      <c r="I123" s="3">
        <v>0.10191799999999999</v>
      </c>
      <c r="J123" s="3">
        <v>0.13584199999999999</v>
      </c>
      <c r="K123" s="3">
        <v>0.103114</v>
      </c>
      <c r="L123" s="3">
        <v>0.18135899999999999</v>
      </c>
      <c r="M123" s="3">
        <v>0.13874400000000001</v>
      </c>
      <c r="N123" s="3">
        <v>0.35347400000000001</v>
      </c>
      <c r="O123" s="3">
        <v>0.19195999999999999</v>
      </c>
      <c r="P123" s="3">
        <v>9.0937000000000004E-2</v>
      </c>
      <c r="Q123" s="3">
        <v>5.5486800000000003E-2</v>
      </c>
      <c r="R123" s="3">
        <v>0.105805</v>
      </c>
      <c r="S123" s="3">
        <v>6.1565700000000001E-2</v>
      </c>
      <c r="U123" s="3">
        <v>421</v>
      </c>
      <c r="V123" s="3">
        <v>0.13125999999999999</v>
      </c>
      <c r="W123" s="3">
        <v>6.47953E-2</v>
      </c>
      <c r="X123" s="3">
        <v>8.7357699999999996E-2</v>
      </c>
      <c r="Y123" s="3">
        <v>8.64645E-2</v>
      </c>
    </row>
    <row r="124" spans="1:25" x14ac:dyDescent="0.2">
      <c r="A124" s="3">
        <v>422</v>
      </c>
      <c r="B124" s="3">
        <v>0.16389200000000001</v>
      </c>
      <c r="C124" s="3">
        <v>8.3269800000000005E-2</v>
      </c>
      <c r="D124" s="3">
        <v>0.108482</v>
      </c>
      <c r="E124" s="3">
        <v>5.5251700000000001E-2</v>
      </c>
      <c r="F124" s="3">
        <v>0.103863</v>
      </c>
      <c r="G124" s="3">
        <v>5.6982900000000003E-2</v>
      </c>
      <c r="H124" s="3">
        <v>0.139123</v>
      </c>
      <c r="I124" s="3">
        <v>0.101214</v>
      </c>
      <c r="J124" s="3">
        <v>0.13486600000000001</v>
      </c>
      <c r="K124" s="3">
        <v>0.102381</v>
      </c>
      <c r="L124" s="3">
        <v>0.17976600000000001</v>
      </c>
      <c r="M124" s="3">
        <v>0.13750499999999999</v>
      </c>
      <c r="N124" s="3">
        <v>0.34920499999999999</v>
      </c>
      <c r="O124" s="3">
        <v>0.19017999999999999</v>
      </c>
      <c r="P124" s="3">
        <v>9.0005199999999994E-2</v>
      </c>
      <c r="Q124" s="3">
        <v>5.5067699999999997E-2</v>
      </c>
      <c r="R124" s="3">
        <v>0.105368</v>
      </c>
      <c r="S124" s="3">
        <v>6.0738300000000002E-2</v>
      </c>
      <c r="U124" s="3">
        <v>422</v>
      </c>
      <c r="V124" s="3">
        <v>0.12979499999999999</v>
      </c>
      <c r="W124" s="3">
        <v>6.4083200000000007E-2</v>
      </c>
      <c r="X124" s="3">
        <v>8.6926600000000007E-2</v>
      </c>
      <c r="Y124" s="3">
        <v>8.5864599999999999E-2</v>
      </c>
    </row>
    <row r="125" spans="1:25" x14ac:dyDescent="0.2">
      <c r="A125" s="3">
        <v>423</v>
      </c>
      <c r="B125" s="3">
        <v>0.16262399999999999</v>
      </c>
      <c r="C125" s="3">
        <v>8.25988E-2</v>
      </c>
      <c r="D125" s="3">
        <v>0.107755</v>
      </c>
      <c r="E125" s="3">
        <v>5.4824699999999997E-2</v>
      </c>
      <c r="F125" s="3">
        <v>0.103036</v>
      </c>
      <c r="G125" s="3">
        <v>5.6460299999999998E-2</v>
      </c>
      <c r="H125" s="3">
        <v>0.13824900000000001</v>
      </c>
      <c r="I125" s="3">
        <v>0.10066799999999999</v>
      </c>
      <c r="J125" s="3">
        <v>0.13389699999999999</v>
      </c>
      <c r="K125" s="3">
        <v>0.10163800000000001</v>
      </c>
      <c r="L125" s="3">
        <v>0.17799899999999999</v>
      </c>
      <c r="M125" s="3">
        <v>0.13625000000000001</v>
      </c>
      <c r="N125" s="3">
        <v>0.34485500000000002</v>
      </c>
      <c r="O125" s="3">
        <v>0.188553</v>
      </c>
      <c r="P125" s="3">
        <v>8.9080500000000007E-2</v>
      </c>
      <c r="Q125" s="3">
        <v>5.4765599999999998E-2</v>
      </c>
      <c r="R125" s="3">
        <v>0.105034</v>
      </c>
      <c r="S125" s="3">
        <v>6.0148800000000002E-2</v>
      </c>
      <c r="U125" s="3">
        <v>423</v>
      </c>
      <c r="V125" s="3">
        <v>0.128412</v>
      </c>
      <c r="W125" s="3">
        <v>6.3585199999999995E-2</v>
      </c>
      <c r="X125" s="3">
        <v>8.6530899999999994E-2</v>
      </c>
      <c r="Y125" s="3">
        <v>8.5245500000000002E-2</v>
      </c>
    </row>
    <row r="126" spans="1:25" x14ac:dyDescent="0.2">
      <c r="A126" s="3">
        <v>424</v>
      </c>
      <c r="B126" s="3">
        <v>0.16106699999999999</v>
      </c>
      <c r="C126" s="3">
        <v>8.1799300000000005E-2</v>
      </c>
      <c r="D126" s="3">
        <v>0.10668</v>
      </c>
      <c r="E126" s="3">
        <v>5.4317200000000003E-2</v>
      </c>
      <c r="F126" s="3">
        <v>0.102061</v>
      </c>
      <c r="G126" s="3">
        <v>5.5866499999999999E-2</v>
      </c>
      <c r="H126" s="3">
        <v>0.137047</v>
      </c>
      <c r="I126" s="3">
        <v>9.9779400000000004E-2</v>
      </c>
      <c r="J126" s="3">
        <v>0.132549</v>
      </c>
      <c r="K126" s="3">
        <v>0.10070800000000001</v>
      </c>
      <c r="L126" s="3">
        <v>0.175903</v>
      </c>
      <c r="M126" s="3">
        <v>0.13480200000000001</v>
      </c>
      <c r="N126" s="3">
        <v>0.33994200000000002</v>
      </c>
      <c r="O126" s="3">
        <v>0.18668399999999999</v>
      </c>
      <c r="P126" s="3">
        <v>8.7840100000000004E-2</v>
      </c>
      <c r="Q126" s="3">
        <v>5.4217799999999997E-2</v>
      </c>
      <c r="R126" s="3">
        <v>0.104382</v>
      </c>
      <c r="S126" s="3">
        <v>5.9598999999999999E-2</v>
      </c>
      <c r="U126" s="3">
        <v>424</v>
      </c>
      <c r="V126" s="3">
        <v>0.12687200000000001</v>
      </c>
      <c r="W126" s="3">
        <v>6.3164399999999996E-2</v>
      </c>
      <c r="X126" s="3">
        <v>8.5867700000000005E-2</v>
      </c>
      <c r="Y126" s="3">
        <v>8.4471599999999994E-2</v>
      </c>
    </row>
    <row r="127" spans="1:25" x14ac:dyDescent="0.2">
      <c r="A127" s="3">
        <v>425</v>
      </c>
      <c r="B127" s="3">
        <v>0.15948200000000001</v>
      </c>
      <c r="C127" s="3">
        <v>8.0973699999999996E-2</v>
      </c>
      <c r="D127" s="3">
        <v>0.105599</v>
      </c>
      <c r="E127" s="3">
        <v>5.38702E-2</v>
      </c>
      <c r="F127" s="3">
        <v>0.10108399999999999</v>
      </c>
      <c r="G127" s="3">
        <v>5.5425000000000002E-2</v>
      </c>
      <c r="H127" s="3">
        <v>0.13589000000000001</v>
      </c>
      <c r="I127" s="3">
        <v>9.9089099999999999E-2</v>
      </c>
      <c r="J127" s="3">
        <v>0.131218</v>
      </c>
      <c r="K127" s="3">
        <v>9.9736599999999995E-2</v>
      </c>
      <c r="L127" s="3">
        <v>0.173649</v>
      </c>
      <c r="M127" s="3">
        <v>0.13338700000000001</v>
      </c>
      <c r="N127" s="3">
        <v>0.33516400000000002</v>
      </c>
      <c r="O127" s="3">
        <v>0.18504599999999999</v>
      </c>
      <c r="P127" s="3">
        <v>8.6804500000000007E-2</v>
      </c>
      <c r="Q127" s="3">
        <v>5.3857099999999998E-2</v>
      </c>
      <c r="R127" s="3">
        <v>0.10367800000000001</v>
      </c>
      <c r="S127" s="3">
        <v>5.9097499999999997E-2</v>
      </c>
      <c r="U127" s="3">
        <v>425</v>
      </c>
      <c r="V127" s="3">
        <v>0.12536</v>
      </c>
      <c r="W127" s="3">
        <v>6.2714900000000004E-2</v>
      </c>
      <c r="X127" s="3">
        <v>8.5278599999999996E-2</v>
      </c>
      <c r="Y127" s="3">
        <v>8.3623100000000006E-2</v>
      </c>
    </row>
    <row r="128" spans="1:25" x14ac:dyDescent="0.2">
      <c r="A128" s="3">
        <v>426</v>
      </c>
      <c r="B128" s="3">
        <v>0.15762999999999999</v>
      </c>
      <c r="C128" s="3">
        <v>8.0166500000000002E-2</v>
      </c>
      <c r="D128" s="3">
        <v>0.104412</v>
      </c>
      <c r="E128" s="3">
        <v>5.32725E-2</v>
      </c>
      <c r="F128" s="3">
        <v>9.9968600000000005E-2</v>
      </c>
      <c r="G128" s="3">
        <v>5.4984199999999997E-2</v>
      </c>
      <c r="H128" s="3">
        <v>0.13450200000000001</v>
      </c>
      <c r="I128" s="3">
        <v>9.8128199999999999E-2</v>
      </c>
      <c r="J128" s="3">
        <v>0.129714</v>
      </c>
      <c r="K128" s="3">
        <v>9.8657099999999998E-2</v>
      </c>
      <c r="L128" s="3">
        <v>0.17138800000000001</v>
      </c>
      <c r="M128" s="3">
        <v>0.13177</v>
      </c>
      <c r="N128" s="3">
        <v>0.33004299999999998</v>
      </c>
      <c r="O128" s="3">
        <v>0.183312</v>
      </c>
      <c r="P128" s="3">
        <v>8.5668099999999997E-2</v>
      </c>
      <c r="Q128" s="3">
        <v>5.3421900000000001E-2</v>
      </c>
      <c r="R128" s="3">
        <v>0.102884</v>
      </c>
      <c r="S128" s="3">
        <v>5.86461E-2</v>
      </c>
      <c r="U128" s="3">
        <v>426</v>
      </c>
      <c r="V128" s="3">
        <v>0.123748</v>
      </c>
      <c r="W128" s="3">
        <v>6.2070899999999998E-2</v>
      </c>
      <c r="X128" s="3">
        <v>8.4715499999999999E-2</v>
      </c>
      <c r="Y128" s="3">
        <v>8.2813800000000007E-2</v>
      </c>
    </row>
    <row r="129" spans="1:25" x14ac:dyDescent="0.2">
      <c r="A129" s="3">
        <v>427</v>
      </c>
      <c r="B129" s="3">
        <v>0.15562599999999999</v>
      </c>
      <c r="C129" s="3">
        <v>7.94826E-2</v>
      </c>
      <c r="D129" s="3">
        <v>0.103274</v>
      </c>
      <c r="E129" s="3">
        <v>5.2868499999999999E-2</v>
      </c>
      <c r="F129" s="3">
        <v>9.8799300000000007E-2</v>
      </c>
      <c r="G129" s="3">
        <v>5.4604199999999999E-2</v>
      </c>
      <c r="H129" s="3">
        <v>0.133185</v>
      </c>
      <c r="I129" s="3">
        <v>9.7394800000000004E-2</v>
      </c>
      <c r="J129" s="3">
        <v>0.12825800000000001</v>
      </c>
      <c r="K129" s="3">
        <v>9.7646700000000003E-2</v>
      </c>
      <c r="L129" s="3">
        <v>0.169047</v>
      </c>
      <c r="M129" s="3">
        <v>0.130357</v>
      </c>
      <c r="N129" s="3">
        <v>0.32534400000000002</v>
      </c>
      <c r="O129" s="3">
        <v>0.18163199999999999</v>
      </c>
      <c r="P129" s="3">
        <v>8.4662899999999999E-2</v>
      </c>
      <c r="Q129" s="3">
        <v>5.3046900000000001E-2</v>
      </c>
      <c r="R129" s="3">
        <v>0.102002</v>
      </c>
      <c r="S129" s="3">
        <v>5.8073600000000003E-2</v>
      </c>
      <c r="U129" s="3">
        <v>427</v>
      </c>
      <c r="V129" s="3">
        <v>0.122054</v>
      </c>
      <c r="W129" s="3">
        <v>6.1545999999999997E-2</v>
      </c>
      <c r="X129" s="3">
        <v>8.4125900000000003E-2</v>
      </c>
      <c r="Y129" s="3">
        <v>8.2063999999999998E-2</v>
      </c>
    </row>
    <row r="130" spans="1:25" x14ac:dyDescent="0.2">
      <c r="A130" s="3">
        <v>428</v>
      </c>
      <c r="B130" s="3">
        <v>0.15360299999999999</v>
      </c>
      <c r="C130" s="3">
        <v>7.8778899999999999E-2</v>
      </c>
      <c r="D130" s="3">
        <v>0.10195</v>
      </c>
      <c r="E130" s="3">
        <v>5.2380000000000003E-2</v>
      </c>
      <c r="F130" s="3">
        <v>9.7532800000000003E-2</v>
      </c>
      <c r="G130" s="3">
        <v>5.4146600000000003E-2</v>
      </c>
      <c r="H130" s="3">
        <v>0.13176099999999999</v>
      </c>
      <c r="I130" s="3">
        <v>9.6543900000000002E-2</v>
      </c>
      <c r="J130" s="3">
        <v>0.12662100000000001</v>
      </c>
      <c r="K130" s="3">
        <v>9.6579799999999993E-2</v>
      </c>
      <c r="L130" s="3">
        <v>0.16664599999999999</v>
      </c>
      <c r="M130" s="3">
        <v>0.12873999999999999</v>
      </c>
      <c r="N130" s="3">
        <v>0.320517</v>
      </c>
      <c r="O130" s="3">
        <v>0.179924</v>
      </c>
      <c r="P130" s="3">
        <v>8.3571300000000001E-2</v>
      </c>
      <c r="Q130" s="3">
        <v>5.2557199999999998E-2</v>
      </c>
      <c r="R130" s="3">
        <v>0.101117</v>
      </c>
      <c r="S130" s="3">
        <v>5.7483699999999999E-2</v>
      </c>
      <c r="U130" s="3">
        <v>428</v>
      </c>
      <c r="V130" s="3">
        <v>0.12046900000000001</v>
      </c>
      <c r="W130" s="3">
        <v>6.10606E-2</v>
      </c>
      <c r="X130" s="3">
        <v>8.3382700000000004E-2</v>
      </c>
      <c r="Y130" s="3">
        <v>8.1194600000000006E-2</v>
      </c>
    </row>
    <row r="131" spans="1:25" x14ac:dyDescent="0.2">
      <c r="A131" s="3">
        <v>429</v>
      </c>
      <c r="B131" s="3">
        <v>0.15151800000000001</v>
      </c>
      <c r="C131" s="3">
        <v>7.8118199999999999E-2</v>
      </c>
      <c r="D131" s="3">
        <v>0.10067</v>
      </c>
      <c r="E131" s="3">
        <v>5.1975399999999998E-2</v>
      </c>
      <c r="F131" s="3">
        <v>9.6272099999999999E-2</v>
      </c>
      <c r="G131" s="3">
        <v>5.3770699999999998E-2</v>
      </c>
      <c r="H131" s="3">
        <v>0.13031999999999999</v>
      </c>
      <c r="I131" s="3">
        <v>9.5801700000000004E-2</v>
      </c>
      <c r="J131" s="3">
        <v>0.12504599999999999</v>
      </c>
      <c r="K131" s="3">
        <v>9.5424900000000007E-2</v>
      </c>
      <c r="L131" s="3">
        <v>0.164218</v>
      </c>
      <c r="M131" s="3">
        <v>0.127279</v>
      </c>
      <c r="N131" s="3">
        <v>0.31593300000000002</v>
      </c>
      <c r="O131" s="3">
        <v>0.178285</v>
      </c>
      <c r="P131" s="3">
        <v>8.2563300000000006E-2</v>
      </c>
      <c r="Q131" s="3">
        <v>5.2163500000000002E-2</v>
      </c>
      <c r="R131" s="3">
        <v>0.100132</v>
      </c>
      <c r="S131" s="3">
        <v>5.6837699999999998E-2</v>
      </c>
      <c r="U131" s="3">
        <v>429</v>
      </c>
      <c r="V131" s="3">
        <v>0.118919</v>
      </c>
      <c r="W131" s="3">
        <v>6.0909199999999997E-2</v>
      </c>
      <c r="X131" s="3">
        <v>8.2675899999999997E-2</v>
      </c>
      <c r="Y131" s="3">
        <v>8.0351199999999998E-2</v>
      </c>
    </row>
    <row r="132" spans="1:25" x14ac:dyDescent="0.2">
      <c r="A132" s="3">
        <v>430</v>
      </c>
      <c r="B132" s="3">
        <v>0.149622</v>
      </c>
      <c r="C132" s="3">
        <v>7.7465599999999996E-2</v>
      </c>
      <c r="D132" s="3">
        <v>9.9381200000000003E-2</v>
      </c>
      <c r="E132" s="3">
        <v>5.1493499999999998E-2</v>
      </c>
      <c r="F132" s="3">
        <v>9.5097500000000001E-2</v>
      </c>
      <c r="G132" s="3">
        <v>5.3411199999999999E-2</v>
      </c>
      <c r="H132" s="3">
        <v>0.128937</v>
      </c>
      <c r="I132" s="3">
        <v>9.4970700000000005E-2</v>
      </c>
      <c r="J132" s="3">
        <v>0.12354800000000001</v>
      </c>
      <c r="K132" s="3">
        <v>9.4346899999999997E-2</v>
      </c>
      <c r="L132" s="3">
        <v>0.16198599999999999</v>
      </c>
      <c r="M132" s="3">
        <v>0.12586</v>
      </c>
      <c r="N132" s="3">
        <v>0.31151400000000001</v>
      </c>
      <c r="O132" s="3">
        <v>0.17686399999999999</v>
      </c>
      <c r="P132" s="3">
        <v>8.1628400000000004E-2</v>
      </c>
      <c r="Q132" s="3">
        <v>5.18377E-2</v>
      </c>
      <c r="R132" s="3">
        <v>9.9214800000000006E-2</v>
      </c>
      <c r="S132" s="3">
        <v>5.6358499999999999E-2</v>
      </c>
      <c r="U132" s="3">
        <v>430</v>
      </c>
      <c r="V132" s="3">
        <v>0.11759500000000001</v>
      </c>
      <c r="W132" s="3">
        <v>6.0679700000000003E-2</v>
      </c>
      <c r="X132" s="3">
        <v>8.2073699999999999E-2</v>
      </c>
      <c r="Y132" s="3">
        <v>7.9466899999999993E-2</v>
      </c>
    </row>
    <row r="133" spans="1:25" x14ac:dyDescent="0.2">
      <c r="A133" s="3">
        <v>431</v>
      </c>
      <c r="B133" s="3">
        <v>0.14771699999999999</v>
      </c>
      <c r="C133" s="3">
        <v>7.6740100000000006E-2</v>
      </c>
      <c r="D133" s="3">
        <v>9.8203200000000004E-2</v>
      </c>
      <c r="E133" s="3">
        <v>5.1061799999999997E-2</v>
      </c>
      <c r="F133" s="3">
        <v>9.3913800000000006E-2</v>
      </c>
      <c r="G133" s="3">
        <v>5.30184E-2</v>
      </c>
      <c r="H133" s="3">
        <v>0.127636</v>
      </c>
      <c r="I133" s="3">
        <v>9.4228999999999993E-2</v>
      </c>
      <c r="J133" s="3">
        <v>0.122081</v>
      </c>
      <c r="K133" s="3">
        <v>9.3285099999999996E-2</v>
      </c>
      <c r="L133" s="3">
        <v>0.15984599999999999</v>
      </c>
      <c r="M133" s="3">
        <v>0.124559</v>
      </c>
      <c r="N133" s="3">
        <v>0.30751499999999998</v>
      </c>
      <c r="O133" s="3">
        <v>0.175451</v>
      </c>
      <c r="P133" s="3">
        <v>8.0668000000000004E-2</v>
      </c>
      <c r="Q133" s="3">
        <v>5.1656800000000003E-2</v>
      </c>
      <c r="R133" s="3">
        <v>9.8380099999999998E-2</v>
      </c>
      <c r="S133" s="3">
        <v>5.5913200000000003E-2</v>
      </c>
      <c r="U133" s="3">
        <v>431</v>
      </c>
      <c r="V133" s="3">
        <v>0.11625099999999999</v>
      </c>
      <c r="W133" s="3">
        <v>6.0313800000000001E-2</v>
      </c>
      <c r="X133" s="3">
        <v>8.1410800000000005E-2</v>
      </c>
      <c r="Y133" s="3">
        <v>7.85415E-2</v>
      </c>
    </row>
    <row r="134" spans="1:25" x14ac:dyDescent="0.2">
      <c r="A134" s="3">
        <v>432</v>
      </c>
      <c r="B134" s="3">
        <v>0.14596400000000001</v>
      </c>
      <c r="C134" s="3">
        <v>7.6155799999999996E-2</v>
      </c>
      <c r="D134" s="3">
        <v>9.6959699999999996E-2</v>
      </c>
      <c r="E134" s="3">
        <v>5.0648400000000003E-2</v>
      </c>
      <c r="F134" s="3">
        <v>9.2827400000000004E-2</v>
      </c>
      <c r="G134" s="3">
        <v>5.2601200000000001E-2</v>
      </c>
      <c r="H134" s="3">
        <v>0.12645500000000001</v>
      </c>
      <c r="I134" s="3">
        <v>9.3535300000000002E-2</v>
      </c>
      <c r="J134" s="3">
        <v>0.12063400000000001</v>
      </c>
      <c r="K134" s="3">
        <v>9.2286599999999996E-2</v>
      </c>
      <c r="L134" s="3">
        <v>0.15788099999999999</v>
      </c>
      <c r="M134" s="3">
        <v>0.123292</v>
      </c>
      <c r="N134" s="3">
        <v>0.30395800000000001</v>
      </c>
      <c r="O134" s="3">
        <v>0.174238</v>
      </c>
      <c r="P134" s="3">
        <v>7.9817200000000005E-2</v>
      </c>
      <c r="Q134" s="3">
        <v>5.1400399999999999E-2</v>
      </c>
      <c r="R134" s="3">
        <v>9.7536300000000006E-2</v>
      </c>
      <c r="S134" s="3">
        <v>5.5534199999999999E-2</v>
      </c>
      <c r="U134" s="3">
        <v>432</v>
      </c>
      <c r="V134" s="3">
        <v>0.115083</v>
      </c>
      <c r="W134" s="3">
        <v>5.9793399999999997E-2</v>
      </c>
      <c r="X134" s="3">
        <v>8.0624799999999996E-2</v>
      </c>
      <c r="Y134" s="3">
        <v>7.76028E-2</v>
      </c>
    </row>
    <row r="135" spans="1:25" x14ac:dyDescent="0.2">
      <c r="A135" s="3">
        <v>433</v>
      </c>
      <c r="B135" s="3">
        <v>0.14416899999999999</v>
      </c>
      <c r="C135" s="3">
        <v>7.5615299999999996E-2</v>
      </c>
      <c r="D135" s="3">
        <v>9.5848000000000003E-2</v>
      </c>
      <c r="E135" s="3">
        <v>5.0216400000000001E-2</v>
      </c>
      <c r="F135" s="3">
        <v>9.17293E-2</v>
      </c>
      <c r="G135" s="3">
        <v>5.2102200000000001E-2</v>
      </c>
      <c r="H135" s="3">
        <v>0.12526300000000001</v>
      </c>
      <c r="I135" s="3">
        <v>9.28422E-2</v>
      </c>
      <c r="J135" s="3">
        <v>0.119213</v>
      </c>
      <c r="K135" s="3">
        <v>9.1284900000000002E-2</v>
      </c>
      <c r="L135" s="3">
        <v>0.15590499999999999</v>
      </c>
      <c r="M135" s="3">
        <v>0.121987</v>
      </c>
      <c r="N135" s="3">
        <v>0.30085899999999999</v>
      </c>
      <c r="O135" s="3">
        <v>0.17304600000000001</v>
      </c>
      <c r="P135" s="3">
        <v>7.8986399999999998E-2</v>
      </c>
      <c r="Q135" s="3">
        <v>5.1151299999999997E-2</v>
      </c>
      <c r="R135" s="3">
        <v>9.67644E-2</v>
      </c>
      <c r="S135" s="3">
        <v>5.5140500000000002E-2</v>
      </c>
      <c r="U135" s="3">
        <v>433</v>
      </c>
      <c r="V135" s="3">
        <v>0.11396199999999999</v>
      </c>
      <c r="W135" s="3">
        <v>5.9226599999999997E-2</v>
      </c>
      <c r="X135" s="3">
        <v>7.9789499999999999E-2</v>
      </c>
      <c r="Y135" s="3">
        <v>7.6793299999999995E-2</v>
      </c>
    </row>
    <row r="136" spans="1:25" x14ac:dyDescent="0.2">
      <c r="A136" s="3">
        <v>434</v>
      </c>
      <c r="B136" s="3">
        <v>0.14257500000000001</v>
      </c>
      <c r="C136" s="3">
        <v>7.5243900000000002E-2</v>
      </c>
      <c r="D136" s="3">
        <v>9.4709199999999993E-2</v>
      </c>
      <c r="E136" s="3">
        <v>4.9867599999999998E-2</v>
      </c>
      <c r="F136" s="3">
        <v>9.0718199999999999E-2</v>
      </c>
      <c r="G136" s="3">
        <v>5.17899E-2</v>
      </c>
      <c r="H136" s="3">
        <v>0.124179</v>
      </c>
      <c r="I136" s="3">
        <v>9.2235999999999999E-2</v>
      </c>
      <c r="J136" s="3">
        <v>0.117967</v>
      </c>
      <c r="K136" s="3">
        <v>9.0398400000000004E-2</v>
      </c>
      <c r="L136" s="3">
        <v>0.154115</v>
      </c>
      <c r="M136" s="3">
        <v>0.120796</v>
      </c>
      <c r="N136" s="3">
        <v>0.29826599999999998</v>
      </c>
      <c r="O136" s="3">
        <v>0.17197999999999999</v>
      </c>
      <c r="P136" s="3">
        <v>7.8464000000000006E-2</v>
      </c>
      <c r="Q136" s="3">
        <v>5.0813999999999998E-2</v>
      </c>
      <c r="R136" s="3">
        <v>9.6154500000000004E-2</v>
      </c>
      <c r="S136" s="3">
        <v>5.4802999999999998E-2</v>
      </c>
      <c r="U136" s="3">
        <v>434</v>
      </c>
      <c r="V136" s="3">
        <v>0.113042</v>
      </c>
      <c r="W136" s="3">
        <v>5.8882799999999999E-2</v>
      </c>
      <c r="X136" s="3">
        <v>7.9108600000000001E-2</v>
      </c>
      <c r="Y136" s="3">
        <v>7.5995999999999994E-2</v>
      </c>
    </row>
    <row r="137" spans="1:25" x14ac:dyDescent="0.2">
      <c r="A137" s="3">
        <v>435</v>
      </c>
      <c r="B137" s="3">
        <v>0.14110400000000001</v>
      </c>
      <c r="C137" s="3">
        <v>7.4793899999999996E-2</v>
      </c>
      <c r="D137" s="3">
        <v>9.3754400000000002E-2</v>
      </c>
      <c r="E137" s="3">
        <v>4.9402000000000001E-2</v>
      </c>
      <c r="F137" s="3">
        <v>8.9799299999999999E-2</v>
      </c>
      <c r="G137" s="3">
        <v>5.1445499999999998E-2</v>
      </c>
      <c r="H137" s="3">
        <v>0.1231</v>
      </c>
      <c r="I137" s="3">
        <v>9.1652499999999998E-2</v>
      </c>
      <c r="J137" s="3">
        <v>0.11674900000000001</v>
      </c>
      <c r="K137" s="3">
        <v>8.9694700000000002E-2</v>
      </c>
      <c r="L137" s="3">
        <v>0.15248900000000001</v>
      </c>
      <c r="M137" s="3">
        <v>0.119798</v>
      </c>
      <c r="N137" s="3">
        <v>0.29603400000000002</v>
      </c>
      <c r="O137" s="3">
        <v>0.17106099999999999</v>
      </c>
      <c r="P137" s="3">
        <v>7.8008099999999997E-2</v>
      </c>
      <c r="Q137" s="3">
        <v>5.05952E-2</v>
      </c>
      <c r="R137" s="3">
        <v>9.55178E-2</v>
      </c>
      <c r="S137" s="3">
        <v>5.4472300000000001E-2</v>
      </c>
      <c r="U137" s="3">
        <v>435</v>
      </c>
      <c r="V137" s="3">
        <v>0.112289</v>
      </c>
      <c r="W137" s="3">
        <v>5.8564900000000003E-2</v>
      </c>
      <c r="X137" s="3">
        <v>7.8553999999999999E-2</v>
      </c>
      <c r="Y137" s="3">
        <v>7.5343499999999994E-2</v>
      </c>
    </row>
    <row r="138" spans="1:25" x14ac:dyDescent="0.2">
      <c r="A138" s="3">
        <v>436</v>
      </c>
      <c r="B138" s="3">
        <v>0.13971800000000001</v>
      </c>
      <c r="C138" s="3">
        <v>7.4306300000000006E-2</v>
      </c>
      <c r="D138" s="3">
        <v>9.2850299999999997E-2</v>
      </c>
      <c r="E138" s="3">
        <v>4.90909E-2</v>
      </c>
      <c r="F138" s="3">
        <v>8.9007600000000006E-2</v>
      </c>
      <c r="G138" s="3">
        <v>5.1140699999999997E-2</v>
      </c>
      <c r="H138" s="3">
        <v>0.122213</v>
      </c>
      <c r="I138" s="3">
        <v>9.1011300000000003E-2</v>
      </c>
      <c r="J138" s="3">
        <v>0.115635</v>
      </c>
      <c r="K138" s="3">
        <v>8.9042800000000005E-2</v>
      </c>
      <c r="L138" s="3">
        <v>0.151088</v>
      </c>
      <c r="M138" s="3">
        <v>0.11894</v>
      </c>
      <c r="N138" s="3">
        <v>0.29417700000000002</v>
      </c>
      <c r="O138" s="3">
        <v>0.17010500000000001</v>
      </c>
      <c r="P138" s="3">
        <v>7.7562699999999998E-2</v>
      </c>
      <c r="Q138" s="3">
        <v>5.0289399999999998E-2</v>
      </c>
      <c r="R138" s="3">
        <v>9.4932299999999997E-2</v>
      </c>
      <c r="S138" s="3">
        <v>5.4035699999999999E-2</v>
      </c>
      <c r="U138" s="3">
        <v>436</v>
      </c>
      <c r="V138" s="3">
        <v>0.11193500000000001</v>
      </c>
      <c r="W138" s="3">
        <v>5.8284799999999998E-2</v>
      </c>
      <c r="X138" s="3">
        <v>7.8234700000000004E-2</v>
      </c>
      <c r="Y138" s="3">
        <v>7.4822200000000005E-2</v>
      </c>
    </row>
    <row r="139" spans="1:25" x14ac:dyDescent="0.2">
      <c r="A139" s="3">
        <v>437</v>
      </c>
      <c r="B139" s="3">
        <v>0.13857700000000001</v>
      </c>
      <c r="C139" s="3">
        <v>7.3799799999999999E-2</v>
      </c>
      <c r="D139" s="3">
        <v>9.2120599999999997E-2</v>
      </c>
      <c r="E139" s="3">
        <v>4.8787999999999998E-2</v>
      </c>
      <c r="F139" s="3">
        <v>8.8327600000000006E-2</v>
      </c>
      <c r="G139" s="3">
        <v>5.0866399999999999E-2</v>
      </c>
      <c r="H139" s="3">
        <v>0.12142</v>
      </c>
      <c r="I139" s="3">
        <v>9.0533100000000005E-2</v>
      </c>
      <c r="J139" s="3">
        <v>0.11469500000000001</v>
      </c>
      <c r="K139" s="3">
        <v>8.8427199999999997E-2</v>
      </c>
      <c r="L139" s="3">
        <v>0.150057</v>
      </c>
      <c r="M139" s="3">
        <v>0.118205</v>
      </c>
      <c r="N139" s="3">
        <v>0.29290500000000003</v>
      </c>
      <c r="O139" s="3">
        <v>0.16928000000000001</v>
      </c>
      <c r="P139" s="3">
        <v>7.7271400000000004E-2</v>
      </c>
      <c r="Q139" s="3">
        <v>5.0055700000000002E-2</v>
      </c>
      <c r="R139" s="3">
        <v>9.43692E-2</v>
      </c>
      <c r="S139" s="3">
        <v>5.3681300000000001E-2</v>
      </c>
      <c r="U139" s="3">
        <v>437</v>
      </c>
      <c r="V139" s="3">
        <v>0.11168</v>
      </c>
      <c r="W139" s="3">
        <v>5.7998899999999999E-2</v>
      </c>
      <c r="X139" s="3">
        <v>7.7824599999999994E-2</v>
      </c>
      <c r="Y139" s="3">
        <v>7.4259599999999995E-2</v>
      </c>
    </row>
    <row r="140" spans="1:25" x14ac:dyDescent="0.2">
      <c r="A140" s="3">
        <v>438</v>
      </c>
      <c r="B140" s="3">
        <v>0.137597</v>
      </c>
      <c r="C140" s="3">
        <v>7.3413099999999995E-2</v>
      </c>
      <c r="D140" s="3">
        <v>9.1483700000000001E-2</v>
      </c>
      <c r="E140" s="3">
        <v>4.8608100000000001E-2</v>
      </c>
      <c r="F140" s="3">
        <v>8.7723099999999998E-2</v>
      </c>
      <c r="G140" s="3">
        <v>5.0616700000000001E-2</v>
      </c>
      <c r="H140" s="3">
        <v>0.12070599999999999</v>
      </c>
      <c r="I140" s="3">
        <v>9.0024199999999999E-2</v>
      </c>
      <c r="J140" s="3">
        <v>0.113996</v>
      </c>
      <c r="K140" s="3">
        <v>8.7918899999999994E-2</v>
      </c>
      <c r="L140" s="3">
        <v>0.14927000000000001</v>
      </c>
      <c r="M140" s="3">
        <v>0.11754299999999999</v>
      </c>
      <c r="N140" s="3">
        <v>0.29218100000000002</v>
      </c>
      <c r="O140" s="3">
        <v>0.16852200000000001</v>
      </c>
      <c r="P140" s="3">
        <v>7.7005699999999996E-2</v>
      </c>
      <c r="Q140" s="3">
        <v>4.9812000000000002E-2</v>
      </c>
      <c r="R140" s="3">
        <v>9.4028700000000007E-2</v>
      </c>
      <c r="S140" s="3">
        <v>5.3387400000000002E-2</v>
      </c>
      <c r="U140" s="3">
        <v>438</v>
      </c>
      <c r="V140" s="3">
        <v>0.111595</v>
      </c>
      <c r="W140" s="3">
        <v>5.7831599999999997E-2</v>
      </c>
      <c r="X140" s="3">
        <v>7.7639100000000003E-2</v>
      </c>
      <c r="Y140" s="3">
        <v>7.3824600000000004E-2</v>
      </c>
    </row>
    <row r="141" spans="1:25" x14ac:dyDescent="0.2">
      <c r="A141" s="3">
        <v>439</v>
      </c>
      <c r="B141" s="3">
        <v>0.13682800000000001</v>
      </c>
      <c r="C141" s="3">
        <v>7.3100100000000001E-2</v>
      </c>
      <c r="D141" s="3">
        <v>9.0982900000000005E-2</v>
      </c>
      <c r="E141" s="3">
        <v>4.8464399999999998E-2</v>
      </c>
      <c r="F141" s="3">
        <v>8.7222599999999997E-2</v>
      </c>
      <c r="G141" s="3">
        <v>5.0494600000000001E-2</v>
      </c>
      <c r="H141" s="3">
        <v>0.12017</v>
      </c>
      <c r="I141" s="3">
        <v>8.9744599999999994E-2</v>
      </c>
      <c r="J141" s="3">
        <v>0.11344799999999999</v>
      </c>
      <c r="K141" s="3">
        <v>8.7518299999999993E-2</v>
      </c>
      <c r="L141" s="3">
        <v>0.14867900000000001</v>
      </c>
      <c r="M141" s="3">
        <v>0.11712400000000001</v>
      </c>
      <c r="N141" s="3">
        <v>0.292016</v>
      </c>
      <c r="O141" s="3">
        <v>0.16799700000000001</v>
      </c>
      <c r="P141" s="3">
        <v>7.6985200000000004E-2</v>
      </c>
      <c r="Q141" s="3">
        <v>4.9652799999999997E-2</v>
      </c>
      <c r="R141" s="3">
        <v>9.3827300000000002E-2</v>
      </c>
      <c r="S141" s="3">
        <v>5.3317200000000002E-2</v>
      </c>
      <c r="U141" s="3">
        <v>439</v>
      </c>
      <c r="V141" s="3">
        <v>0.11149000000000001</v>
      </c>
      <c r="W141" s="3">
        <v>5.7575599999999998E-2</v>
      </c>
      <c r="X141" s="3">
        <v>7.73451E-2</v>
      </c>
      <c r="Y141" s="3">
        <v>7.3180499999999996E-2</v>
      </c>
    </row>
    <row r="142" spans="1:25" x14ac:dyDescent="0.2">
      <c r="A142" s="3">
        <v>440</v>
      </c>
      <c r="B142" s="3">
        <v>0.13631799999999999</v>
      </c>
      <c r="C142" s="3">
        <v>7.2950699999999993E-2</v>
      </c>
      <c r="D142" s="3">
        <v>9.07023E-2</v>
      </c>
      <c r="E142" s="3">
        <v>4.8299300000000003E-2</v>
      </c>
      <c r="F142" s="3">
        <v>8.6841799999999997E-2</v>
      </c>
      <c r="G142" s="3">
        <v>5.02984E-2</v>
      </c>
      <c r="H142" s="3">
        <v>0.119813</v>
      </c>
      <c r="I142" s="3">
        <v>8.9521600000000007E-2</v>
      </c>
      <c r="J142" s="3">
        <v>0.113093</v>
      </c>
      <c r="K142" s="3">
        <v>8.7133600000000005E-2</v>
      </c>
      <c r="L142" s="3">
        <v>0.148337</v>
      </c>
      <c r="M142" s="3">
        <v>0.11680500000000001</v>
      </c>
      <c r="N142" s="3">
        <v>0.292319</v>
      </c>
      <c r="O142" s="3">
        <v>0.16771800000000001</v>
      </c>
      <c r="P142" s="3">
        <v>7.6987100000000003E-2</v>
      </c>
      <c r="Q142" s="3">
        <v>4.9484500000000001E-2</v>
      </c>
      <c r="R142" s="3">
        <v>9.37973E-2</v>
      </c>
      <c r="S142" s="3">
        <v>5.3193999999999998E-2</v>
      </c>
      <c r="U142" s="3">
        <v>440</v>
      </c>
      <c r="V142" s="3">
        <v>0.11164</v>
      </c>
      <c r="W142" s="3">
        <v>5.7348000000000003E-2</v>
      </c>
      <c r="X142" s="3">
        <v>7.7272199999999999E-2</v>
      </c>
      <c r="Y142" s="3">
        <v>7.2854199999999994E-2</v>
      </c>
    </row>
    <row r="143" spans="1:25" x14ac:dyDescent="0.2">
      <c r="A143" s="3">
        <v>441</v>
      </c>
      <c r="B143" s="3">
        <v>0.13592299999999999</v>
      </c>
      <c r="C143" s="3">
        <v>7.2795499999999999E-2</v>
      </c>
      <c r="D143" s="3">
        <v>9.0564000000000006E-2</v>
      </c>
      <c r="E143" s="3">
        <v>4.8299099999999998E-2</v>
      </c>
      <c r="F143" s="3">
        <v>8.6651900000000004E-2</v>
      </c>
      <c r="G143" s="3">
        <v>5.0185599999999997E-2</v>
      </c>
      <c r="H143" s="3">
        <v>0.119632</v>
      </c>
      <c r="I143" s="3">
        <v>8.9306099999999999E-2</v>
      </c>
      <c r="J143" s="3">
        <v>0.11279599999999999</v>
      </c>
      <c r="K143" s="3">
        <v>8.6906300000000006E-2</v>
      </c>
      <c r="L143" s="3">
        <v>0.14818500000000001</v>
      </c>
      <c r="M143" s="3">
        <v>0.116619</v>
      </c>
      <c r="N143" s="3">
        <v>0.29302299999999998</v>
      </c>
      <c r="O143" s="3">
        <v>0.167458</v>
      </c>
      <c r="P143" s="3">
        <v>7.7101000000000003E-2</v>
      </c>
      <c r="Q143" s="3">
        <v>4.9356200000000003E-2</v>
      </c>
      <c r="R143" s="3">
        <v>9.3723100000000004E-2</v>
      </c>
      <c r="S143" s="3">
        <v>5.29197E-2</v>
      </c>
      <c r="U143" s="3">
        <v>441</v>
      </c>
      <c r="V143" s="3">
        <v>0.111969</v>
      </c>
      <c r="W143" s="3">
        <v>5.7111200000000001E-2</v>
      </c>
      <c r="X143" s="3">
        <v>7.7240299999999998E-2</v>
      </c>
      <c r="Y143" s="3">
        <v>7.2499300000000003E-2</v>
      </c>
    </row>
    <row r="144" spans="1:25" x14ac:dyDescent="0.2">
      <c r="A144" s="3">
        <v>442</v>
      </c>
      <c r="B144" s="3">
        <v>0.13578200000000001</v>
      </c>
      <c r="C144" s="3">
        <v>7.2632000000000002E-2</v>
      </c>
      <c r="D144" s="3">
        <v>9.0535000000000004E-2</v>
      </c>
      <c r="E144" s="3">
        <v>4.8174399999999999E-2</v>
      </c>
      <c r="F144" s="3">
        <v>8.65205E-2</v>
      </c>
      <c r="G144" s="3">
        <v>5.0010100000000002E-2</v>
      </c>
      <c r="H144" s="3">
        <v>0.119522</v>
      </c>
      <c r="I144" s="3">
        <v>8.9188900000000002E-2</v>
      </c>
      <c r="J144" s="3">
        <v>0.11258700000000001</v>
      </c>
      <c r="K144" s="3">
        <v>8.6672700000000005E-2</v>
      </c>
      <c r="L144" s="3">
        <v>0.14824999999999999</v>
      </c>
      <c r="M144" s="3">
        <v>0.116586</v>
      </c>
      <c r="N144" s="3">
        <v>0.29411199999999998</v>
      </c>
      <c r="O144" s="3">
        <v>0.16725799999999999</v>
      </c>
      <c r="P144" s="3">
        <v>7.7270199999999997E-2</v>
      </c>
      <c r="Q144" s="3">
        <v>4.9164199999999998E-2</v>
      </c>
      <c r="R144" s="3">
        <v>9.3703999999999996E-2</v>
      </c>
      <c r="S144" s="3">
        <v>5.2735900000000002E-2</v>
      </c>
      <c r="U144" s="3">
        <v>442</v>
      </c>
      <c r="V144" s="3">
        <v>0.11254400000000001</v>
      </c>
      <c r="W144" s="3">
        <v>5.6875500000000002E-2</v>
      </c>
      <c r="X144" s="3">
        <v>7.7383900000000005E-2</v>
      </c>
      <c r="Y144" s="3">
        <v>7.2550500000000004E-2</v>
      </c>
    </row>
    <row r="145" spans="1:25" x14ac:dyDescent="0.2">
      <c r="A145" s="3">
        <v>443</v>
      </c>
      <c r="B145" s="3">
        <v>0.13578399999999999</v>
      </c>
      <c r="C145" s="3">
        <v>7.2472200000000001E-2</v>
      </c>
      <c r="D145" s="3">
        <v>9.0660900000000003E-2</v>
      </c>
      <c r="E145" s="3">
        <v>4.8160099999999997E-2</v>
      </c>
      <c r="F145" s="3">
        <v>8.6577699999999994E-2</v>
      </c>
      <c r="G145" s="3">
        <v>5.0055700000000002E-2</v>
      </c>
      <c r="H145" s="3">
        <v>0.119516</v>
      </c>
      <c r="I145" s="3">
        <v>8.9069400000000007E-2</v>
      </c>
      <c r="J145" s="3">
        <v>0.112569</v>
      </c>
      <c r="K145" s="3">
        <v>8.6545200000000003E-2</v>
      </c>
      <c r="L145" s="3">
        <v>0.148372</v>
      </c>
      <c r="M145" s="3">
        <v>0.116646</v>
      </c>
      <c r="N145" s="3">
        <v>0.29547699999999999</v>
      </c>
      <c r="O145" s="3">
        <v>0.167106</v>
      </c>
      <c r="P145" s="3">
        <v>7.7571699999999993E-2</v>
      </c>
      <c r="Q145" s="3">
        <v>4.8996900000000003E-2</v>
      </c>
      <c r="R145" s="3">
        <v>9.3811500000000006E-2</v>
      </c>
      <c r="S145" s="3">
        <v>5.2664099999999998E-2</v>
      </c>
      <c r="U145" s="3">
        <v>443</v>
      </c>
      <c r="V145" s="3">
        <v>0.113286</v>
      </c>
      <c r="W145" s="3">
        <v>5.6693500000000001E-2</v>
      </c>
      <c r="X145" s="3">
        <v>7.7475500000000003E-2</v>
      </c>
      <c r="Y145" s="3">
        <v>7.2543800000000006E-2</v>
      </c>
    </row>
    <row r="146" spans="1:25" x14ac:dyDescent="0.2">
      <c r="A146" s="3">
        <v>444</v>
      </c>
      <c r="B146" s="3">
        <v>0.13586999999999999</v>
      </c>
      <c r="C146" s="3">
        <v>7.2398500000000005E-2</v>
      </c>
      <c r="D146" s="3">
        <v>9.0666499999999997E-2</v>
      </c>
      <c r="E146" s="3">
        <v>4.8016799999999998E-2</v>
      </c>
      <c r="F146" s="3">
        <v>8.6638900000000005E-2</v>
      </c>
      <c r="G146" s="3">
        <v>4.9991000000000001E-2</v>
      </c>
      <c r="H146" s="3">
        <v>0.119602</v>
      </c>
      <c r="I146" s="3">
        <v>8.8991100000000004E-2</v>
      </c>
      <c r="J146" s="3">
        <v>0.112681</v>
      </c>
      <c r="K146" s="3">
        <v>8.6460599999999999E-2</v>
      </c>
      <c r="L146" s="3">
        <v>0.14863000000000001</v>
      </c>
      <c r="M146" s="3">
        <v>0.11672200000000001</v>
      </c>
      <c r="N146" s="3">
        <v>0.29710799999999998</v>
      </c>
      <c r="O146" s="3">
        <v>0.16683899999999999</v>
      </c>
      <c r="P146" s="3">
        <v>7.7884999999999996E-2</v>
      </c>
      <c r="Q146" s="3">
        <v>4.8802600000000002E-2</v>
      </c>
      <c r="R146" s="3">
        <v>9.4005099999999994E-2</v>
      </c>
      <c r="S146" s="3">
        <v>5.27083E-2</v>
      </c>
      <c r="U146" s="3">
        <v>444</v>
      </c>
      <c r="V146" s="3">
        <v>0.114091</v>
      </c>
      <c r="W146" s="3">
        <v>5.6443E-2</v>
      </c>
      <c r="X146" s="3">
        <v>7.7583799999999994E-2</v>
      </c>
      <c r="Y146" s="3">
        <v>7.2555599999999998E-2</v>
      </c>
    </row>
    <row r="147" spans="1:25" x14ac:dyDescent="0.2">
      <c r="A147" s="3">
        <v>445</v>
      </c>
      <c r="B147" s="3">
        <v>0.136022</v>
      </c>
      <c r="C147" s="3">
        <v>7.2234199999999998E-2</v>
      </c>
      <c r="D147" s="3">
        <v>9.0810399999999999E-2</v>
      </c>
      <c r="E147" s="3">
        <v>4.7895600000000003E-2</v>
      </c>
      <c r="F147" s="3">
        <v>8.67454E-2</v>
      </c>
      <c r="G147" s="3">
        <v>4.9860099999999997E-2</v>
      </c>
      <c r="H147" s="3">
        <v>0.11969200000000001</v>
      </c>
      <c r="I147" s="3">
        <v>8.8966299999999998E-2</v>
      </c>
      <c r="J147" s="3">
        <v>0.11282499999999999</v>
      </c>
      <c r="K147" s="3">
        <v>8.6484400000000003E-2</v>
      </c>
      <c r="L147" s="3">
        <v>0.14905099999999999</v>
      </c>
      <c r="M147" s="3">
        <v>0.116814</v>
      </c>
      <c r="N147" s="3">
        <v>0.29899700000000001</v>
      </c>
      <c r="O147" s="3">
        <v>0.166625</v>
      </c>
      <c r="P147" s="3">
        <v>7.8217099999999998E-2</v>
      </c>
      <c r="Q147" s="3">
        <v>4.8608699999999998E-2</v>
      </c>
      <c r="R147" s="3">
        <v>9.4343200000000002E-2</v>
      </c>
      <c r="S147" s="3">
        <v>5.2700700000000003E-2</v>
      </c>
      <c r="U147" s="3">
        <v>445</v>
      </c>
      <c r="V147" s="3">
        <v>0.114826</v>
      </c>
      <c r="W147" s="3">
        <v>5.6137899999999998E-2</v>
      </c>
      <c r="X147" s="3">
        <v>7.7715400000000004E-2</v>
      </c>
      <c r="Y147" s="3">
        <v>7.2417599999999999E-2</v>
      </c>
    </row>
    <row r="148" spans="1:25" x14ac:dyDescent="0.2">
      <c r="A148" s="3">
        <v>446</v>
      </c>
      <c r="B148" s="3">
        <v>0.136269</v>
      </c>
      <c r="C148" s="3">
        <v>7.2077299999999997E-2</v>
      </c>
      <c r="D148" s="3">
        <v>9.09494E-2</v>
      </c>
      <c r="E148" s="3">
        <v>4.77741E-2</v>
      </c>
      <c r="F148" s="3">
        <v>8.6981900000000001E-2</v>
      </c>
      <c r="G148" s="3">
        <v>4.9664E-2</v>
      </c>
      <c r="H148" s="3">
        <v>0.119893</v>
      </c>
      <c r="I148" s="3">
        <v>8.8942099999999996E-2</v>
      </c>
      <c r="J148" s="3">
        <v>0.113036</v>
      </c>
      <c r="K148" s="3">
        <v>8.6569199999999999E-2</v>
      </c>
      <c r="L148" s="3">
        <v>0.149673</v>
      </c>
      <c r="M148" s="3">
        <v>0.116982</v>
      </c>
      <c r="N148" s="3">
        <v>0.30118</v>
      </c>
      <c r="O148" s="3">
        <v>0.166523</v>
      </c>
      <c r="P148" s="3">
        <v>7.8642299999999998E-2</v>
      </c>
      <c r="Q148" s="3">
        <v>4.8373399999999997E-2</v>
      </c>
      <c r="R148" s="3">
        <v>9.4666E-2</v>
      </c>
      <c r="S148" s="3">
        <v>5.2683899999999999E-2</v>
      </c>
      <c r="U148" s="3">
        <v>446</v>
      </c>
      <c r="V148" s="3">
        <v>0.11558599999999999</v>
      </c>
      <c r="W148" s="3">
        <v>5.58904E-2</v>
      </c>
      <c r="X148" s="3">
        <v>7.7938900000000005E-2</v>
      </c>
      <c r="Y148" s="3">
        <v>7.2298299999999996E-2</v>
      </c>
    </row>
    <row r="149" spans="1:25" x14ac:dyDescent="0.2">
      <c r="A149" s="3">
        <v>447</v>
      </c>
      <c r="B149" s="3">
        <v>0.136661</v>
      </c>
      <c r="C149" s="3">
        <v>7.1886000000000005E-2</v>
      </c>
      <c r="D149" s="3">
        <v>9.1265499999999999E-2</v>
      </c>
      <c r="E149" s="3">
        <v>4.7713800000000001E-2</v>
      </c>
      <c r="F149" s="3">
        <v>8.7293999999999997E-2</v>
      </c>
      <c r="G149" s="3">
        <v>4.96138E-2</v>
      </c>
      <c r="H149" s="3">
        <v>0.120141</v>
      </c>
      <c r="I149" s="3">
        <v>8.8905799999999993E-2</v>
      </c>
      <c r="J149" s="3">
        <v>0.113314</v>
      </c>
      <c r="K149" s="3">
        <v>8.6767700000000003E-2</v>
      </c>
      <c r="L149" s="3">
        <v>0.15037600000000001</v>
      </c>
      <c r="M149" s="3">
        <v>0.117244</v>
      </c>
      <c r="N149" s="3">
        <v>0.30351</v>
      </c>
      <c r="O149" s="3">
        <v>0.166575</v>
      </c>
      <c r="P149" s="3">
        <v>7.9066600000000001E-2</v>
      </c>
      <c r="Q149" s="3">
        <v>4.82227E-2</v>
      </c>
      <c r="R149" s="3">
        <v>9.5053899999999997E-2</v>
      </c>
      <c r="S149" s="3">
        <v>5.2702199999999998E-2</v>
      </c>
      <c r="U149" s="3">
        <v>447</v>
      </c>
      <c r="V149" s="3">
        <v>0.116443</v>
      </c>
      <c r="W149" s="3">
        <v>5.5792500000000002E-2</v>
      </c>
      <c r="X149" s="3">
        <v>7.8190099999999998E-2</v>
      </c>
      <c r="Y149" s="3">
        <v>7.2328600000000007E-2</v>
      </c>
    </row>
    <row r="150" spans="1:25" x14ac:dyDescent="0.2">
      <c r="A150" s="3">
        <v>448</v>
      </c>
      <c r="B150" s="3">
        <v>0.13730800000000001</v>
      </c>
      <c r="C150" s="3">
        <v>7.1843199999999996E-2</v>
      </c>
      <c r="D150" s="3">
        <v>9.1604199999999997E-2</v>
      </c>
      <c r="E150" s="3">
        <v>4.7651499999999999E-2</v>
      </c>
      <c r="F150" s="3">
        <v>8.7676299999999999E-2</v>
      </c>
      <c r="G150" s="3">
        <v>4.9631799999999997E-2</v>
      </c>
      <c r="H150" s="3">
        <v>0.120529</v>
      </c>
      <c r="I150" s="3">
        <v>8.9005399999999998E-2</v>
      </c>
      <c r="J150" s="3">
        <v>0.11373</v>
      </c>
      <c r="K150" s="3">
        <v>8.6965399999999998E-2</v>
      </c>
      <c r="L150" s="3">
        <v>0.15121699999999999</v>
      </c>
      <c r="M150" s="3">
        <v>0.117566</v>
      </c>
      <c r="N150" s="3">
        <v>0.30593999999999999</v>
      </c>
      <c r="O150" s="3">
        <v>0.16664399999999999</v>
      </c>
      <c r="P150" s="3">
        <v>7.9529600000000006E-2</v>
      </c>
      <c r="Q150" s="3">
        <v>4.8050099999999998E-2</v>
      </c>
      <c r="R150" s="3">
        <v>9.5397399999999993E-2</v>
      </c>
      <c r="S150" s="3">
        <v>5.27438E-2</v>
      </c>
      <c r="U150" s="3">
        <v>448</v>
      </c>
      <c r="V150" s="3">
        <v>0.117363</v>
      </c>
      <c r="W150" s="3">
        <v>5.5633700000000001E-2</v>
      </c>
      <c r="X150" s="3">
        <v>7.8521800000000003E-2</v>
      </c>
      <c r="Y150" s="3">
        <v>7.2459300000000004E-2</v>
      </c>
    </row>
    <row r="151" spans="1:25" x14ac:dyDescent="0.2">
      <c r="A151" s="3">
        <v>449</v>
      </c>
      <c r="B151" s="3">
        <v>0.137909</v>
      </c>
      <c r="C151" s="3">
        <v>7.1696599999999999E-2</v>
      </c>
      <c r="D151" s="3">
        <v>9.2031799999999997E-2</v>
      </c>
      <c r="E151" s="3">
        <v>4.7567699999999997E-2</v>
      </c>
      <c r="F151" s="3">
        <v>8.8051000000000004E-2</v>
      </c>
      <c r="G151" s="3">
        <v>4.9604700000000002E-2</v>
      </c>
      <c r="H151" s="3">
        <v>0.12098</v>
      </c>
      <c r="I151" s="3">
        <v>8.9029999999999998E-2</v>
      </c>
      <c r="J151" s="3">
        <v>0.114158</v>
      </c>
      <c r="K151" s="3">
        <v>8.7124999999999994E-2</v>
      </c>
      <c r="L151" s="3">
        <v>0.152028</v>
      </c>
      <c r="M151" s="3">
        <v>0.117895</v>
      </c>
      <c r="N151" s="3">
        <v>0.30840800000000002</v>
      </c>
      <c r="O151" s="3">
        <v>0.16664000000000001</v>
      </c>
      <c r="P151" s="3">
        <v>7.9960199999999995E-2</v>
      </c>
      <c r="Q151" s="3">
        <v>4.7891700000000002E-2</v>
      </c>
      <c r="R151" s="3">
        <v>9.5686599999999997E-2</v>
      </c>
      <c r="S151" s="3">
        <v>5.2672299999999998E-2</v>
      </c>
      <c r="U151" s="3">
        <v>449</v>
      </c>
      <c r="V151" s="3">
        <v>0.118315</v>
      </c>
      <c r="W151" s="3">
        <v>5.5461299999999998E-2</v>
      </c>
      <c r="X151" s="3">
        <v>7.8843499999999997E-2</v>
      </c>
      <c r="Y151" s="3">
        <v>7.2682399999999994E-2</v>
      </c>
    </row>
    <row r="152" spans="1:25" x14ac:dyDescent="0.2">
      <c r="A152" s="3">
        <v>450</v>
      </c>
      <c r="B152" s="3">
        <v>0.13855100000000001</v>
      </c>
      <c r="C152" s="3">
        <v>7.1612700000000001E-2</v>
      </c>
      <c r="D152" s="3">
        <v>9.2459399999999997E-2</v>
      </c>
      <c r="E152" s="3">
        <v>4.7482400000000001E-2</v>
      </c>
      <c r="F152" s="3">
        <v>8.8379299999999994E-2</v>
      </c>
      <c r="G152" s="3">
        <v>4.9647700000000003E-2</v>
      </c>
      <c r="H152" s="3">
        <v>0.12138500000000001</v>
      </c>
      <c r="I152" s="3">
        <v>8.9096999999999996E-2</v>
      </c>
      <c r="J152" s="3">
        <v>0.114633</v>
      </c>
      <c r="K152" s="3">
        <v>8.7180599999999997E-2</v>
      </c>
      <c r="L152" s="3">
        <v>0.15284</v>
      </c>
      <c r="M152" s="3">
        <v>0.11826299999999999</v>
      </c>
      <c r="N152" s="3">
        <v>0.310809</v>
      </c>
      <c r="O152" s="3">
        <v>0.16664599999999999</v>
      </c>
      <c r="P152" s="3">
        <v>8.0391000000000004E-2</v>
      </c>
      <c r="Q152" s="3">
        <v>4.7694E-2</v>
      </c>
      <c r="R152" s="3">
        <v>9.6055000000000001E-2</v>
      </c>
      <c r="S152" s="3">
        <v>5.2640600000000003E-2</v>
      </c>
      <c r="U152" s="3">
        <v>450</v>
      </c>
      <c r="V152" s="3">
        <v>0.11922099999999999</v>
      </c>
      <c r="W152" s="3">
        <v>5.5240900000000003E-2</v>
      </c>
      <c r="X152" s="3">
        <v>7.9208299999999995E-2</v>
      </c>
      <c r="Y152" s="3">
        <v>7.2850499999999999E-2</v>
      </c>
    </row>
    <row r="153" spans="1:25" x14ac:dyDescent="0.2">
      <c r="A153" s="3">
        <v>451</v>
      </c>
      <c r="B153" s="3">
        <v>0.13902500000000001</v>
      </c>
      <c r="C153" s="3">
        <v>7.1861599999999998E-2</v>
      </c>
      <c r="D153" s="3">
        <v>9.3091699999999999E-2</v>
      </c>
      <c r="E153" s="3">
        <v>4.7819300000000002E-2</v>
      </c>
      <c r="F153" s="3">
        <v>8.9037099999999994E-2</v>
      </c>
      <c r="G153" s="3">
        <v>4.9797300000000003E-2</v>
      </c>
      <c r="H153" s="3">
        <v>0.121947</v>
      </c>
      <c r="I153" s="3">
        <v>8.9509699999999998E-2</v>
      </c>
      <c r="J153" s="3">
        <v>0.11528099999999999</v>
      </c>
      <c r="K153" s="3">
        <v>8.7785500000000002E-2</v>
      </c>
      <c r="L153" s="3">
        <v>0.15457099999999999</v>
      </c>
      <c r="M153" s="3">
        <v>0.118869</v>
      </c>
      <c r="N153" s="3">
        <v>0.313087</v>
      </c>
      <c r="O153" s="3">
        <v>0.16703399999999999</v>
      </c>
      <c r="P153" s="3">
        <v>8.1086900000000003E-2</v>
      </c>
      <c r="Q153" s="3">
        <v>4.8101499999999998E-2</v>
      </c>
      <c r="R153" s="3">
        <v>9.6580799999999994E-2</v>
      </c>
      <c r="S153" s="3">
        <v>5.2885500000000002E-2</v>
      </c>
      <c r="U153" s="3">
        <v>451</v>
      </c>
      <c r="V153" s="3">
        <v>0.120421</v>
      </c>
      <c r="W153" s="3">
        <v>5.5301700000000002E-2</v>
      </c>
      <c r="X153" s="3">
        <v>7.9695199999999994E-2</v>
      </c>
      <c r="Y153" s="3">
        <v>7.3340500000000003E-2</v>
      </c>
    </row>
    <row r="154" spans="1:25" x14ac:dyDescent="0.2">
      <c r="A154" s="3">
        <v>452</v>
      </c>
      <c r="B154" s="3">
        <v>0.139518</v>
      </c>
      <c r="C154" s="3">
        <v>7.17082E-2</v>
      </c>
      <c r="D154" s="3">
        <v>9.3377100000000005E-2</v>
      </c>
      <c r="E154" s="3">
        <v>4.7657900000000003E-2</v>
      </c>
      <c r="F154" s="3">
        <v>8.9252799999999993E-2</v>
      </c>
      <c r="G154" s="3">
        <v>4.97195E-2</v>
      </c>
      <c r="H154" s="3">
        <v>0.122254</v>
      </c>
      <c r="I154" s="3">
        <v>8.9442400000000005E-2</v>
      </c>
      <c r="J154" s="3">
        <v>0.115578</v>
      </c>
      <c r="K154" s="3">
        <v>8.7786699999999995E-2</v>
      </c>
      <c r="L154" s="3">
        <v>0.15523899999999999</v>
      </c>
      <c r="M154" s="3">
        <v>0.119092</v>
      </c>
      <c r="N154" s="3">
        <v>0.31502400000000003</v>
      </c>
      <c r="O154" s="3">
        <v>0.16695499999999999</v>
      </c>
      <c r="P154" s="3">
        <v>8.13942E-2</v>
      </c>
      <c r="Q154" s="3">
        <v>4.7891700000000002E-2</v>
      </c>
      <c r="R154" s="3">
        <v>9.6926300000000007E-2</v>
      </c>
      <c r="S154" s="3">
        <v>5.2815399999999998E-2</v>
      </c>
      <c r="U154" s="3">
        <v>452</v>
      </c>
      <c r="V154" s="3">
        <v>0.121182</v>
      </c>
      <c r="W154" s="3">
        <v>5.4990799999999999E-2</v>
      </c>
      <c r="X154" s="3">
        <v>7.97514E-2</v>
      </c>
      <c r="Y154" s="3">
        <v>7.3414099999999996E-2</v>
      </c>
    </row>
    <row r="155" spans="1:25" x14ac:dyDescent="0.2">
      <c r="A155" s="3">
        <v>453</v>
      </c>
      <c r="B155" s="3">
        <v>0.14006199999999999</v>
      </c>
      <c r="C155" s="3">
        <v>7.1516899999999994E-2</v>
      </c>
      <c r="D155" s="3">
        <v>9.3707299999999993E-2</v>
      </c>
      <c r="E155" s="3">
        <v>4.76146E-2</v>
      </c>
      <c r="F155" s="3">
        <v>8.9649900000000005E-2</v>
      </c>
      <c r="G155" s="3">
        <v>4.9597099999999998E-2</v>
      </c>
      <c r="H155" s="3">
        <v>0.122585</v>
      </c>
      <c r="I155" s="3">
        <v>8.9538400000000004E-2</v>
      </c>
      <c r="J155" s="3">
        <v>0.115867</v>
      </c>
      <c r="K155" s="3">
        <v>8.7729299999999996E-2</v>
      </c>
      <c r="L155" s="3">
        <v>0.15598799999999999</v>
      </c>
      <c r="M155" s="3">
        <v>0.119306</v>
      </c>
      <c r="N155" s="3">
        <v>0.31696000000000002</v>
      </c>
      <c r="O155" s="3">
        <v>0.16673399999999999</v>
      </c>
      <c r="P155" s="3">
        <v>8.1724500000000005E-2</v>
      </c>
      <c r="Q155" s="3">
        <v>4.7661000000000002E-2</v>
      </c>
      <c r="R155" s="3">
        <v>9.7171499999999994E-2</v>
      </c>
      <c r="S155" s="3">
        <v>5.2720099999999999E-2</v>
      </c>
      <c r="U155" s="3">
        <v>453</v>
      </c>
      <c r="V155" s="3">
        <v>0.12177399999999999</v>
      </c>
      <c r="W155" s="3">
        <v>5.4688000000000001E-2</v>
      </c>
      <c r="X155" s="3">
        <v>7.9748600000000003E-2</v>
      </c>
      <c r="Y155" s="3">
        <v>7.3345099999999996E-2</v>
      </c>
    </row>
    <row r="156" spans="1:25" x14ac:dyDescent="0.2">
      <c r="A156" s="3">
        <v>454</v>
      </c>
      <c r="B156" s="3">
        <v>0.140513</v>
      </c>
      <c r="C156" s="3">
        <v>7.1321499999999996E-2</v>
      </c>
      <c r="D156" s="3">
        <v>9.3953499999999995E-2</v>
      </c>
      <c r="E156" s="3">
        <v>4.7491999999999999E-2</v>
      </c>
      <c r="F156" s="3">
        <v>8.9889499999999997E-2</v>
      </c>
      <c r="G156" s="3">
        <v>4.9567800000000002E-2</v>
      </c>
      <c r="H156" s="3">
        <v>0.122795</v>
      </c>
      <c r="I156" s="3">
        <v>8.9557899999999996E-2</v>
      </c>
      <c r="J156" s="3">
        <v>0.116115</v>
      </c>
      <c r="K156" s="3">
        <v>8.7759100000000007E-2</v>
      </c>
      <c r="L156" s="3">
        <v>0.15654899999999999</v>
      </c>
      <c r="M156" s="3">
        <v>0.119422</v>
      </c>
      <c r="N156" s="3">
        <v>0.31854100000000002</v>
      </c>
      <c r="O156" s="3">
        <v>0.166434</v>
      </c>
      <c r="P156" s="3">
        <v>8.1872E-2</v>
      </c>
      <c r="Q156" s="3">
        <v>4.7389899999999999E-2</v>
      </c>
      <c r="R156" s="3">
        <v>9.73662E-2</v>
      </c>
      <c r="S156" s="3">
        <v>5.2620899999999998E-2</v>
      </c>
      <c r="U156" s="3">
        <v>454</v>
      </c>
      <c r="V156" s="3">
        <v>0.12225999999999999</v>
      </c>
      <c r="W156" s="3">
        <v>5.43948E-2</v>
      </c>
      <c r="X156" s="3">
        <v>7.9799099999999998E-2</v>
      </c>
      <c r="Y156" s="3">
        <v>7.3373999999999995E-2</v>
      </c>
    </row>
    <row r="157" spans="1:25" x14ac:dyDescent="0.2">
      <c r="A157" s="3">
        <v>455</v>
      </c>
      <c r="B157" s="3">
        <v>0.14096500000000001</v>
      </c>
      <c r="C157" s="3">
        <v>7.1174000000000001E-2</v>
      </c>
      <c r="D157" s="3">
        <v>9.4311199999999998E-2</v>
      </c>
      <c r="E157" s="3">
        <v>4.7393900000000003E-2</v>
      </c>
      <c r="F157" s="3">
        <v>9.0153200000000003E-2</v>
      </c>
      <c r="G157" s="3">
        <v>4.95243E-2</v>
      </c>
      <c r="H157" s="3">
        <v>0.123043</v>
      </c>
      <c r="I157" s="3">
        <v>8.9601899999999998E-2</v>
      </c>
      <c r="J157" s="3">
        <v>0.11634799999999999</v>
      </c>
      <c r="K157" s="3">
        <v>8.7784100000000004E-2</v>
      </c>
      <c r="L157" s="3">
        <v>0.15718599999999999</v>
      </c>
      <c r="M157" s="3">
        <v>0.119577</v>
      </c>
      <c r="N157" s="3">
        <v>0.31998799999999999</v>
      </c>
      <c r="O157" s="3">
        <v>0.16613800000000001</v>
      </c>
      <c r="P157" s="3">
        <v>8.2057400000000003E-2</v>
      </c>
      <c r="Q157" s="3">
        <v>4.7103600000000002E-2</v>
      </c>
      <c r="R157" s="3">
        <v>9.7422099999999998E-2</v>
      </c>
      <c r="S157" s="3">
        <v>5.2521499999999999E-2</v>
      </c>
      <c r="U157" s="3">
        <v>455</v>
      </c>
      <c r="V157" s="3">
        <v>0.12264600000000001</v>
      </c>
      <c r="W157" s="3">
        <v>5.4291499999999999E-2</v>
      </c>
      <c r="X157" s="3">
        <v>7.9923300000000003E-2</v>
      </c>
      <c r="Y157" s="3">
        <v>7.3389899999999994E-2</v>
      </c>
    </row>
    <row r="158" spans="1:25" x14ac:dyDescent="0.2">
      <c r="A158" s="3">
        <v>456</v>
      </c>
      <c r="B158" s="3">
        <v>0.14116999999999999</v>
      </c>
      <c r="C158" s="3">
        <v>7.09698E-2</v>
      </c>
      <c r="D158" s="3">
        <v>9.4445000000000001E-2</v>
      </c>
      <c r="E158" s="3">
        <v>4.7209000000000001E-2</v>
      </c>
      <c r="F158" s="3">
        <v>9.0193499999999996E-2</v>
      </c>
      <c r="G158" s="3">
        <v>4.9411799999999999E-2</v>
      </c>
      <c r="H158" s="3">
        <v>0.123158</v>
      </c>
      <c r="I158" s="3">
        <v>8.9474499999999998E-2</v>
      </c>
      <c r="J158" s="3">
        <v>0.116533</v>
      </c>
      <c r="K158" s="3">
        <v>8.7783899999999998E-2</v>
      </c>
      <c r="L158" s="3">
        <v>0.157634</v>
      </c>
      <c r="M158" s="3">
        <v>0.11963600000000001</v>
      </c>
      <c r="N158" s="3">
        <v>0.320911</v>
      </c>
      <c r="O158" s="3">
        <v>0.16578699999999999</v>
      </c>
      <c r="P158" s="3">
        <v>8.2130300000000003E-2</v>
      </c>
      <c r="Q158" s="3">
        <v>4.6808299999999997E-2</v>
      </c>
      <c r="R158" s="3">
        <v>9.7368200000000002E-2</v>
      </c>
      <c r="S158" s="3">
        <v>5.2387400000000001E-2</v>
      </c>
      <c r="U158" s="3">
        <v>456</v>
      </c>
      <c r="V158" s="3">
        <v>0.12291100000000001</v>
      </c>
      <c r="W158" s="3">
        <v>5.4160199999999999E-2</v>
      </c>
      <c r="X158" s="3">
        <v>8.0018599999999995E-2</v>
      </c>
      <c r="Y158" s="3">
        <v>7.3534100000000005E-2</v>
      </c>
    </row>
    <row r="159" spans="1:25" x14ac:dyDescent="0.2">
      <c r="A159" s="3">
        <v>457</v>
      </c>
      <c r="B159" s="3">
        <v>0.141322</v>
      </c>
      <c r="C159" s="3">
        <v>7.0769499999999999E-2</v>
      </c>
      <c r="D159" s="3">
        <v>9.4552399999999995E-2</v>
      </c>
      <c r="E159" s="3">
        <v>4.7011600000000001E-2</v>
      </c>
      <c r="F159" s="3">
        <v>9.0269600000000005E-2</v>
      </c>
      <c r="G159" s="3">
        <v>4.9231900000000002E-2</v>
      </c>
      <c r="H159" s="3">
        <v>0.123187</v>
      </c>
      <c r="I159" s="3">
        <v>8.9316800000000002E-2</v>
      </c>
      <c r="J159" s="3">
        <v>0.11665399999999999</v>
      </c>
      <c r="K159" s="3">
        <v>8.7617200000000006E-2</v>
      </c>
      <c r="L159" s="3">
        <v>0.15798999999999999</v>
      </c>
      <c r="M159" s="3">
        <v>0.119572</v>
      </c>
      <c r="N159" s="3">
        <v>0.32146200000000003</v>
      </c>
      <c r="O159" s="3">
        <v>0.16539799999999999</v>
      </c>
      <c r="P159" s="3">
        <v>8.2149299999999995E-2</v>
      </c>
      <c r="Q159" s="3">
        <v>4.6525799999999999E-2</v>
      </c>
      <c r="R159" s="3">
        <v>9.7320900000000002E-2</v>
      </c>
      <c r="S159" s="3">
        <v>5.2238300000000001E-2</v>
      </c>
      <c r="U159" s="3">
        <v>457</v>
      </c>
      <c r="V159" s="3">
        <v>0.122974</v>
      </c>
      <c r="W159" s="3">
        <v>5.3902499999999999E-2</v>
      </c>
      <c r="X159" s="3">
        <v>7.9958199999999993E-2</v>
      </c>
      <c r="Y159" s="3">
        <v>7.3486300000000004E-2</v>
      </c>
    </row>
    <row r="160" spans="1:25" x14ac:dyDescent="0.2">
      <c r="A160" s="3">
        <v>458</v>
      </c>
      <c r="B160" s="3">
        <v>0.14127999999999999</v>
      </c>
      <c r="C160" s="3">
        <v>7.0566799999999999E-2</v>
      </c>
      <c r="D160" s="3">
        <v>9.4515699999999994E-2</v>
      </c>
      <c r="E160" s="3">
        <v>4.67973E-2</v>
      </c>
      <c r="F160" s="3">
        <v>9.0236999999999998E-2</v>
      </c>
      <c r="G160" s="3">
        <v>4.8977399999999997E-2</v>
      </c>
      <c r="H160" s="3">
        <v>0.123139</v>
      </c>
      <c r="I160" s="3">
        <v>8.9055899999999993E-2</v>
      </c>
      <c r="J160" s="3">
        <v>0.116554</v>
      </c>
      <c r="K160" s="3">
        <v>8.7503800000000007E-2</v>
      </c>
      <c r="L160" s="3">
        <v>0.15812200000000001</v>
      </c>
      <c r="M160" s="3">
        <v>0.119467</v>
      </c>
      <c r="N160" s="3">
        <v>0.32157400000000003</v>
      </c>
      <c r="O160" s="3">
        <v>0.164907</v>
      </c>
      <c r="P160" s="3">
        <v>8.2006200000000001E-2</v>
      </c>
      <c r="Q160" s="3">
        <v>4.6323400000000001E-2</v>
      </c>
      <c r="R160" s="3">
        <v>9.7167400000000001E-2</v>
      </c>
      <c r="S160" s="3">
        <v>5.1994100000000001E-2</v>
      </c>
      <c r="U160" s="3">
        <v>458</v>
      </c>
      <c r="V160" s="3">
        <v>0.122831</v>
      </c>
      <c r="W160" s="3">
        <v>5.35927E-2</v>
      </c>
      <c r="X160" s="3">
        <v>7.9810599999999995E-2</v>
      </c>
      <c r="Y160" s="3">
        <v>7.3393700000000006E-2</v>
      </c>
    </row>
    <row r="161" spans="1:25" x14ac:dyDescent="0.2">
      <c r="A161" s="3">
        <v>459</v>
      </c>
      <c r="B161" s="3">
        <v>0.141154</v>
      </c>
      <c r="C161" s="3">
        <v>7.0357699999999995E-2</v>
      </c>
      <c r="D161" s="3">
        <v>9.44054E-2</v>
      </c>
      <c r="E161" s="3">
        <v>4.6605800000000003E-2</v>
      </c>
      <c r="F161" s="3">
        <v>9.0207800000000005E-2</v>
      </c>
      <c r="G161" s="3">
        <v>4.8834200000000001E-2</v>
      </c>
      <c r="H161" s="3">
        <v>0.12302200000000001</v>
      </c>
      <c r="I161" s="3">
        <v>8.8945399999999994E-2</v>
      </c>
      <c r="J161" s="3">
        <v>0.116399</v>
      </c>
      <c r="K161" s="3">
        <v>8.7328799999999998E-2</v>
      </c>
      <c r="L161" s="3">
        <v>0.158134</v>
      </c>
      <c r="M161" s="3">
        <v>0.119283</v>
      </c>
      <c r="N161" s="3">
        <v>0.32141700000000001</v>
      </c>
      <c r="O161" s="3">
        <v>0.16444400000000001</v>
      </c>
      <c r="P161" s="3">
        <v>8.1882499999999997E-2</v>
      </c>
      <c r="Q161" s="3">
        <v>4.6129000000000003E-2</v>
      </c>
      <c r="R161" s="3">
        <v>9.7004499999999994E-2</v>
      </c>
      <c r="S161" s="3">
        <v>5.18956E-2</v>
      </c>
      <c r="U161" s="3">
        <v>459</v>
      </c>
      <c r="V161" s="3">
        <v>0.122658</v>
      </c>
      <c r="W161" s="3">
        <v>5.3287399999999999E-2</v>
      </c>
      <c r="X161" s="3">
        <v>7.9641799999999999E-2</v>
      </c>
      <c r="Y161" s="3">
        <v>7.3290900000000006E-2</v>
      </c>
    </row>
    <row r="162" spans="1:25" x14ac:dyDescent="0.2">
      <c r="A162" s="3">
        <v>460</v>
      </c>
      <c r="B162" s="3">
        <v>0.14091200000000001</v>
      </c>
      <c r="C162" s="3">
        <v>7.0094699999999996E-2</v>
      </c>
      <c r="D162" s="3">
        <v>9.4186500000000006E-2</v>
      </c>
      <c r="E162" s="3">
        <v>4.6399799999999998E-2</v>
      </c>
      <c r="F162" s="3">
        <v>9.0024800000000002E-2</v>
      </c>
      <c r="G162" s="3">
        <v>4.8630699999999999E-2</v>
      </c>
      <c r="H162" s="3">
        <v>0.12285799999999999</v>
      </c>
      <c r="I162" s="3">
        <v>8.8763700000000001E-2</v>
      </c>
      <c r="J162" s="3">
        <v>0.116115</v>
      </c>
      <c r="K162" s="3">
        <v>8.7097999999999995E-2</v>
      </c>
      <c r="L162" s="3">
        <v>0.158082</v>
      </c>
      <c r="M162" s="3">
        <v>0.11906</v>
      </c>
      <c r="N162" s="3">
        <v>0.32079299999999999</v>
      </c>
      <c r="O162" s="3">
        <v>0.163906</v>
      </c>
      <c r="P162" s="3">
        <v>8.1634399999999996E-2</v>
      </c>
      <c r="Q162" s="3">
        <v>4.5938300000000001E-2</v>
      </c>
      <c r="R162" s="3">
        <v>9.6729300000000004E-2</v>
      </c>
      <c r="S162" s="3">
        <v>5.1808800000000002E-2</v>
      </c>
      <c r="U162" s="3">
        <v>460</v>
      </c>
      <c r="V162" s="3">
        <v>0.122419</v>
      </c>
      <c r="W162" s="3">
        <v>5.31762E-2</v>
      </c>
      <c r="X162" s="3">
        <v>7.9381300000000002E-2</v>
      </c>
      <c r="Y162" s="3">
        <v>7.3073600000000002E-2</v>
      </c>
    </row>
    <row r="163" spans="1:25" x14ac:dyDescent="0.2">
      <c r="A163" s="3">
        <v>461</v>
      </c>
      <c r="B163" s="3">
        <v>0.14066899999999999</v>
      </c>
      <c r="C163" s="3">
        <v>6.9889999999999994E-2</v>
      </c>
      <c r="D163" s="3">
        <v>9.4005199999999997E-2</v>
      </c>
      <c r="E163" s="3">
        <v>4.6223500000000001E-2</v>
      </c>
      <c r="F163" s="3">
        <v>8.9805399999999994E-2</v>
      </c>
      <c r="G163" s="3">
        <v>4.8561199999999999E-2</v>
      </c>
      <c r="H163" s="3">
        <v>0.12259399999999999</v>
      </c>
      <c r="I163" s="3">
        <v>8.8633299999999998E-2</v>
      </c>
      <c r="J163" s="3">
        <v>0.11593000000000001</v>
      </c>
      <c r="K163" s="3">
        <v>8.6873199999999998E-2</v>
      </c>
      <c r="L163" s="3">
        <v>0.15786500000000001</v>
      </c>
      <c r="M163" s="3">
        <v>0.118849</v>
      </c>
      <c r="N163" s="3">
        <v>0.31991900000000001</v>
      </c>
      <c r="O163" s="3">
        <v>0.163331</v>
      </c>
      <c r="P163" s="3">
        <v>8.1493599999999999E-2</v>
      </c>
      <c r="Q163" s="3">
        <v>4.5759300000000003E-2</v>
      </c>
      <c r="R163" s="3">
        <v>9.6405400000000002E-2</v>
      </c>
      <c r="S163" s="3">
        <v>5.1701799999999999E-2</v>
      </c>
      <c r="U163" s="3">
        <v>461</v>
      </c>
      <c r="V163" s="3">
        <v>0.12206500000000001</v>
      </c>
      <c r="W163" s="3">
        <v>5.3083100000000001E-2</v>
      </c>
      <c r="X163" s="3">
        <v>7.9093499999999997E-2</v>
      </c>
      <c r="Y163" s="3">
        <v>7.2941000000000006E-2</v>
      </c>
    </row>
    <row r="164" spans="1:25" x14ac:dyDescent="0.2">
      <c r="A164" s="3">
        <v>462</v>
      </c>
      <c r="B164" s="3">
        <v>0.14019300000000001</v>
      </c>
      <c r="C164" s="3">
        <v>6.9674100000000003E-2</v>
      </c>
      <c r="D164" s="3">
        <v>9.3713400000000002E-2</v>
      </c>
      <c r="E164" s="3">
        <v>4.6066599999999999E-2</v>
      </c>
      <c r="F164" s="3">
        <v>8.9517700000000006E-2</v>
      </c>
      <c r="G164" s="3">
        <v>4.8476499999999999E-2</v>
      </c>
      <c r="H164" s="3">
        <v>0.122226</v>
      </c>
      <c r="I164" s="3">
        <v>8.8393600000000003E-2</v>
      </c>
      <c r="J164" s="3">
        <v>0.115547</v>
      </c>
      <c r="K164" s="3">
        <v>8.6567099999999994E-2</v>
      </c>
      <c r="L164" s="3">
        <v>0.15742300000000001</v>
      </c>
      <c r="M164" s="3">
        <v>0.11845700000000001</v>
      </c>
      <c r="N164" s="3">
        <v>0.31869500000000001</v>
      </c>
      <c r="O164" s="3">
        <v>0.16262599999999999</v>
      </c>
      <c r="P164" s="3">
        <v>8.1118499999999996E-2</v>
      </c>
      <c r="Q164" s="3">
        <v>4.5530899999999999E-2</v>
      </c>
      <c r="R164" s="3">
        <v>9.5886399999999997E-2</v>
      </c>
      <c r="S164" s="3">
        <v>5.1454699999999999E-2</v>
      </c>
      <c r="U164" s="3">
        <v>462</v>
      </c>
      <c r="V164" s="3">
        <v>0.121378</v>
      </c>
      <c r="W164" s="3">
        <v>5.2840999999999999E-2</v>
      </c>
      <c r="X164" s="3">
        <v>7.8665299999999994E-2</v>
      </c>
      <c r="Y164" s="3">
        <v>7.26218E-2</v>
      </c>
    </row>
    <row r="165" spans="1:25" x14ac:dyDescent="0.2">
      <c r="A165" s="3">
        <v>463</v>
      </c>
      <c r="B165" s="3">
        <v>0.13955000000000001</v>
      </c>
      <c r="C165" s="3">
        <v>6.9395499999999999E-2</v>
      </c>
      <c r="D165" s="3">
        <v>9.3309699999999995E-2</v>
      </c>
      <c r="E165" s="3">
        <v>4.5865999999999997E-2</v>
      </c>
      <c r="F165" s="3">
        <v>8.9084300000000005E-2</v>
      </c>
      <c r="G165" s="3">
        <v>4.8284199999999999E-2</v>
      </c>
      <c r="H165" s="3">
        <v>0.121724</v>
      </c>
      <c r="I165" s="3">
        <v>8.7976200000000004E-2</v>
      </c>
      <c r="J165" s="3">
        <v>0.115066</v>
      </c>
      <c r="K165" s="3">
        <v>8.6169899999999994E-2</v>
      </c>
      <c r="L165" s="3">
        <v>0.156887</v>
      </c>
      <c r="M165" s="3">
        <v>0.11794300000000001</v>
      </c>
      <c r="N165" s="3">
        <v>0.317019</v>
      </c>
      <c r="O165" s="3">
        <v>0.16175300000000001</v>
      </c>
      <c r="P165" s="3">
        <v>8.0663899999999997E-2</v>
      </c>
      <c r="Q165" s="3">
        <v>4.5259899999999999E-2</v>
      </c>
      <c r="R165" s="3">
        <v>9.5310900000000004E-2</v>
      </c>
      <c r="S165" s="3">
        <v>5.1188600000000001E-2</v>
      </c>
      <c r="U165" s="3">
        <v>463</v>
      </c>
      <c r="V165" s="3">
        <v>0.120606</v>
      </c>
      <c r="W165" s="3">
        <v>5.2432199999999998E-2</v>
      </c>
      <c r="X165" s="3">
        <v>7.8197500000000003E-2</v>
      </c>
      <c r="Y165" s="3">
        <v>7.2219000000000005E-2</v>
      </c>
    </row>
    <row r="166" spans="1:25" x14ac:dyDescent="0.2">
      <c r="A166" s="3">
        <v>464</v>
      </c>
      <c r="B166" s="3">
        <v>0.13874400000000001</v>
      </c>
      <c r="C166" s="3">
        <v>6.9057599999999997E-2</v>
      </c>
      <c r="D166" s="3">
        <v>9.2828300000000002E-2</v>
      </c>
      <c r="E166" s="3">
        <v>4.5626E-2</v>
      </c>
      <c r="F166" s="3">
        <v>8.8610099999999997E-2</v>
      </c>
      <c r="G166" s="3">
        <v>4.7998199999999998E-2</v>
      </c>
      <c r="H166" s="3">
        <v>0.121139</v>
      </c>
      <c r="I166" s="3">
        <v>8.7549399999999999E-2</v>
      </c>
      <c r="J166" s="3">
        <v>0.114359</v>
      </c>
      <c r="K166" s="3">
        <v>8.5722999999999994E-2</v>
      </c>
      <c r="L166" s="3">
        <v>0.15609100000000001</v>
      </c>
      <c r="M166" s="3">
        <v>0.117324</v>
      </c>
      <c r="N166" s="3">
        <v>0.31505100000000003</v>
      </c>
      <c r="O166" s="3">
        <v>0.16078200000000001</v>
      </c>
      <c r="P166" s="3">
        <v>8.0129000000000006E-2</v>
      </c>
      <c r="Q166" s="3">
        <v>4.5073099999999998E-2</v>
      </c>
      <c r="R166" s="3">
        <v>9.4769999999999993E-2</v>
      </c>
      <c r="S166" s="3">
        <v>5.0953499999999999E-2</v>
      </c>
      <c r="U166" s="3">
        <v>464</v>
      </c>
      <c r="V166" s="3">
        <v>0.119737</v>
      </c>
      <c r="W166" s="3">
        <v>5.2062400000000002E-2</v>
      </c>
      <c r="X166" s="3">
        <v>7.7724699999999994E-2</v>
      </c>
      <c r="Y166" s="3">
        <v>7.1832499999999994E-2</v>
      </c>
    </row>
    <row r="167" spans="1:25" x14ac:dyDescent="0.2">
      <c r="A167" s="3">
        <v>465</v>
      </c>
      <c r="B167" s="3">
        <v>0.137875</v>
      </c>
      <c r="C167" s="3">
        <v>6.8687200000000004E-2</v>
      </c>
      <c r="D167" s="3">
        <v>9.2253000000000002E-2</v>
      </c>
      <c r="E167" s="3">
        <v>4.5442299999999998E-2</v>
      </c>
      <c r="F167" s="3">
        <v>8.8083099999999998E-2</v>
      </c>
      <c r="G167" s="3">
        <v>4.7768999999999999E-2</v>
      </c>
      <c r="H167" s="3">
        <v>0.120531</v>
      </c>
      <c r="I167" s="3">
        <v>8.71889E-2</v>
      </c>
      <c r="J167" s="3">
        <v>0.11368300000000001</v>
      </c>
      <c r="K167" s="3">
        <v>8.5224599999999998E-2</v>
      </c>
      <c r="L167" s="3">
        <v>0.15529899999999999</v>
      </c>
      <c r="M167" s="3">
        <v>0.11670700000000001</v>
      </c>
      <c r="N167" s="3">
        <v>0.31260599999999999</v>
      </c>
      <c r="O167" s="3">
        <v>0.15983600000000001</v>
      </c>
      <c r="P167" s="3">
        <v>7.9693E-2</v>
      </c>
      <c r="Q167" s="3">
        <v>4.4868900000000003E-2</v>
      </c>
      <c r="R167" s="3">
        <v>9.4247600000000001E-2</v>
      </c>
      <c r="S167" s="3">
        <v>5.0824300000000003E-2</v>
      </c>
      <c r="U167" s="3">
        <v>465</v>
      </c>
      <c r="V167" s="3">
        <v>0.118834</v>
      </c>
      <c r="W167" s="3">
        <v>5.1694799999999999E-2</v>
      </c>
      <c r="X167" s="3">
        <v>7.72457E-2</v>
      </c>
      <c r="Y167" s="3">
        <v>7.1349800000000005E-2</v>
      </c>
    </row>
    <row r="168" spans="1:25" x14ac:dyDescent="0.2">
      <c r="A168" s="3">
        <v>466</v>
      </c>
      <c r="B168" s="3">
        <v>0.136846</v>
      </c>
      <c r="C168" s="3">
        <v>6.8294999999999995E-2</v>
      </c>
      <c r="D168" s="3">
        <v>9.1620300000000002E-2</v>
      </c>
      <c r="E168" s="3">
        <v>4.5181699999999998E-2</v>
      </c>
      <c r="F168" s="3">
        <v>8.7424100000000005E-2</v>
      </c>
      <c r="G168" s="3">
        <v>4.7502500000000003E-2</v>
      </c>
      <c r="H168" s="3">
        <v>0.119853</v>
      </c>
      <c r="I168" s="3">
        <v>8.6767899999999995E-2</v>
      </c>
      <c r="J168" s="3">
        <v>0.112813</v>
      </c>
      <c r="K168" s="3">
        <v>8.4690000000000001E-2</v>
      </c>
      <c r="L168" s="3">
        <v>0.15425800000000001</v>
      </c>
      <c r="M168" s="3">
        <v>0.115976</v>
      </c>
      <c r="N168" s="3">
        <v>0.310025</v>
      </c>
      <c r="O168" s="3">
        <v>0.158805</v>
      </c>
      <c r="P168" s="3">
        <v>7.9164700000000005E-2</v>
      </c>
      <c r="Q168" s="3">
        <v>4.4673900000000002E-2</v>
      </c>
      <c r="R168" s="3">
        <v>9.36197E-2</v>
      </c>
      <c r="S168" s="3">
        <v>5.0581399999999999E-2</v>
      </c>
      <c r="U168" s="3">
        <v>466</v>
      </c>
      <c r="V168" s="3">
        <v>0.117961</v>
      </c>
      <c r="W168" s="3">
        <v>5.1510300000000002E-2</v>
      </c>
      <c r="X168" s="3">
        <v>7.6855400000000004E-2</v>
      </c>
      <c r="Y168" s="3">
        <v>7.09505E-2</v>
      </c>
    </row>
    <row r="169" spans="1:25" x14ac:dyDescent="0.2">
      <c r="A169" s="3">
        <v>467</v>
      </c>
      <c r="B169" s="3">
        <v>0.13576299999999999</v>
      </c>
      <c r="C169" s="3">
        <v>6.7811200000000002E-2</v>
      </c>
      <c r="D169" s="3">
        <v>9.0910699999999997E-2</v>
      </c>
      <c r="E169" s="3">
        <v>4.4989300000000003E-2</v>
      </c>
      <c r="F169" s="3">
        <v>8.6731100000000005E-2</v>
      </c>
      <c r="G169" s="3">
        <v>4.7315299999999998E-2</v>
      </c>
      <c r="H169" s="3">
        <v>0.119071</v>
      </c>
      <c r="I169" s="3">
        <v>8.6299100000000004E-2</v>
      </c>
      <c r="J169" s="3">
        <v>0.11194900000000001</v>
      </c>
      <c r="K169" s="3">
        <v>8.4097500000000006E-2</v>
      </c>
      <c r="L169" s="3">
        <v>0.15318499999999999</v>
      </c>
      <c r="M169" s="3">
        <v>0.115145</v>
      </c>
      <c r="N169" s="3">
        <v>0.30718400000000001</v>
      </c>
      <c r="O169" s="3">
        <v>0.15774299999999999</v>
      </c>
      <c r="P169" s="3">
        <v>7.8569200000000006E-2</v>
      </c>
      <c r="Q169" s="3">
        <v>4.4445800000000001E-2</v>
      </c>
      <c r="R169" s="3">
        <v>9.2879400000000001E-2</v>
      </c>
      <c r="S169" s="3">
        <v>5.0322499999999999E-2</v>
      </c>
      <c r="U169" s="3">
        <v>467</v>
      </c>
      <c r="V169" s="3">
        <v>0.116978</v>
      </c>
      <c r="W169" s="3">
        <v>5.1230499999999998E-2</v>
      </c>
      <c r="X169" s="3">
        <v>7.6383400000000004E-2</v>
      </c>
      <c r="Y169" s="3">
        <v>7.0513500000000007E-2</v>
      </c>
    </row>
    <row r="170" spans="1:25" x14ac:dyDescent="0.2">
      <c r="A170" s="3">
        <v>468</v>
      </c>
      <c r="B170" s="3">
        <v>0.134577</v>
      </c>
      <c r="C170" s="3">
        <v>6.7440299999999995E-2</v>
      </c>
      <c r="D170" s="3">
        <v>9.01753E-2</v>
      </c>
      <c r="E170" s="3">
        <v>4.4743100000000001E-2</v>
      </c>
      <c r="F170" s="3">
        <v>8.6055000000000006E-2</v>
      </c>
      <c r="G170" s="3">
        <v>4.7071799999999997E-2</v>
      </c>
      <c r="H170" s="3">
        <v>0.118269</v>
      </c>
      <c r="I170" s="3">
        <v>8.5846500000000006E-2</v>
      </c>
      <c r="J170" s="3">
        <v>0.11104899999999999</v>
      </c>
      <c r="K170" s="3">
        <v>8.3545999999999995E-2</v>
      </c>
      <c r="L170" s="3">
        <v>0.15199299999999999</v>
      </c>
      <c r="M170" s="3">
        <v>0.114347</v>
      </c>
      <c r="N170" s="3">
        <v>0.30432100000000001</v>
      </c>
      <c r="O170" s="3">
        <v>0.15668899999999999</v>
      </c>
      <c r="P170" s="3">
        <v>7.8061800000000001E-2</v>
      </c>
      <c r="Q170" s="3">
        <v>4.4221799999999999E-2</v>
      </c>
      <c r="R170" s="3">
        <v>9.2170699999999994E-2</v>
      </c>
      <c r="S170" s="3">
        <v>4.9972999999999997E-2</v>
      </c>
      <c r="U170" s="3">
        <v>468</v>
      </c>
      <c r="V170" s="3">
        <v>0.115942</v>
      </c>
      <c r="W170" s="3">
        <v>5.0927500000000001E-2</v>
      </c>
      <c r="X170" s="3">
        <v>7.5914499999999996E-2</v>
      </c>
      <c r="Y170" s="3">
        <v>6.9975099999999998E-2</v>
      </c>
    </row>
    <row r="171" spans="1:25" x14ac:dyDescent="0.2">
      <c r="A171" s="3">
        <v>469</v>
      </c>
      <c r="B171" s="3">
        <v>0.133299</v>
      </c>
      <c r="C171" s="3">
        <v>6.7013900000000001E-2</v>
      </c>
      <c r="D171" s="3">
        <v>8.9380899999999999E-2</v>
      </c>
      <c r="E171" s="3">
        <v>4.4450000000000003E-2</v>
      </c>
      <c r="F171" s="3">
        <v>8.5353799999999994E-2</v>
      </c>
      <c r="G171" s="3">
        <v>4.68019E-2</v>
      </c>
      <c r="H171" s="3">
        <v>0.11738800000000001</v>
      </c>
      <c r="I171" s="3">
        <v>8.5381399999999996E-2</v>
      </c>
      <c r="J171" s="3">
        <v>0.110071</v>
      </c>
      <c r="K171" s="3">
        <v>8.28903E-2</v>
      </c>
      <c r="L171" s="3">
        <v>0.150669</v>
      </c>
      <c r="M171" s="3">
        <v>0.113404</v>
      </c>
      <c r="N171" s="3">
        <v>0.30128300000000002</v>
      </c>
      <c r="O171" s="3">
        <v>0.15553800000000001</v>
      </c>
      <c r="P171" s="3">
        <v>7.7377500000000002E-2</v>
      </c>
      <c r="Q171" s="3">
        <v>4.3915200000000001E-2</v>
      </c>
      <c r="R171" s="3">
        <v>9.1459600000000002E-2</v>
      </c>
      <c r="S171" s="3">
        <v>4.9677100000000002E-2</v>
      </c>
      <c r="U171" s="3">
        <v>469</v>
      </c>
      <c r="V171" s="3">
        <v>0.114759</v>
      </c>
      <c r="W171" s="3">
        <v>5.0669600000000002E-2</v>
      </c>
      <c r="X171" s="3">
        <v>7.5262099999999998E-2</v>
      </c>
      <c r="Y171" s="3">
        <v>6.9421899999999995E-2</v>
      </c>
    </row>
    <row r="172" spans="1:25" x14ac:dyDescent="0.2">
      <c r="A172" s="3">
        <v>470</v>
      </c>
      <c r="B172" s="3">
        <v>0.13199</v>
      </c>
      <c r="C172" s="3">
        <v>6.6608399999999998E-2</v>
      </c>
      <c r="D172" s="3">
        <v>8.85349E-2</v>
      </c>
      <c r="E172" s="3">
        <v>4.4174499999999998E-2</v>
      </c>
      <c r="F172" s="3">
        <v>8.4579100000000004E-2</v>
      </c>
      <c r="G172" s="3">
        <v>4.6541600000000002E-2</v>
      </c>
      <c r="H172" s="3">
        <v>0.116566</v>
      </c>
      <c r="I172" s="3">
        <v>8.4961900000000007E-2</v>
      </c>
      <c r="J172" s="3">
        <v>0.109083</v>
      </c>
      <c r="K172" s="3">
        <v>8.2293000000000005E-2</v>
      </c>
      <c r="L172" s="3">
        <v>0.14929799999999999</v>
      </c>
      <c r="M172" s="3">
        <v>0.112541</v>
      </c>
      <c r="N172" s="3">
        <v>0.29819699999999999</v>
      </c>
      <c r="O172" s="3">
        <v>0.15442600000000001</v>
      </c>
      <c r="P172" s="3">
        <v>7.6818300000000006E-2</v>
      </c>
      <c r="Q172" s="3">
        <v>4.36975E-2</v>
      </c>
      <c r="R172" s="3">
        <v>9.0755600000000006E-2</v>
      </c>
      <c r="S172" s="3">
        <v>4.9442100000000003E-2</v>
      </c>
      <c r="U172" s="3">
        <v>470</v>
      </c>
      <c r="V172" s="3">
        <v>0.113608</v>
      </c>
      <c r="W172" s="3">
        <v>5.0328400000000002E-2</v>
      </c>
      <c r="X172" s="3">
        <v>7.46198E-2</v>
      </c>
      <c r="Y172" s="3">
        <v>6.8751300000000001E-2</v>
      </c>
    </row>
    <row r="173" spans="1:25" x14ac:dyDescent="0.2">
      <c r="A173" s="3">
        <v>471</v>
      </c>
      <c r="B173" s="3">
        <v>0.130637</v>
      </c>
      <c r="C173" s="3">
        <v>6.6131899999999993E-2</v>
      </c>
      <c r="D173" s="3">
        <v>8.7665300000000002E-2</v>
      </c>
      <c r="E173" s="3">
        <v>4.3831200000000001E-2</v>
      </c>
      <c r="F173" s="3">
        <v>8.3757499999999999E-2</v>
      </c>
      <c r="G173" s="3">
        <v>4.6230599999999997E-2</v>
      </c>
      <c r="H173" s="3">
        <v>0.115657</v>
      </c>
      <c r="I173" s="3">
        <v>8.4465700000000005E-2</v>
      </c>
      <c r="J173" s="3">
        <v>0.108047</v>
      </c>
      <c r="K173" s="3">
        <v>8.1564999999999999E-2</v>
      </c>
      <c r="L173" s="3">
        <v>0.14791699999999999</v>
      </c>
      <c r="M173" s="3">
        <v>0.11147600000000001</v>
      </c>
      <c r="N173" s="3">
        <v>0.29502299999999998</v>
      </c>
      <c r="O173" s="3">
        <v>0.153201</v>
      </c>
      <c r="P173" s="3">
        <v>7.6213500000000003E-2</v>
      </c>
      <c r="Q173" s="3">
        <v>4.3505299999999997E-2</v>
      </c>
      <c r="R173" s="3">
        <v>9.0023800000000001E-2</v>
      </c>
      <c r="S173" s="3">
        <v>4.9196999999999998E-2</v>
      </c>
      <c r="U173" s="3">
        <v>471</v>
      </c>
      <c r="V173" s="3">
        <v>0.11249099999999999</v>
      </c>
      <c r="W173" s="3">
        <v>4.9973400000000001E-2</v>
      </c>
      <c r="X173" s="3">
        <v>7.3870199999999997E-2</v>
      </c>
      <c r="Y173" s="3">
        <v>6.8124400000000002E-2</v>
      </c>
    </row>
    <row r="174" spans="1:25" x14ac:dyDescent="0.2">
      <c r="A174" s="3">
        <v>472</v>
      </c>
      <c r="B174" s="3">
        <v>0.12933600000000001</v>
      </c>
      <c r="C174" s="3">
        <v>6.5657699999999999E-2</v>
      </c>
      <c r="D174" s="3">
        <v>8.6863499999999996E-2</v>
      </c>
      <c r="E174" s="3">
        <v>4.3561500000000003E-2</v>
      </c>
      <c r="F174" s="3">
        <v>8.2915500000000003E-2</v>
      </c>
      <c r="G174" s="3">
        <v>4.5953000000000001E-2</v>
      </c>
      <c r="H174" s="3">
        <v>0.11471099999999999</v>
      </c>
      <c r="I174" s="3">
        <v>8.3951200000000004E-2</v>
      </c>
      <c r="J174" s="3">
        <v>0.107128</v>
      </c>
      <c r="K174" s="3">
        <v>8.0847699999999995E-2</v>
      </c>
      <c r="L174" s="3">
        <v>0.14646100000000001</v>
      </c>
      <c r="M174" s="3">
        <v>0.110439</v>
      </c>
      <c r="N174" s="3">
        <v>0.29186200000000001</v>
      </c>
      <c r="O174" s="3">
        <v>0.15198</v>
      </c>
      <c r="P174" s="3">
        <v>7.5622400000000006E-2</v>
      </c>
      <c r="Q174" s="3">
        <v>4.3340900000000002E-2</v>
      </c>
      <c r="R174" s="3">
        <v>8.9238999999999999E-2</v>
      </c>
      <c r="S174" s="3">
        <v>4.8865499999999999E-2</v>
      </c>
      <c r="U174" s="3">
        <v>472</v>
      </c>
      <c r="V174" s="3">
        <v>0.111454</v>
      </c>
      <c r="W174" s="3">
        <v>4.98247E-2</v>
      </c>
      <c r="X174" s="3">
        <v>7.3264700000000002E-2</v>
      </c>
      <c r="Y174" s="3">
        <v>6.7715200000000003E-2</v>
      </c>
    </row>
    <row r="175" spans="1:25" x14ac:dyDescent="0.2">
      <c r="A175" s="3">
        <v>473</v>
      </c>
      <c r="B175" s="3">
        <v>0.12789600000000001</v>
      </c>
      <c r="C175" s="3">
        <v>6.5173999999999996E-2</v>
      </c>
      <c r="D175" s="3">
        <v>8.5905099999999998E-2</v>
      </c>
      <c r="E175" s="3">
        <v>4.32383E-2</v>
      </c>
      <c r="F175" s="3">
        <v>8.2052600000000003E-2</v>
      </c>
      <c r="G175" s="3">
        <v>4.5640899999999998E-2</v>
      </c>
      <c r="H175" s="3">
        <v>0.113687</v>
      </c>
      <c r="I175" s="3">
        <v>8.3371299999999995E-2</v>
      </c>
      <c r="J175" s="3">
        <v>0.106097</v>
      </c>
      <c r="K175" s="3">
        <v>8.01457E-2</v>
      </c>
      <c r="L175" s="3">
        <v>0.145014</v>
      </c>
      <c r="M175" s="3">
        <v>0.109418</v>
      </c>
      <c r="N175" s="3">
        <v>0.28868199999999999</v>
      </c>
      <c r="O175" s="3">
        <v>0.150779</v>
      </c>
      <c r="P175" s="3">
        <v>7.4973100000000001E-2</v>
      </c>
      <c r="Q175" s="3">
        <v>4.3147100000000001E-2</v>
      </c>
      <c r="R175" s="3">
        <v>8.8460300000000006E-2</v>
      </c>
      <c r="S175" s="3">
        <v>4.8557599999999999E-2</v>
      </c>
      <c r="U175" s="3">
        <v>473</v>
      </c>
      <c r="V175" s="3">
        <v>0.1104</v>
      </c>
      <c r="W175" s="3">
        <v>4.95284E-2</v>
      </c>
      <c r="X175" s="3">
        <v>7.2591500000000003E-2</v>
      </c>
      <c r="Y175" s="3">
        <v>6.7298200000000002E-2</v>
      </c>
    </row>
    <row r="176" spans="1:25" x14ac:dyDescent="0.2">
      <c r="A176" s="3">
        <v>474</v>
      </c>
      <c r="B176" s="3">
        <v>0.12665499999999999</v>
      </c>
      <c r="C176" s="3">
        <v>6.4751199999999995E-2</v>
      </c>
      <c r="D176" s="3">
        <v>8.5114300000000004E-2</v>
      </c>
      <c r="E176" s="3">
        <v>4.3036199999999997E-2</v>
      </c>
      <c r="F176" s="3">
        <v>8.12417E-2</v>
      </c>
      <c r="G176" s="3">
        <v>4.5363500000000001E-2</v>
      </c>
      <c r="H176" s="3">
        <v>0.11269899999999999</v>
      </c>
      <c r="I176" s="3">
        <v>8.2837499999999994E-2</v>
      </c>
      <c r="J176" s="3">
        <v>0.105126</v>
      </c>
      <c r="K176" s="3">
        <v>7.9516100000000006E-2</v>
      </c>
      <c r="L176" s="3">
        <v>0.14361299999999999</v>
      </c>
      <c r="M176" s="3">
        <v>0.10842</v>
      </c>
      <c r="N176" s="3">
        <v>0.28548600000000002</v>
      </c>
      <c r="O176" s="3">
        <v>0.149557</v>
      </c>
      <c r="P176" s="3">
        <v>7.4288999999999994E-2</v>
      </c>
      <c r="Q176" s="3">
        <v>4.2951299999999998E-2</v>
      </c>
      <c r="R176" s="3">
        <v>8.7581199999999998E-2</v>
      </c>
      <c r="S176" s="3">
        <v>4.8214199999999999E-2</v>
      </c>
      <c r="U176" s="3">
        <v>474</v>
      </c>
      <c r="V176" s="3">
        <v>0.109227</v>
      </c>
      <c r="W176" s="3">
        <v>4.9219600000000002E-2</v>
      </c>
      <c r="X176" s="3">
        <v>7.1876599999999999E-2</v>
      </c>
      <c r="Y176" s="3">
        <v>6.6722500000000004E-2</v>
      </c>
    </row>
    <row r="177" spans="1:25" x14ac:dyDescent="0.2">
      <c r="A177" s="3">
        <v>475</v>
      </c>
      <c r="B177" s="3">
        <v>0.12540299999999999</v>
      </c>
      <c r="C177" s="3">
        <v>6.43899E-2</v>
      </c>
      <c r="D177" s="3">
        <v>8.4254800000000005E-2</v>
      </c>
      <c r="E177" s="3">
        <v>4.2770799999999998E-2</v>
      </c>
      <c r="F177" s="3">
        <v>8.0473799999999998E-2</v>
      </c>
      <c r="G177" s="3">
        <v>4.50879E-2</v>
      </c>
      <c r="H177" s="3">
        <v>0.11187800000000001</v>
      </c>
      <c r="I177" s="3">
        <v>8.2383899999999996E-2</v>
      </c>
      <c r="J177" s="3">
        <v>0.10413600000000001</v>
      </c>
      <c r="K177" s="3">
        <v>7.8977800000000001E-2</v>
      </c>
      <c r="L177" s="3">
        <v>0.14232400000000001</v>
      </c>
      <c r="M177" s="3">
        <v>0.10750999999999999</v>
      </c>
      <c r="N177" s="3">
        <v>0.28245799999999999</v>
      </c>
      <c r="O177" s="3">
        <v>0.14846999999999999</v>
      </c>
      <c r="P177" s="3">
        <v>7.3733699999999999E-2</v>
      </c>
      <c r="Q177" s="3">
        <v>4.2808199999999998E-2</v>
      </c>
      <c r="R177" s="3">
        <v>8.6719199999999996E-2</v>
      </c>
      <c r="S177" s="3">
        <v>4.7858400000000002E-2</v>
      </c>
      <c r="U177" s="3">
        <v>475</v>
      </c>
      <c r="V177" s="3">
        <v>0.107941</v>
      </c>
      <c r="W177" s="3">
        <v>4.87953E-2</v>
      </c>
      <c r="X177" s="3">
        <v>7.11344E-2</v>
      </c>
      <c r="Y177" s="3">
        <v>6.5987100000000007E-2</v>
      </c>
    </row>
    <row r="178" spans="1:25" x14ac:dyDescent="0.2">
      <c r="A178" s="3">
        <v>476</v>
      </c>
      <c r="B178" s="3">
        <v>0.12410499999999999</v>
      </c>
      <c r="C178" s="3">
        <v>6.3875699999999994E-2</v>
      </c>
      <c r="D178" s="3">
        <v>8.3465300000000006E-2</v>
      </c>
      <c r="E178" s="3">
        <v>4.2469600000000003E-2</v>
      </c>
      <c r="F178" s="3">
        <v>7.96872E-2</v>
      </c>
      <c r="G178" s="3">
        <v>4.4761200000000001E-2</v>
      </c>
      <c r="H178" s="3">
        <v>0.11096399999999999</v>
      </c>
      <c r="I178" s="3">
        <v>8.1826999999999997E-2</v>
      </c>
      <c r="J178" s="3">
        <v>0.103197</v>
      </c>
      <c r="K178" s="3">
        <v>7.83808E-2</v>
      </c>
      <c r="L178" s="3">
        <v>0.140904</v>
      </c>
      <c r="M178" s="3">
        <v>0.10652200000000001</v>
      </c>
      <c r="N178" s="3">
        <v>0.279472</v>
      </c>
      <c r="O178" s="3">
        <v>0.147284</v>
      </c>
      <c r="P178" s="3">
        <v>7.3184700000000005E-2</v>
      </c>
      <c r="Q178" s="3">
        <v>4.2603599999999998E-2</v>
      </c>
      <c r="R178" s="3">
        <v>8.5836800000000005E-2</v>
      </c>
      <c r="S178" s="3">
        <v>4.74855E-2</v>
      </c>
      <c r="U178" s="3">
        <v>476</v>
      </c>
      <c r="V178" s="3">
        <v>0.106752</v>
      </c>
      <c r="W178" s="3">
        <v>4.8493099999999997E-2</v>
      </c>
      <c r="X178" s="3">
        <v>7.0396500000000001E-2</v>
      </c>
      <c r="Y178" s="3">
        <v>6.5268000000000007E-2</v>
      </c>
    </row>
    <row r="179" spans="1:25" x14ac:dyDescent="0.2">
      <c r="A179" s="3">
        <v>477</v>
      </c>
      <c r="B179" s="3">
        <v>0.12264799999999999</v>
      </c>
      <c r="C179" s="3">
        <v>6.3297000000000006E-2</v>
      </c>
      <c r="D179" s="3">
        <v>8.2502900000000004E-2</v>
      </c>
      <c r="E179" s="3">
        <v>4.2028200000000002E-2</v>
      </c>
      <c r="F179" s="3">
        <v>7.8784599999999996E-2</v>
      </c>
      <c r="G179" s="3">
        <v>4.4427300000000003E-2</v>
      </c>
      <c r="H179" s="3">
        <v>0.11000500000000001</v>
      </c>
      <c r="I179" s="3">
        <v>8.1211599999999995E-2</v>
      </c>
      <c r="J179" s="3">
        <v>0.102088</v>
      </c>
      <c r="K179" s="3">
        <v>7.7683699999999994E-2</v>
      </c>
      <c r="L179" s="3">
        <v>0.139399</v>
      </c>
      <c r="M179" s="3">
        <v>0.105473</v>
      </c>
      <c r="N179" s="3">
        <v>0.27640999999999999</v>
      </c>
      <c r="O179" s="3">
        <v>0.145956</v>
      </c>
      <c r="P179" s="3">
        <v>7.2558600000000001E-2</v>
      </c>
      <c r="Q179" s="3">
        <v>4.2297700000000001E-2</v>
      </c>
      <c r="R179" s="3">
        <v>8.5036299999999995E-2</v>
      </c>
      <c r="S179" s="3">
        <v>4.7173600000000003E-2</v>
      </c>
      <c r="U179" s="3">
        <v>477</v>
      </c>
      <c r="V179" s="3">
        <v>0.10553999999999999</v>
      </c>
      <c r="W179" s="3">
        <v>4.8265299999999997E-2</v>
      </c>
      <c r="X179" s="3">
        <v>6.9733699999999996E-2</v>
      </c>
      <c r="Y179" s="3">
        <v>6.4758300000000005E-2</v>
      </c>
    </row>
    <row r="180" spans="1:25" x14ac:dyDescent="0.2">
      <c r="A180" s="3">
        <v>478</v>
      </c>
      <c r="B180" s="3">
        <v>0.121227</v>
      </c>
      <c r="C180" s="3">
        <v>6.2760800000000005E-2</v>
      </c>
      <c r="D180" s="3">
        <v>8.1585099999999994E-2</v>
      </c>
      <c r="E180" s="3">
        <v>4.1637199999999999E-2</v>
      </c>
      <c r="F180" s="3">
        <v>7.7913300000000005E-2</v>
      </c>
      <c r="G180" s="3">
        <v>4.4034200000000003E-2</v>
      </c>
      <c r="H180" s="3">
        <v>0.108998</v>
      </c>
      <c r="I180" s="3">
        <v>8.0635399999999996E-2</v>
      </c>
      <c r="J180" s="3">
        <v>0.10106900000000001</v>
      </c>
      <c r="K180" s="3">
        <v>7.6926599999999998E-2</v>
      </c>
      <c r="L180" s="3">
        <v>0.13791900000000001</v>
      </c>
      <c r="M180" s="3">
        <v>0.104397</v>
      </c>
      <c r="N180" s="3">
        <v>0.273397</v>
      </c>
      <c r="O180" s="3">
        <v>0.144598</v>
      </c>
      <c r="P180" s="3">
        <v>7.2013599999999997E-2</v>
      </c>
      <c r="Q180" s="3">
        <v>4.2009100000000001E-2</v>
      </c>
      <c r="R180" s="3">
        <v>8.4178600000000006E-2</v>
      </c>
      <c r="S180" s="3">
        <v>4.67476E-2</v>
      </c>
      <c r="U180" s="3">
        <v>478</v>
      </c>
      <c r="V180" s="3">
        <v>0.104375</v>
      </c>
      <c r="W180" s="3">
        <v>4.7922800000000002E-2</v>
      </c>
      <c r="X180" s="3">
        <v>6.9092000000000001E-2</v>
      </c>
      <c r="Y180" s="3">
        <v>6.4256800000000003E-2</v>
      </c>
    </row>
    <row r="181" spans="1:25" x14ac:dyDescent="0.2">
      <c r="A181" s="3">
        <v>479</v>
      </c>
      <c r="B181" s="3">
        <v>0.119922</v>
      </c>
      <c r="C181" s="3">
        <v>6.2255600000000001E-2</v>
      </c>
      <c r="D181" s="3">
        <v>8.07142E-2</v>
      </c>
      <c r="E181" s="3">
        <v>4.1335499999999997E-2</v>
      </c>
      <c r="F181" s="3">
        <v>7.7053700000000003E-2</v>
      </c>
      <c r="G181" s="3">
        <v>4.3697100000000003E-2</v>
      </c>
      <c r="H181" s="3">
        <v>0.108095</v>
      </c>
      <c r="I181" s="3">
        <v>8.0137700000000006E-2</v>
      </c>
      <c r="J181" s="3">
        <v>0.100038</v>
      </c>
      <c r="K181" s="3">
        <v>7.6158100000000006E-2</v>
      </c>
      <c r="L181" s="3">
        <v>0.13644100000000001</v>
      </c>
      <c r="M181" s="3">
        <v>0.103473</v>
      </c>
      <c r="N181" s="3">
        <v>0.27035500000000001</v>
      </c>
      <c r="O181" s="3">
        <v>0.14319999999999999</v>
      </c>
      <c r="P181" s="3">
        <v>7.1405899999999994E-2</v>
      </c>
      <c r="Q181" s="3">
        <v>4.1759299999999999E-2</v>
      </c>
      <c r="R181" s="3">
        <v>8.3290799999999998E-2</v>
      </c>
      <c r="S181" s="3">
        <v>4.6446800000000003E-2</v>
      </c>
      <c r="U181" s="3">
        <v>479</v>
      </c>
      <c r="V181" s="3">
        <v>0.10309</v>
      </c>
      <c r="W181" s="3">
        <v>4.76636E-2</v>
      </c>
      <c r="X181" s="3">
        <v>6.8371100000000004E-2</v>
      </c>
      <c r="Y181" s="3">
        <v>6.3696900000000001E-2</v>
      </c>
    </row>
    <row r="182" spans="1:25" x14ac:dyDescent="0.2">
      <c r="A182" s="3">
        <v>480</v>
      </c>
      <c r="B182" s="3">
        <v>0.11862399999999999</v>
      </c>
      <c r="C182" s="3">
        <v>6.1717399999999999E-2</v>
      </c>
      <c r="D182" s="3">
        <v>7.9942600000000003E-2</v>
      </c>
      <c r="E182" s="3">
        <v>4.0968499999999998E-2</v>
      </c>
      <c r="F182" s="3">
        <v>7.6353099999999993E-2</v>
      </c>
      <c r="G182" s="3">
        <v>4.3360500000000003E-2</v>
      </c>
      <c r="H182" s="3">
        <v>0.107222</v>
      </c>
      <c r="I182" s="3">
        <v>7.9596700000000006E-2</v>
      </c>
      <c r="J182" s="3">
        <v>9.9068000000000003E-2</v>
      </c>
      <c r="K182" s="3">
        <v>7.5529600000000002E-2</v>
      </c>
      <c r="L182" s="3">
        <v>0.13514300000000001</v>
      </c>
      <c r="M182" s="3">
        <v>0.10255300000000001</v>
      </c>
      <c r="N182" s="3">
        <v>0.26758599999999999</v>
      </c>
      <c r="O182" s="3">
        <v>0.14196700000000001</v>
      </c>
      <c r="P182" s="3">
        <v>7.0885799999999999E-2</v>
      </c>
      <c r="Q182" s="3">
        <v>4.15412E-2</v>
      </c>
      <c r="R182" s="3">
        <v>8.2400000000000001E-2</v>
      </c>
      <c r="S182" s="3">
        <v>4.60671E-2</v>
      </c>
      <c r="U182" s="3">
        <v>480</v>
      </c>
      <c r="V182" s="3">
        <v>0.101921</v>
      </c>
      <c r="W182" s="3">
        <v>4.7255900000000003E-2</v>
      </c>
      <c r="X182" s="3">
        <v>6.7652599999999993E-2</v>
      </c>
      <c r="Y182" s="3">
        <v>6.30907E-2</v>
      </c>
    </row>
    <row r="183" spans="1:25" x14ac:dyDescent="0.2">
      <c r="A183" s="3">
        <v>481</v>
      </c>
      <c r="B183" s="3">
        <v>0.117405</v>
      </c>
      <c r="C183" s="3">
        <v>6.1140100000000003E-2</v>
      </c>
      <c r="D183" s="3">
        <v>7.9139899999999999E-2</v>
      </c>
      <c r="E183" s="3">
        <v>4.0611399999999999E-2</v>
      </c>
      <c r="F183" s="3">
        <v>7.56772E-2</v>
      </c>
      <c r="G183" s="3">
        <v>4.3073300000000002E-2</v>
      </c>
      <c r="H183" s="3">
        <v>0.10634299999999999</v>
      </c>
      <c r="I183" s="3">
        <v>7.9046500000000006E-2</v>
      </c>
      <c r="J183" s="3">
        <v>9.8094299999999995E-2</v>
      </c>
      <c r="K183" s="3">
        <v>7.4825199999999994E-2</v>
      </c>
      <c r="L183" s="3">
        <v>0.13381399999999999</v>
      </c>
      <c r="M183" s="3">
        <v>0.10169</v>
      </c>
      <c r="N183" s="3">
        <v>0.26487100000000002</v>
      </c>
      <c r="O183" s="3">
        <v>0.14073099999999999</v>
      </c>
      <c r="P183" s="3">
        <v>7.0308499999999996E-2</v>
      </c>
      <c r="Q183" s="3">
        <v>4.1324600000000003E-2</v>
      </c>
      <c r="R183" s="3">
        <v>8.1594299999999995E-2</v>
      </c>
      <c r="S183" s="3">
        <v>4.58509E-2</v>
      </c>
      <c r="U183" s="3">
        <v>481</v>
      </c>
      <c r="V183" s="3">
        <v>0.100725</v>
      </c>
      <c r="W183" s="3">
        <v>4.67862E-2</v>
      </c>
      <c r="X183" s="3">
        <v>6.6758300000000007E-2</v>
      </c>
      <c r="Y183" s="3">
        <v>6.24831E-2</v>
      </c>
    </row>
    <row r="184" spans="1:25" x14ac:dyDescent="0.2">
      <c r="A184" s="3">
        <v>482</v>
      </c>
      <c r="B184" s="3">
        <v>0.116146</v>
      </c>
      <c r="C184" s="3">
        <v>6.0568999999999998E-2</v>
      </c>
      <c r="D184" s="3">
        <v>7.8339900000000004E-2</v>
      </c>
      <c r="E184" s="3">
        <v>4.0272099999999998E-2</v>
      </c>
      <c r="F184" s="3">
        <v>7.4993000000000004E-2</v>
      </c>
      <c r="G184" s="3">
        <v>4.2808600000000002E-2</v>
      </c>
      <c r="H184" s="3">
        <v>0.10550900000000001</v>
      </c>
      <c r="I184" s="3">
        <v>7.8485200000000005E-2</v>
      </c>
      <c r="J184" s="3">
        <v>9.7197800000000001E-2</v>
      </c>
      <c r="K184" s="3">
        <v>7.4208899999999994E-2</v>
      </c>
      <c r="L184" s="3">
        <v>0.13239899999999999</v>
      </c>
      <c r="M184" s="3">
        <v>0.100679</v>
      </c>
      <c r="N184" s="3">
        <v>0.26222600000000001</v>
      </c>
      <c r="O184" s="3">
        <v>0.13947599999999999</v>
      </c>
      <c r="P184" s="3">
        <v>6.9711899999999993E-2</v>
      </c>
      <c r="Q184" s="3">
        <v>4.1059100000000001E-2</v>
      </c>
      <c r="R184" s="3">
        <v>8.0702499999999996E-2</v>
      </c>
      <c r="S184" s="3">
        <v>4.5528699999999998E-2</v>
      </c>
      <c r="U184" s="3">
        <v>482</v>
      </c>
      <c r="V184" s="3">
        <v>9.9583099999999994E-2</v>
      </c>
      <c r="W184" s="3">
        <v>4.6336799999999997E-2</v>
      </c>
      <c r="X184" s="3">
        <v>6.5885299999999994E-2</v>
      </c>
      <c r="Y184" s="3">
        <v>6.1903800000000002E-2</v>
      </c>
    </row>
    <row r="185" spans="1:25" x14ac:dyDescent="0.2">
      <c r="A185" s="3">
        <v>483</v>
      </c>
      <c r="B185" s="3">
        <v>0.115025</v>
      </c>
      <c r="C185" s="3">
        <v>6.0051899999999998E-2</v>
      </c>
      <c r="D185" s="3">
        <v>7.7613399999999999E-2</v>
      </c>
      <c r="E185" s="3">
        <v>3.9950300000000001E-2</v>
      </c>
      <c r="F185" s="3">
        <v>7.4281600000000003E-2</v>
      </c>
      <c r="G185" s="3">
        <v>4.2555000000000003E-2</v>
      </c>
      <c r="H185" s="3">
        <v>0.10471900000000001</v>
      </c>
      <c r="I185" s="3">
        <v>7.7993599999999996E-2</v>
      </c>
      <c r="J185" s="3">
        <v>9.6398899999999996E-2</v>
      </c>
      <c r="K185" s="3">
        <v>7.3650800000000002E-2</v>
      </c>
      <c r="L185" s="3">
        <v>0.13104299999999999</v>
      </c>
      <c r="M185" s="3">
        <v>9.9761799999999998E-2</v>
      </c>
      <c r="N185" s="3">
        <v>0.25970399999999999</v>
      </c>
      <c r="O185" s="3">
        <v>0.13824900000000001</v>
      </c>
      <c r="P185" s="3">
        <v>6.9228499999999998E-2</v>
      </c>
      <c r="Q185" s="3">
        <v>4.0833000000000001E-2</v>
      </c>
      <c r="R185" s="3">
        <v>7.9808199999999996E-2</v>
      </c>
      <c r="S185" s="3">
        <v>4.5306300000000001E-2</v>
      </c>
      <c r="U185" s="3">
        <v>483</v>
      </c>
      <c r="V185" s="3">
        <v>9.8429100000000005E-2</v>
      </c>
      <c r="W185" s="3">
        <v>4.59578E-2</v>
      </c>
      <c r="X185" s="3">
        <v>6.51037E-2</v>
      </c>
      <c r="Y185" s="3">
        <v>6.1365299999999998E-2</v>
      </c>
    </row>
    <row r="186" spans="1:25" x14ac:dyDescent="0.2">
      <c r="A186" s="3">
        <v>484</v>
      </c>
      <c r="B186" s="3">
        <v>0.113872</v>
      </c>
      <c r="C186" s="3">
        <v>5.95655E-2</v>
      </c>
      <c r="D186" s="3">
        <v>7.6896900000000004E-2</v>
      </c>
      <c r="E186" s="3">
        <v>3.9603800000000002E-2</v>
      </c>
      <c r="F186" s="3">
        <v>7.3503700000000005E-2</v>
      </c>
      <c r="G186" s="3">
        <v>4.2286900000000002E-2</v>
      </c>
      <c r="H186" s="3">
        <v>0.103954</v>
      </c>
      <c r="I186" s="3">
        <v>7.7512899999999996E-2</v>
      </c>
      <c r="J186" s="3">
        <v>9.5638500000000001E-2</v>
      </c>
      <c r="K186" s="3">
        <v>7.3156499999999999E-2</v>
      </c>
      <c r="L186" s="3">
        <v>0.12982299999999999</v>
      </c>
      <c r="M186" s="3">
        <v>9.8906599999999997E-2</v>
      </c>
      <c r="N186" s="3">
        <v>0.25722200000000001</v>
      </c>
      <c r="O186" s="3">
        <v>0.13712199999999999</v>
      </c>
      <c r="P186" s="3">
        <v>6.8829399999999999E-2</v>
      </c>
      <c r="Q186" s="3">
        <v>4.0617599999999997E-2</v>
      </c>
      <c r="R186" s="3">
        <v>7.8868999999999995E-2</v>
      </c>
      <c r="S186" s="3">
        <v>4.4953199999999999E-2</v>
      </c>
      <c r="U186" s="3">
        <v>484</v>
      </c>
      <c r="V186" s="3">
        <v>9.7315700000000005E-2</v>
      </c>
      <c r="W186" s="3">
        <v>4.5647199999999999E-2</v>
      </c>
      <c r="X186" s="3">
        <v>6.4419599999999994E-2</v>
      </c>
      <c r="Y186" s="3">
        <v>6.0841800000000001E-2</v>
      </c>
    </row>
    <row r="187" spans="1:25" x14ac:dyDescent="0.2">
      <c r="A187" s="3">
        <v>485</v>
      </c>
      <c r="B187" s="3">
        <v>0.11282499999999999</v>
      </c>
      <c r="C187" s="3">
        <v>5.9153900000000002E-2</v>
      </c>
      <c r="D187" s="3">
        <v>7.6230599999999996E-2</v>
      </c>
      <c r="E187" s="3">
        <v>3.9279599999999998E-2</v>
      </c>
      <c r="F187" s="3">
        <v>7.2872999999999993E-2</v>
      </c>
      <c r="G187" s="3">
        <v>4.2032399999999998E-2</v>
      </c>
      <c r="H187" s="3">
        <v>0.103231</v>
      </c>
      <c r="I187" s="3">
        <v>7.7102000000000004E-2</v>
      </c>
      <c r="J187" s="3">
        <v>9.4891100000000006E-2</v>
      </c>
      <c r="K187" s="3">
        <v>7.2636999999999993E-2</v>
      </c>
      <c r="L187" s="3">
        <v>0.128778</v>
      </c>
      <c r="M187" s="3">
        <v>9.8104499999999997E-2</v>
      </c>
      <c r="N187" s="3">
        <v>0.25494499999999998</v>
      </c>
      <c r="O187" s="3">
        <v>0.13599700000000001</v>
      </c>
      <c r="P187" s="3">
        <v>6.8424299999999993E-2</v>
      </c>
      <c r="Q187" s="3">
        <v>4.0437099999999997E-2</v>
      </c>
      <c r="R187" s="3">
        <v>7.78118E-2</v>
      </c>
      <c r="S187" s="3">
        <v>4.4596700000000003E-2</v>
      </c>
      <c r="U187" s="3">
        <v>485</v>
      </c>
      <c r="V187" s="3">
        <v>9.6138100000000004E-2</v>
      </c>
      <c r="W187" s="3">
        <v>4.5311999999999998E-2</v>
      </c>
      <c r="X187" s="3">
        <v>6.3584199999999994E-2</v>
      </c>
      <c r="Y187" s="3">
        <v>6.0311099999999999E-2</v>
      </c>
    </row>
    <row r="188" spans="1:25" x14ac:dyDescent="0.2">
      <c r="A188" s="3">
        <v>486</v>
      </c>
      <c r="B188" s="3">
        <v>0.11179699999999999</v>
      </c>
      <c r="C188" s="3">
        <v>5.8664800000000003E-2</v>
      </c>
      <c r="D188" s="3">
        <v>7.55382E-2</v>
      </c>
      <c r="E188" s="3">
        <v>3.8984699999999997E-2</v>
      </c>
      <c r="F188" s="3">
        <v>7.2189000000000003E-2</v>
      </c>
      <c r="G188" s="3">
        <v>4.16973E-2</v>
      </c>
      <c r="H188" s="3">
        <v>0.10246</v>
      </c>
      <c r="I188" s="3">
        <v>7.6646400000000003E-2</v>
      </c>
      <c r="J188" s="3">
        <v>9.4044600000000006E-2</v>
      </c>
      <c r="K188" s="3">
        <v>7.2000599999999998E-2</v>
      </c>
      <c r="L188" s="3">
        <v>0.12767200000000001</v>
      </c>
      <c r="M188" s="3">
        <v>9.7257300000000005E-2</v>
      </c>
      <c r="N188" s="3">
        <v>0.25264399999999998</v>
      </c>
      <c r="O188" s="3">
        <v>0.13481099999999999</v>
      </c>
      <c r="P188" s="3">
        <v>6.7876500000000006E-2</v>
      </c>
      <c r="Q188" s="3">
        <v>4.0261699999999997E-2</v>
      </c>
      <c r="R188" s="3">
        <v>7.6821299999999995E-2</v>
      </c>
      <c r="S188" s="3">
        <v>4.4262500000000003E-2</v>
      </c>
      <c r="U188" s="3">
        <v>486</v>
      </c>
      <c r="V188" s="3">
        <v>9.4948500000000005E-2</v>
      </c>
      <c r="W188" s="3">
        <v>4.4890800000000002E-2</v>
      </c>
      <c r="X188" s="3">
        <v>6.2765100000000004E-2</v>
      </c>
      <c r="Y188" s="3">
        <v>5.9818700000000002E-2</v>
      </c>
    </row>
    <row r="189" spans="1:25" x14ac:dyDescent="0.2">
      <c r="A189" s="3">
        <v>487</v>
      </c>
      <c r="B189" s="3">
        <v>0.110722</v>
      </c>
      <c r="C189" s="3">
        <v>5.8090099999999999E-2</v>
      </c>
      <c r="D189" s="3">
        <v>7.47998E-2</v>
      </c>
      <c r="E189" s="3">
        <v>3.8601299999999998E-2</v>
      </c>
      <c r="F189" s="3">
        <v>7.1501700000000001E-2</v>
      </c>
      <c r="G189" s="3">
        <v>4.1348900000000001E-2</v>
      </c>
      <c r="H189" s="3">
        <v>0.101646</v>
      </c>
      <c r="I189" s="3">
        <v>7.6106699999999999E-2</v>
      </c>
      <c r="J189" s="3">
        <v>9.3090699999999998E-2</v>
      </c>
      <c r="K189" s="3">
        <v>7.1382399999999999E-2</v>
      </c>
      <c r="L189" s="3">
        <v>0.12651200000000001</v>
      </c>
      <c r="M189" s="3">
        <v>9.6382800000000005E-2</v>
      </c>
      <c r="N189" s="3">
        <v>0.25039</v>
      </c>
      <c r="O189" s="3">
        <v>0.133546</v>
      </c>
      <c r="P189" s="3">
        <v>6.7326800000000006E-2</v>
      </c>
      <c r="Q189" s="3">
        <v>3.9898200000000002E-2</v>
      </c>
      <c r="R189" s="3">
        <v>7.5897800000000001E-2</v>
      </c>
      <c r="S189" s="3">
        <v>4.39605E-2</v>
      </c>
      <c r="U189" s="3">
        <v>487</v>
      </c>
      <c r="V189" s="3">
        <v>9.3813199999999999E-2</v>
      </c>
      <c r="W189" s="3">
        <v>4.4531399999999999E-2</v>
      </c>
      <c r="X189" s="3">
        <v>6.1877099999999997E-2</v>
      </c>
      <c r="Y189" s="3">
        <v>5.94125E-2</v>
      </c>
    </row>
    <row r="190" spans="1:25" x14ac:dyDescent="0.2">
      <c r="A190" s="3">
        <v>488</v>
      </c>
      <c r="B190" s="3">
        <v>0.10972</v>
      </c>
      <c r="C190" s="3">
        <v>5.7485700000000001E-2</v>
      </c>
      <c r="D190" s="3">
        <v>7.4130799999999997E-2</v>
      </c>
      <c r="E190" s="3">
        <v>3.8340800000000001E-2</v>
      </c>
      <c r="F190" s="3">
        <v>7.0854E-2</v>
      </c>
      <c r="G190" s="3">
        <v>4.0936199999999999E-2</v>
      </c>
      <c r="H190" s="3">
        <v>0.100832</v>
      </c>
      <c r="I190" s="3">
        <v>7.5534000000000004E-2</v>
      </c>
      <c r="J190" s="3">
        <v>9.2280299999999996E-2</v>
      </c>
      <c r="K190" s="3">
        <v>7.0713999999999999E-2</v>
      </c>
      <c r="L190" s="3">
        <v>0.12534699999999999</v>
      </c>
      <c r="M190" s="3">
        <v>9.5534499999999994E-2</v>
      </c>
      <c r="N190" s="3">
        <v>0.248116</v>
      </c>
      <c r="O190" s="3">
        <v>0.132303</v>
      </c>
      <c r="P190" s="3">
        <v>6.6881099999999999E-2</v>
      </c>
      <c r="Q190" s="3">
        <v>3.9576199999999999E-2</v>
      </c>
      <c r="R190" s="3">
        <v>7.5043100000000001E-2</v>
      </c>
      <c r="S190" s="3">
        <v>4.3676399999999997E-2</v>
      </c>
      <c r="U190" s="3">
        <v>488</v>
      </c>
      <c r="V190" s="3">
        <v>9.2710500000000001E-2</v>
      </c>
      <c r="W190" s="3">
        <v>4.4206599999999999E-2</v>
      </c>
      <c r="X190" s="3">
        <v>6.1092399999999998E-2</v>
      </c>
      <c r="Y190" s="3">
        <v>5.9038100000000003E-2</v>
      </c>
    </row>
    <row r="191" spans="1:25" x14ac:dyDescent="0.2">
      <c r="A191" s="3">
        <v>489</v>
      </c>
      <c r="B191" s="3">
        <v>0.108823</v>
      </c>
      <c r="C191" s="3">
        <v>5.7083799999999997E-2</v>
      </c>
      <c r="D191" s="3">
        <v>7.3546799999999996E-2</v>
      </c>
      <c r="E191" s="3">
        <v>3.7948500000000003E-2</v>
      </c>
      <c r="F191" s="3">
        <v>7.03323E-2</v>
      </c>
      <c r="G191" s="3">
        <v>4.0622600000000002E-2</v>
      </c>
      <c r="H191" s="3">
        <v>0.100157</v>
      </c>
      <c r="I191" s="3">
        <v>7.5090599999999993E-2</v>
      </c>
      <c r="J191" s="3">
        <v>9.1464599999999993E-2</v>
      </c>
      <c r="K191" s="3">
        <v>7.0202000000000001E-2</v>
      </c>
      <c r="L191" s="3">
        <v>0.124408</v>
      </c>
      <c r="M191" s="3">
        <v>9.48161E-2</v>
      </c>
      <c r="N191" s="3">
        <v>0.24603900000000001</v>
      </c>
      <c r="O191" s="3">
        <v>0.13109899999999999</v>
      </c>
      <c r="P191" s="3">
        <v>6.65187E-2</v>
      </c>
      <c r="Q191" s="3">
        <v>3.9299899999999999E-2</v>
      </c>
      <c r="R191" s="3">
        <v>7.4175699999999997E-2</v>
      </c>
      <c r="S191" s="3">
        <v>4.3415000000000002E-2</v>
      </c>
      <c r="U191" s="3">
        <v>489</v>
      </c>
      <c r="V191" s="3">
        <v>9.1669899999999999E-2</v>
      </c>
      <c r="W191" s="3">
        <v>4.3867299999999998E-2</v>
      </c>
      <c r="X191" s="3">
        <v>6.0301E-2</v>
      </c>
      <c r="Y191" s="3">
        <v>5.8573800000000002E-2</v>
      </c>
    </row>
    <row r="192" spans="1:25" x14ac:dyDescent="0.2">
      <c r="A192" s="3">
        <v>490</v>
      </c>
      <c r="B192" s="3">
        <v>0.108011</v>
      </c>
      <c r="C192" s="3">
        <v>5.6689299999999998E-2</v>
      </c>
      <c r="D192" s="3">
        <v>7.3003200000000004E-2</v>
      </c>
      <c r="E192" s="3">
        <v>3.7597100000000001E-2</v>
      </c>
      <c r="F192" s="3">
        <v>6.9784499999999999E-2</v>
      </c>
      <c r="G192" s="3">
        <v>4.0339E-2</v>
      </c>
      <c r="H192" s="3">
        <v>9.9560399999999993E-2</v>
      </c>
      <c r="I192" s="3">
        <v>7.4695800000000007E-2</v>
      </c>
      <c r="J192" s="3">
        <v>9.0859200000000001E-2</v>
      </c>
      <c r="K192" s="3">
        <v>6.96909E-2</v>
      </c>
      <c r="L192" s="3">
        <v>0.123446</v>
      </c>
      <c r="M192" s="3">
        <v>9.4077400000000005E-2</v>
      </c>
      <c r="N192" s="3">
        <v>0.244006</v>
      </c>
      <c r="O192" s="3">
        <v>0.13001199999999999</v>
      </c>
      <c r="P192" s="3">
        <v>6.6136799999999996E-2</v>
      </c>
      <c r="Q192" s="3">
        <v>3.9071500000000002E-2</v>
      </c>
      <c r="R192" s="3">
        <v>7.3274900000000004E-2</v>
      </c>
      <c r="S192" s="3">
        <v>4.31753E-2</v>
      </c>
      <c r="U192" s="3">
        <v>490</v>
      </c>
      <c r="V192" s="3">
        <v>9.0690999999999994E-2</v>
      </c>
      <c r="W192" s="3">
        <v>4.35129E-2</v>
      </c>
      <c r="X192" s="3">
        <v>5.9434000000000001E-2</v>
      </c>
      <c r="Y192" s="3">
        <v>5.8017100000000002E-2</v>
      </c>
    </row>
    <row r="193" spans="1:25" x14ac:dyDescent="0.2">
      <c r="A193" s="3">
        <v>491</v>
      </c>
      <c r="B193" s="3">
        <v>0.107183</v>
      </c>
      <c r="C193" s="3">
        <v>5.6317399999999997E-2</v>
      </c>
      <c r="D193" s="3">
        <v>7.2487099999999999E-2</v>
      </c>
      <c r="E193" s="3">
        <v>3.7237199999999998E-2</v>
      </c>
      <c r="F193" s="3">
        <v>6.9295499999999996E-2</v>
      </c>
      <c r="G193" s="3">
        <v>4.0077599999999998E-2</v>
      </c>
      <c r="H193" s="3">
        <v>9.9009899999999998E-2</v>
      </c>
      <c r="I193" s="3">
        <v>7.4308700000000005E-2</v>
      </c>
      <c r="J193" s="3">
        <v>9.0230500000000005E-2</v>
      </c>
      <c r="K193" s="3">
        <v>6.9239800000000004E-2</v>
      </c>
      <c r="L193" s="3">
        <v>0.1225</v>
      </c>
      <c r="M193" s="3">
        <v>9.3422699999999997E-2</v>
      </c>
      <c r="N193" s="3">
        <v>0.24215200000000001</v>
      </c>
      <c r="O193" s="3">
        <v>0.128964</v>
      </c>
      <c r="P193" s="3">
        <v>6.5733E-2</v>
      </c>
      <c r="Q193" s="3">
        <v>3.8832400000000003E-2</v>
      </c>
      <c r="R193" s="3">
        <v>7.2324200000000005E-2</v>
      </c>
      <c r="S193" s="3">
        <v>4.2931700000000003E-2</v>
      </c>
      <c r="U193" s="3">
        <v>491</v>
      </c>
      <c r="V193" s="3">
        <v>8.9640399999999995E-2</v>
      </c>
      <c r="W193" s="3">
        <v>4.3176399999999997E-2</v>
      </c>
      <c r="X193" s="3">
        <v>5.8717999999999999E-2</v>
      </c>
      <c r="Y193" s="3">
        <v>5.75262E-2</v>
      </c>
    </row>
    <row r="194" spans="1:25" x14ac:dyDescent="0.2">
      <c r="A194" s="3">
        <v>492</v>
      </c>
      <c r="B194" s="3">
        <v>0.106359</v>
      </c>
      <c r="C194" s="3">
        <v>5.5848299999999997E-2</v>
      </c>
      <c r="D194" s="3">
        <v>7.1954199999999996E-2</v>
      </c>
      <c r="E194" s="3">
        <v>3.69279E-2</v>
      </c>
      <c r="F194" s="3">
        <v>6.8749699999999997E-2</v>
      </c>
      <c r="G194" s="3">
        <v>3.9786299999999997E-2</v>
      </c>
      <c r="H194" s="3">
        <v>9.8346900000000001E-2</v>
      </c>
      <c r="I194" s="3">
        <v>7.3805899999999994E-2</v>
      </c>
      <c r="J194" s="3">
        <v>8.9618100000000006E-2</v>
      </c>
      <c r="K194" s="3">
        <v>6.8742499999999998E-2</v>
      </c>
      <c r="L194" s="3">
        <v>0.121505</v>
      </c>
      <c r="M194" s="3">
        <v>9.2687099999999994E-2</v>
      </c>
      <c r="N194" s="3">
        <v>0.240315</v>
      </c>
      <c r="O194" s="3">
        <v>0.127939</v>
      </c>
      <c r="P194" s="3">
        <v>6.5251400000000001E-2</v>
      </c>
      <c r="Q194" s="3">
        <v>3.8536599999999997E-2</v>
      </c>
      <c r="R194" s="3">
        <v>7.1502599999999999E-2</v>
      </c>
      <c r="S194" s="3">
        <v>4.2717199999999997E-2</v>
      </c>
      <c r="U194" s="3">
        <v>492</v>
      </c>
      <c r="V194" s="3">
        <v>8.8514200000000001E-2</v>
      </c>
      <c r="W194" s="3">
        <v>4.2916099999999999E-2</v>
      </c>
      <c r="X194" s="3">
        <v>5.7903799999999998E-2</v>
      </c>
      <c r="Y194" s="3">
        <v>5.7206E-2</v>
      </c>
    </row>
    <row r="195" spans="1:25" x14ac:dyDescent="0.2">
      <c r="A195" s="3">
        <v>493</v>
      </c>
      <c r="B195" s="3">
        <v>0.10556699999999999</v>
      </c>
      <c r="C195" s="3">
        <v>5.5404799999999997E-2</v>
      </c>
      <c r="D195" s="3">
        <v>7.14027E-2</v>
      </c>
      <c r="E195" s="3">
        <v>3.6644000000000003E-2</v>
      </c>
      <c r="F195" s="3">
        <v>6.8265999999999993E-2</v>
      </c>
      <c r="G195" s="3">
        <v>3.9503999999999997E-2</v>
      </c>
      <c r="H195" s="3">
        <v>9.7852300000000003E-2</v>
      </c>
      <c r="I195" s="3">
        <v>7.3341400000000001E-2</v>
      </c>
      <c r="J195" s="3">
        <v>8.9003299999999994E-2</v>
      </c>
      <c r="K195" s="3">
        <v>6.8226099999999998E-2</v>
      </c>
      <c r="L195" s="3">
        <v>0.12059599999999999</v>
      </c>
      <c r="M195" s="3">
        <v>9.2034299999999999E-2</v>
      </c>
      <c r="N195" s="3">
        <v>0.23844299999999999</v>
      </c>
      <c r="O195" s="3">
        <v>0.12689400000000001</v>
      </c>
      <c r="P195" s="3">
        <v>6.4785499999999996E-2</v>
      </c>
      <c r="Q195" s="3">
        <v>3.83258E-2</v>
      </c>
      <c r="R195" s="3">
        <v>7.0692900000000003E-2</v>
      </c>
      <c r="S195" s="3">
        <v>4.2439600000000001E-2</v>
      </c>
      <c r="U195" s="3">
        <v>493</v>
      </c>
      <c r="V195" s="3">
        <v>8.7400000000000005E-2</v>
      </c>
      <c r="W195" s="3">
        <v>4.25882E-2</v>
      </c>
      <c r="X195" s="3">
        <v>5.7132799999999997E-2</v>
      </c>
      <c r="Y195" s="3">
        <v>5.6953999999999998E-2</v>
      </c>
    </row>
    <row r="196" spans="1:25" x14ac:dyDescent="0.2">
      <c r="A196" s="3">
        <v>494</v>
      </c>
      <c r="B196" s="3">
        <v>0.104838</v>
      </c>
      <c r="C196" s="3">
        <v>5.5009700000000002E-2</v>
      </c>
      <c r="D196" s="3">
        <v>7.0985999999999994E-2</v>
      </c>
      <c r="E196" s="3">
        <v>3.6439199999999998E-2</v>
      </c>
      <c r="F196" s="3">
        <v>6.7839399999999994E-2</v>
      </c>
      <c r="G196" s="3">
        <v>3.9332199999999998E-2</v>
      </c>
      <c r="H196" s="3">
        <v>9.7385799999999995E-2</v>
      </c>
      <c r="I196" s="3">
        <v>7.2951199999999994E-2</v>
      </c>
      <c r="J196" s="3">
        <v>8.8435E-2</v>
      </c>
      <c r="K196" s="3">
        <v>6.7821300000000001E-2</v>
      </c>
      <c r="L196" s="3">
        <v>0.119825</v>
      </c>
      <c r="M196" s="3">
        <v>9.1365600000000005E-2</v>
      </c>
      <c r="N196" s="3">
        <v>0.236764</v>
      </c>
      <c r="O196" s="3">
        <v>0.125975</v>
      </c>
      <c r="P196" s="3">
        <v>6.4418600000000006E-2</v>
      </c>
      <c r="Q196" s="3">
        <v>3.8151999999999998E-2</v>
      </c>
      <c r="R196" s="3">
        <v>6.9947700000000002E-2</v>
      </c>
      <c r="S196" s="3">
        <v>4.2182400000000002E-2</v>
      </c>
      <c r="U196" s="3">
        <v>494</v>
      </c>
      <c r="V196" s="3">
        <v>8.6419300000000004E-2</v>
      </c>
      <c r="W196" s="3">
        <v>4.2326599999999999E-2</v>
      </c>
      <c r="X196" s="3">
        <v>5.6488400000000001E-2</v>
      </c>
      <c r="Y196" s="3">
        <v>5.6626299999999997E-2</v>
      </c>
    </row>
    <row r="197" spans="1:25" x14ac:dyDescent="0.2">
      <c r="A197" s="3">
        <v>495</v>
      </c>
      <c r="B197" s="3">
        <v>0.104093</v>
      </c>
      <c r="C197" s="3">
        <v>5.4595499999999998E-2</v>
      </c>
      <c r="D197" s="3">
        <v>7.05683E-2</v>
      </c>
      <c r="E197" s="3">
        <v>3.6162100000000003E-2</v>
      </c>
      <c r="F197" s="3">
        <v>6.7424100000000001E-2</v>
      </c>
      <c r="G197" s="3">
        <v>3.9077500000000001E-2</v>
      </c>
      <c r="H197" s="3">
        <v>9.6937599999999999E-2</v>
      </c>
      <c r="I197" s="3">
        <v>7.2561899999999999E-2</v>
      </c>
      <c r="J197" s="3">
        <v>8.7911000000000003E-2</v>
      </c>
      <c r="K197" s="3">
        <v>6.7410600000000001E-2</v>
      </c>
      <c r="L197" s="3">
        <v>0.11905200000000001</v>
      </c>
      <c r="M197" s="3">
        <v>9.0776300000000004E-2</v>
      </c>
      <c r="N197" s="3">
        <v>0.23505200000000001</v>
      </c>
      <c r="O197" s="3">
        <v>0.124974</v>
      </c>
      <c r="P197" s="3">
        <v>6.4071100000000006E-2</v>
      </c>
      <c r="Q197" s="3">
        <v>3.7870899999999999E-2</v>
      </c>
      <c r="R197" s="3">
        <v>6.9108199999999995E-2</v>
      </c>
      <c r="S197" s="3">
        <v>4.1886699999999999E-2</v>
      </c>
      <c r="U197" s="3">
        <v>495</v>
      </c>
      <c r="V197" s="3">
        <v>8.5539900000000002E-2</v>
      </c>
      <c r="W197" s="3">
        <v>4.2072199999999997E-2</v>
      </c>
      <c r="X197" s="3">
        <v>5.5900499999999999E-2</v>
      </c>
      <c r="Y197" s="3">
        <v>5.6270500000000001E-2</v>
      </c>
    </row>
    <row r="198" spans="1:25" x14ac:dyDescent="0.2">
      <c r="A198" s="3">
        <v>496</v>
      </c>
      <c r="B198" s="3">
        <v>0.10348300000000001</v>
      </c>
      <c r="C198" s="3">
        <v>5.4276600000000001E-2</v>
      </c>
      <c r="D198" s="3">
        <v>7.0153499999999994E-2</v>
      </c>
      <c r="E198" s="3">
        <v>3.5910699999999997E-2</v>
      </c>
      <c r="F198" s="3">
        <v>6.7033800000000004E-2</v>
      </c>
      <c r="G198" s="3">
        <v>3.8864599999999999E-2</v>
      </c>
      <c r="H198" s="3">
        <v>9.6448599999999995E-2</v>
      </c>
      <c r="I198" s="3">
        <v>7.2271299999999997E-2</v>
      </c>
      <c r="J198" s="3">
        <v>8.7375800000000003E-2</v>
      </c>
      <c r="K198" s="3">
        <v>6.7071099999999995E-2</v>
      </c>
      <c r="L198" s="3">
        <v>0.1183</v>
      </c>
      <c r="M198" s="3">
        <v>9.0211200000000005E-2</v>
      </c>
      <c r="N198" s="3">
        <v>0.23355999999999999</v>
      </c>
      <c r="O198" s="3">
        <v>0.12409299999999999</v>
      </c>
      <c r="P198" s="3">
        <v>6.3791200000000006E-2</v>
      </c>
      <c r="Q198" s="3">
        <v>3.76919E-2</v>
      </c>
      <c r="R198" s="3">
        <v>6.8390400000000004E-2</v>
      </c>
      <c r="S198" s="3">
        <v>4.1662699999999997E-2</v>
      </c>
      <c r="U198" s="3">
        <v>496</v>
      </c>
      <c r="V198" s="3">
        <v>8.4800700000000007E-2</v>
      </c>
      <c r="W198" s="3">
        <v>4.1838E-2</v>
      </c>
      <c r="X198" s="3">
        <v>5.5372200000000003E-2</v>
      </c>
      <c r="Y198" s="3">
        <v>5.59319E-2</v>
      </c>
    </row>
    <row r="199" spans="1:25" x14ac:dyDescent="0.2">
      <c r="A199" s="3">
        <v>497</v>
      </c>
      <c r="B199" s="3">
        <v>0.10285</v>
      </c>
      <c r="C199" s="3">
        <v>5.3938E-2</v>
      </c>
      <c r="D199" s="3">
        <v>6.9714999999999999E-2</v>
      </c>
      <c r="E199" s="3">
        <v>3.5614899999999998E-2</v>
      </c>
      <c r="F199" s="3">
        <v>6.6609000000000002E-2</v>
      </c>
      <c r="G199" s="3">
        <v>3.8578899999999999E-2</v>
      </c>
      <c r="H199" s="3">
        <v>9.5955700000000005E-2</v>
      </c>
      <c r="I199" s="3">
        <v>7.1937799999999996E-2</v>
      </c>
      <c r="J199" s="3">
        <v>8.6870600000000006E-2</v>
      </c>
      <c r="K199" s="3">
        <v>6.6687399999999994E-2</v>
      </c>
      <c r="L199" s="3">
        <v>0.11755500000000001</v>
      </c>
      <c r="M199" s="3">
        <v>8.9623499999999995E-2</v>
      </c>
      <c r="N199" s="3">
        <v>0.232071</v>
      </c>
      <c r="O199" s="3">
        <v>0.123192</v>
      </c>
      <c r="P199" s="3">
        <v>6.3464199999999998E-2</v>
      </c>
      <c r="Q199" s="3">
        <v>3.7452699999999998E-2</v>
      </c>
      <c r="R199" s="3">
        <v>6.7685200000000001E-2</v>
      </c>
      <c r="S199" s="3">
        <v>4.1492399999999999E-2</v>
      </c>
      <c r="U199" s="3">
        <v>497</v>
      </c>
      <c r="V199" s="3">
        <v>8.4046999999999997E-2</v>
      </c>
      <c r="W199" s="3">
        <v>4.15704E-2</v>
      </c>
      <c r="X199" s="3">
        <v>5.4773700000000002E-2</v>
      </c>
      <c r="Y199" s="3">
        <v>5.5516999999999997E-2</v>
      </c>
    </row>
    <row r="200" spans="1:25" x14ac:dyDescent="0.2">
      <c r="A200" s="3">
        <v>498</v>
      </c>
      <c r="B200" s="3">
        <v>0.102302</v>
      </c>
      <c r="C200" s="3">
        <v>5.3662399999999999E-2</v>
      </c>
      <c r="D200" s="3">
        <v>6.9338800000000006E-2</v>
      </c>
      <c r="E200" s="3">
        <v>3.5374599999999999E-2</v>
      </c>
      <c r="F200" s="3">
        <v>6.6281900000000005E-2</v>
      </c>
      <c r="G200" s="3">
        <v>3.8339699999999997E-2</v>
      </c>
      <c r="H200" s="3">
        <v>9.5512899999999998E-2</v>
      </c>
      <c r="I200" s="3">
        <v>7.1578299999999997E-2</v>
      </c>
      <c r="J200" s="3">
        <v>8.6400599999999994E-2</v>
      </c>
      <c r="K200" s="3">
        <v>6.6314499999999998E-2</v>
      </c>
      <c r="L200" s="3">
        <v>0.116921</v>
      </c>
      <c r="M200" s="3">
        <v>8.9124900000000007E-2</v>
      </c>
      <c r="N200" s="3">
        <v>0.230712</v>
      </c>
      <c r="O200" s="3">
        <v>0.122461</v>
      </c>
      <c r="P200" s="3">
        <v>6.3180399999999998E-2</v>
      </c>
      <c r="Q200" s="3">
        <v>3.7272800000000002E-2</v>
      </c>
      <c r="R200" s="3">
        <v>6.7120299999999994E-2</v>
      </c>
      <c r="S200" s="3">
        <v>4.1253400000000003E-2</v>
      </c>
      <c r="U200" s="3">
        <v>498</v>
      </c>
      <c r="V200" s="3">
        <v>8.3299200000000004E-2</v>
      </c>
      <c r="W200" s="3">
        <v>4.1339399999999998E-2</v>
      </c>
      <c r="X200" s="3">
        <v>5.4229699999999999E-2</v>
      </c>
      <c r="Y200" s="3">
        <v>5.5162999999999997E-2</v>
      </c>
    </row>
    <row r="201" spans="1:25" x14ac:dyDescent="0.2">
      <c r="A201" s="3">
        <v>499</v>
      </c>
      <c r="B201" s="3">
        <v>0.10177799999999999</v>
      </c>
      <c r="C201" s="3">
        <v>5.3331499999999997E-2</v>
      </c>
      <c r="D201" s="3">
        <v>6.9022899999999998E-2</v>
      </c>
      <c r="E201" s="3">
        <v>3.5112400000000002E-2</v>
      </c>
      <c r="F201" s="3">
        <v>6.5952999999999998E-2</v>
      </c>
      <c r="G201" s="3">
        <v>3.8191099999999999E-2</v>
      </c>
      <c r="H201" s="3">
        <v>9.5116400000000004E-2</v>
      </c>
      <c r="I201" s="3">
        <v>7.1297700000000006E-2</v>
      </c>
      <c r="J201" s="3">
        <v>8.6024000000000003E-2</v>
      </c>
      <c r="K201" s="3">
        <v>6.5898100000000001E-2</v>
      </c>
      <c r="L201" s="3">
        <v>0.116302</v>
      </c>
      <c r="M201" s="3">
        <v>8.8697499999999999E-2</v>
      </c>
      <c r="N201" s="3">
        <v>0.22928699999999999</v>
      </c>
      <c r="O201" s="3">
        <v>0.12176099999999999</v>
      </c>
      <c r="P201" s="3">
        <v>6.2877699999999995E-2</v>
      </c>
      <c r="Q201" s="3">
        <v>3.7137799999999999E-2</v>
      </c>
      <c r="R201" s="3">
        <v>6.6528400000000001E-2</v>
      </c>
      <c r="S201" s="3">
        <v>4.1065200000000003E-2</v>
      </c>
      <c r="U201" s="3">
        <v>499</v>
      </c>
      <c r="V201" s="3">
        <v>8.2493800000000006E-2</v>
      </c>
      <c r="W201" s="3">
        <v>4.0984399999999997E-2</v>
      </c>
      <c r="X201" s="3">
        <v>5.3647800000000002E-2</v>
      </c>
      <c r="Y201" s="3">
        <v>5.4723800000000003E-2</v>
      </c>
    </row>
    <row r="202" spans="1:25" x14ac:dyDescent="0.2">
      <c r="A202" s="3">
        <v>500</v>
      </c>
      <c r="B202" s="3">
        <v>0.10134700000000001</v>
      </c>
      <c r="C202" s="3">
        <v>5.3065800000000003E-2</v>
      </c>
      <c r="D202" s="3">
        <v>6.8643599999999999E-2</v>
      </c>
      <c r="E202" s="3">
        <v>3.4906699999999999E-2</v>
      </c>
      <c r="F202" s="3">
        <v>6.56051E-2</v>
      </c>
      <c r="G202" s="3">
        <v>3.7999199999999997E-2</v>
      </c>
      <c r="H202" s="3">
        <v>9.4713800000000001E-2</v>
      </c>
      <c r="I202" s="3">
        <v>7.0988700000000002E-2</v>
      </c>
      <c r="J202" s="3">
        <v>8.5642800000000005E-2</v>
      </c>
      <c r="K202" s="3">
        <v>6.5523499999999998E-2</v>
      </c>
      <c r="L202" s="3">
        <v>0.115713</v>
      </c>
      <c r="M202" s="3">
        <v>8.8245000000000004E-2</v>
      </c>
      <c r="N202" s="3">
        <v>0.22797200000000001</v>
      </c>
      <c r="O202" s="3">
        <v>0.121116</v>
      </c>
      <c r="P202" s="3">
        <v>6.2508400000000006E-2</v>
      </c>
      <c r="Q202" s="3">
        <v>3.6925399999999997E-2</v>
      </c>
      <c r="R202" s="3">
        <v>6.5885100000000002E-2</v>
      </c>
      <c r="S202" s="3">
        <v>4.0845899999999997E-2</v>
      </c>
      <c r="U202" s="3">
        <v>500</v>
      </c>
      <c r="V202" s="3">
        <v>8.1766099999999994E-2</v>
      </c>
      <c r="W202" s="3">
        <v>4.0727100000000002E-2</v>
      </c>
      <c r="X202" s="3">
        <v>5.31219E-2</v>
      </c>
      <c r="Y202" s="3">
        <v>5.4468500000000003E-2</v>
      </c>
    </row>
    <row r="203" spans="1:25" x14ac:dyDescent="0.2">
      <c r="A203" s="3">
        <v>501</v>
      </c>
      <c r="B203" s="3">
        <v>0.100942</v>
      </c>
      <c r="C203" s="3">
        <v>5.2799100000000002E-2</v>
      </c>
      <c r="D203" s="3">
        <v>6.8369700000000005E-2</v>
      </c>
      <c r="E203" s="3">
        <v>3.4753300000000001E-2</v>
      </c>
      <c r="F203" s="3">
        <v>6.5359799999999996E-2</v>
      </c>
      <c r="G203" s="3">
        <v>3.7871700000000001E-2</v>
      </c>
      <c r="H203" s="3">
        <v>9.4353000000000006E-2</v>
      </c>
      <c r="I203" s="3">
        <v>7.0846999999999993E-2</v>
      </c>
      <c r="J203" s="3">
        <v>8.5318099999999994E-2</v>
      </c>
      <c r="K203" s="3">
        <v>6.5222100000000005E-2</v>
      </c>
      <c r="L203" s="3">
        <v>0.115065</v>
      </c>
      <c r="M203" s="3">
        <v>8.7828000000000003E-2</v>
      </c>
      <c r="N203" s="3">
        <v>0.22672600000000001</v>
      </c>
      <c r="O203" s="3">
        <v>0.120467</v>
      </c>
      <c r="P203" s="3">
        <v>6.2170900000000001E-2</v>
      </c>
      <c r="Q203" s="3">
        <v>3.6874999999999998E-2</v>
      </c>
      <c r="R203" s="3">
        <v>6.5370300000000006E-2</v>
      </c>
      <c r="S203" s="3">
        <v>4.0705900000000003E-2</v>
      </c>
      <c r="U203" s="3">
        <v>501</v>
      </c>
      <c r="V203" s="3">
        <v>8.1154799999999999E-2</v>
      </c>
      <c r="W203" s="3">
        <v>4.05352E-2</v>
      </c>
      <c r="X203" s="3">
        <v>5.2708100000000001E-2</v>
      </c>
      <c r="Y203" s="3">
        <v>5.4303400000000002E-2</v>
      </c>
    </row>
    <row r="204" spans="1:25" x14ac:dyDescent="0.2">
      <c r="A204" s="3">
        <v>502</v>
      </c>
      <c r="B204" s="3">
        <v>0.100429</v>
      </c>
      <c r="C204" s="3">
        <v>5.2550100000000002E-2</v>
      </c>
      <c r="D204" s="3">
        <v>6.8074200000000001E-2</v>
      </c>
      <c r="E204" s="3">
        <v>3.4581899999999999E-2</v>
      </c>
      <c r="F204" s="3">
        <v>6.4996100000000001E-2</v>
      </c>
      <c r="G204" s="3">
        <v>3.7701400000000003E-2</v>
      </c>
      <c r="H204" s="3">
        <v>9.4060699999999997E-2</v>
      </c>
      <c r="I204" s="3">
        <v>7.0565500000000003E-2</v>
      </c>
      <c r="J204" s="3">
        <v>8.4910399999999997E-2</v>
      </c>
      <c r="K204" s="3">
        <v>6.4975599999999994E-2</v>
      </c>
      <c r="L204" s="3">
        <v>0.114437</v>
      </c>
      <c r="M204" s="3">
        <v>8.7333300000000003E-2</v>
      </c>
      <c r="N204" s="3">
        <v>0.225552</v>
      </c>
      <c r="O204" s="3">
        <v>0.119922</v>
      </c>
      <c r="P204" s="3">
        <v>6.1838200000000003E-2</v>
      </c>
      <c r="Q204" s="3">
        <v>3.6737499999999999E-2</v>
      </c>
      <c r="R204" s="3">
        <v>6.4918699999999996E-2</v>
      </c>
      <c r="S204" s="3">
        <v>4.0590000000000001E-2</v>
      </c>
      <c r="U204" s="3">
        <v>502</v>
      </c>
      <c r="V204" s="3">
        <v>8.0623200000000006E-2</v>
      </c>
      <c r="W204" s="3">
        <v>4.0371200000000003E-2</v>
      </c>
      <c r="X204" s="3">
        <v>5.23203E-2</v>
      </c>
      <c r="Y204" s="3">
        <v>5.40676E-2</v>
      </c>
    </row>
    <row r="205" spans="1:25" x14ac:dyDescent="0.2">
      <c r="A205" s="3">
        <v>503</v>
      </c>
      <c r="B205" s="3">
        <v>0.10005</v>
      </c>
      <c r="C205" s="3">
        <v>5.2303299999999997E-2</v>
      </c>
      <c r="D205" s="3">
        <v>6.7929299999999998E-2</v>
      </c>
      <c r="E205" s="3">
        <v>3.4479099999999999E-2</v>
      </c>
      <c r="F205" s="3">
        <v>6.47538E-2</v>
      </c>
      <c r="G205" s="3">
        <v>3.7588400000000001E-2</v>
      </c>
      <c r="H205" s="3">
        <v>9.3811500000000006E-2</v>
      </c>
      <c r="I205" s="3">
        <v>7.0350700000000002E-2</v>
      </c>
      <c r="J205" s="3">
        <v>8.4570099999999995E-2</v>
      </c>
      <c r="K205" s="3">
        <v>6.4749600000000004E-2</v>
      </c>
      <c r="L205" s="3">
        <v>0.113899</v>
      </c>
      <c r="M205" s="3">
        <v>8.6963399999999996E-2</v>
      </c>
      <c r="N205" s="3">
        <v>0.22447800000000001</v>
      </c>
      <c r="O205" s="3">
        <v>0.11948499999999999</v>
      </c>
      <c r="P205" s="3">
        <v>6.1589499999999998E-2</v>
      </c>
      <c r="Q205" s="3">
        <v>3.669E-2</v>
      </c>
      <c r="R205" s="3">
        <v>6.4457700000000007E-2</v>
      </c>
      <c r="S205" s="3">
        <v>4.0401600000000003E-2</v>
      </c>
      <c r="U205" s="3">
        <v>503</v>
      </c>
      <c r="V205" s="3">
        <v>8.0060999999999993E-2</v>
      </c>
      <c r="W205" s="3">
        <v>4.0396700000000001E-2</v>
      </c>
      <c r="X205" s="3">
        <v>5.1971000000000003E-2</v>
      </c>
      <c r="Y205" s="3">
        <v>5.3866200000000003E-2</v>
      </c>
    </row>
    <row r="206" spans="1:25" x14ac:dyDescent="0.2">
      <c r="A206" s="3">
        <v>504</v>
      </c>
      <c r="B206" s="3">
        <v>9.9598800000000001E-2</v>
      </c>
      <c r="C206" s="3">
        <v>5.2101399999999999E-2</v>
      </c>
      <c r="D206" s="3">
        <v>6.7692199999999994E-2</v>
      </c>
      <c r="E206" s="3">
        <v>3.4255000000000001E-2</v>
      </c>
      <c r="F206" s="3">
        <v>6.4505800000000002E-2</v>
      </c>
      <c r="G206" s="3">
        <v>3.7478499999999998E-2</v>
      </c>
      <c r="H206" s="3">
        <v>9.3520199999999998E-2</v>
      </c>
      <c r="I206" s="3">
        <v>7.0087399999999994E-2</v>
      </c>
      <c r="J206" s="3">
        <v>8.4287500000000001E-2</v>
      </c>
      <c r="K206" s="3">
        <v>6.4518300000000001E-2</v>
      </c>
      <c r="L206" s="3">
        <v>0.113479</v>
      </c>
      <c r="M206" s="3">
        <v>8.6669700000000002E-2</v>
      </c>
      <c r="N206" s="3">
        <v>0.223331</v>
      </c>
      <c r="O206" s="3">
        <v>0.119031</v>
      </c>
      <c r="P206" s="3">
        <v>6.1383600000000003E-2</v>
      </c>
      <c r="Q206" s="3">
        <v>3.6525799999999997E-2</v>
      </c>
      <c r="R206" s="3">
        <v>6.3991699999999999E-2</v>
      </c>
      <c r="S206" s="3">
        <v>4.0197900000000002E-2</v>
      </c>
      <c r="U206" s="3">
        <v>504</v>
      </c>
      <c r="V206" s="3">
        <v>7.9515299999999997E-2</v>
      </c>
      <c r="W206" s="3">
        <v>4.04698E-2</v>
      </c>
      <c r="X206" s="3">
        <v>5.1755000000000002E-2</v>
      </c>
      <c r="Y206" s="3">
        <v>5.3648599999999998E-2</v>
      </c>
    </row>
    <row r="207" spans="1:25" x14ac:dyDescent="0.2">
      <c r="A207" s="3">
        <v>505</v>
      </c>
      <c r="B207" s="3">
        <v>9.9203299999999994E-2</v>
      </c>
      <c r="C207" s="3">
        <v>5.1940600000000003E-2</v>
      </c>
      <c r="D207" s="3">
        <v>6.7404800000000001E-2</v>
      </c>
      <c r="E207" s="3">
        <v>3.41225E-2</v>
      </c>
      <c r="F207" s="3">
        <v>6.4272700000000002E-2</v>
      </c>
      <c r="G207" s="3">
        <v>3.7427500000000002E-2</v>
      </c>
      <c r="H207" s="3">
        <v>9.3184900000000001E-2</v>
      </c>
      <c r="I207" s="3">
        <v>6.9903699999999999E-2</v>
      </c>
      <c r="J207" s="3">
        <v>8.39419E-2</v>
      </c>
      <c r="K207" s="3">
        <v>6.4264100000000005E-2</v>
      </c>
      <c r="L207" s="3">
        <v>0.112953</v>
      </c>
      <c r="M207" s="3">
        <v>8.63424E-2</v>
      </c>
      <c r="N207" s="3">
        <v>0.222215</v>
      </c>
      <c r="O207" s="3">
        <v>0.118619</v>
      </c>
      <c r="P207" s="3">
        <v>6.1128200000000001E-2</v>
      </c>
      <c r="Q207" s="3">
        <v>3.6318200000000002E-2</v>
      </c>
      <c r="R207" s="3">
        <v>6.3585500000000003E-2</v>
      </c>
      <c r="S207" s="3">
        <v>4.0098799999999997E-2</v>
      </c>
      <c r="U207" s="3">
        <v>505</v>
      </c>
      <c r="V207" s="3">
        <v>7.8872600000000001E-2</v>
      </c>
      <c r="W207" s="3">
        <v>4.0455100000000001E-2</v>
      </c>
      <c r="X207" s="3">
        <v>5.1472999999999998E-2</v>
      </c>
      <c r="Y207" s="3">
        <v>5.34788E-2</v>
      </c>
    </row>
    <row r="208" spans="1:25" x14ac:dyDescent="0.2">
      <c r="A208" s="3">
        <v>506</v>
      </c>
      <c r="B208" s="3">
        <v>9.8748299999999997E-2</v>
      </c>
      <c r="C208" s="3">
        <v>5.1800400000000003E-2</v>
      </c>
      <c r="D208" s="3">
        <v>6.70848E-2</v>
      </c>
      <c r="E208" s="3">
        <v>3.3978899999999999E-2</v>
      </c>
      <c r="F208" s="3">
        <v>6.4048400000000005E-2</v>
      </c>
      <c r="G208" s="3">
        <v>3.7314E-2</v>
      </c>
      <c r="H208" s="3">
        <v>9.2861200000000005E-2</v>
      </c>
      <c r="I208" s="3">
        <v>6.9792000000000007E-2</v>
      </c>
      <c r="J208" s="3">
        <v>8.3635799999999996E-2</v>
      </c>
      <c r="K208" s="3">
        <v>6.4013799999999996E-2</v>
      </c>
      <c r="L208" s="3">
        <v>0.112456</v>
      </c>
      <c r="M208" s="3">
        <v>8.6080500000000004E-2</v>
      </c>
      <c r="N208" s="3">
        <v>0.22107199999999999</v>
      </c>
      <c r="O208" s="3">
        <v>0.118229</v>
      </c>
      <c r="P208" s="3">
        <v>6.0798499999999998E-2</v>
      </c>
      <c r="Q208" s="3">
        <v>3.6176100000000003E-2</v>
      </c>
      <c r="R208" s="3">
        <v>6.3240400000000002E-2</v>
      </c>
      <c r="S208" s="3">
        <v>3.9992399999999997E-2</v>
      </c>
      <c r="U208" s="3">
        <v>506</v>
      </c>
      <c r="V208" s="3">
        <v>7.8292500000000001E-2</v>
      </c>
      <c r="W208" s="3">
        <v>4.0343499999999997E-2</v>
      </c>
      <c r="X208" s="3">
        <v>5.1207999999999997E-2</v>
      </c>
      <c r="Y208" s="3">
        <v>5.32703E-2</v>
      </c>
    </row>
    <row r="209" spans="1:25" x14ac:dyDescent="0.2">
      <c r="A209" s="3">
        <v>507</v>
      </c>
      <c r="B209" s="3">
        <v>9.8435599999999998E-2</v>
      </c>
      <c r="C209" s="3">
        <v>5.1613300000000001E-2</v>
      </c>
      <c r="D209" s="3">
        <v>6.6813300000000006E-2</v>
      </c>
      <c r="E209" s="3">
        <v>3.3945400000000001E-2</v>
      </c>
      <c r="F209" s="3">
        <v>6.3819600000000004E-2</v>
      </c>
      <c r="G209" s="3">
        <v>3.7265100000000002E-2</v>
      </c>
      <c r="H209" s="3">
        <v>9.2564499999999994E-2</v>
      </c>
      <c r="I209" s="3">
        <v>6.9687399999999997E-2</v>
      </c>
      <c r="J209" s="3">
        <v>8.3285799999999993E-2</v>
      </c>
      <c r="K209" s="3">
        <v>6.3808400000000001E-2</v>
      </c>
      <c r="L209" s="3">
        <v>0.11187</v>
      </c>
      <c r="M209" s="3">
        <v>8.5768800000000006E-2</v>
      </c>
      <c r="N209" s="3">
        <v>0.21997800000000001</v>
      </c>
      <c r="O209" s="3">
        <v>0.117963</v>
      </c>
      <c r="P209" s="3">
        <v>6.0516199999999999E-2</v>
      </c>
      <c r="Q209" s="3">
        <v>3.6119199999999997E-2</v>
      </c>
      <c r="R209" s="3">
        <v>6.2929600000000002E-2</v>
      </c>
      <c r="S209" s="3">
        <v>3.9902699999999999E-2</v>
      </c>
      <c r="U209" s="3">
        <v>507</v>
      </c>
      <c r="V209" s="3">
        <v>7.7723700000000007E-2</v>
      </c>
      <c r="W209" s="3">
        <v>4.0175700000000002E-2</v>
      </c>
      <c r="X209" s="3">
        <v>5.0831000000000001E-2</v>
      </c>
      <c r="Y209" s="3">
        <v>5.3111600000000002E-2</v>
      </c>
    </row>
    <row r="210" spans="1:25" x14ac:dyDescent="0.2">
      <c r="A210" s="3">
        <v>508</v>
      </c>
      <c r="B210" s="3">
        <v>9.8087800000000003E-2</v>
      </c>
      <c r="C210" s="3">
        <v>5.1503399999999998E-2</v>
      </c>
      <c r="D210" s="3">
        <v>6.6604399999999994E-2</v>
      </c>
      <c r="E210" s="3">
        <v>3.3868200000000001E-2</v>
      </c>
      <c r="F210" s="3">
        <v>6.3609899999999997E-2</v>
      </c>
      <c r="G210" s="3">
        <v>3.7141599999999997E-2</v>
      </c>
      <c r="H210" s="3">
        <v>9.2286099999999996E-2</v>
      </c>
      <c r="I210" s="3">
        <v>6.9510500000000003E-2</v>
      </c>
      <c r="J210" s="3">
        <v>8.2953200000000005E-2</v>
      </c>
      <c r="K210" s="3">
        <v>6.3682699999999995E-2</v>
      </c>
      <c r="L210" s="3">
        <v>0.11133899999999999</v>
      </c>
      <c r="M210" s="3">
        <v>8.5505700000000004E-2</v>
      </c>
      <c r="N210" s="3">
        <v>0.21889900000000001</v>
      </c>
      <c r="O210" s="3">
        <v>0.117719</v>
      </c>
      <c r="P210" s="3">
        <v>6.0292900000000003E-2</v>
      </c>
      <c r="Q210" s="3">
        <v>3.6136399999999999E-2</v>
      </c>
      <c r="R210" s="3">
        <v>6.2533599999999995E-2</v>
      </c>
      <c r="S210" s="3">
        <v>3.9865900000000003E-2</v>
      </c>
      <c r="U210" s="3">
        <v>508</v>
      </c>
      <c r="V210" s="3">
        <v>7.7192200000000002E-2</v>
      </c>
      <c r="W210" s="3">
        <v>4.0075800000000002E-2</v>
      </c>
      <c r="X210" s="3">
        <v>5.0511800000000003E-2</v>
      </c>
      <c r="Y210" s="3">
        <v>5.2979699999999998E-2</v>
      </c>
    </row>
    <row r="211" spans="1:25" x14ac:dyDescent="0.2">
      <c r="A211" s="3">
        <v>509</v>
      </c>
      <c r="B211" s="3">
        <v>9.7748799999999997E-2</v>
      </c>
      <c r="C211" s="3">
        <v>5.13833E-2</v>
      </c>
      <c r="D211" s="3">
        <v>6.64328E-2</v>
      </c>
      <c r="E211" s="3">
        <v>3.3823800000000001E-2</v>
      </c>
      <c r="F211" s="3">
        <v>6.3400799999999993E-2</v>
      </c>
      <c r="G211" s="3">
        <v>3.7097199999999997E-2</v>
      </c>
      <c r="H211" s="3">
        <v>9.1950900000000002E-2</v>
      </c>
      <c r="I211" s="3">
        <v>6.9374599999999995E-2</v>
      </c>
      <c r="J211" s="3">
        <v>8.2639699999999996E-2</v>
      </c>
      <c r="K211" s="3">
        <v>6.3495899999999994E-2</v>
      </c>
      <c r="L211" s="3">
        <v>0.11082500000000001</v>
      </c>
      <c r="M211" s="3">
        <v>8.5235099999999994E-2</v>
      </c>
      <c r="N211" s="3">
        <v>0.21776400000000001</v>
      </c>
      <c r="O211" s="3">
        <v>0.117519</v>
      </c>
      <c r="P211" s="3">
        <v>6.0030800000000002E-2</v>
      </c>
      <c r="Q211" s="3">
        <v>3.6102099999999998E-2</v>
      </c>
      <c r="R211" s="3">
        <v>6.2255100000000001E-2</v>
      </c>
      <c r="S211" s="3">
        <v>3.9782600000000001E-2</v>
      </c>
      <c r="U211" s="3">
        <v>509</v>
      </c>
      <c r="V211" s="3">
        <v>7.6790800000000006E-2</v>
      </c>
      <c r="W211" s="3">
        <v>4.0116199999999998E-2</v>
      </c>
      <c r="X211" s="3">
        <v>5.0294499999999999E-2</v>
      </c>
      <c r="Y211" s="3">
        <v>5.2918199999999999E-2</v>
      </c>
    </row>
    <row r="212" spans="1:25" x14ac:dyDescent="0.2">
      <c r="A212" s="3">
        <v>510</v>
      </c>
      <c r="B212" s="3">
        <v>9.7392599999999996E-2</v>
      </c>
      <c r="C212" s="3">
        <v>5.1362199999999997E-2</v>
      </c>
      <c r="D212" s="3">
        <v>6.6274899999999998E-2</v>
      </c>
      <c r="E212" s="3">
        <v>3.38059E-2</v>
      </c>
      <c r="F212" s="3">
        <v>6.3183500000000004E-2</v>
      </c>
      <c r="G212" s="3">
        <v>3.7013499999999998E-2</v>
      </c>
      <c r="H212" s="3">
        <v>9.1657699999999995E-2</v>
      </c>
      <c r="I212" s="3">
        <v>6.9156899999999993E-2</v>
      </c>
      <c r="J212" s="3">
        <v>8.2389400000000002E-2</v>
      </c>
      <c r="K212" s="3">
        <v>6.3350100000000006E-2</v>
      </c>
      <c r="L212" s="3">
        <v>0.110359</v>
      </c>
      <c r="M212" s="3">
        <v>8.4909600000000002E-2</v>
      </c>
      <c r="N212" s="3">
        <v>0.21663399999999999</v>
      </c>
      <c r="O212" s="3">
        <v>0.117392</v>
      </c>
      <c r="P212" s="3">
        <v>5.9853400000000001E-2</v>
      </c>
      <c r="Q212" s="3">
        <v>3.6122599999999998E-2</v>
      </c>
      <c r="R212" s="3">
        <v>6.1906200000000002E-2</v>
      </c>
      <c r="S212" s="3">
        <v>3.9760700000000003E-2</v>
      </c>
      <c r="U212" s="3">
        <v>510</v>
      </c>
      <c r="V212" s="3">
        <v>7.6309399999999999E-2</v>
      </c>
      <c r="W212" s="3">
        <v>4.0183099999999999E-2</v>
      </c>
      <c r="X212" s="3">
        <v>5.0091799999999999E-2</v>
      </c>
      <c r="Y212" s="3">
        <v>5.2815399999999998E-2</v>
      </c>
    </row>
    <row r="213" spans="1:25" x14ac:dyDescent="0.2">
      <c r="A213" s="3">
        <v>511</v>
      </c>
      <c r="B213" s="3">
        <v>9.7015500000000005E-2</v>
      </c>
      <c r="C213" s="3">
        <v>5.1491700000000001E-2</v>
      </c>
      <c r="D213" s="3">
        <v>6.5997399999999998E-2</v>
      </c>
      <c r="E213" s="3">
        <v>3.3804099999999997E-2</v>
      </c>
      <c r="F213" s="3">
        <v>6.2942899999999996E-2</v>
      </c>
      <c r="G213" s="3">
        <v>3.6951699999999997E-2</v>
      </c>
      <c r="H213" s="3">
        <v>9.13442E-2</v>
      </c>
      <c r="I213" s="3">
        <v>6.9062899999999997E-2</v>
      </c>
      <c r="J213" s="3">
        <v>8.2022499999999998E-2</v>
      </c>
      <c r="K213" s="3">
        <v>6.3075400000000004E-2</v>
      </c>
      <c r="L213" s="3">
        <v>0.110135</v>
      </c>
      <c r="M213" s="3">
        <v>8.4552299999999997E-2</v>
      </c>
      <c r="N213" s="3">
        <v>0.215257</v>
      </c>
      <c r="O213" s="3">
        <v>0.11727600000000001</v>
      </c>
      <c r="P213" s="3">
        <v>5.9580399999999999E-2</v>
      </c>
      <c r="Q213" s="3">
        <v>3.5930799999999999E-2</v>
      </c>
      <c r="R213" s="3">
        <v>6.1352900000000002E-2</v>
      </c>
      <c r="S213" s="3">
        <v>3.9423699999999999E-2</v>
      </c>
      <c r="U213" s="3">
        <v>511</v>
      </c>
      <c r="V213" s="3">
        <v>7.4609400000000006E-2</v>
      </c>
      <c r="W213" s="3">
        <v>4.0298100000000003E-2</v>
      </c>
      <c r="X213" s="3">
        <v>4.9948600000000003E-2</v>
      </c>
      <c r="Y213" s="3">
        <v>5.2574599999999999E-2</v>
      </c>
    </row>
    <row r="214" spans="1:25" x14ac:dyDescent="0.2">
      <c r="A214" s="3">
        <v>512</v>
      </c>
      <c r="B214" s="3">
        <v>9.6607299999999993E-2</v>
      </c>
      <c r="C214" s="3">
        <v>5.1584100000000001E-2</v>
      </c>
      <c r="D214" s="3">
        <v>6.5795099999999995E-2</v>
      </c>
      <c r="E214" s="3">
        <v>3.3784300000000003E-2</v>
      </c>
      <c r="F214" s="3">
        <v>6.2716599999999997E-2</v>
      </c>
      <c r="G214" s="3">
        <v>3.6949599999999999E-2</v>
      </c>
      <c r="H214" s="3">
        <v>9.1080400000000006E-2</v>
      </c>
      <c r="I214" s="3">
        <v>6.9047300000000006E-2</v>
      </c>
      <c r="J214" s="3">
        <v>8.1670199999999998E-2</v>
      </c>
      <c r="K214" s="3">
        <v>6.2929200000000005E-2</v>
      </c>
      <c r="L214" s="3">
        <v>0.109602</v>
      </c>
      <c r="M214" s="3">
        <v>8.4324399999999994E-2</v>
      </c>
      <c r="N214" s="3">
        <v>0.214138</v>
      </c>
      <c r="O214" s="3">
        <v>0.117231</v>
      </c>
      <c r="P214" s="3">
        <v>5.9296500000000002E-2</v>
      </c>
      <c r="Q214" s="3">
        <v>3.5942300000000003E-2</v>
      </c>
      <c r="R214" s="3">
        <v>6.1112E-2</v>
      </c>
      <c r="S214" s="3">
        <v>3.94819E-2</v>
      </c>
      <c r="U214" s="3">
        <v>512</v>
      </c>
      <c r="V214" s="3">
        <v>7.4223899999999995E-2</v>
      </c>
      <c r="W214" s="3">
        <v>4.0435899999999997E-2</v>
      </c>
      <c r="X214" s="3">
        <v>4.9791000000000002E-2</v>
      </c>
      <c r="Y214" s="3">
        <v>5.2389400000000003E-2</v>
      </c>
    </row>
    <row r="215" spans="1:25" x14ac:dyDescent="0.2">
      <c r="A215" s="3">
        <v>513</v>
      </c>
      <c r="B215" s="3">
        <v>9.6180600000000005E-2</v>
      </c>
      <c r="C215" s="3">
        <v>5.1603999999999997E-2</v>
      </c>
      <c r="D215" s="3">
        <v>6.5555000000000002E-2</v>
      </c>
      <c r="E215" s="3">
        <v>3.3820299999999998E-2</v>
      </c>
      <c r="F215" s="3">
        <v>6.2434799999999999E-2</v>
      </c>
      <c r="G215" s="3">
        <v>3.6973800000000001E-2</v>
      </c>
      <c r="H215" s="3">
        <v>9.0829199999999999E-2</v>
      </c>
      <c r="I215" s="3">
        <v>6.8894300000000006E-2</v>
      </c>
      <c r="J215" s="3">
        <v>8.1283400000000006E-2</v>
      </c>
      <c r="K215" s="3">
        <v>6.2790299999999993E-2</v>
      </c>
      <c r="L215" s="3">
        <v>0.109098</v>
      </c>
      <c r="M215" s="3">
        <v>8.4085099999999996E-2</v>
      </c>
      <c r="N215" s="3">
        <v>0.212807</v>
      </c>
      <c r="O215" s="3">
        <v>0.11716500000000001</v>
      </c>
      <c r="P215" s="3">
        <v>5.9016600000000002E-2</v>
      </c>
      <c r="Q215" s="3">
        <v>3.5962099999999997E-2</v>
      </c>
      <c r="R215" s="3">
        <v>6.0791100000000001E-2</v>
      </c>
      <c r="S215" s="3">
        <v>3.9456999999999999E-2</v>
      </c>
      <c r="U215" s="3">
        <v>513</v>
      </c>
      <c r="V215" s="3">
        <v>7.3809E-2</v>
      </c>
      <c r="W215" s="3">
        <v>4.0564799999999998E-2</v>
      </c>
      <c r="X215" s="3">
        <v>4.9556099999999999E-2</v>
      </c>
      <c r="Y215" s="3">
        <v>5.2302099999999997E-2</v>
      </c>
    </row>
    <row r="216" spans="1:25" x14ac:dyDescent="0.2">
      <c r="A216" s="3">
        <v>514</v>
      </c>
      <c r="B216" s="3">
        <v>9.5653100000000005E-2</v>
      </c>
      <c r="C216" s="3">
        <v>5.15778E-2</v>
      </c>
      <c r="D216" s="3">
        <v>6.5287700000000004E-2</v>
      </c>
      <c r="E216" s="3">
        <v>3.3866300000000002E-2</v>
      </c>
      <c r="F216" s="3">
        <v>6.2161399999999999E-2</v>
      </c>
      <c r="G216" s="3">
        <v>3.68898E-2</v>
      </c>
      <c r="H216" s="3">
        <v>9.0566999999999995E-2</v>
      </c>
      <c r="I216" s="3">
        <v>6.8739800000000004E-2</v>
      </c>
      <c r="J216" s="3">
        <v>8.0905199999999997E-2</v>
      </c>
      <c r="K216" s="3">
        <v>6.2604099999999996E-2</v>
      </c>
      <c r="L216" s="3">
        <v>0.108528</v>
      </c>
      <c r="M216" s="3">
        <v>8.3739900000000006E-2</v>
      </c>
      <c r="N216" s="3">
        <v>0.211505</v>
      </c>
      <c r="O216" s="3">
        <v>0.11713700000000001</v>
      </c>
      <c r="P216" s="3">
        <v>5.8663399999999997E-2</v>
      </c>
      <c r="Q216" s="3">
        <v>3.5871599999999997E-2</v>
      </c>
      <c r="R216" s="3">
        <v>6.0515300000000001E-2</v>
      </c>
      <c r="S216" s="3">
        <v>3.9416600000000003E-2</v>
      </c>
      <c r="U216" s="3">
        <v>514</v>
      </c>
      <c r="V216" s="3">
        <v>7.3261000000000007E-2</v>
      </c>
      <c r="W216" s="3">
        <v>4.0535000000000002E-2</v>
      </c>
      <c r="X216" s="3">
        <v>4.9268600000000003E-2</v>
      </c>
      <c r="Y216" s="3">
        <v>5.2148899999999998E-2</v>
      </c>
    </row>
    <row r="217" spans="1:25" x14ac:dyDescent="0.2">
      <c r="A217" s="3">
        <v>515</v>
      </c>
      <c r="B217" s="3">
        <v>9.5276100000000002E-2</v>
      </c>
      <c r="C217" s="3">
        <v>5.1672900000000001E-2</v>
      </c>
      <c r="D217" s="3">
        <v>6.5043900000000002E-2</v>
      </c>
      <c r="E217" s="3">
        <v>3.4043299999999999E-2</v>
      </c>
      <c r="F217" s="3">
        <v>6.1951300000000001E-2</v>
      </c>
      <c r="G217" s="3">
        <v>3.70056E-2</v>
      </c>
      <c r="H217" s="3">
        <v>9.0247800000000003E-2</v>
      </c>
      <c r="I217" s="3">
        <v>6.8719000000000002E-2</v>
      </c>
      <c r="J217" s="3">
        <v>8.0692299999999995E-2</v>
      </c>
      <c r="K217" s="3">
        <v>6.2548900000000004E-2</v>
      </c>
      <c r="L217" s="3">
        <v>0.108006</v>
      </c>
      <c r="M217" s="3">
        <v>8.3518999999999996E-2</v>
      </c>
      <c r="N217" s="3">
        <v>0.21023700000000001</v>
      </c>
      <c r="O217" s="3">
        <v>0.117186</v>
      </c>
      <c r="P217" s="3">
        <v>5.8416200000000001E-2</v>
      </c>
      <c r="Q217" s="3">
        <v>3.5948899999999999E-2</v>
      </c>
      <c r="R217" s="3">
        <v>6.01603E-2</v>
      </c>
      <c r="S217" s="3">
        <v>3.9351299999999999E-2</v>
      </c>
      <c r="U217" s="3">
        <v>515</v>
      </c>
      <c r="V217" s="3">
        <v>7.2689199999999995E-2</v>
      </c>
      <c r="W217" s="3">
        <v>4.05627E-2</v>
      </c>
      <c r="X217" s="3">
        <v>4.90576E-2</v>
      </c>
      <c r="Y217" s="3">
        <v>5.19593E-2</v>
      </c>
    </row>
    <row r="218" spans="1:25" x14ac:dyDescent="0.2">
      <c r="A218" s="3">
        <v>516</v>
      </c>
      <c r="B218" s="3">
        <v>9.4943299999999994E-2</v>
      </c>
      <c r="C218" s="3">
        <v>5.1803200000000001E-2</v>
      </c>
      <c r="D218" s="3">
        <v>6.4810300000000001E-2</v>
      </c>
      <c r="E218" s="3">
        <v>3.4180599999999998E-2</v>
      </c>
      <c r="F218" s="3">
        <v>6.1721100000000001E-2</v>
      </c>
      <c r="G218" s="3">
        <v>3.7074299999999998E-2</v>
      </c>
      <c r="H218" s="3">
        <v>8.9954900000000004E-2</v>
      </c>
      <c r="I218" s="3">
        <v>6.8664799999999998E-2</v>
      </c>
      <c r="J218" s="3">
        <v>8.0403100000000005E-2</v>
      </c>
      <c r="K218" s="3">
        <v>6.24182E-2</v>
      </c>
      <c r="L218" s="3">
        <v>0.107415</v>
      </c>
      <c r="M218" s="3">
        <v>8.3296800000000004E-2</v>
      </c>
      <c r="N218" s="3">
        <v>0.208926</v>
      </c>
      <c r="O218" s="3">
        <v>0.117316</v>
      </c>
      <c r="P218" s="3">
        <v>5.81507E-2</v>
      </c>
      <c r="Q218" s="3">
        <v>3.6100899999999998E-2</v>
      </c>
      <c r="R218" s="3">
        <v>5.9920399999999999E-2</v>
      </c>
      <c r="S218" s="3">
        <v>3.9431399999999998E-2</v>
      </c>
      <c r="U218" s="3">
        <v>516</v>
      </c>
      <c r="V218" s="3">
        <v>7.2168599999999999E-2</v>
      </c>
      <c r="W218" s="3">
        <v>4.0648499999999997E-2</v>
      </c>
      <c r="X218" s="3">
        <v>4.8874599999999997E-2</v>
      </c>
      <c r="Y218" s="3">
        <v>5.17069E-2</v>
      </c>
    </row>
    <row r="219" spans="1:25" x14ac:dyDescent="0.2">
      <c r="A219" s="3">
        <v>517</v>
      </c>
      <c r="B219" s="3">
        <v>9.4534199999999999E-2</v>
      </c>
      <c r="C219" s="3">
        <v>5.2017300000000002E-2</v>
      </c>
      <c r="D219" s="3">
        <v>6.4569100000000004E-2</v>
      </c>
      <c r="E219" s="3">
        <v>3.4273199999999997E-2</v>
      </c>
      <c r="F219" s="3">
        <v>6.1445699999999999E-2</v>
      </c>
      <c r="G219" s="3">
        <v>3.7199000000000003E-2</v>
      </c>
      <c r="H219" s="3">
        <v>8.96116E-2</v>
      </c>
      <c r="I219" s="3">
        <v>6.8624500000000005E-2</v>
      </c>
      <c r="J219" s="3">
        <v>8.0088599999999996E-2</v>
      </c>
      <c r="K219" s="3">
        <v>6.2276600000000001E-2</v>
      </c>
      <c r="L219" s="3">
        <v>0.106781</v>
      </c>
      <c r="M219" s="3">
        <v>8.3083500000000005E-2</v>
      </c>
      <c r="N219" s="3">
        <v>0.20760300000000001</v>
      </c>
      <c r="O219" s="3">
        <v>0.117481</v>
      </c>
      <c r="P219" s="3">
        <v>5.78761E-2</v>
      </c>
      <c r="Q219" s="3">
        <v>3.6211E-2</v>
      </c>
      <c r="R219" s="3">
        <v>5.9596299999999998E-2</v>
      </c>
      <c r="S219" s="3">
        <v>3.9435900000000003E-2</v>
      </c>
      <c r="U219" s="3">
        <v>517</v>
      </c>
      <c r="V219" s="3">
        <v>7.1712600000000001E-2</v>
      </c>
      <c r="W219" s="3">
        <v>4.0920699999999997E-2</v>
      </c>
      <c r="X219" s="3">
        <v>4.8717999999999997E-2</v>
      </c>
      <c r="Y219" s="3">
        <v>5.1565699999999999E-2</v>
      </c>
    </row>
    <row r="220" spans="1:25" x14ac:dyDescent="0.2">
      <c r="A220" s="3">
        <v>518</v>
      </c>
      <c r="B220" s="3">
        <v>9.3956799999999993E-2</v>
      </c>
      <c r="C220" s="3">
        <v>5.2106300000000001E-2</v>
      </c>
      <c r="D220" s="3">
        <v>6.4161499999999996E-2</v>
      </c>
      <c r="E220" s="3">
        <v>3.4279299999999999E-2</v>
      </c>
      <c r="F220" s="3">
        <v>6.1069400000000003E-2</v>
      </c>
      <c r="G220" s="3">
        <v>3.7204800000000003E-2</v>
      </c>
      <c r="H220" s="3">
        <v>8.9230500000000004E-2</v>
      </c>
      <c r="I220" s="3">
        <v>6.8476899999999993E-2</v>
      </c>
      <c r="J220" s="3">
        <v>7.9557100000000006E-2</v>
      </c>
      <c r="K220" s="3">
        <v>6.2028300000000001E-2</v>
      </c>
      <c r="L220" s="3">
        <v>0.10606599999999999</v>
      </c>
      <c r="M220" s="3">
        <v>8.2796800000000004E-2</v>
      </c>
      <c r="N220" s="3">
        <v>0.20616499999999999</v>
      </c>
      <c r="O220" s="3">
        <v>0.117572</v>
      </c>
      <c r="P220" s="3">
        <v>5.7463399999999998E-2</v>
      </c>
      <c r="Q220" s="3">
        <v>3.62298E-2</v>
      </c>
      <c r="R220" s="3">
        <v>5.9349899999999997E-2</v>
      </c>
      <c r="S220" s="3">
        <v>3.95427E-2</v>
      </c>
      <c r="U220" s="3">
        <v>518</v>
      </c>
      <c r="V220" s="3">
        <v>7.1151900000000004E-2</v>
      </c>
      <c r="W220" s="3">
        <v>4.1215500000000002E-2</v>
      </c>
      <c r="X220" s="3">
        <v>4.8509400000000001E-2</v>
      </c>
      <c r="Y220" s="3">
        <v>5.1470000000000002E-2</v>
      </c>
    </row>
    <row r="221" spans="1:25" x14ac:dyDescent="0.2">
      <c r="A221" s="3">
        <v>519</v>
      </c>
      <c r="B221" s="3">
        <v>9.3407799999999999E-2</v>
      </c>
      <c r="C221" s="3">
        <v>5.2206900000000001E-2</v>
      </c>
      <c r="D221" s="3">
        <v>6.3783199999999998E-2</v>
      </c>
      <c r="E221" s="3">
        <v>3.4302800000000001E-2</v>
      </c>
      <c r="F221" s="3">
        <v>6.0770100000000001E-2</v>
      </c>
      <c r="G221" s="3">
        <v>3.7273899999999999E-2</v>
      </c>
      <c r="H221" s="3">
        <v>8.8873099999999997E-2</v>
      </c>
      <c r="I221" s="3">
        <v>6.8377400000000005E-2</v>
      </c>
      <c r="J221" s="3">
        <v>7.9064599999999999E-2</v>
      </c>
      <c r="K221" s="3">
        <v>6.1862500000000001E-2</v>
      </c>
      <c r="L221" s="3">
        <v>0.10542700000000001</v>
      </c>
      <c r="M221" s="3">
        <v>8.2536300000000007E-2</v>
      </c>
      <c r="N221" s="3">
        <v>0.20476</v>
      </c>
      <c r="O221" s="3">
        <v>0.117688</v>
      </c>
      <c r="P221" s="3">
        <v>5.7098400000000001E-2</v>
      </c>
      <c r="Q221" s="3">
        <v>3.6245899999999998E-2</v>
      </c>
      <c r="R221" s="3">
        <v>5.9028900000000002E-2</v>
      </c>
      <c r="S221" s="3">
        <v>3.9593000000000003E-2</v>
      </c>
      <c r="U221" s="3">
        <v>519</v>
      </c>
      <c r="V221" s="3">
        <v>7.05929E-2</v>
      </c>
      <c r="W221" s="3">
        <v>4.14413E-2</v>
      </c>
      <c r="X221" s="3">
        <v>4.8209500000000002E-2</v>
      </c>
      <c r="Y221" s="3">
        <v>5.1258199999999997E-2</v>
      </c>
    </row>
    <row r="222" spans="1:25" x14ac:dyDescent="0.2">
      <c r="A222" s="3">
        <v>520</v>
      </c>
      <c r="B222" s="3">
        <v>9.2768000000000003E-2</v>
      </c>
      <c r="C222" s="3">
        <v>5.23309E-2</v>
      </c>
      <c r="D222" s="3">
        <v>6.3392000000000004E-2</v>
      </c>
      <c r="E222" s="3">
        <v>3.4348200000000002E-2</v>
      </c>
      <c r="F222" s="3">
        <v>6.0387299999999998E-2</v>
      </c>
      <c r="G222" s="3">
        <v>3.7286600000000003E-2</v>
      </c>
      <c r="H222" s="3">
        <v>8.8427000000000006E-2</v>
      </c>
      <c r="I222" s="3">
        <v>6.8225999999999995E-2</v>
      </c>
      <c r="J222" s="3">
        <v>7.8560400000000002E-2</v>
      </c>
      <c r="K222" s="3">
        <v>6.1673499999999999E-2</v>
      </c>
      <c r="L222" s="3">
        <v>0.10472099999999999</v>
      </c>
      <c r="M222" s="3">
        <v>8.2171300000000003E-2</v>
      </c>
      <c r="N222" s="3">
        <v>0.203177</v>
      </c>
      <c r="O222" s="3">
        <v>0.117712</v>
      </c>
      <c r="P222" s="3">
        <v>5.6710799999999999E-2</v>
      </c>
      <c r="Q222" s="3">
        <v>3.6224699999999999E-2</v>
      </c>
      <c r="R222" s="3">
        <v>5.8763999999999997E-2</v>
      </c>
      <c r="S222" s="3">
        <v>3.97046E-2</v>
      </c>
      <c r="U222" s="3">
        <v>520</v>
      </c>
      <c r="V222" s="3">
        <v>7.0041300000000001E-2</v>
      </c>
      <c r="W222" s="3">
        <v>4.1537299999999999E-2</v>
      </c>
      <c r="X222" s="3">
        <v>4.7935800000000001E-2</v>
      </c>
      <c r="Y222" s="3">
        <v>5.10713E-2</v>
      </c>
    </row>
    <row r="223" spans="1:25" x14ac:dyDescent="0.2">
      <c r="A223" s="3">
        <v>521</v>
      </c>
      <c r="B223" s="3">
        <v>9.2310400000000001E-2</v>
      </c>
      <c r="C223" s="3">
        <v>5.2552799999999997E-2</v>
      </c>
      <c r="D223" s="3">
        <v>6.3117400000000004E-2</v>
      </c>
      <c r="E223" s="3">
        <v>3.4474999999999999E-2</v>
      </c>
      <c r="F223" s="3">
        <v>6.0124299999999999E-2</v>
      </c>
      <c r="G223" s="3">
        <v>3.7425800000000002E-2</v>
      </c>
      <c r="H223" s="3">
        <v>8.8078699999999996E-2</v>
      </c>
      <c r="I223" s="3">
        <v>6.8204600000000004E-2</v>
      </c>
      <c r="J223" s="3">
        <v>7.8141600000000005E-2</v>
      </c>
      <c r="K223" s="3">
        <v>6.1575100000000001E-2</v>
      </c>
      <c r="L223" s="3">
        <v>0.104088</v>
      </c>
      <c r="M223" s="3">
        <v>8.1878300000000001E-2</v>
      </c>
      <c r="N223" s="3">
        <v>0.20163</v>
      </c>
      <c r="O223" s="3">
        <v>0.11790299999999999</v>
      </c>
      <c r="P223" s="3">
        <v>5.6371400000000002E-2</v>
      </c>
      <c r="Q223" s="3">
        <v>3.63326E-2</v>
      </c>
      <c r="R223" s="3">
        <v>5.85093E-2</v>
      </c>
      <c r="S223" s="3">
        <v>3.9806099999999997E-2</v>
      </c>
      <c r="U223" s="3">
        <v>521</v>
      </c>
      <c r="V223" s="3">
        <v>6.9476399999999994E-2</v>
      </c>
      <c r="W223" s="3">
        <v>4.165E-2</v>
      </c>
      <c r="X223" s="3">
        <v>4.7590599999999997E-2</v>
      </c>
      <c r="Y223" s="3">
        <v>5.0868999999999998E-2</v>
      </c>
    </row>
    <row r="224" spans="1:25" x14ac:dyDescent="0.2">
      <c r="A224" s="3">
        <v>522</v>
      </c>
      <c r="B224" s="3">
        <v>9.1780200000000006E-2</v>
      </c>
      <c r="C224" s="3">
        <v>5.2773300000000002E-2</v>
      </c>
      <c r="D224" s="3">
        <v>6.2751699999999994E-2</v>
      </c>
      <c r="E224" s="3">
        <v>3.46676E-2</v>
      </c>
      <c r="F224" s="3">
        <v>5.9776200000000002E-2</v>
      </c>
      <c r="G224" s="3">
        <v>3.7553099999999999E-2</v>
      </c>
      <c r="H224" s="3">
        <v>8.7647600000000006E-2</v>
      </c>
      <c r="I224" s="3">
        <v>6.8124400000000002E-2</v>
      </c>
      <c r="J224" s="3">
        <v>7.7706499999999998E-2</v>
      </c>
      <c r="K224" s="3">
        <v>6.1446500000000001E-2</v>
      </c>
      <c r="L224" s="3">
        <v>0.103384</v>
      </c>
      <c r="M224" s="3">
        <v>8.1573099999999996E-2</v>
      </c>
      <c r="N224" s="3">
        <v>0.200069</v>
      </c>
      <c r="O224" s="3">
        <v>0.118085</v>
      </c>
      <c r="P224" s="3">
        <v>5.6057000000000003E-2</v>
      </c>
      <c r="Q224" s="3">
        <v>3.64149E-2</v>
      </c>
      <c r="R224" s="3">
        <v>5.8201799999999998E-2</v>
      </c>
      <c r="S224" s="3">
        <v>3.9862799999999997E-2</v>
      </c>
      <c r="U224" s="3">
        <v>522</v>
      </c>
      <c r="V224" s="3">
        <v>6.8823999999999996E-2</v>
      </c>
      <c r="W224" s="3">
        <v>4.17188E-2</v>
      </c>
      <c r="X224" s="3">
        <v>4.7301500000000003E-2</v>
      </c>
      <c r="Y224" s="3">
        <v>5.06121E-2</v>
      </c>
    </row>
    <row r="225" spans="1:25" x14ac:dyDescent="0.2">
      <c r="A225" s="3">
        <v>523</v>
      </c>
      <c r="B225" s="3">
        <v>9.1229000000000005E-2</v>
      </c>
      <c r="C225" s="3">
        <v>5.29542E-2</v>
      </c>
      <c r="D225" s="3">
        <v>6.2413299999999998E-2</v>
      </c>
      <c r="E225" s="3">
        <v>3.483E-2</v>
      </c>
      <c r="F225" s="3">
        <v>5.9450900000000001E-2</v>
      </c>
      <c r="G225" s="3">
        <v>3.7646199999999998E-2</v>
      </c>
      <c r="H225" s="3">
        <v>8.7272799999999998E-2</v>
      </c>
      <c r="I225" s="3">
        <v>6.8124100000000007E-2</v>
      </c>
      <c r="J225" s="3">
        <v>7.7225500000000002E-2</v>
      </c>
      <c r="K225" s="3">
        <v>6.1256499999999998E-2</v>
      </c>
      <c r="L225" s="3">
        <v>0.102629</v>
      </c>
      <c r="M225" s="3">
        <v>8.1255099999999997E-2</v>
      </c>
      <c r="N225" s="3">
        <v>0.198432</v>
      </c>
      <c r="O225" s="3">
        <v>0.11833</v>
      </c>
      <c r="P225" s="3">
        <v>5.5671499999999999E-2</v>
      </c>
      <c r="Q225" s="3">
        <v>3.6452199999999997E-2</v>
      </c>
      <c r="R225" s="3">
        <v>5.7919699999999998E-2</v>
      </c>
      <c r="S225" s="3">
        <v>3.9988099999999999E-2</v>
      </c>
      <c r="U225" s="3">
        <v>523</v>
      </c>
      <c r="V225" s="3">
        <v>6.8243700000000004E-2</v>
      </c>
      <c r="W225" s="3">
        <v>4.1941199999999998E-2</v>
      </c>
      <c r="X225" s="3">
        <v>4.7052099999999999E-2</v>
      </c>
      <c r="Y225" s="3">
        <v>5.0352800000000003E-2</v>
      </c>
    </row>
    <row r="226" spans="1:25" x14ac:dyDescent="0.2">
      <c r="A226" s="3">
        <v>524</v>
      </c>
      <c r="B226" s="3">
        <v>9.0687000000000004E-2</v>
      </c>
      <c r="C226" s="3">
        <v>5.31639E-2</v>
      </c>
      <c r="D226" s="3">
        <v>6.2071099999999997E-2</v>
      </c>
      <c r="E226" s="3">
        <v>3.5019000000000002E-2</v>
      </c>
      <c r="F226" s="3">
        <v>5.9142899999999998E-2</v>
      </c>
      <c r="G226" s="3">
        <v>3.7761400000000001E-2</v>
      </c>
      <c r="H226" s="3">
        <v>8.6918099999999998E-2</v>
      </c>
      <c r="I226" s="3">
        <v>6.8144800000000005E-2</v>
      </c>
      <c r="J226" s="3">
        <v>7.6776399999999995E-2</v>
      </c>
      <c r="K226" s="3">
        <v>6.1175399999999998E-2</v>
      </c>
      <c r="L226" s="3">
        <v>0.101895</v>
      </c>
      <c r="M226" s="3">
        <v>8.0996600000000002E-2</v>
      </c>
      <c r="N226" s="3">
        <v>0.19687099999999999</v>
      </c>
      <c r="O226" s="3">
        <v>0.118616</v>
      </c>
      <c r="P226" s="3">
        <v>5.5307700000000001E-2</v>
      </c>
      <c r="Q226" s="3">
        <v>3.6580399999999999E-2</v>
      </c>
      <c r="R226" s="3">
        <v>5.7559300000000001E-2</v>
      </c>
      <c r="S226" s="3">
        <v>4.0037200000000002E-2</v>
      </c>
      <c r="U226" s="3">
        <v>524</v>
      </c>
      <c r="V226" s="3">
        <v>6.7599699999999999E-2</v>
      </c>
      <c r="W226" s="3">
        <v>4.2197499999999999E-2</v>
      </c>
      <c r="X226" s="3">
        <v>4.67681E-2</v>
      </c>
      <c r="Y226" s="3">
        <v>5.0064600000000001E-2</v>
      </c>
    </row>
    <row r="227" spans="1:25" x14ac:dyDescent="0.2">
      <c r="A227" s="3">
        <v>525</v>
      </c>
      <c r="B227" s="3">
        <v>8.9999399999999993E-2</v>
      </c>
      <c r="C227" s="3">
        <v>5.3358700000000002E-2</v>
      </c>
      <c r="D227" s="3">
        <v>6.1652499999999999E-2</v>
      </c>
      <c r="E227" s="3">
        <v>3.5104200000000002E-2</v>
      </c>
      <c r="F227" s="3">
        <v>5.8771400000000001E-2</v>
      </c>
      <c r="G227" s="3">
        <v>3.7758899999999998E-2</v>
      </c>
      <c r="H227" s="3">
        <v>8.6366399999999996E-2</v>
      </c>
      <c r="I227" s="3">
        <v>6.8111500000000005E-2</v>
      </c>
      <c r="J227" s="3">
        <v>7.6218800000000003E-2</v>
      </c>
      <c r="K227" s="3">
        <v>6.0986400000000003E-2</v>
      </c>
      <c r="L227" s="3">
        <v>0.101119</v>
      </c>
      <c r="M227" s="3">
        <v>8.07195E-2</v>
      </c>
      <c r="N227" s="3">
        <v>0.195161</v>
      </c>
      <c r="O227" s="3">
        <v>0.118802</v>
      </c>
      <c r="P227" s="3">
        <v>5.48849E-2</v>
      </c>
      <c r="Q227" s="3">
        <v>3.6609999999999997E-2</v>
      </c>
      <c r="R227" s="3">
        <v>5.7197900000000003E-2</v>
      </c>
      <c r="S227" s="3">
        <v>4.0142700000000003E-2</v>
      </c>
      <c r="U227" s="3">
        <v>525</v>
      </c>
      <c r="V227" s="3">
        <v>6.7022600000000002E-2</v>
      </c>
      <c r="W227" s="3">
        <v>4.2486700000000002E-2</v>
      </c>
      <c r="X227" s="3">
        <v>4.65823E-2</v>
      </c>
      <c r="Y227" s="3">
        <v>4.9859399999999998E-2</v>
      </c>
    </row>
    <row r="228" spans="1:25" x14ac:dyDescent="0.2">
      <c r="A228" s="3">
        <v>526</v>
      </c>
      <c r="B228" s="3">
        <v>8.9409799999999998E-2</v>
      </c>
      <c r="C228" s="3">
        <v>5.3544799999999997E-2</v>
      </c>
      <c r="D228" s="3">
        <v>6.1260299999999997E-2</v>
      </c>
      <c r="E228" s="3">
        <v>3.5268099999999997E-2</v>
      </c>
      <c r="F228" s="3">
        <v>5.8437799999999998E-2</v>
      </c>
      <c r="G228" s="3">
        <v>3.78345E-2</v>
      </c>
      <c r="H228" s="3">
        <v>8.5872699999999996E-2</v>
      </c>
      <c r="I228" s="3">
        <v>6.8005999999999997E-2</v>
      </c>
      <c r="J228" s="3">
        <v>7.5761400000000007E-2</v>
      </c>
      <c r="K228" s="3">
        <v>6.0785899999999997E-2</v>
      </c>
      <c r="L228" s="3">
        <v>0.100297</v>
      </c>
      <c r="M228" s="3">
        <v>8.04232E-2</v>
      </c>
      <c r="N228" s="3">
        <v>0.19356799999999999</v>
      </c>
      <c r="O228" s="3">
        <v>0.119002</v>
      </c>
      <c r="P228" s="3">
        <v>5.4529899999999999E-2</v>
      </c>
      <c r="Q228" s="3">
        <v>3.6658299999999998E-2</v>
      </c>
      <c r="R228" s="3">
        <v>5.6831199999999998E-2</v>
      </c>
      <c r="S228" s="3">
        <v>4.0117899999999998E-2</v>
      </c>
      <c r="U228" s="3">
        <v>526</v>
      </c>
      <c r="V228" s="3">
        <v>6.6457199999999994E-2</v>
      </c>
      <c r="W228" s="3">
        <v>4.2861299999999998E-2</v>
      </c>
      <c r="X228" s="3">
        <v>4.63948E-2</v>
      </c>
      <c r="Y228" s="3">
        <v>4.9756099999999998E-2</v>
      </c>
    </row>
    <row r="229" spans="1:25" x14ac:dyDescent="0.2">
      <c r="A229" s="3">
        <v>527</v>
      </c>
      <c r="B229" s="3">
        <v>8.87072E-2</v>
      </c>
      <c r="C229" s="3">
        <v>5.3829500000000002E-2</v>
      </c>
      <c r="D229" s="3">
        <v>6.0831499999999997E-2</v>
      </c>
      <c r="E229" s="3">
        <v>3.5332500000000003E-2</v>
      </c>
      <c r="F229" s="3">
        <v>5.8047899999999999E-2</v>
      </c>
      <c r="G229" s="3">
        <v>3.7931899999999998E-2</v>
      </c>
      <c r="H229" s="3">
        <v>8.5289100000000007E-2</v>
      </c>
      <c r="I229" s="3">
        <v>6.7890500000000006E-2</v>
      </c>
      <c r="J229" s="3">
        <v>7.5174500000000005E-2</v>
      </c>
      <c r="K229" s="3">
        <v>6.0575400000000001E-2</v>
      </c>
      <c r="L229" s="3">
        <v>9.9423499999999998E-2</v>
      </c>
      <c r="M229" s="3">
        <v>8.0142000000000005E-2</v>
      </c>
      <c r="N229" s="3">
        <v>0.19187199999999999</v>
      </c>
      <c r="O229" s="3">
        <v>0.119087</v>
      </c>
      <c r="P229" s="3">
        <v>5.4134300000000003E-2</v>
      </c>
      <c r="Q229" s="3">
        <v>3.6651200000000002E-2</v>
      </c>
      <c r="R229" s="3">
        <v>5.6398499999999997E-2</v>
      </c>
      <c r="S229" s="3">
        <v>4.01824E-2</v>
      </c>
      <c r="U229" s="3">
        <v>527</v>
      </c>
      <c r="V229" s="3">
        <v>6.5916500000000003E-2</v>
      </c>
      <c r="W229" s="3">
        <v>4.2951499999999997E-2</v>
      </c>
      <c r="X229" s="3">
        <v>4.6078300000000003E-2</v>
      </c>
      <c r="Y229" s="3">
        <v>4.9581800000000002E-2</v>
      </c>
    </row>
    <row r="230" spans="1:25" x14ac:dyDescent="0.2">
      <c r="A230" s="3">
        <v>528</v>
      </c>
      <c r="B230" s="3">
        <v>8.7966500000000003E-2</v>
      </c>
      <c r="C230" s="3">
        <v>5.3976700000000002E-2</v>
      </c>
      <c r="D230" s="3">
        <v>6.0385599999999998E-2</v>
      </c>
      <c r="E230" s="3">
        <v>3.5411400000000003E-2</v>
      </c>
      <c r="F230" s="3">
        <v>5.7500900000000001E-2</v>
      </c>
      <c r="G230" s="3">
        <v>3.8035699999999999E-2</v>
      </c>
      <c r="H230" s="3">
        <v>8.4770600000000002E-2</v>
      </c>
      <c r="I230" s="3">
        <v>6.7697400000000005E-2</v>
      </c>
      <c r="J230" s="3">
        <v>7.4596599999999999E-2</v>
      </c>
      <c r="K230" s="3">
        <v>6.0324099999999999E-2</v>
      </c>
      <c r="L230" s="3">
        <v>9.84791E-2</v>
      </c>
      <c r="M230" s="3">
        <v>7.9745899999999995E-2</v>
      </c>
      <c r="N230" s="3">
        <v>0.19014900000000001</v>
      </c>
      <c r="O230" s="3">
        <v>0.119246</v>
      </c>
      <c r="P230" s="3">
        <v>5.3723800000000002E-2</v>
      </c>
      <c r="Q230" s="3">
        <v>3.6633300000000001E-2</v>
      </c>
      <c r="R230" s="3">
        <v>5.5965399999999998E-2</v>
      </c>
      <c r="S230" s="3">
        <v>4.0178100000000001E-2</v>
      </c>
      <c r="U230" s="3">
        <v>528</v>
      </c>
      <c r="V230" s="3">
        <v>6.5334900000000001E-2</v>
      </c>
      <c r="W230" s="3">
        <v>4.3190199999999998E-2</v>
      </c>
      <c r="X230" s="3">
        <v>4.58789E-2</v>
      </c>
      <c r="Y230" s="3">
        <v>4.9399100000000001E-2</v>
      </c>
    </row>
    <row r="231" spans="1:25" x14ac:dyDescent="0.2">
      <c r="A231" s="3">
        <v>529</v>
      </c>
      <c r="B231" s="3">
        <v>8.72589E-2</v>
      </c>
      <c r="C231" s="3">
        <v>5.4165100000000001E-2</v>
      </c>
      <c r="D231" s="3">
        <v>5.9992400000000001E-2</v>
      </c>
      <c r="E231" s="3">
        <v>3.5443799999999998E-2</v>
      </c>
      <c r="F231" s="3">
        <v>5.7027500000000002E-2</v>
      </c>
      <c r="G231" s="3">
        <v>3.8177000000000003E-2</v>
      </c>
      <c r="H231" s="3">
        <v>8.4309099999999998E-2</v>
      </c>
      <c r="I231" s="3">
        <v>6.7623600000000006E-2</v>
      </c>
      <c r="J231" s="3">
        <v>7.4032200000000006E-2</v>
      </c>
      <c r="K231" s="3">
        <v>6.0094799999999997E-2</v>
      </c>
      <c r="L231" s="3">
        <v>9.7606200000000004E-2</v>
      </c>
      <c r="M231" s="3">
        <v>7.9404699999999995E-2</v>
      </c>
      <c r="N231" s="3">
        <v>0.18843499999999999</v>
      </c>
      <c r="O231" s="3">
        <v>0.119383</v>
      </c>
      <c r="P231" s="3">
        <v>5.3264699999999998E-2</v>
      </c>
      <c r="Q231" s="3">
        <v>3.6621500000000001E-2</v>
      </c>
      <c r="R231" s="3">
        <v>5.5506899999999998E-2</v>
      </c>
      <c r="S231" s="3">
        <v>4.0207600000000003E-2</v>
      </c>
      <c r="U231" s="3">
        <v>529</v>
      </c>
      <c r="V231" s="3">
        <v>6.4653000000000002E-2</v>
      </c>
      <c r="W231" s="3">
        <v>4.3257400000000001E-2</v>
      </c>
      <c r="X231" s="3">
        <v>4.5441200000000001E-2</v>
      </c>
      <c r="Y231" s="3">
        <v>4.90103E-2</v>
      </c>
    </row>
    <row r="232" spans="1:25" x14ac:dyDescent="0.2">
      <c r="A232" s="3">
        <v>530</v>
      </c>
      <c r="B232" s="3">
        <v>8.6579699999999996E-2</v>
      </c>
      <c r="C232" s="3">
        <v>5.4326100000000002E-2</v>
      </c>
      <c r="D232" s="3">
        <v>5.9541499999999997E-2</v>
      </c>
      <c r="E232" s="3">
        <v>3.5561000000000002E-2</v>
      </c>
      <c r="F232" s="3">
        <v>5.6631399999999998E-2</v>
      </c>
      <c r="G232" s="3">
        <v>3.8290400000000002E-2</v>
      </c>
      <c r="H232" s="3">
        <v>8.3858500000000002E-2</v>
      </c>
      <c r="I232" s="3">
        <v>6.7534999999999998E-2</v>
      </c>
      <c r="J232" s="3">
        <v>7.3492600000000005E-2</v>
      </c>
      <c r="K232" s="3">
        <v>5.9863E-2</v>
      </c>
      <c r="L232" s="3">
        <v>9.6827700000000003E-2</v>
      </c>
      <c r="M232" s="3">
        <v>7.9103800000000002E-2</v>
      </c>
      <c r="N232" s="3">
        <v>0.18677199999999999</v>
      </c>
      <c r="O232" s="3">
        <v>0.119639</v>
      </c>
      <c r="P232" s="3">
        <v>5.2965199999999997E-2</v>
      </c>
      <c r="Q232" s="3">
        <v>3.6677000000000001E-2</v>
      </c>
      <c r="R232" s="3">
        <v>5.5132599999999997E-2</v>
      </c>
      <c r="S232" s="3">
        <v>4.0238299999999998E-2</v>
      </c>
      <c r="U232" s="3">
        <v>530</v>
      </c>
      <c r="V232" s="3">
        <v>6.40154E-2</v>
      </c>
      <c r="W232" s="3">
        <v>4.3492900000000001E-2</v>
      </c>
      <c r="X232" s="3">
        <v>4.5193299999999999E-2</v>
      </c>
      <c r="Y232" s="3">
        <v>4.8633799999999998E-2</v>
      </c>
    </row>
    <row r="233" spans="1:25" x14ac:dyDescent="0.2">
      <c r="A233" s="3">
        <v>531</v>
      </c>
      <c r="B233" s="3">
        <v>8.5987599999999997E-2</v>
      </c>
      <c r="C233" s="3">
        <v>5.45806E-2</v>
      </c>
      <c r="D233" s="3">
        <v>5.9123799999999997E-2</v>
      </c>
      <c r="E233" s="3">
        <v>3.5731899999999997E-2</v>
      </c>
      <c r="F233" s="3">
        <v>5.62893E-2</v>
      </c>
      <c r="G233" s="3">
        <v>3.83849E-2</v>
      </c>
      <c r="H233" s="3">
        <v>8.33951E-2</v>
      </c>
      <c r="I233" s="3">
        <v>6.74873E-2</v>
      </c>
      <c r="J233" s="3">
        <v>7.30069E-2</v>
      </c>
      <c r="K233" s="3">
        <v>5.9672900000000001E-2</v>
      </c>
      <c r="L233" s="3">
        <v>9.6140100000000006E-2</v>
      </c>
      <c r="M233" s="3">
        <v>7.8852000000000005E-2</v>
      </c>
      <c r="N233" s="3">
        <v>0.18517800000000001</v>
      </c>
      <c r="O233" s="3">
        <v>0.119898</v>
      </c>
      <c r="P233" s="3">
        <v>5.2698200000000001E-2</v>
      </c>
      <c r="Q233" s="3">
        <v>3.6743499999999998E-2</v>
      </c>
      <c r="R233" s="3">
        <v>5.4776400000000003E-2</v>
      </c>
      <c r="S233" s="3">
        <v>4.0267699999999997E-2</v>
      </c>
      <c r="U233" s="3">
        <v>531</v>
      </c>
      <c r="V233" s="3">
        <v>6.3489900000000002E-2</v>
      </c>
      <c r="W233" s="3">
        <v>4.3724199999999998E-2</v>
      </c>
      <c r="X233" s="3">
        <v>4.48876E-2</v>
      </c>
      <c r="Y233" s="3">
        <v>4.8340800000000003E-2</v>
      </c>
    </row>
    <row r="234" spans="1:25" x14ac:dyDescent="0.2">
      <c r="A234" s="3">
        <v>532</v>
      </c>
      <c r="B234" s="3">
        <v>8.5355E-2</v>
      </c>
      <c r="C234" s="3">
        <v>5.4772300000000003E-2</v>
      </c>
      <c r="D234" s="3">
        <v>5.8697899999999997E-2</v>
      </c>
      <c r="E234" s="3">
        <v>3.5921300000000003E-2</v>
      </c>
      <c r="F234" s="3">
        <v>5.5949600000000002E-2</v>
      </c>
      <c r="G234" s="3">
        <v>3.8543300000000003E-2</v>
      </c>
      <c r="H234" s="3">
        <v>8.2987199999999997E-2</v>
      </c>
      <c r="I234" s="3">
        <v>6.7327899999999996E-2</v>
      </c>
      <c r="J234" s="3">
        <v>7.2534100000000004E-2</v>
      </c>
      <c r="K234" s="3">
        <v>5.9485000000000003E-2</v>
      </c>
      <c r="L234" s="3">
        <v>9.5449500000000007E-2</v>
      </c>
      <c r="M234" s="3">
        <v>7.85555E-2</v>
      </c>
      <c r="N234" s="3">
        <v>0.183619</v>
      </c>
      <c r="O234" s="3">
        <v>0.120174</v>
      </c>
      <c r="P234" s="3">
        <v>5.2503899999999999E-2</v>
      </c>
      <c r="Q234" s="3">
        <v>3.6878000000000001E-2</v>
      </c>
      <c r="R234" s="3">
        <v>5.4424599999999997E-2</v>
      </c>
      <c r="S234" s="3">
        <v>4.0389500000000002E-2</v>
      </c>
      <c r="U234" s="3">
        <v>532</v>
      </c>
      <c r="V234" s="3">
        <v>6.2878199999999995E-2</v>
      </c>
      <c r="W234" s="3">
        <v>4.3839299999999998E-2</v>
      </c>
      <c r="X234" s="3">
        <v>4.4488E-2</v>
      </c>
      <c r="Y234" s="3">
        <v>4.8001000000000002E-2</v>
      </c>
    </row>
    <row r="235" spans="1:25" x14ac:dyDescent="0.2">
      <c r="A235" s="3">
        <v>533</v>
      </c>
      <c r="B235" s="3">
        <v>8.4695000000000006E-2</v>
      </c>
      <c r="C235" s="3">
        <v>5.4926500000000003E-2</v>
      </c>
      <c r="D235" s="3">
        <v>5.8248599999999998E-2</v>
      </c>
      <c r="E235" s="3">
        <v>3.6007400000000002E-2</v>
      </c>
      <c r="F235" s="3">
        <v>5.54563E-2</v>
      </c>
      <c r="G235" s="3">
        <v>3.8659600000000002E-2</v>
      </c>
      <c r="H235" s="3">
        <v>8.2496100000000003E-2</v>
      </c>
      <c r="I235" s="3">
        <v>6.7193000000000003E-2</v>
      </c>
      <c r="J235" s="3">
        <v>7.2036699999999995E-2</v>
      </c>
      <c r="K235" s="3">
        <v>5.9216199999999997E-2</v>
      </c>
      <c r="L235" s="3">
        <v>9.46771E-2</v>
      </c>
      <c r="M235" s="3">
        <v>7.8250600000000003E-2</v>
      </c>
      <c r="N235" s="3">
        <v>0.181975</v>
      </c>
      <c r="O235" s="3">
        <v>0.120348</v>
      </c>
      <c r="P235" s="3">
        <v>5.2209199999999997E-2</v>
      </c>
      <c r="Q235" s="3">
        <v>3.6885500000000002E-2</v>
      </c>
      <c r="R235" s="3">
        <v>5.4113399999999999E-2</v>
      </c>
      <c r="S235" s="3">
        <v>4.04575E-2</v>
      </c>
      <c r="U235" s="3">
        <v>533</v>
      </c>
      <c r="V235" s="3">
        <v>6.23376E-2</v>
      </c>
      <c r="W235" s="3">
        <v>4.3958400000000002E-2</v>
      </c>
      <c r="X235" s="3">
        <v>4.4148E-2</v>
      </c>
      <c r="Y235" s="3">
        <v>4.7721899999999998E-2</v>
      </c>
    </row>
    <row r="236" spans="1:25" x14ac:dyDescent="0.2">
      <c r="A236" s="3">
        <v>534</v>
      </c>
      <c r="B236" s="3">
        <v>8.4013199999999996E-2</v>
      </c>
      <c r="C236" s="3">
        <v>5.5054899999999997E-2</v>
      </c>
      <c r="D236" s="3">
        <v>5.7787400000000003E-2</v>
      </c>
      <c r="E236" s="3">
        <v>3.6084400000000003E-2</v>
      </c>
      <c r="F236" s="3">
        <v>5.49896E-2</v>
      </c>
      <c r="G236" s="3">
        <v>3.8663000000000003E-2</v>
      </c>
      <c r="H236" s="3">
        <v>8.1940600000000002E-2</v>
      </c>
      <c r="I236" s="3">
        <v>6.7008999999999999E-2</v>
      </c>
      <c r="J236" s="3">
        <v>7.1509900000000001E-2</v>
      </c>
      <c r="K236" s="3">
        <v>5.8890199999999997E-2</v>
      </c>
      <c r="L236" s="3">
        <v>9.3898200000000001E-2</v>
      </c>
      <c r="M236" s="3">
        <v>7.7888499999999999E-2</v>
      </c>
      <c r="N236" s="3">
        <v>0.18033299999999999</v>
      </c>
      <c r="O236" s="3">
        <v>0.12042899999999999</v>
      </c>
      <c r="P236" s="3">
        <v>5.1827100000000001E-2</v>
      </c>
      <c r="Q236" s="3">
        <v>3.68905E-2</v>
      </c>
      <c r="R236" s="3">
        <v>5.3749699999999997E-2</v>
      </c>
      <c r="S236" s="3">
        <v>4.0499399999999998E-2</v>
      </c>
      <c r="U236" s="3">
        <v>534</v>
      </c>
      <c r="V236" s="3">
        <v>6.1736600000000003E-2</v>
      </c>
      <c r="W236" s="3">
        <v>4.4057399999999997E-2</v>
      </c>
      <c r="X236" s="3">
        <v>4.38225E-2</v>
      </c>
      <c r="Y236" s="3">
        <v>4.7416899999999998E-2</v>
      </c>
    </row>
    <row r="237" spans="1:25" x14ac:dyDescent="0.2">
      <c r="A237" s="3">
        <v>535</v>
      </c>
      <c r="B237" s="3">
        <v>8.3280099999999996E-2</v>
      </c>
      <c r="C237" s="3">
        <v>5.52034E-2</v>
      </c>
      <c r="D237" s="3">
        <v>5.7292999999999997E-2</v>
      </c>
      <c r="E237" s="3">
        <v>3.6154199999999997E-2</v>
      </c>
      <c r="F237" s="3">
        <v>5.4510400000000001E-2</v>
      </c>
      <c r="G237" s="3">
        <v>3.87435E-2</v>
      </c>
      <c r="H237" s="3">
        <v>8.1368899999999994E-2</v>
      </c>
      <c r="I237" s="3">
        <v>6.6904199999999997E-2</v>
      </c>
      <c r="J237" s="3">
        <v>7.0940100000000006E-2</v>
      </c>
      <c r="K237" s="3">
        <v>5.8633299999999999E-2</v>
      </c>
      <c r="L237" s="3">
        <v>9.31482E-2</v>
      </c>
      <c r="M237" s="3">
        <v>7.7497800000000006E-2</v>
      </c>
      <c r="N237" s="3">
        <v>0.178757</v>
      </c>
      <c r="O237" s="3">
        <v>0.120558</v>
      </c>
      <c r="P237" s="3">
        <v>5.1463200000000001E-2</v>
      </c>
      <c r="Q237" s="3">
        <v>3.69653E-2</v>
      </c>
      <c r="R237" s="3">
        <v>5.3366999999999998E-2</v>
      </c>
      <c r="S237" s="3">
        <v>4.0516700000000003E-2</v>
      </c>
      <c r="U237" s="3">
        <v>535</v>
      </c>
      <c r="V237" s="3">
        <v>6.1240000000000003E-2</v>
      </c>
      <c r="W237" s="3">
        <v>4.4284200000000003E-2</v>
      </c>
      <c r="X237" s="3">
        <v>4.3651299999999997E-2</v>
      </c>
      <c r="Y237" s="3">
        <v>4.7163799999999999E-2</v>
      </c>
    </row>
    <row r="238" spans="1:25" x14ac:dyDescent="0.2">
      <c r="A238" s="3">
        <v>536</v>
      </c>
      <c r="B238" s="3">
        <v>8.2606399999999996E-2</v>
      </c>
      <c r="C238" s="3">
        <v>5.53547E-2</v>
      </c>
      <c r="D238" s="3">
        <v>5.6851400000000003E-2</v>
      </c>
      <c r="E238" s="3">
        <v>3.6246300000000002E-2</v>
      </c>
      <c r="F238" s="3">
        <v>5.4105899999999998E-2</v>
      </c>
      <c r="G238" s="3">
        <v>3.8812199999999998E-2</v>
      </c>
      <c r="H238" s="3">
        <v>8.08783E-2</v>
      </c>
      <c r="I238" s="3">
        <v>6.6788100000000003E-2</v>
      </c>
      <c r="J238" s="3">
        <v>7.0379999999999998E-2</v>
      </c>
      <c r="K238" s="3">
        <v>5.84241E-2</v>
      </c>
      <c r="L238" s="3">
        <v>9.2403700000000005E-2</v>
      </c>
      <c r="M238" s="3">
        <v>7.7162300000000003E-2</v>
      </c>
      <c r="N238" s="3">
        <v>0.177259</v>
      </c>
      <c r="O238" s="3">
        <v>0.12067899999999999</v>
      </c>
      <c r="P238" s="3">
        <v>5.1156399999999998E-2</v>
      </c>
      <c r="Q238" s="3">
        <v>3.7057199999999998E-2</v>
      </c>
      <c r="R238" s="3">
        <v>5.2933899999999999E-2</v>
      </c>
      <c r="S238" s="3">
        <v>4.0504900000000003E-2</v>
      </c>
      <c r="U238" s="3">
        <v>536</v>
      </c>
      <c r="V238" s="3">
        <v>6.0695300000000001E-2</v>
      </c>
      <c r="W238" s="3">
        <v>4.4565E-2</v>
      </c>
      <c r="X238" s="3">
        <v>4.3437400000000001E-2</v>
      </c>
      <c r="Y238" s="3">
        <v>4.6906499999999997E-2</v>
      </c>
    </row>
    <row r="239" spans="1:25" x14ac:dyDescent="0.2">
      <c r="A239" s="3">
        <v>537</v>
      </c>
      <c r="B239" s="3">
        <v>8.1986199999999995E-2</v>
      </c>
      <c r="C239" s="3">
        <v>5.5487399999999999E-2</v>
      </c>
      <c r="D239" s="3">
        <v>5.6445099999999998E-2</v>
      </c>
      <c r="E239" s="3">
        <v>3.6374299999999998E-2</v>
      </c>
      <c r="F239" s="3">
        <v>5.3713900000000002E-2</v>
      </c>
      <c r="G239" s="3">
        <v>3.8941799999999999E-2</v>
      </c>
      <c r="H239" s="3">
        <v>8.0391000000000004E-2</v>
      </c>
      <c r="I239" s="3">
        <v>6.6724900000000004E-2</v>
      </c>
      <c r="J239" s="3">
        <v>6.9829799999999997E-2</v>
      </c>
      <c r="K239" s="3">
        <v>5.82318E-2</v>
      </c>
      <c r="L239" s="3">
        <v>9.1702400000000003E-2</v>
      </c>
      <c r="M239" s="3">
        <v>7.6898900000000006E-2</v>
      </c>
      <c r="N239" s="3">
        <v>0.175765</v>
      </c>
      <c r="O239" s="3">
        <v>0.12077499999999999</v>
      </c>
      <c r="P239" s="3">
        <v>5.0992299999999997E-2</v>
      </c>
      <c r="Q239" s="3">
        <v>3.7126899999999997E-2</v>
      </c>
      <c r="R239" s="3">
        <v>5.2485900000000002E-2</v>
      </c>
      <c r="S239" s="3">
        <v>4.0465800000000003E-2</v>
      </c>
      <c r="U239" s="3">
        <v>537</v>
      </c>
      <c r="V239" s="3">
        <v>6.02795E-2</v>
      </c>
      <c r="W239" s="3">
        <v>4.4772199999999998E-2</v>
      </c>
      <c r="X239" s="3">
        <v>4.31828E-2</v>
      </c>
      <c r="Y239" s="3">
        <v>4.6731399999999999E-2</v>
      </c>
    </row>
    <row r="240" spans="1:25" x14ac:dyDescent="0.2">
      <c r="A240" s="3">
        <v>538</v>
      </c>
      <c r="B240" s="3">
        <v>8.1275299999999995E-2</v>
      </c>
      <c r="C240" s="3">
        <v>5.5631800000000002E-2</v>
      </c>
      <c r="D240" s="3">
        <v>5.6048899999999999E-2</v>
      </c>
      <c r="E240" s="3">
        <v>3.6466600000000002E-2</v>
      </c>
      <c r="F240" s="3">
        <v>5.3331900000000002E-2</v>
      </c>
      <c r="G240" s="3">
        <v>3.9000100000000003E-2</v>
      </c>
      <c r="H240" s="3">
        <v>7.9884999999999998E-2</v>
      </c>
      <c r="I240" s="3">
        <v>6.6611500000000004E-2</v>
      </c>
      <c r="J240" s="3">
        <v>6.9343299999999997E-2</v>
      </c>
      <c r="K240" s="3">
        <v>5.8032199999999999E-2</v>
      </c>
      <c r="L240" s="3">
        <v>9.1042499999999998E-2</v>
      </c>
      <c r="M240" s="3">
        <v>7.6584899999999997E-2</v>
      </c>
      <c r="N240" s="3">
        <v>0.174289</v>
      </c>
      <c r="O240" s="3">
        <v>0.12078899999999999</v>
      </c>
      <c r="P240" s="3">
        <v>5.0772100000000001E-2</v>
      </c>
      <c r="Q240" s="3">
        <v>3.7151200000000002E-2</v>
      </c>
      <c r="R240" s="3">
        <v>5.2117200000000002E-2</v>
      </c>
      <c r="S240" s="3">
        <v>4.0523299999999998E-2</v>
      </c>
      <c r="U240" s="3">
        <v>538</v>
      </c>
      <c r="V240" s="3">
        <v>5.9775799999999997E-2</v>
      </c>
      <c r="W240" s="3">
        <v>4.4874799999999999E-2</v>
      </c>
      <c r="X240" s="3">
        <v>4.2908099999999998E-2</v>
      </c>
      <c r="Y240" s="3">
        <v>4.6449799999999999E-2</v>
      </c>
    </row>
    <row r="241" spans="1:25" x14ac:dyDescent="0.2">
      <c r="A241" s="3">
        <v>539</v>
      </c>
      <c r="B241" s="3">
        <v>8.0637100000000003E-2</v>
      </c>
      <c r="C241" s="3">
        <v>5.5755300000000001E-2</v>
      </c>
      <c r="D241" s="3">
        <v>5.5603300000000001E-2</v>
      </c>
      <c r="E241" s="3">
        <v>3.6603499999999997E-2</v>
      </c>
      <c r="F241" s="3">
        <v>5.2972699999999998E-2</v>
      </c>
      <c r="G241" s="3">
        <v>3.9022599999999998E-2</v>
      </c>
      <c r="H241" s="3">
        <v>7.9379599999999995E-2</v>
      </c>
      <c r="I241" s="3">
        <v>6.6451800000000005E-2</v>
      </c>
      <c r="J241" s="3">
        <v>6.8834400000000004E-2</v>
      </c>
      <c r="K241" s="3">
        <v>5.7800200000000003E-2</v>
      </c>
      <c r="L241" s="3">
        <v>9.0405399999999997E-2</v>
      </c>
      <c r="M241" s="3">
        <v>7.6357999999999995E-2</v>
      </c>
      <c r="N241" s="3">
        <v>0.17291000000000001</v>
      </c>
      <c r="O241" s="3">
        <v>0.120807</v>
      </c>
      <c r="P241" s="3">
        <v>5.0541900000000001E-2</v>
      </c>
      <c r="Q241" s="3">
        <v>3.7142300000000003E-2</v>
      </c>
      <c r="R241" s="3">
        <v>5.1829800000000002E-2</v>
      </c>
      <c r="S241" s="3">
        <v>4.0615600000000002E-2</v>
      </c>
      <c r="U241" s="3">
        <v>539</v>
      </c>
      <c r="V241" s="3">
        <v>5.93874E-2</v>
      </c>
      <c r="W241" s="3">
        <v>4.4976099999999998E-2</v>
      </c>
      <c r="X241" s="3">
        <v>4.2513799999999997E-2</v>
      </c>
      <c r="Y241" s="3">
        <v>4.6168599999999997E-2</v>
      </c>
    </row>
    <row r="242" spans="1:25" x14ac:dyDescent="0.2">
      <c r="A242" s="3">
        <v>540</v>
      </c>
      <c r="B242" s="3">
        <v>7.9948500000000006E-2</v>
      </c>
      <c r="C242" s="3">
        <v>5.5814999999999997E-2</v>
      </c>
      <c r="D242" s="3">
        <v>5.5110100000000002E-2</v>
      </c>
      <c r="E242" s="3">
        <v>3.6705399999999999E-2</v>
      </c>
      <c r="F242" s="3">
        <v>5.2539099999999998E-2</v>
      </c>
      <c r="G242" s="3">
        <v>3.90403E-2</v>
      </c>
      <c r="H242" s="3">
        <v>7.8893400000000002E-2</v>
      </c>
      <c r="I242" s="3">
        <v>6.6236600000000007E-2</v>
      </c>
      <c r="J242" s="3">
        <v>6.8266599999999997E-2</v>
      </c>
      <c r="K242" s="3">
        <v>5.7531699999999998E-2</v>
      </c>
      <c r="L242" s="3">
        <v>8.97617E-2</v>
      </c>
      <c r="M242" s="3">
        <v>7.5999300000000006E-2</v>
      </c>
      <c r="N242" s="3">
        <v>0.17152400000000001</v>
      </c>
      <c r="O242" s="3">
        <v>0.120781</v>
      </c>
      <c r="P242" s="3">
        <v>5.01898E-2</v>
      </c>
      <c r="Q242" s="3">
        <v>3.7155199999999999E-2</v>
      </c>
      <c r="R242" s="3">
        <v>5.15684E-2</v>
      </c>
      <c r="S242" s="3">
        <v>4.0728899999999998E-2</v>
      </c>
      <c r="U242" s="3">
        <v>540</v>
      </c>
      <c r="V242" s="3">
        <v>5.8899600000000003E-2</v>
      </c>
      <c r="W242" s="3">
        <v>4.5092500000000001E-2</v>
      </c>
      <c r="X242" s="3">
        <v>4.2150699999999999E-2</v>
      </c>
      <c r="Y242" s="3">
        <v>4.5823200000000001E-2</v>
      </c>
    </row>
    <row r="243" spans="1:25" x14ac:dyDescent="0.2">
      <c r="A243" s="3">
        <v>541</v>
      </c>
      <c r="B243" s="3">
        <v>7.9318799999999995E-2</v>
      </c>
      <c r="C243" s="3">
        <v>5.5797300000000001E-2</v>
      </c>
      <c r="D243" s="3">
        <v>5.4667500000000001E-2</v>
      </c>
      <c r="E243" s="3">
        <v>3.6664500000000003E-2</v>
      </c>
      <c r="F243" s="3">
        <v>5.20896E-2</v>
      </c>
      <c r="G243" s="3">
        <v>3.8992300000000001E-2</v>
      </c>
      <c r="H243" s="3">
        <v>7.8373499999999999E-2</v>
      </c>
      <c r="I243" s="3">
        <v>6.6006999999999996E-2</v>
      </c>
      <c r="J243" s="3">
        <v>6.7627699999999999E-2</v>
      </c>
      <c r="K243" s="3">
        <v>5.7242700000000001E-2</v>
      </c>
      <c r="L243" s="3">
        <v>8.9108000000000007E-2</v>
      </c>
      <c r="M243" s="3">
        <v>7.5605900000000004E-2</v>
      </c>
      <c r="N243" s="3">
        <v>0.17010600000000001</v>
      </c>
      <c r="O243" s="3">
        <v>0.12058199999999999</v>
      </c>
      <c r="P243" s="3">
        <v>4.9784799999999997E-2</v>
      </c>
      <c r="Q243" s="3">
        <v>3.7019700000000003E-2</v>
      </c>
      <c r="R243" s="3">
        <v>5.1203899999999997E-2</v>
      </c>
      <c r="S243" s="3">
        <v>4.07029E-2</v>
      </c>
      <c r="U243" s="3">
        <v>541</v>
      </c>
      <c r="V243" s="3">
        <v>5.8414199999999999E-2</v>
      </c>
      <c r="W243" s="3">
        <v>4.5178599999999999E-2</v>
      </c>
      <c r="X243" s="3">
        <v>4.1771900000000001E-2</v>
      </c>
      <c r="Y243" s="3">
        <v>4.55225E-2</v>
      </c>
    </row>
    <row r="244" spans="1:25" x14ac:dyDescent="0.2">
      <c r="A244" s="3">
        <v>542</v>
      </c>
      <c r="B244" s="3">
        <v>7.8600900000000001E-2</v>
      </c>
      <c r="C244" s="3">
        <v>5.5718999999999998E-2</v>
      </c>
      <c r="D244" s="3">
        <v>5.4184700000000002E-2</v>
      </c>
      <c r="E244" s="3">
        <v>3.6509399999999997E-2</v>
      </c>
      <c r="F244" s="3">
        <v>5.1581000000000002E-2</v>
      </c>
      <c r="G244" s="3">
        <v>3.8901199999999997E-2</v>
      </c>
      <c r="H244" s="3">
        <v>7.7853500000000006E-2</v>
      </c>
      <c r="I244" s="3">
        <v>6.5782300000000002E-2</v>
      </c>
      <c r="J244" s="3">
        <v>6.7001599999999994E-2</v>
      </c>
      <c r="K244" s="3">
        <v>5.6942899999999998E-2</v>
      </c>
      <c r="L244" s="3">
        <v>8.8373199999999999E-2</v>
      </c>
      <c r="M244" s="3">
        <v>7.5143699999999994E-2</v>
      </c>
      <c r="N244" s="3">
        <v>0.16858300000000001</v>
      </c>
      <c r="O244" s="3">
        <v>0.120227</v>
      </c>
      <c r="P244" s="3">
        <v>4.9359500000000001E-2</v>
      </c>
      <c r="Q244" s="3">
        <v>3.6987199999999998E-2</v>
      </c>
      <c r="R244" s="3">
        <v>5.08358E-2</v>
      </c>
      <c r="S244" s="3">
        <v>4.0642299999999999E-2</v>
      </c>
      <c r="U244" s="3">
        <v>542</v>
      </c>
      <c r="V244" s="3">
        <v>5.79502E-2</v>
      </c>
      <c r="W244" s="3">
        <v>4.5121599999999998E-2</v>
      </c>
      <c r="X244" s="3">
        <v>4.1374800000000003E-2</v>
      </c>
      <c r="Y244" s="3">
        <v>4.5190800000000003E-2</v>
      </c>
    </row>
    <row r="245" spans="1:25" x14ac:dyDescent="0.2">
      <c r="A245" s="3">
        <v>543</v>
      </c>
      <c r="B245" s="3">
        <v>7.7814099999999997E-2</v>
      </c>
      <c r="C245" s="3">
        <v>5.5625099999999997E-2</v>
      </c>
      <c r="D245" s="3">
        <v>5.3660699999999999E-2</v>
      </c>
      <c r="E245" s="3">
        <v>3.6347499999999998E-2</v>
      </c>
      <c r="F245" s="3">
        <v>5.1114300000000001E-2</v>
      </c>
      <c r="G245" s="3">
        <v>3.8714899999999997E-2</v>
      </c>
      <c r="H245" s="3">
        <v>7.7247300000000005E-2</v>
      </c>
      <c r="I245" s="3">
        <v>6.54164E-2</v>
      </c>
      <c r="J245" s="3">
        <v>6.6330299999999995E-2</v>
      </c>
      <c r="K245" s="3">
        <v>5.6497100000000001E-2</v>
      </c>
      <c r="L245" s="3">
        <v>8.75996E-2</v>
      </c>
      <c r="M245" s="3">
        <v>7.4643600000000004E-2</v>
      </c>
      <c r="N245" s="3">
        <v>0.167078</v>
      </c>
      <c r="O245" s="3">
        <v>0.119881</v>
      </c>
      <c r="P245" s="3">
        <v>4.8902000000000001E-2</v>
      </c>
      <c r="Q245" s="3">
        <v>3.6811299999999998E-2</v>
      </c>
      <c r="R245" s="3">
        <v>5.0450099999999998E-2</v>
      </c>
      <c r="S245" s="3">
        <v>4.0513500000000001E-2</v>
      </c>
      <c r="U245" s="3">
        <v>543</v>
      </c>
      <c r="V245" s="3">
        <v>5.7488499999999998E-2</v>
      </c>
      <c r="W245" s="3">
        <v>4.5097400000000003E-2</v>
      </c>
      <c r="X245" s="3">
        <v>4.1118399999999999E-2</v>
      </c>
      <c r="Y245" s="3">
        <v>4.49021E-2</v>
      </c>
    </row>
    <row r="246" spans="1:25" x14ac:dyDescent="0.2">
      <c r="A246" s="3">
        <v>544</v>
      </c>
      <c r="B246" s="3">
        <v>7.7049400000000004E-2</v>
      </c>
      <c r="C246" s="3">
        <v>5.5576100000000003E-2</v>
      </c>
      <c r="D246" s="3">
        <v>5.3155300000000003E-2</v>
      </c>
      <c r="E246" s="3">
        <v>3.6249000000000003E-2</v>
      </c>
      <c r="F246" s="3">
        <v>5.0636100000000003E-2</v>
      </c>
      <c r="G246" s="3">
        <v>3.86009E-2</v>
      </c>
      <c r="H246" s="3">
        <v>7.6659599999999994E-2</v>
      </c>
      <c r="I246" s="3">
        <v>6.5162899999999996E-2</v>
      </c>
      <c r="J246" s="3">
        <v>6.5718200000000004E-2</v>
      </c>
      <c r="K246" s="3">
        <v>5.6171600000000002E-2</v>
      </c>
      <c r="L246" s="3">
        <v>8.6906200000000003E-2</v>
      </c>
      <c r="M246" s="3">
        <v>7.4292800000000006E-2</v>
      </c>
      <c r="N246" s="3">
        <v>0.165654</v>
      </c>
      <c r="O246" s="3">
        <v>0.11962200000000001</v>
      </c>
      <c r="P246" s="3">
        <v>4.8566900000000003E-2</v>
      </c>
      <c r="Q246" s="3">
        <v>3.6811999999999998E-2</v>
      </c>
      <c r="R246" s="3">
        <v>5.0082799999999997E-2</v>
      </c>
      <c r="S246" s="3">
        <v>4.0385999999999998E-2</v>
      </c>
      <c r="U246" s="3">
        <v>544</v>
      </c>
      <c r="V246" s="3">
        <v>5.71896E-2</v>
      </c>
      <c r="W246" s="3">
        <v>4.5072599999999997E-2</v>
      </c>
      <c r="X246" s="3">
        <v>4.0828400000000001E-2</v>
      </c>
      <c r="Y246" s="3">
        <v>4.4633300000000001E-2</v>
      </c>
    </row>
    <row r="247" spans="1:25" x14ac:dyDescent="0.2">
      <c r="A247" s="3">
        <v>545</v>
      </c>
      <c r="B247" s="3">
        <v>7.6349E-2</v>
      </c>
      <c r="C247" s="3">
        <v>5.5464600000000003E-2</v>
      </c>
      <c r="D247" s="3">
        <v>5.2720099999999999E-2</v>
      </c>
      <c r="E247" s="3">
        <v>3.6204300000000002E-2</v>
      </c>
      <c r="F247" s="3">
        <v>5.0259699999999997E-2</v>
      </c>
      <c r="G247" s="3">
        <v>3.8537000000000002E-2</v>
      </c>
      <c r="H247" s="3">
        <v>7.6125200000000004E-2</v>
      </c>
      <c r="I247" s="3">
        <v>6.4897399999999994E-2</v>
      </c>
      <c r="J247" s="3">
        <v>6.52055E-2</v>
      </c>
      <c r="K247" s="3">
        <v>5.5842700000000002E-2</v>
      </c>
      <c r="L247" s="3">
        <v>8.6311799999999994E-2</v>
      </c>
      <c r="M247" s="3">
        <v>7.3985300000000004E-2</v>
      </c>
      <c r="N247" s="3">
        <v>0.16432099999999999</v>
      </c>
      <c r="O247" s="3">
        <v>0.11932</v>
      </c>
      <c r="P247" s="3">
        <v>4.82613E-2</v>
      </c>
      <c r="Q247" s="3">
        <v>3.6683800000000003E-2</v>
      </c>
      <c r="R247" s="3">
        <v>4.9739800000000001E-2</v>
      </c>
      <c r="S247" s="3">
        <v>4.0265099999999998E-2</v>
      </c>
      <c r="U247" s="3">
        <v>545</v>
      </c>
      <c r="V247" s="3">
        <v>5.6732499999999998E-2</v>
      </c>
      <c r="W247" s="3">
        <v>4.5040799999999999E-2</v>
      </c>
      <c r="X247" s="3">
        <v>4.0589E-2</v>
      </c>
      <c r="Y247" s="3">
        <v>4.4373799999999998E-2</v>
      </c>
    </row>
    <row r="248" spans="1:25" x14ac:dyDescent="0.2">
      <c r="A248" s="3">
        <v>546</v>
      </c>
      <c r="B248" s="3">
        <v>7.5751100000000002E-2</v>
      </c>
      <c r="C248" s="3">
        <v>5.5431500000000002E-2</v>
      </c>
      <c r="D248" s="3">
        <v>5.2355499999999999E-2</v>
      </c>
      <c r="E248" s="3">
        <v>3.6229699999999997E-2</v>
      </c>
      <c r="F248" s="3">
        <v>4.9885699999999998E-2</v>
      </c>
      <c r="G248" s="3">
        <v>3.8496900000000001E-2</v>
      </c>
      <c r="H248" s="3">
        <v>7.5700600000000007E-2</v>
      </c>
      <c r="I248" s="3">
        <v>6.4706799999999995E-2</v>
      </c>
      <c r="J248" s="3">
        <v>6.4690399999999995E-2</v>
      </c>
      <c r="K248" s="3">
        <v>5.5610300000000001E-2</v>
      </c>
      <c r="L248" s="3">
        <v>8.5764900000000005E-2</v>
      </c>
      <c r="M248" s="3">
        <v>7.3745699999999997E-2</v>
      </c>
      <c r="N248" s="3">
        <v>0.163081</v>
      </c>
      <c r="O248" s="3">
        <v>0.118921</v>
      </c>
      <c r="P248" s="3">
        <v>4.80171E-2</v>
      </c>
      <c r="Q248" s="3">
        <v>3.6663000000000001E-2</v>
      </c>
      <c r="R248" s="3">
        <v>4.93677E-2</v>
      </c>
      <c r="S248" s="3">
        <v>4.0078200000000001E-2</v>
      </c>
      <c r="U248" s="3">
        <v>546</v>
      </c>
      <c r="V248" s="3">
        <v>5.6319800000000003E-2</v>
      </c>
      <c r="W248" s="3">
        <v>4.4975899999999999E-2</v>
      </c>
      <c r="X248" s="3">
        <v>4.0295900000000003E-2</v>
      </c>
      <c r="Y248" s="3">
        <v>4.3959600000000001E-2</v>
      </c>
    </row>
    <row r="249" spans="1:25" x14ac:dyDescent="0.2">
      <c r="A249" s="3">
        <v>547</v>
      </c>
      <c r="B249" s="3">
        <v>7.5175500000000006E-2</v>
      </c>
      <c r="C249" s="3">
        <v>5.5263300000000001E-2</v>
      </c>
      <c r="D249" s="3">
        <v>5.1945999999999999E-2</v>
      </c>
      <c r="E249" s="3">
        <v>3.61649E-2</v>
      </c>
      <c r="F249" s="3">
        <v>4.95238E-2</v>
      </c>
      <c r="G249" s="3">
        <v>3.8454299999999997E-2</v>
      </c>
      <c r="H249" s="3">
        <v>7.5248800000000005E-2</v>
      </c>
      <c r="I249" s="3">
        <v>6.4472600000000005E-2</v>
      </c>
      <c r="J249" s="3">
        <v>6.4235299999999995E-2</v>
      </c>
      <c r="K249" s="3">
        <v>5.5332600000000003E-2</v>
      </c>
      <c r="L249" s="3">
        <v>8.5138599999999995E-2</v>
      </c>
      <c r="M249" s="3">
        <v>7.3380399999999998E-2</v>
      </c>
      <c r="N249" s="3">
        <v>0.16181400000000001</v>
      </c>
      <c r="O249" s="3">
        <v>0.118462</v>
      </c>
      <c r="P249" s="3">
        <v>4.77688E-2</v>
      </c>
      <c r="Q249" s="3">
        <v>3.6553799999999997E-2</v>
      </c>
      <c r="R249" s="3">
        <v>4.8932000000000003E-2</v>
      </c>
      <c r="S249" s="3">
        <v>3.9933400000000001E-2</v>
      </c>
      <c r="U249" s="3">
        <v>547</v>
      </c>
      <c r="V249" s="3">
        <v>5.5733100000000001E-2</v>
      </c>
      <c r="W249" s="3">
        <v>4.4797999999999998E-2</v>
      </c>
      <c r="X249" s="3">
        <v>3.98629E-2</v>
      </c>
      <c r="Y249" s="3">
        <v>4.3582599999999999E-2</v>
      </c>
    </row>
    <row r="250" spans="1:25" x14ac:dyDescent="0.2">
      <c r="A250" s="3">
        <v>548</v>
      </c>
      <c r="B250" s="3">
        <v>7.4563699999999997E-2</v>
      </c>
      <c r="C250" s="3">
        <v>5.5127900000000001E-2</v>
      </c>
      <c r="D250" s="3">
        <v>5.1627699999999999E-2</v>
      </c>
      <c r="E250" s="3">
        <v>3.6115700000000001E-2</v>
      </c>
      <c r="F250" s="3">
        <v>4.9196400000000001E-2</v>
      </c>
      <c r="G250" s="3">
        <v>3.8393299999999998E-2</v>
      </c>
      <c r="H250" s="3">
        <v>7.4902099999999999E-2</v>
      </c>
      <c r="I250" s="3">
        <v>6.4249799999999996E-2</v>
      </c>
      <c r="J250" s="3">
        <v>6.3789399999999996E-2</v>
      </c>
      <c r="K250" s="3">
        <v>5.5034899999999998E-2</v>
      </c>
      <c r="L250" s="3">
        <v>8.4677299999999997E-2</v>
      </c>
      <c r="M250" s="3">
        <v>7.2977299999999995E-2</v>
      </c>
      <c r="N250" s="3">
        <v>0.16057299999999999</v>
      </c>
      <c r="O250" s="3">
        <v>0.11798699999999999</v>
      </c>
      <c r="P250" s="3">
        <v>4.7537999999999997E-2</v>
      </c>
      <c r="Q250" s="3">
        <v>3.6560599999999999E-2</v>
      </c>
      <c r="R250" s="3">
        <v>4.8519399999999997E-2</v>
      </c>
      <c r="S250" s="3">
        <v>3.9802700000000003E-2</v>
      </c>
      <c r="U250" s="3">
        <v>548</v>
      </c>
      <c r="V250" s="3">
        <v>5.5353600000000003E-2</v>
      </c>
      <c r="W250" s="3">
        <v>4.4724E-2</v>
      </c>
      <c r="X250" s="3">
        <v>3.9523799999999998E-2</v>
      </c>
      <c r="Y250" s="3">
        <v>4.32243E-2</v>
      </c>
    </row>
    <row r="251" spans="1:25" x14ac:dyDescent="0.2">
      <c r="A251" s="3">
        <v>549</v>
      </c>
      <c r="B251" s="3">
        <v>7.3906799999999995E-2</v>
      </c>
      <c r="C251" s="3">
        <v>5.48902E-2</v>
      </c>
      <c r="D251" s="3">
        <v>5.1210800000000001E-2</v>
      </c>
      <c r="E251" s="3">
        <v>3.59931E-2</v>
      </c>
      <c r="F251" s="3">
        <v>4.8752700000000003E-2</v>
      </c>
      <c r="G251" s="3">
        <v>3.8314899999999999E-2</v>
      </c>
      <c r="H251" s="3">
        <v>7.4422000000000002E-2</v>
      </c>
      <c r="I251" s="3">
        <v>6.3998399999999997E-2</v>
      </c>
      <c r="J251" s="3">
        <v>6.3271900000000006E-2</v>
      </c>
      <c r="K251" s="3">
        <v>5.4666100000000002E-2</v>
      </c>
      <c r="L251" s="3">
        <v>8.4147E-2</v>
      </c>
      <c r="M251" s="3">
        <v>7.2609599999999996E-2</v>
      </c>
      <c r="N251" s="3">
        <v>0.159354</v>
      </c>
      <c r="O251" s="3">
        <v>0.117452</v>
      </c>
      <c r="P251" s="3">
        <v>4.7343499999999997E-2</v>
      </c>
      <c r="Q251" s="3">
        <v>3.6420300000000003E-2</v>
      </c>
      <c r="R251" s="3">
        <v>4.8166899999999999E-2</v>
      </c>
      <c r="S251" s="3">
        <v>3.9739400000000001E-2</v>
      </c>
      <c r="U251" s="3">
        <v>549</v>
      </c>
      <c r="V251" s="3">
        <v>5.4926799999999998E-2</v>
      </c>
      <c r="W251" s="3">
        <v>4.4519000000000003E-2</v>
      </c>
      <c r="X251" s="3">
        <v>3.9166600000000003E-2</v>
      </c>
      <c r="Y251" s="3">
        <v>4.2960199999999997E-2</v>
      </c>
    </row>
    <row r="252" spans="1:25" x14ac:dyDescent="0.2">
      <c r="A252" s="3">
        <v>550</v>
      </c>
      <c r="B252" s="3">
        <v>7.3338899999999999E-2</v>
      </c>
      <c r="C252" s="3">
        <v>5.4602100000000001E-2</v>
      </c>
      <c r="D252" s="3">
        <v>5.083E-2</v>
      </c>
      <c r="E252" s="3">
        <v>3.5789700000000001E-2</v>
      </c>
      <c r="F252" s="3">
        <v>4.8294400000000001E-2</v>
      </c>
      <c r="G252" s="3">
        <v>3.8159999999999999E-2</v>
      </c>
      <c r="H252" s="3">
        <v>7.3949899999999999E-2</v>
      </c>
      <c r="I252" s="3">
        <v>6.3725199999999996E-2</v>
      </c>
      <c r="J252" s="3">
        <v>6.2771300000000002E-2</v>
      </c>
      <c r="K252" s="3">
        <v>5.43258E-2</v>
      </c>
      <c r="L252" s="3">
        <v>8.3684300000000003E-2</v>
      </c>
      <c r="M252" s="3">
        <v>7.2168099999999999E-2</v>
      </c>
      <c r="N252" s="3">
        <v>0.15811</v>
      </c>
      <c r="O252" s="3">
        <v>0.11681800000000001</v>
      </c>
      <c r="P252" s="3">
        <v>4.7091800000000003E-2</v>
      </c>
      <c r="Q252" s="3">
        <v>3.6361999999999998E-2</v>
      </c>
      <c r="R252" s="3">
        <v>4.79348E-2</v>
      </c>
      <c r="S252" s="3">
        <v>3.9606700000000002E-2</v>
      </c>
      <c r="U252" s="3">
        <v>550</v>
      </c>
      <c r="V252" s="3">
        <v>5.4480399999999998E-2</v>
      </c>
      <c r="W252" s="3">
        <v>4.4317799999999997E-2</v>
      </c>
      <c r="X252" s="3">
        <v>3.87599E-2</v>
      </c>
      <c r="Y252" s="3">
        <v>4.2698899999999998E-2</v>
      </c>
    </row>
    <row r="253" spans="1:25" x14ac:dyDescent="0.2">
      <c r="A253" s="3">
        <v>551</v>
      </c>
      <c r="B253" s="3">
        <v>7.2708800000000004E-2</v>
      </c>
      <c r="C253" s="3">
        <v>5.4329200000000001E-2</v>
      </c>
      <c r="D253" s="3">
        <v>5.03112E-2</v>
      </c>
      <c r="E253" s="3">
        <v>3.5646200000000003E-2</v>
      </c>
      <c r="F253" s="3">
        <v>4.7868500000000001E-2</v>
      </c>
      <c r="G253" s="3">
        <v>3.7955299999999997E-2</v>
      </c>
      <c r="H253" s="3">
        <v>7.3460600000000001E-2</v>
      </c>
      <c r="I253" s="3">
        <v>6.3444899999999999E-2</v>
      </c>
      <c r="J253" s="3">
        <v>6.2284699999999998E-2</v>
      </c>
      <c r="K253" s="3">
        <v>5.3973399999999998E-2</v>
      </c>
      <c r="L253" s="3">
        <v>8.3115900000000006E-2</v>
      </c>
      <c r="M253" s="3">
        <v>7.1805800000000003E-2</v>
      </c>
      <c r="N253" s="3">
        <v>0.15687100000000001</v>
      </c>
      <c r="O253" s="3">
        <v>0.116144</v>
      </c>
      <c r="P253" s="3">
        <v>4.68704E-2</v>
      </c>
      <c r="Q253" s="3">
        <v>3.6235400000000001E-2</v>
      </c>
      <c r="R253" s="3">
        <v>4.7571099999999998E-2</v>
      </c>
      <c r="S253" s="3">
        <v>3.9421999999999999E-2</v>
      </c>
      <c r="U253" s="3">
        <v>551</v>
      </c>
      <c r="V253" s="3">
        <v>5.4125699999999999E-2</v>
      </c>
      <c r="W253" s="3">
        <v>4.41094E-2</v>
      </c>
      <c r="X253" s="3">
        <v>3.8485199999999997E-2</v>
      </c>
      <c r="Y253" s="3">
        <v>4.2423599999999999E-2</v>
      </c>
    </row>
    <row r="254" spans="1:25" x14ac:dyDescent="0.2">
      <c r="A254" s="3">
        <v>552</v>
      </c>
      <c r="B254" s="3">
        <v>7.2040699999999999E-2</v>
      </c>
      <c r="C254" s="3">
        <v>5.4047600000000001E-2</v>
      </c>
      <c r="D254" s="3">
        <v>4.9780699999999997E-2</v>
      </c>
      <c r="E254" s="3">
        <v>3.5406699999999999E-2</v>
      </c>
      <c r="F254" s="3">
        <v>4.74288E-2</v>
      </c>
      <c r="G254" s="3">
        <v>3.77153E-2</v>
      </c>
      <c r="H254" s="3">
        <v>7.2946800000000006E-2</v>
      </c>
      <c r="I254" s="3">
        <v>6.3161099999999998E-2</v>
      </c>
      <c r="J254" s="3">
        <v>6.1756100000000001E-2</v>
      </c>
      <c r="K254" s="3">
        <v>5.3642099999999998E-2</v>
      </c>
      <c r="L254" s="3">
        <v>8.2552899999999999E-2</v>
      </c>
      <c r="M254" s="3">
        <v>7.1313699999999994E-2</v>
      </c>
      <c r="N254" s="3">
        <v>0.155496</v>
      </c>
      <c r="O254" s="3">
        <v>0.11534999999999999</v>
      </c>
      <c r="P254" s="3">
        <v>4.6546700000000003E-2</v>
      </c>
      <c r="Q254" s="3">
        <v>3.6109500000000003E-2</v>
      </c>
      <c r="R254" s="3">
        <v>4.7272599999999998E-2</v>
      </c>
      <c r="S254" s="3">
        <v>3.9228399999999997E-2</v>
      </c>
      <c r="U254" s="3">
        <v>552</v>
      </c>
      <c r="V254" s="3">
        <v>5.3788700000000002E-2</v>
      </c>
      <c r="W254" s="3">
        <v>4.4061999999999997E-2</v>
      </c>
      <c r="X254" s="3">
        <v>3.8292899999999998E-2</v>
      </c>
      <c r="Y254" s="3">
        <v>4.22195E-2</v>
      </c>
    </row>
    <row r="255" spans="1:25" x14ac:dyDescent="0.2">
      <c r="A255" s="3">
        <v>553</v>
      </c>
      <c r="B255" s="3">
        <v>7.1321999999999997E-2</v>
      </c>
      <c r="C255" s="3">
        <v>5.37978E-2</v>
      </c>
      <c r="D255" s="3">
        <v>4.9381800000000003E-2</v>
      </c>
      <c r="E255" s="3">
        <v>3.5218199999999998E-2</v>
      </c>
      <c r="F255" s="3">
        <v>4.7102699999999997E-2</v>
      </c>
      <c r="G255" s="3">
        <v>3.7511200000000001E-2</v>
      </c>
      <c r="H255" s="3">
        <v>7.2534699999999994E-2</v>
      </c>
      <c r="I255" s="3">
        <v>6.2932100000000005E-2</v>
      </c>
      <c r="J255" s="3">
        <v>6.1330500000000003E-2</v>
      </c>
      <c r="K255" s="3">
        <v>5.3330099999999998E-2</v>
      </c>
      <c r="L255" s="3">
        <v>8.2006499999999996E-2</v>
      </c>
      <c r="M255" s="3">
        <v>7.0893600000000001E-2</v>
      </c>
      <c r="N255" s="3">
        <v>0.15428500000000001</v>
      </c>
      <c r="O255" s="3">
        <v>0.11455600000000001</v>
      </c>
      <c r="P255" s="3">
        <v>4.6275799999999999E-2</v>
      </c>
      <c r="Q255" s="3">
        <v>3.5938900000000003E-2</v>
      </c>
      <c r="R255" s="3">
        <v>4.6920499999999997E-2</v>
      </c>
      <c r="S255" s="3">
        <v>3.9140399999999999E-2</v>
      </c>
      <c r="U255" s="3">
        <v>553</v>
      </c>
      <c r="V255" s="3">
        <v>5.3432599999999997E-2</v>
      </c>
      <c r="W255" s="3">
        <v>4.3928099999999998E-2</v>
      </c>
      <c r="X255" s="3">
        <v>3.7975200000000001E-2</v>
      </c>
      <c r="Y255" s="3">
        <v>4.1853000000000001E-2</v>
      </c>
    </row>
    <row r="256" spans="1:25" x14ac:dyDescent="0.2">
      <c r="A256" s="3">
        <v>554</v>
      </c>
      <c r="B256" s="3">
        <v>7.0642300000000005E-2</v>
      </c>
      <c r="C256" s="3">
        <v>5.3430100000000001E-2</v>
      </c>
      <c r="D256" s="3">
        <v>4.9027000000000001E-2</v>
      </c>
      <c r="E256" s="3">
        <v>3.5001499999999998E-2</v>
      </c>
      <c r="F256" s="3">
        <v>4.6744399999999998E-2</v>
      </c>
      <c r="G256" s="3">
        <v>3.7300600000000003E-2</v>
      </c>
      <c r="H256" s="3">
        <v>7.2036000000000003E-2</v>
      </c>
      <c r="I256" s="3">
        <v>6.2604800000000002E-2</v>
      </c>
      <c r="J256" s="3">
        <v>6.0777299999999999E-2</v>
      </c>
      <c r="K256" s="3">
        <v>5.2985299999999999E-2</v>
      </c>
      <c r="L256" s="3">
        <v>8.1503300000000001E-2</v>
      </c>
      <c r="M256" s="3">
        <v>7.0443900000000004E-2</v>
      </c>
      <c r="N256" s="3">
        <v>0.15301600000000001</v>
      </c>
      <c r="O256" s="3">
        <v>0.113637</v>
      </c>
      <c r="P256" s="3">
        <v>4.6065599999999998E-2</v>
      </c>
      <c r="Q256" s="3">
        <v>3.5705599999999997E-2</v>
      </c>
      <c r="R256" s="3">
        <v>4.6596800000000001E-2</v>
      </c>
      <c r="S256" s="3">
        <v>3.8986E-2</v>
      </c>
      <c r="U256" s="3">
        <v>554</v>
      </c>
      <c r="V256" s="3">
        <v>5.3012200000000002E-2</v>
      </c>
      <c r="W256" s="3">
        <v>4.3735900000000001E-2</v>
      </c>
      <c r="X256" s="3">
        <v>3.7668399999999998E-2</v>
      </c>
      <c r="Y256" s="3">
        <v>4.1535999999999997E-2</v>
      </c>
    </row>
    <row r="257" spans="1:25" x14ac:dyDescent="0.2">
      <c r="A257" s="3">
        <v>555</v>
      </c>
      <c r="B257" s="3">
        <v>7.0047899999999996E-2</v>
      </c>
      <c r="C257" s="3">
        <v>5.3029699999999999E-2</v>
      </c>
      <c r="D257" s="3">
        <v>4.86522E-2</v>
      </c>
      <c r="E257" s="3">
        <v>3.4796000000000001E-2</v>
      </c>
      <c r="F257" s="3">
        <v>4.6385599999999999E-2</v>
      </c>
      <c r="G257" s="3">
        <v>3.7155599999999997E-2</v>
      </c>
      <c r="H257" s="3">
        <v>7.1568000000000007E-2</v>
      </c>
      <c r="I257" s="3">
        <v>6.2263400000000003E-2</v>
      </c>
      <c r="J257" s="3">
        <v>6.0328100000000003E-2</v>
      </c>
      <c r="K257" s="3">
        <v>5.26702E-2</v>
      </c>
      <c r="L257" s="3">
        <v>8.1035099999999999E-2</v>
      </c>
      <c r="M257" s="3">
        <v>6.99713E-2</v>
      </c>
      <c r="N257" s="3">
        <v>0.15183199999999999</v>
      </c>
      <c r="O257" s="3">
        <v>0.112743</v>
      </c>
      <c r="P257" s="3">
        <v>4.5795099999999998E-2</v>
      </c>
      <c r="Q257" s="3">
        <v>3.5546700000000001E-2</v>
      </c>
      <c r="R257" s="3">
        <v>4.6228900000000003E-2</v>
      </c>
      <c r="S257" s="3">
        <v>3.8703899999999999E-2</v>
      </c>
      <c r="U257" s="3">
        <v>555</v>
      </c>
      <c r="V257" s="3">
        <v>5.26212E-2</v>
      </c>
      <c r="W257" s="3">
        <v>4.3424400000000002E-2</v>
      </c>
      <c r="X257" s="3">
        <v>3.7296599999999999E-2</v>
      </c>
      <c r="Y257" s="3">
        <v>4.1115199999999998E-2</v>
      </c>
    </row>
    <row r="258" spans="1:25" x14ac:dyDescent="0.2">
      <c r="A258" s="3">
        <v>556</v>
      </c>
      <c r="B258" s="3">
        <v>6.9358199999999995E-2</v>
      </c>
      <c r="C258" s="3">
        <v>5.2605199999999998E-2</v>
      </c>
      <c r="D258" s="3">
        <v>4.8163400000000002E-2</v>
      </c>
      <c r="E258" s="3">
        <v>3.4521799999999998E-2</v>
      </c>
      <c r="F258" s="3">
        <v>4.59713E-2</v>
      </c>
      <c r="G258" s="3">
        <v>3.6955200000000001E-2</v>
      </c>
      <c r="H258" s="3">
        <v>7.1070700000000001E-2</v>
      </c>
      <c r="I258" s="3">
        <v>6.1797400000000002E-2</v>
      </c>
      <c r="J258" s="3">
        <v>5.9745300000000001E-2</v>
      </c>
      <c r="K258" s="3">
        <v>5.2250999999999999E-2</v>
      </c>
      <c r="L258" s="3">
        <v>8.0488599999999993E-2</v>
      </c>
      <c r="M258" s="3">
        <v>6.9500099999999995E-2</v>
      </c>
      <c r="N258" s="3">
        <v>0.15052599999999999</v>
      </c>
      <c r="O258" s="3">
        <v>0.111847</v>
      </c>
      <c r="P258" s="3">
        <v>4.5514300000000001E-2</v>
      </c>
      <c r="Q258" s="3">
        <v>3.5358599999999997E-2</v>
      </c>
      <c r="R258" s="3">
        <v>4.5852799999999999E-2</v>
      </c>
      <c r="S258" s="3">
        <v>3.8425500000000001E-2</v>
      </c>
      <c r="U258" s="3">
        <v>556</v>
      </c>
      <c r="V258" s="3">
        <v>5.2205599999999998E-2</v>
      </c>
      <c r="W258" s="3">
        <v>4.3083400000000001E-2</v>
      </c>
      <c r="X258" s="3">
        <v>3.7047999999999998E-2</v>
      </c>
      <c r="Y258" s="3">
        <v>4.0886199999999998E-2</v>
      </c>
    </row>
    <row r="259" spans="1:25" x14ac:dyDescent="0.2">
      <c r="A259" s="3">
        <v>557</v>
      </c>
      <c r="B259" s="3">
        <v>6.8639000000000006E-2</v>
      </c>
      <c r="C259" s="3">
        <v>5.2121199999999999E-2</v>
      </c>
      <c r="D259" s="3">
        <v>4.7673500000000001E-2</v>
      </c>
      <c r="E259" s="3">
        <v>3.4173099999999998E-2</v>
      </c>
      <c r="F259" s="3">
        <v>4.5517700000000001E-2</v>
      </c>
      <c r="G259" s="3">
        <v>3.6675199999999998E-2</v>
      </c>
      <c r="H259" s="3">
        <v>7.0576899999999998E-2</v>
      </c>
      <c r="I259" s="3">
        <v>6.1437499999999999E-2</v>
      </c>
      <c r="J259" s="3">
        <v>5.9170300000000002E-2</v>
      </c>
      <c r="K259" s="3">
        <v>5.1858700000000001E-2</v>
      </c>
      <c r="L259" s="3">
        <v>8.0020900000000006E-2</v>
      </c>
      <c r="M259" s="3">
        <v>6.9029900000000005E-2</v>
      </c>
      <c r="N259" s="3">
        <v>0.149225</v>
      </c>
      <c r="O259" s="3">
        <v>0.11092</v>
      </c>
      <c r="P259" s="3">
        <v>4.5255900000000002E-2</v>
      </c>
      <c r="Q259" s="3">
        <v>3.51688E-2</v>
      </c>
      <c r="R259" s="3">
        <v>4.5449099999999999E-2</v>
      </c>
      <c r="S259" s="3">
        <v>3.8215899999999997E-2</v>
      </c>
      <c r="U259" s="3">
        <v>557</v>
      </c>
      <c r="V259" s="3">
        <v>5.17682E-2</v>
      </c>
      <c r="W259" s="3">
        <v>4.2735599999999999E-2</v>
      </c>
      <c r="X259" s="3">
        <v>3.6744699999999998E-2</v>
      </c>
      <c r="Y259" s="3">
        <v>4.0592700000000002E-2</v>
      </c>
    </row>
    <row r="260" spans="1:25" x14ac:dyDescent="0.2">
      <c r="A260" s="3">
        <v>558</v>
      </c>
      <c r="B260" s="3">
        <v>6.7927799999999997E-2</v>
      </c>
      <c r="C260" s="3">
        <v>5.1749200000000002E-2</v>
      </c>
      <c r="D260" s="3">
        <v>4.7338999999999999E-2</v>
      </c>
      <c r="E260" s="3">
        <v>3.3933199999999997E-2</v>
      </c>
      <c r="F260" s="3">
        <v>4.5144499999999997E-2</v>
      </c>
      <c r="G260" s="3">
        <v>3.6401999999999997E-2</v>
      </c>
      <c r="H260" s="3">
        <v>7.0134799999999997E-2</v>
      </c>
      <c r="I260" s="3">
        <v>6.1129000000000003E-2</v>
      </c>
      <c r="J260" s="3">
        <v>5.86478E-2</v>
      </c>
      <c r="K260" s="3">
        <v>5.1464000000000003E-2</v>
      </c>
      <c r="L260" s="3">
        <v>7.9532000000000005E-2</v>
      </c>
      <c r="M260" s="3">
        <v>6.8624599999999994E-2</v>
      </c>
      <c r="N260" s="3">
        <v>0.14802699999999999</v>
      </c>
      <c r="O260" s="3">
        <v>0.109988</v>
      </c>
      <c r="P260" s="3">
        <v>4.5035199999999997E-2</v>
      </c>
      <c r="Q260" s="3">
        <v>3.5036100000000001E-2</v>
      </c>
      <c r="R260" s="3">
        <v>4.5126600000000003E-2</v>
      </c>
      <c r="S260" s="3">
        <v>3.8045299999999997E-2</v>
      </c>
      <c r="U260" s="3">
        <v>558</v>
      </c>
      <c r="V260" s="3">
        <v>5.1355100000000001E-2</v>
      </c>
      <c r="W260" s="3">
        <v>4.2364699999999998E-2</v>
      </c>
      <c r="X260" s="3">
        <v>3.6349800000000002E-2</v>
      </c>
      <c r="Y260" s="3">
        <v>4.0322200000000002E-2</v>
      </c>
    </row>
    <row r="261" spans="1:25" x14ac:dyDescent="0.2">
      <c r="A261" s="3">
        <v>559</v>
      </c>
      <c r="B261" s="3">
        <v>6.7279000000000005E-2</v>
      </c>
      <c r="C261" s="3">
        <v>5.1314400000000003E-2</v>
      </c>
      <c r="D261" s="3">
        <v>4.6952399999999998E-2</v>
      </c>
      <c r="E261" s="3">
        <v>3.3641400000000002E-2</v>
      </c>
      <c r="F261" s="3">
        <v>4.4781599999999998E-2</v>
      </c>
      <c r="G261" s="3">
        <v>3.6115700000000001E-2</v>
      </c>
      <c r="H261" s="3">
        <v>6.9654900000000006E-2</v>
      </c>
      <c r="I261" s="3">
        <v>6.0822000000000001E-2</v>
      </c>
      <c r="J261" s="3">
        <v>5.8180799999999998E-2</v>
      </c>
      <c r="K261" s="3">
        <v>5.1018500000000001E-2</v>
      </c>
      <c r="L261" s="3">
        <v>7.9019400000000004E-2</v>
      </c>
      <c r="M261" s="3">
        <v>6.8169400000000005E-2</v>
      </c>
      <c r="N261" s="3">
        <v>0.146809</v>
      </c>
      <c r="O261" s="3">
        <v>0.108988</v>
      </c>
      <c r="P261" s="3">
        <v>4.4811400000000001E-2</v>
      </c>
      <c r="Q261" s="3">
        <v>3.48498E-2</v>
      </c>
      <c r="R261" s="3">
        <v>4.4763999999999998E-2</v>
      </c>
      <c r="S261" s="3">
        <v>3.7793199999999999E-2</v>
      </c>
      <c r="U261" s="3">
        <v>559</v>
      </c>
      <c r="V261" s="3">
        <v>5.0991500000000002E-2</v>
      </c>
      <c r="W261" s="3">
        <v>4.2091799999999999E-2</v>
      </c>
      <c r="X261" s="3">
        <v>3.5932699999999998E-2</v>
      </c>
      <c r="Y261" s="3">
        <v>3.9917800000000003E-2</v>
      </c>
    </row>
    <row r="262" spans="1:25" x14ac:dyDescent="0.2">
      <c r="A262" s="3">
        <v>560</v>
      </c>
      <c r="B262" s="3">
        <v>6.6635799999999995E-2</v>
      </c>
      <c r="C262" s="3">
        <v>5.0872300000000002E-2</v>
      </c>
      <c r="D262" s="3">
        <v>4.65625E-2</v>
      </c>
      <c r="E262" s="3">
        <v>3.34273E-2</v>
      </c>
      <c r="F262" s="3">
        <v>4.4407099999999998E-2</v>
      </c>
      <c r="G262" s="3">
        <v>3.5877800000000001E-2</v>
      </c>
      <c r="H262" s="3">
        <v>6.9207199999999996E-2</v>
      </c>
      <c r="I262" s="3">
        <v>6.0523199999999999E-2</v>
      </c>
      <c r="J262" s="3">
        <v>5.7763599999999998E-2</v>
      </c>
      <c r="K262" s="3">
        <v>5.0661200000000003E-2</v>
      </c>
      <c r="L262" s="3">
        <v>7.8596299999999994E-2</v>
      </c>
      <c r="M262" s="3">
        <v>6.7728800000000006E-2</v>
      </c>
      <c r="N262" s="3">
        <v>0.14560300000000001</v>
      </c>
      <c r="O262" s="3">
        <v>0.10788300000000001</v>
      </c>
      <c r="P262" s="3">
        <v>4.4639199999999997E-2</v>
      </c>
      <c r="Q262" s="3">
        <v>3.4711199999999998E-2</v>
      </c>
      <c r="R262" s="3">
        <v>4.43922E-2</v>
      </c>
      <c r="S262" s="3">
        <v>3.7504099999999999E-2</v>
      </c>
      <c r="U262" s="3">
        <v>560</v>
      </c>
      <c r="V262" s="3">
        <v>5.0601100000000003E-2</v>
      </c>
      <c r="W262" s="3">
        <v>4.17364E-2</v>
      </c>
      <c r="X262" s="3">
        <v>3.5503800000000002E-2</v>
      </c>
      <c r="Y262" s="3">
        <v>3.9584899999999999E-2</v>
      </c>
    </row>
    <row r="263" spans="1:25" x14ac:dyDescent="0.2">
      <c r="A263" s="3">
        <v>561</v>
      </c>
      <c r="B263" s="3">
        <v>6.59391E-2</v>
      </c>
      <c r="C263" s="3">
        <v>5.0296100000000003E-2</v>
      </c>
      <c r="D263" s="3">
        <v>4.6068499999999998E-2</v>
      </c>
      <c r="E263" s="3">
        <v>3.30885E-2</v>
      </c>
      <c r="F263" s="3">
        <v>4.3966199999999997E-2</v>
      </c>
      <c r="G263" s="3">
        <v>3.5594300000000002E-2</v>
      </c>
      <c r="H263" s="3">
        <v>6.8748500000000004E-2</v>
      </c>
      <c r="I263" s="3">
        <v>6.00942E-2</v>
      </c>
      <c r="J263" s="3">
        <v>5.7224299999999999E-2</v>
      </c>
      <c r="K263" s="3">
        <v>5.0169600000000002E-2</v>
      </c>
      <c r="L263" s="3">
        <v>7.8053999999999998E-2</v>
      </c>
      <c r="M263" s="3">
        <v>6.7200099999999999E-2</v>
      </c>
      <c r="N263" s="3">
        <v>0.14430399999999999</v>
      </c>
      <c r="O263" s="3">
        <v>0.10674699999999999</v>
      </c>
      <c r="P263" s="3">
        <v>4.43466E-2</v>
      </c>
      <c r="Q263" s="3">
        <v>3.4473799999999999E-2</v>
      </c>
      <c r="R263" s="3">
        <v>4.3982100000000003E-2</v>
      </c>
      <c r="S263" s="3">
        <v>3.7170799999999997E-2</v>
      </c>
      <c r="U263" s="3">
        <v>561</v>
      </c>
      <c r="V263" s="3">
        <v>5.0154600000000001E-2</v>
      </c>
      <c r="W263" s="3">
        <v>4.1268100000000002E-2</v>
      </c>
      <c r="X263" s="3">
        <v>3.5242500000000003E-2</v>
      </c>
      <c r="Y263" s="3">
        <v>3.9242199999999998E-2</v>
      </c>
    </row>
    <row r="264" spans="1:25" x14ac:dyDescent="0.2">
      <c r="A264" s="3">
        <v>562</v>
      </c>
      <c r="B264" s="3">
        <v>6.5189999999999998E-2</v>
      </c>
      <c r="C264" s="3">
        <v>4.9691800000000001E-2</v>
      </c>
      <c r="D264" s="3">
        <v>4.5612300000000001E-2</v>
      </c>
      <c r="E264" s="3">
        <v>3.2780499999999997E-2</v>
      </c>
      <c r="F264" s="3">
        <v>4.3469300000000002E-2</v>
      </c>
      <c r="G264" s="3">
        <v>3.5323300000000002E-2</v>
      </c>
      <c r="H264" s="3">
        <v>6.8252499999999994E-2</v>
      </c>
      <c r="I264" s="3">
        <v>5.9641800000000002E-2</v>
      </c>
      <c r="J264" s="3">
        <v>5.6602699999999999E-2</v>
      </c>
      <c r="K264" s="3">
        <v>4.9752499999999998E-2</v>
      </c>
      <c r="L264" s="3">
        <v>7.7445299999999995E-2</v>
      </c>
      <c r="M264" s="3">
        <v>6.6646399999999995E-2</v>
      </c>
      <c r="N264" s="3">
        <v>0.14301800000000001</v>
      </c>
      <c r="O264" s="3">
        <v>0.10555299999999999</v>
      </c>
      <c r="P264" s="3">
        <v>4.4050199999999998E-2</v>
      </c>
      <c r="Q264" s="3">
        <v>3.4286900000000002E-2</v>
      </c>
      <c r="R264" s="3">
        <v>4.3514700000000003E-2</v>
      </c>
      <c r="S264" s="3">
        <v>3.6851299999999997E-2</v>
      </c>
      <c r="U264" s="3">
        <v>562</v>
      </c>
      <c r="V264" s="3">
        <v>4.9677800000000001E-2</v>
      </c>
      <c r="W264" s="3">
        <v>4.0751599999999999E-2</v>
      </c>
      <c r="X264" s="3">
        <v>3.4872199999999999E-2</v>
      </c>
      <c r="Y264" s="3">
        <v>3.89059E-2</v>
      </c>
    </row>
    <row r="265" spans="1:25" x14ac:dyDescent="0.2">
      <c r="A265" s="3">
        <v>563</v>
      </c>
      <c r="B265" s="3">
        <v>6.4403100000000005E-2</v>
      </c>
      <c r="C265" s="3">
        <v>4.9052800000000001E-2</v>
      </c>
      <c r="D265" s="3">
        <v>4.5075900000000002E-2</v>
      </c>
      <c r="E265" s="3">
        <v>3.23916E-2</v>
      </c>
      <c r="F265" s="3">
        <v>4.2870900000000003E-2</v>
      </c>
      <c r="G265" s="3">
        <v>3.49299E-2</v>
      </c>
      <c r="H265" s="3">
        <v>6.7682199999999998E-2</v>
      </c>
      <c r="I265" s="3">
        <v>5.9145000000000003E-2</v>
      </c>
      <c r="J265" s="3">
        <v>5.6021399999999999E-2</v>
      </c>
      <c r="K265" s="3">
        <v>4.9239699999999997E-2</v>
      </c>
      <c r="L265" s="3">
        <v>7.6738700000000007E-2</v>
      </c>
      <c r="M265" s="3">
        <v>6.6028100000000006E-2</v>
      </c>
      <c r="N265" s="3">
        <v>0.141627</v>
      </c>
      <c r="O265" s="3">
        <v>0.104301</v>
      </c>
      <c r="P265" s="3">
        <v>4.3706099999999998E-2</v>
      </c>
      <c r="Q265" s="3">
        <v>3.3959700000000002E-2</v>
      </c>
      <c r="R265" s="3">
        <v>4.3017E-2</v>
      </c>
      <c r="S265" s="3">
        <v>3.65546E-2</v>
      </c>
      <c r="U265" s="3">
        <v>563</v>
      </c>
      <c r="V265" s="3">
        <v>4.9184100000000001E-2</v>
      </c>
      <c r="W265" s="3">
        <v>4.0298E-2</v>
      </c>
      <c r="X265" s="3">
        <v>3.45011E-2</v>
      </c>
      <c r="Y265" s="3">
        <v>3.85688E-2</v>
      </c>
    </row>
    <row r="266" spans="1:25" x14ac:dyDescent="0.2">
      <c r="A266" s="3">
        <v>564</v>
      </c>
      <c r="B266" s="3">
        <v>6.36182E-2</v>
      </c>
      <c r="C266" s="3">
        <v>4.8548500000000001E-2</v>
      </c>
      <c r="D266" s="3">
        <v>4.4521999999999999E-2</v>
      </c>
      <c r="E266" s="3">
        <v>3.19896E-2</v>
      </c>
      <c r="F266" s="3">
        <v>4.2463099999999997E-2</v>
      </c>
      <c r="G266" s="3">
        <v>3.4495699999999997E-2</v>
      </c>
      <c r="H266" s="3">
        <v>6.70708E-2</v>
      </c>
      <c r="I266" s="3">
        <v>5.8720899999999999E-2</v>
      </c>
      <c r="J266" s="3">
        <v>5.5507399999999998E-2</v>
      </c>
      <c r="K266" s="3">
        <v>4.8789300000000001E-2</v>
      </c>
      <c r="L266" s="3">
        <v>7.6127799999999995E-2</v>
      </c>
      <c r="M266" s="3">
        <v>6.5466899999999995E-2</v>
      </c>
      <c r="N266" s="3">
        <v>0.14021800000000001</v>
      </c>
      <c r="O266" s="3">
        <v>0.103065</v>
      </c>
      <c r="P266" s="3">
        <v>4.3437200000000002E-2</v>
      </c>
      <c r="Q266" s="3">
        <v>3.3707899999999999E-2</v>
      </c>
      <c r="R266" s="3">
        <v>4.2563999999999998E-2</v>
      </c>
      <c r="S266" s="3">
        <v>3.6237699999999998E-2</v>
      </c>
      <c r="U266" s="3">
        <v>564</v>
      </c>
      <c r="V266" s="3">
        <v>4.8670900000000003E-2</v>
      </c>
      <c r="W266" s="3">
        <v>3.9922100000000002E-2</v>
      </c>
      <c r="X266" s="3">
        <v>3.4044999999999999E-2</v>
      </c>
      <c r="Y266" s="3">
        <v>3.8237300000000002E-2</v>
      </c>
    </row>
    <row r="267" spans="1:25" x14ac:dyDescent="0.2">
      <c r="A267" s="3">
        <v>565</v>
      </c>
      <c r="B267" s="3">
        <v>6.2825599999999995E-2</v>
      </c>
      <c r="C267" s="3">
        <v>4.7933499999999997E-2</v>
      </c>
      <c r="D267" s="3">
        <v>4.3963299999999997E-2</v>
      </c>
      <c r="E267" s="3">
        <v>3.1530000000000002E-2</v>
      </c>
      <c r="F267" s="3">
        <v>4.1985399999999999E-2</v>
      </c>
      <c r="G267" s="3">
        <v>3.4055000000000002E-2</v>
      </c>
      <c r="H267" s="3">
        <v>6.64439E-2</v>
      </c>
      <c r="I267" s="3">
        <v>5.8243999999999997E-2</v>
      </c>
      <c r="J267" s="3">
        <v>5.4953500000000002E-2</v>
      </c>
      <c r="K267" s="3">
        <v>4.8233199999999997E-2</v>
      </c>
      <c r="L267" s="3">
        <v>7.5537599999999996E-2</v>
      </c>
      <c r="M267" s="3">
        <v>6.4890100000000006E-2</v>
      </c>
      <c r="N267" s="3">
        <v>0.13883699999999999</v>
      </c>
      <c r="O267" s="3">
        <v>0.101795</v>
      </c>
      <c r="P267" s="3">
        <v>4.3206599999999998E-2</v>
      </c>
      <c r="Q267" s="3">
        <v>3.3397099999999999E-2</v>
      </c>
      <c r="R267" s="3">
        <v>4.2184100000000002E-2</v>
      </c>
      <c r="S267" s="3">
        <v>3.5898399999999997E-2</v>
      </c>
      <c r="U267" s="3">
        <v>565</v>
      </c>
      <c r="V267" s="3">
        <v>4.8130800000000001E-2</v>
      </c>
      <c r="W267" s="3">
        <v>3.9406400000000001E-2</v>
      </c>
      <c r="X267" s="3">
        <v>3.3602199999999999E-2</v>
      </c>
      <c r="Y267" s="3">
        <v>3.7779899999999998E-2</v>
      </c>
    </row>
    <row r="268" spans="1:25" x14ac:dyDescent="0.2">
      <c r="A268" s="3">
        <v>566</v>
      </c>
      <c r="B268" s="3">
        <v>6.2119300000000002E-2</v>
      </c>
      <c r="C268" s="3">
        <v>4.7381899999999998E-2</v>
      </c>
      <c r="D268" s="3">
        <v>4.34632E-2</v>
      </c>
      <c r="E268" s="3">
        <v>3.1173800000000002E-2</v>
      </c>
      <c r="F268" s="3">
        <v>4.16259E-2</v>
      </c>
      <c r="G268" s="3">
        <v>3.3741199999999999E-2</v>
      </c>
      <c r="H268" s="3">
        <v>6.5942100000000003E-2</v>
      </c>
      <c r="I268" s="3">
        <v>5.7841700000000003E-2</v>
      </c>
      <c r="J268" s="3">
        <v>5.4418899999999999E-2</v>
      </c>
      <c r="K268" s="3">
        <v>4.7744399999999999E-2</v>
      </c>
      <c r="L268" s="3">
        <v>7.5025300000000003E-2</v>
      </c>
      <c r="M268" s="3">
        <v>6.4334000000000002E-2</v>
      </c>
      <c r="N268" s="3">
        <v>0.137459</v>
      </c>
      <c r="O268" s="3">
        <v>0.10063800000000001</v>
      </c>
      <c r="P268" s="3">
        <v>4.3038399999999997E-2</v>
      </c>
      <c r="Q268" s="3">
        <v>3.3180000000000001E-2</v>
      </c>
      <c r="R268" s="3">
        <v>4.1784500000000002E-2</v>
      </c>
      <c r="S268" s="3">
        <v>3.5550499999999999E-2</v>
      </c>
      <c r="U268" s="3">
        <v>566</v>
      </c>
      <c r="V268" s="3">
        <v>4.77244E-2</v>
      </c>
      <c r="W268" s="3">
        <v>3.8972199999999999E-2</v>
      </c>
      <c r="X268" s="3">
        <v>3.33076E-2</v>
      </c>
      <c r="Y268" s="3">
        <v>3.7422299999999999E-2</v>
      </c>
    </row>
    <row r="269" spans="1:25" x14ac:dyDescent="0.2">
      <c r="A269" s="3">
        <v>567</v>
      </c>
      <c r="B269" s="3">
        <v>6.1267200000000001E-2</v>
      </c>
      <c r="C269" s="3">
        <v>4.6651400000000003E-2</v>
      </c>
      <c r="D269" s="3">
        <v>4.2936599999999998E-2</v>
      </c>
      <c r="E269" s="3">
        <v>3.0650400000000001E-2</v>
      </c>
      <c r="F269" s="3">
        <v>4.1087600000000002E-2</v>
      </c>
      <c r="G269" s="3">
        <v>3.3293200000000002E-2</v>
      </c>
      <c r="H269" s="3">
        <v>6.5360100000000004E-2</v>
      </c>
      <c r="I269" s="3">
        <v>5.7287600000000001E-2</v>
      </c>
      <c r="J269" s="3">
        <v>5.38077E-2</v>
      </c>
      <c r="K269" s="3">
        <v>4.7199999999999999E-2</v>
      </c>
      <c r="L269" s="3">
        <v>7.4314099999999994E-2</v>
      </c>
      <c r="M269" s="3">
        <v>6.3707E-2</v>
      </c>
      <c r="N269" s="3">
        <v>0.13603799999999999</v>
      </c>
      <c r="O269" s="3">
        <v>9.9290699999999996E-2</v>
      </c>
      <c r="P269" s="3">
        <v>4.2771200000000002E-2</v>
      </c>
      <c r="Q269" s="3">
        <v>3.2878299999999999E-2</v>
      </c>
      <c r="R269" s="3">
        <v>4.1346399999999998E-2</v>
      </c>
      <c r="S269" s="3">
        <v>3.5196600000000001E-2</v>
      </c>
      <c r="U269" s="3">
        <v>567</v>
      </c>
      <c r="V269" s="3">
        <v>4.7396000000000001E-2</v>
      </c>
      <c r="W269" s="3">
        <v>3.8458100000000002E-2</v>
      </c>
      <c r="X269" s="3">
        <v>3.2973000000000002E-2</v>
      </c>
      <c r="Y269" s="3">
        <v>3.70184E-2</v>
      </c>
    </row>
    <row r="270" spans="1:25" x14ac:dyDescent="0.2">
      <c r="A270" s="3">
        <v>568</v>
      </c>
      <c r="B270" s="3">
        <v>6.0565899999999999E-2</v>
      </c>
      <c r="C270" s="3">
        <v>4.60553E-2</v>
      </c>
      <c r="D270" s="3">
        <v>4.2494700000000003E-2</v>
      </c>
      <c r="E270" s="3">
        <v>3.0348199999999999E-2</v>
      </c>
      <c r="F270" s="3">
        <v>4.0560199999999998E-2</v>
      </c>
      <c r="G270" s="3">
        <v>3.2930500000000001E-2</v>
      </c>
      <c r="H270" s="3">
        <v>6.4834600000000006E-2</v>
      </c>
      <c r="I270" s="3">
        <v>5.6853099999999997E-2</v>
      </c>
      <c r="J270" s="3">
        <v>5.3273500000000001E-2</v>
      </c>
      <c r="K270" s="3">
        <v>4.66962E-2</v>
      </c>
      <c r="L270" s="3">
        <v>7.3690900000000004E-2</v>
      </c>
      <c r="M270" s="3">
        <v>6.3168000000000002E-2</v>
      </c>
      <c r="N270" s="3">
        <v>0.13467299999999999</v>
      </c>
      <c r="O270" s="3">
        <v>9.80438E-2</v>
      </c>
      <c r="P270" s="3">
        <v>4.2541599999999999E-2</v>
      </c>
      <c r="Q270" s="3">
        <v>3.2686E-2</v>
      </c>
      <c r="R270" s="3">
        <v>4.0930099999999997E-2</v>
      </c>
      <c r="S270" s="3">
        <v>3.4873399999999999E-2</v>
      </c>
      <c r="U270" s="3">
        <v>568</v>
      </c>
      <c r="V270" s="3">
        <v>4.6991900000000003E-2</v>
      </c>
      <c r="W270" s="3">
        <v>3.8098E-2</v>
      </c>
      <c r="X270" s="3">
        <v>3.2556399999999999E-2</v>
      </c>
      <c r="Y270" s="3">
        <v>3.6704800000000003E-2</v>
      </c>
    </row>
    <row r="271" spans="1:25" x14ac:dyDescent="0.2">
      <c r="A271" s="3">
        <v>569</v>
      </c>
      <c r="B271" s="3">
        <v>5.9812499999999998E-2</v>
      </c>
      <c r="C271" s="3">
        <v>4.5476799999999998E-2</v>
      </c>
      <c r="D271" s="3">
        <v>4.2105099999999999E-2</v>
      </c>
      <c r="E271" s="3">
        <v>2.99747E-2</v>
      </c>
      <c r="F271" s="3">
        <v>4.0043799999999997E-2</v>
      </c>
      <c r="G271" s="3">
        <v>3.2595800000000001E-2</v>
      </c>
      <c r="H271" s="3">
        <v>6.4223100000000005E-2</v>
      </c>
      <c r="I271" s="3">
        <v>5.6407800000000001E-2</v>
      </c>
      <c r="J271" s="3">
        <v>5.2714200000000003E-2</v>
      </c>
      <c r="K271" s="3">
        <v>4.6230500000000001E-2</v>
      </c>
      <c r="L271" s="3">
        <v>7.2998800000000003E-2</v>
      </c>
      <c r="M271" s="3">
        <v>6.2619099999999997E-2</v>
      </c>
      <c r="N271" s="3">
        <v>0.13331299999999999</v>
      </c>
      <c r="O271" s="3">
        <v>9.6680600000000005E-2</v>
      </c>
      <c r="P271" s="3">
        <v>4.2246199999999998E-2</v>
      </c>
      <c r="Q271" s="3">
        <v>3.23991E-2</v>
      </c>
      <c r="R271" s="3">
        <v>4.0561899999999998E-2</v>
      </c>
      <c r="S271" s="3">
        <v>3.45829E-2</v>
      </c>
      <c r="U271" s="3">
        <v>569</v>
      </c>
      <c r="V271" s="3">
        <v>4.6424300000000002E-2</v>
      </c>
      <c r="W271" s="3">
        <v>3.7580700000000002E-2</v>
      </c>
      <c r="X271" s="3">
        <v>3.2033199999999998E-2</v>
      </c>
      <c r="Y271" s="3">
        <v>3.6270400000000001E-2</v>
      </c>
    </row>
    <row r="272" spans="1:25" x14ac:dyDescent="0.2">
      <c r="A272" s="3">
        <v>570</v>
      </c>
      <c r="B272" s="3">
        <v>5.9053000000000001E-2</v>
      </c>
      <c r="C272" s="3">
        <v>4.4730499999999999E-2</v>
      </c>
      <c r="D272" s="3">
        <v>4.1597799999999997E-2</v>
      </c>
      <c r="E272" s="3">
        <v>2.9556200000000001E-2</v>
      </c>
      <c r="F272" s="3">
        <v>3.9523900000000001E-2</v>
      </c>
      <c r="G272" s="3">
        <v>3.2208300000000002E-2</v>
      </c>
      <c r="H272" s="3">
        <v>6.3681500000000002E-2</v>
      </c>
      <c r="I272" s="3">
        <v>5.5923199999999999E-2</v>
      </c>
      <c r="J272" s="3">
        <v>5.2057600000000002E-2</v>
      </c>
      <c r="K272" s="3">
        <v>4.5684900000000001E-2</v>
      </c>
      <c r="L272" s="3">
        <v>7.2390200000000002E-2</v>
      </c>
      <c r="M272" s="3">
        <v>6.20005E-2</v>
      </c>
      <c r="N272" s="3">
        <v>0.13191600000000001</v>
      </c>
      <c r="O272" s="3">
        <v>9.5360600000000004E-2</v>
      </c>
      <c r="P272" s="3">
        <v>4.1943800000000003E-2</v>
      </c>
      <c r="Q272" s="3">
        <v>3.2133799999999997E-2</v>
      </c>
      <c r="R272" s="3">
        <v>4.0163200000000003E-2</v>
      </c>
      <c r="S272" s="3">
        <v>3.4217699999999997E-2</v>
      </c>
      <c r="U272" s="3">
        <v>570</v>
      </c>
      <c r="V272" s="3">
        <v>4.5901200000000003E-2</v>
      </c>
      <c r="W272" s="3">
        <v>3.7078399999999997E-2</v>
      </c>
      <c r="X272" s="3">
        <v>3.1637899999999997E-2</v>
      </c>
      <c r="Y272" s="3">
        <v>3.5852299999999997E-2</v>
      </c>
    </row>
    <row r="273" spans="1:25" x14ac:dyDescent="0.2">
      <c r="A273" s="3">
        <v>571</v>
      </c>
      <c r="B273" s="3">
        <v>5.8283399999999999E-2</v>
      </c>
      <c r="C273" s="3">
        <v>4.4048499999999997E-2</v>
      </c>
      <c r="D273" s="3">
        <v>4.1112999999999997E-2</v>
      </c>
      <c r="E273" s="3">
        <v>2.9131199999999999E-2</v>
      </c>
      <c r="F273" s="3">
        <v>3.9120700000000001E-2</v>
      </c>
      <c r="G273" s="3">
        <v>3.1843400000000001E-2</v>
      </c>
      <c r="H273" s="3">
        <v>6.3188599999999998E-2</v>
      </c>
      <c r="I273" s="3">
        <v>5.5486099999999997E-2</v>
      </c>
      <c r="J273" s="3">
        <v>5.1498500000000003E-2</v>
      </c>
      <c r="K273" s="3">
        <v>4.5219700000000002E-2</v>
      </c>
      <c r="L273" s="3">
        <v>7.1788699999999997E-2</v>
      </c>
      <c r="M273" s="3">
        <v>6.1433500000000002E-2</v>
      </c>
      <c r="N273" s="3">
        <v>0.130499</v>
      </c>
      <c r="O273" s="3">
        <v>9.4070799999999996E-2</v>
      </c>
      <c r="P273" s="3">
        <v>4.1685699999999999E-2</v>
      </c>
      <c r="Q273" s="3">
        <v>3.1921900000000003E-2</v>
      </c>
      <c r="R273" s="3">
        <v>3.9762899999999997E-2</v>
      </c>
      <c r="S273" s="3">
        <v>3.38491E-2</v>
      </c>
      <c r="U273" s="3">
        <v>571</v>
      </c>
      <c r="V273" s="3">
        <v>4.5424199999999998E-2</v>
      </c>
      <c r="W273" s="3">
        <v>3.6531899999999999E-2</v>
      </c>
      <c r="X273" s="3">
        <v>3.1182600000000001E-2</v>
      </c>
      <c r="Y273" s="3">
        <v>3.5452400000000002E-2</v>
      </c>
    </row>
    <row r="274" spans="1:25" x14ac:dyDescent="0.2">
      <c r="A274" s="3">
        <v>572</v>
      </c>
      <c r="B274" s="3">
        <v>5.7454499999999999E-2</v>
      </c>
      <c r="C274" s="3">
        <v>4.3258100000000001E-2</v>
      </c>
      <c r="D274" s="3">
        <v>4.0478899999999998E-2</v>
      </c>
      <c r="E274" s="3">
        <v>2.86485E-2</v>
      </c>
      <c r="F274" s="3">
        <v>3.8645699999999998E-2</v>
      </c>
      <c r="G274" s="3">
        <v>3.1405599999999999E-2</v>
      </c>
      <c r="H274" s="3">
        <v>6.2718099999999999E-2</v>
      </c>
      <c r="I274" s="3">
        <v>5.4996700000000003E-2</v>
      </c>
      <c r="J274" s="3">
        <v>5.0867599999999999E-2</v>
      </c>
      <c r="K274" s="3">
        <v>4.4729600000000001E-2</v>
      </c>
      <c r="L274" s="3">
        <v>7.1119600000000005E-2</v>
      </c>
      <c r="M274" s="3">
        <v>6.0817299999999998E-2</v>
      </c>
      <c r="N274" s="3">
        <v>0.12911900000000001</v>
      </c>
      <c r="O274" s="3">
        <v>9.2646000000000006E-2</v>
      </c>
      <c r="P274" s="3">
        <v>4.14331E-2</v>
      </c>
      <c r="Q274" s="3">
        <v>3.16414E-2</v>
      </c>
      <c r="R274" s="3">
        <v>3.9298399999999997E-2</v>
      </c>
      <c r="S274" s="3">
        <v>3.3449300000000001E-2</v>
      </c>
      <c r="U274" s="3">
        <v>572</v>
      </c>
      <c r="V274" s="3">
        <v>4.5102799999999998E-2</v>
      </c>
      <c r="W274" s="3">
        <v>3.6025300000000003E-2</v>
      </c>
      <c r="X274" s="3">
        <v>3.0899800000000002E-2</v>
      </c>
      <c r="Y274" s="3">
        <v>3.5040300000000003E-2</v>
      </c>
    </row>
    <row r="275" spans="1:25" x14ac:dyDescent="0.2">
      <c r="A275" s="3">
        <v>573</v>
      </c>
      <c r="B275" s="3">
        <v>5.6697200000000003E-2</v>
      </c>
      <c r="C275" s="3">
        <v>4.2575200000000001E-2</v>
      </c>
      <c r="D275" s="3">
        <v>3.9984199999999998E-2</v>
      </c>
      <c r="E275" s="3">
        <v>2.8198500000000001E-2</v>
      </c>
      <c r="F275" s="3">
        <v>3.8204399999999999E-2</v>
      </c>
      <c r="G275" s="3">
        <v>3.1028199999999999E-2</v>
      </c>
      <c r="H275" s="3">
        <v>6.2177700000000002E-2</v>
      </c>
      <c r="I275" s="3">
        <v>5.45E-2</v>
      </c>
      <c r="J275" s="3">
        <v>5.0318300000000003E-2</v>
      </c>
      <c r="K275" s="3">
        <v>4.4212399999999999E-2</v>
      </c>
      <c r="L275" s="3">
        <v>7.0497599999999994E-2</v>
      </c>
      <c r="M275" s="3">
        <v>6.0231100000000003E-2</v>
      </c>
      <c r="N275" s="3">
        <v>0.12776199999999999</v>
      </c>
      <c r="O275" s="3">
        <v>9.1290800000000005E-2</v>
      </c>
      <c r="P275" s="3">
        <v>4.1201000000000002E-2</v>
      </c>
      <c r="Q275" s="3">
        <v>3.1344499999999997E-2</v>
      </c>
      <c r="R275" s="3">
        <v>3.8916699999999999E-2</v>
      </c>
      <c r="S275" s="3">
        <v>3.2996699999999997E-2</v>
      </c>
      <c r="U275" s="3">
        <v>573</v>
      </c>
      <c r="V275" s="3">
        <v>4.4607899999999999E-2</v>
      </c>
      <c r="W275" s="3">
        <v>3.5510899999999998E-2</v>
      </c>
      <c r="X275" s="3">
        <v>3.0507900000000001E-2</v>
      </c>
      <c r="Y275" s="3">
        <v>3.4674299999999998E-2</v>
      </c>
    </row>
    <row r="276" spans="1:25" x14ac:dyDescent="0.2">
      <c r="A276" s="3">
        <v>574</v>
      </c>
      <c r="B276" s="3">
        <v>5.58571E-2</v>
      </c>
      <c r="C276" s="3">
        <v>4.1846599999999998E-2</v>
      </c>
      <c r="D276" s="3">
        <v>3.9475400000000001E-2</v>
      </c>
      <c r="E276" s="3">
        <v>2.7759599999999999E-2</v>
      </c>
      <c r="F276" s="3">
        <v>3.7667300000000001E-2</v>
      </c>
      <c r="G276" s="3">
        <v>3.0676200000000001E-2</v>
      </c>
      <c r="H276" s="3">
        <v>6.1637299999999999E-2</v>
      </c>
      <c r="I276" s="3">
        <v>5.3922999999999999E-2</v>
      </c>
      <c r="J276" s="3">
        <v>4.9696700000000003E-2</v>
      </c>
      <c r="K276" s="3">
        <v>4.3636599999999998E-2</v>
      </c>
      <c r="L276" s="3">
        <v>6.97604E-2</v>
      </c>
      <c r="M276" s="3">
        <v>5.9657000000000002E-2</v>
      </c>
      <c r="N276" s="3">
        <v>0.126356</v>
      </c>
      <c r="O276" s="3">
        <v>8.9897599999999994E-2</v>
      </c>
      <c r="P276" s="3">
        <v>4.0918499999999997E-2</v>
      </c>
      <c r="Q276" s="3">
        <v>3.0971100000000001E-2</v>
      </c>
      <c r="R276" s="3">
        <v>3.8427700000000002E-2</v>
      </c>
      <c r="S276" s="3">
        <v>3.2530099999999999E-2</v>
      </c>
      <c r="U276" s="3">
        <v>574</v>
      </c>
      <c r="V276" s="3">
        <v>4.4025700000000001E-2</v>
      </c>
      <c r="W276" s="3">
        <v>3.4890900000000002E-2</v>
      </c>
      <c r="X276" s="3">
        <v>3.01716E-2</v>
      </c>
      <c r="Y276" s="3">
        <v>3.4301499999999999E-2</v>
      </c>
    </row>
    <row r="277" spans="1:25" x14ac:dyDescent="0.2">
      <c r="A277" s="3">
        <v>575</v>
      </c>
      <c r="B277" s="3">
        <v>5.5041600000000003E-2</v>
      </c>
      <c r="C277" s="3">
        <v>4.1111700000000001E-2</v>
      </c>
      <c r="D277" s="3">
        <v>3.8956299999999999E-2</v>
      </c>
      <c r="E277" s="3">
        <v>2.73113E-2</v>
      </c>
      <c r="F277" s="3">
        <v>3.7133600000000003E-2</v>
      </c>
      <c r="G277" s="3">
        <v>3.0261E-2</v>
      </c>
      <c r="H277" s="3">
        <v>6.1063899999999997E-2</v>
      </c>
      <c r="I277" s="3">
        <v>5.3353400000000002E-2</v>
      </c>
      <c r="J277" s="3">
        <v>4.9123600000000003E-2</v>
      </c>
      <c r="K277" s="3">
        <v>4.3145799999999998E-2</v>
      </c>
      <c r="L277" s="3">
        <v>6.9048899999999996E-2</v>
      </c>
      <c r="M277" s="3">
        <v>5.8997300000000003E-2</v>
      </c>
      <c r="N277" s="3">
        <v>0.12492399999999999</v>
      </c>
      <c r="O277" s="3">
        <v>8.8548199999999994E-2</v>
      </c>
      <c r="P277" s="3">
        <v>4.0577700000000001E-2</v>
      </c>
      <c r="Q277" s="3">
        <v>3.0625699999999999E-2</v>
      </c>
      <c r="R277" s="3">
        <v>3.7916199999999997E-2</v>
      </c>
      <c r="S277" s="3">
        <v>3.2105099999999998E-2</v>
      </c>
      <c r="U277" s="3">
        <v>575</v>
      </c>
      <c r="V277" s="3">
        <v>4.3475399999999997E-2</v>
      </c>
      <c r="W277" s="3">
        <v>3.44017E-2</v>
      </c>
      <c r="X277" s="3">
        <v>2.9846500000000002E-2</v>
      </c>
      <c r="Y277" s="3">
        <v>3.3959299999999998E-2</v>
      </c>
    </row>
    <row r="278" spans="1:25" x14ac:dyDescent="0.2">
      <c r="A278" s="3">
        <v>576</v>
      </c>
      <c r="B278" s="3">
        <v>5.4243199999999998E-2</v>
      </c>
      <c r="C278" s="3">
        <v>4.0462900000000003E-2</v>
      </c>
      <c r="D278" s="3">
        <v>3.84363E-2</v>
      </c>
      <c r="E278" s="3">
        <v>2.6860100000000001E-2</v>
      </c>
      <c r="F278" s="3">
        <v>3.66533E-2</v>
      </c>
      <c r="G278" s="3">
        <v>2.9872200000000002E-2</v>
      </c>
      <c r="H278" s="3">
        <v>6.0555200000000003E-2</v>
      </c>
      <c r="I278" s="3">
        <v>5.2810099999999999E-2</v>
      </c>
      <c r="J278" s="3">
        <v>4.8555000000000001E-2</v>
      </c>
      <c r="K278" s="3">
        <v>4.2577999999999998E-2</v>
      </c>
      <c r="L278" s="3">
        <v>6.8314600000000003E-2</v>
      </c>
      <c r="M278" s="3">
        <v>5.8437700000000002E-2</v>
      </c>
      <c r="N278" s="3">
        <v>0.123585</v>
      </c>
      <c r="O278" s="3">
        <v>8.7225700000000003E-2</v>
      </c>
      <c r="P278" s="3">
        <v>4.0327300000000003E-2</v>
      </c>
      <c r="Q278" s="3">
        <v>3.03485E-2</v>
      </c>
      <c r="R278" s="3">
        <v>3.7458100000000001E-2</v>
      </c>
      <c r="S278" s="3">
        <v>3.1731099999999998E-2</v>
      </c>
      <c r="U278" s="3">
        <v>576</v>
      </c>
      <c r="V278" s="3">
        <v>4.3133600000000001E-2</v>
      </c>
      <c r="W278" s="3">
        <v>3.3923099999999998E-2</v>
      </c>
      <c r="X278" s="3">
        <v>2.9500200000000001E-2</v>
      </c>
      <c r="Y278" s="3">
        <v>3.3687000000000002E-2</v>
      </c>
    </row>
    <row r="279" spans="1:25" x14ac:dyDescent="0.2">
      <c r="A279" s="3">
        <v>577</v>
      </c>
      <c r="B279" s="3">
        <v>5.3561600000000001E-2</v>
      </c>
      <c r="C279" s="3">
        <v>3.9850099999999999E-2</v>
      </c>
      <c r="D279" s="3">
        <v>3.7937800000000001E-2</v>
      </c>
      <c r="E279" s="3">
        <v>2.6430599999999999E-2</v>
      </c>
      <c r="F279" s="3">
        <v>3.6163899999999999E-2</v>
      </c>
      <c r="G279" s="3">
        <v>2.94518E-2</v>
      </c>
      <c r="H279" s="3">
        <v>6.0047999999999997E-2</v>
      </c>
      <c r="I279" s="3">
        <v>5.2409299999999999E-2</v>
      </c>
      <c r="J279" s="3">
        <v>4.8023499999999997E-2</v>
      </c>
      <c r="K279" s="3">
        <v>4.2145299999999997E-2</v>
      </c>
      <c r="L279" s="3">
        <v>6.7644200000000002E-2</v>
      </c>
      <c r="M279" s="3">
        <v>5.7773900000000003E-2</v>
      </c>
      <c r="N279" s="3">
        <v>0.122319</v>
      </c>
      <c r="O279" s="3">
        <v>8.5943800000000001E-2</v>
      </c>
      <c r="P279" s="3">
        <v>4.00644E-2</v>
      </c>
      <c r="Q279" s="3">
        <v>3.00635E-2</v>
      </c>
      <c r="R279" s="3">
        <v>3.7011599999999999E-2</v>
      </c>
      <c r="S279" s="3">
        <v>3.1378900000000001E-2</v>
      </c>
      <c r="U279" s="3">
        <v>577</v>
      </c>
      <c r="V279" s="3">
        <v>4.2759199999999997E-2</v>
      </c>
      <c r="W279" s="3">
        <v>3.3447299999999999E-2</v>
      </c>
      <c r="X279" s="3">
        <v>2.91037E-2</v>
      </c>
      <c r="Y279" s="3">
        <v>3.33011E-2</v>
      </c>
    </row>
    <row r="280" spans="1:25" x14ac:dyDescent="0.2">
      <c r="A280" s="3">
        <v>578</v>
      </c>
      <c r="B280" s="3">
        <v>5.2792699999999998E-2</v>
      </c>
      <c r="C280" s="3">
        <v>3.9243100000000003E-2</v>
      </c>
      <c r="D280" s="3">
        <v>3.7409499999999998E-2</v>
      </c>
      <c r="E280" s="3">
        <v>2.5992100000000001E-2</v>
      </c>
      <c r="F280" s="3">
        <v>3.5700900000000001E-2</v>
      </c>
      <c r="G280" s="3">
        <v>2.9072600000000001E-2</v>
      </c>
      <c r="H280" s="3">
        <v>5.9562900000000002E-2</v>
      </c>
      <c r="I280" s="3">
        <v>5.19195E-2</v>
      </c>
      <c r="J280" s="3">
        <v>4.7467799999999997E-2</v>
      </c>
      <c r="K280" s="3">
        <v>4.1612999999999997E-2</v>
      </c>
      <c r="L280" s="3">
        <v>6.6964599999999999E-2</v>
      </c>
      <c r="M280" s="3">
        <v>5.7164E-2</v>
      </c>
      <c r="N280" s="3">
        <v>0.120952</v>
      </c>
      <c r="O280" s="3">
        <v>8.4640699999999999E-2</v>
      </c>
      <c r="P280" s="3">
        <v>3.9843099999999999E-2</v>
      </c>
      <c r="Q280" s="3">
        <v>2.98526E-2</v>
      </c>
      <c r="R280" s="3">
        <v>3.6580799999999997E-2</v>
      </c>
      <c r="S280" s="3">
        <v>3.1006499999999999E-2</v>
      </c>
      <c r="U280" s="3">
        <v>578</v>
      </c>
      <c r="V280" s="3">
        <v>4.2333900000000001E-2</v>
      </c>
      <c r="W280" s="3">
        <v>3.2920499999999998E-2</v>
      </c>
      <c r="X280" s="3">
        <v>2.8655699999999999E-2</v>
      </c>
      <c r="Y280" s="3">
        <v>3.2901600000000003E-2</v>
      </c>
    </row>
    <row r="281" spans="1:25" x14ac:dyDescent="0.2">
      <c r="A281" s="3">
        <v>579</v>
      </c>
      <c r="B281" s="3">
        <v>5.2109900000000001E-2</v>
      </c>
      <c r="C281" s="3">
        <v>3.8587999999999997E-2</v>
      </c>
      <c r="D281" s="3">
        <v>3.6981300000000002E-2</v>
      </c>
      <c r="E281" s="3">
        <v>2.5563099999999998E-2</v>
      </c>
      <c r="F281" s="3">
        <v>3.52412E-2</v>
      </c>
      <c r="G281" s="3">
        <v>2.8761399999999999E-2</v>
      </c>
      <c r="H281" s="3">
        <v>5.9083799999999999E-2</v>
      </c>
      <c r="I281" s="3">
        <v>5.1509899999999997E-2</v>
      </c>
      <c r="J281" s="3">
        <v>4.69305E-2</v>
      </c>
      <c r="K281" s="3">
        <v>4.1203499999999997E-2</v>
      </c>
      <c r="L281" s="3">
        <v>6.6304399999999999E-2</v>
      </c>
      <c r="M281" s="3">
        <v>5.6568800000000002E-2</v>
      </c>
      <c r="N281" s="3">
        <v>0.119662</v>
      </c>
      <c r="O281" s="3">
        <v>8.3385600000000004E-2</v>
      </c>
      <c r="P281" s="3">
        <v>3.9629299999999999E-2</v>
      </c>
      <c r="Q281" s="3">
        <v>2.96574E-2</v>
      </c>
      <c r="R281" s="3">
        <v>3.6217699999999999E-2</v>
      </c>
      <c r="S281" s="3">
        <v>3.06676E-2</v>
      </c>
      <c r="U281" s="3">
        <v>579</v>
      </c>
      <c r="V281" s="3">
        <v>4.1827299999999998E-2</v>
      </c>
      <c r="W281" s="3">
        <v>3.2472800000000003E-2</v>
      </c>
      <c r="X281" s="3">
        <v>2.8241100000000002E-2</v>
      </c>
      <c r="Y281" s="3">
        <v>3.2492E-2</v>
      </c>
    </row>
    <row r="282" spans="1:25" x14ac:dyDescent="0.2">
      <c r="A282" s="3">
        <v>580</v>
      </c>
      <c r="B282" s="3">
        <v>5.1346999999999997E-2</v>
      </c>
      <c r="C282" s="3">
        <v>3.7910800000000001E-2</v>
      </c>
      <c r="D282" s="3">
        <v>3.6457000000000003E-2</v>
      </c>
      <c r="E282" s="3">
        <v>2.5131500000000001E-2</v>
      </c>
      <c r="F282" s="3">
        <v>3.4752699999999997E-2</v>
      </c>
      <c r="G282" s="3">
        <v>2.8406299999999999E-2</v>
      </c>
      <c r="H282" s="3">
        <v>5.84767E-2</v>
      </c>
      <c r="I282" s="3">
        <v>5.0965499999999997E-2</v>
      </c>
      <c r="J282" s="3">
        <v>4.6289299999999999E-2</v>
      </c>
      <c r="K282" s="3">
        <v>4.0691699999999997E-2</v>
      </c>
      <c r="L282" s="3">
        <v>6.55887E-2</v>
      </c>
      <c r="M282" s="3">
        <v>5.5938500000000002E-2</v>
      </c>
      <c r="N282" s="3">
        <v>0.11833399999999999</v>
      </c>
      <c r="O282" s="3">
        <v>8.2070599999999994E-2</v>
      </c>
      <c r="P282" s="3">
        <v>3.9435600000000001E-2</v>
      </c>
      <c r="Q282" s="3">
        <v>2.93508E-2</v>
      </c>
      <c r="R282" s="3">
        <v>3.5731899999999997E-2</v>
      </c>
      <c r="S282" s="3">
        <v>3.0328299999999999E-2</v>
      </c>
      <c r="U282" s="3">
        <v>580</v>
      </c>
      <c r="V282" s="3">
        <v>4.1342400000000001E-2</v>
      </c>
      <c r="W282" s="3">
        <v>3.20282E-2</v>
      </c>
      <c r="X282" s="3">
        <v>2.7810999999999999E-2</v>
      </c>
      <c r="Y282" s="3">
        <v>3.2057299999999997E-2</v>
      </c>
    </row>
    <row r="283" spans="1:25" x14ac:dyDescent="0.2">
      <c r="A283" s="3">
        <v>581</v>
      </c>
      <c r="B283" s="3">
        <v>5.0662400000000003E-2</v>
      </c>
      <c r="C283" s="3">
        <v>3.7320699999999998E-2</v>
      </c>
      <c r="D283" s="3">
        <v>3.5998200000000001E-2</v>
      </c>
      <c r="E283" s="3">
        <v>2.4784400000000002E-2</v>
      </c>
      <c r="F283" s="3">
        <v>3.4294499999999999E-2</v>
      </c>
      <c r="G283" s="3">
        <v>2.8031E-2</v>
      </c>
      <c r="H283" s="3">
        <v>5.7883400000000002E-2</v>
      </c>
      <c r="I283" s="3">
        <v>5.0533099999999997E-2</v>
      </c>
      <c r="J283" s="3">
        <v>4.5716300000000001E-2</v>
      </c>
      <c r="K283" s="3">
        <v>4.0170600000000001E-2</v>
      </c>
      <c r="L283" s="3">
        <v>6.4959000000000003E-2</v>
      </c>
      <c r="M283" s="3">
        <v>5.5339899999999997E-2</v>
      </c>
      <c r="N283" s="3">
        <v>0.117011</v>
      </c>
      <c r="O283" s="3">
        <v>8.0827800000000005E-2</v>
      </c>
      <c r="P283" s="3">
        <v>3.9210299999999997E-2</v>
      </c>
      <c r="Q283" s="3">
        <v>2.9050599999999999E-2</v>
      </c>
      <c r="R283" s="3">
        <v>3.53814E-2</v>
      </c>
      <c r="S283" s="3">
        <v>2.9972200000000001E-2</v>
      </c>
      <c r="U283" s="3">
        <v>581</v>
      </c>
      <c r="V283" s="3">
        <v>4.0841500000000003E-2</v>
      </c>
      <c r="W283" s="3">
        <v>3.1599000000000002E-2</v>
      </c>
      <c r="X283" s="3">
        <v>2.7379199999999999E-2</v>
      </c>
      <c r="Y283" s="3">
        <v>3.1754999999999999E-2</v>
      </c>
    </row>
    <row r="284" spans="1:25" x14ac:dyDescent="0.2">
      <c r="A284" s="3">
        <v>582</v>
      </c>
      <c r="B284" s="3">
        <v>4.99408E-2</v>
      </c>
      <c r="C284" s="3">
        <v>3.6752800000000002E-2</v>
      </c>
      <c r="D284" s="3">
        <v>3.5507200000000003E-2</v>
      </c>
      <c r="E284" s="3">
        <v>2.44616E-2</v>
      </c>
      <c r="F284" s="3">
        <v>3.3849799999999999E-2</v>
      </c>
      <c r="G284" s="3">
        <v>2.7684899999999998E-2</v>
      </c>
      <c r="H284" s="3">
        <v>5.7308499999999998E-2</v>
      </c>
      <c r="I284" s="3">
        <v>5.0143100000000003E-2</v>
      </c>
      <c r="J284" s="3">
        <v>4.5150700000000002E-2</v>
      </c>
      <c r="K284" s="3">
        <v>3.9671999999999999E-2</v>
      </c>
      <c r="L284" s="3">
        <v>6.4279199999999995E-2</v>
      </c>
      <c r="M284" s="3">
        <v>5.4752299999999997E-2</v>
      </c>
      <c r="N284" s="3">
        <v>0.115659</v>
      </c>
      <c r="O284" s="3">
        <v>7.9603699999999999E-2</v>
      </c>
      <c r="P284" s="3">
        <v>3.8951800000000002E-2</v>
      </c>
      <c r="Q284" s="3">
        <v>2.8813700000000001E-2</v>
      </c>
      <c r="R284" s="3">
        <v>3.4948100000000003E-2</v>
      </c>
      <c r="S284" s="3">
        <v>2.96358E-2</v>
      </c>
      <c r="U284" s="3">
        <v>582</v>
      </c>
      <c r="V284" s="3">
        <v>4.0471800000000002E-2</v>
      </c>
      <c r="W284" s="3">
        <v>3.1031699999999999E-2</v>
      </c>
      <c r="X284" s="3">
        <v>2.7014699999999999E-2</v>
      </c>
      <c r="Y284" s="3">
        <v>3.1378299999999998E-2</v>
      </c>
    </row>
    <row r="285" spans="1:25" x14ac:dyDescent="0.2">
      <c r="A285" s="3">
        <v>583</v>
      </c>
      <c r="B285" s="3">
        <v>4.9209099999999999E-2</v>
      </c>
      <c r="C285" s="3">
        <v>3.6144000000000003E-2</v>
      </c>
      <c r="D285" s="3">
        <v>3.5069200000000002E-2</v>
      </c>
      <c r="E285" s="3">
        <v>2.41414E-2</v>
      </c>
      <c r="F285" s="3">
        <v>3.3420499999999999E-2</v>
      </c>
      <c r="G285" s="3">
        <v>2.7250799999999999E-2</v>
      </c>
      <c r="H285" s="3">
        <v>5.6746999999999999E-2</v>
      </c>
      <c r="I285" s="3">
        <v>4.9769000000000001E-2</v>
      </c>
      <c r="J285" s="3">
        <v>4.4645799999999999E-2</v>
      </c>
      <c r="K285" s="3">
        <v>3.9202599999999997E-2</v>
      </c>
      <c r="L285" s="3">
        <v>6.3642199999999996E-2</v>
      </c>
      <c r="M285" s="3">
        <v>5.4201399999999997E-2</v>
      </c>
      <c r="N285" s="3">
        <v>0.114372</v>
      </c>
      <c r="O285" s="3">
        <v>7.8382099999999996E-2</v>
      </c>
      <c r="P285" s="3">
        <v>3.8698200000000002E-2</v>
      </c>
      <c r="Q285" s="3">
        <v>2.8640499999999999E-2</v>
      </c>
      <c r="R285" s="3">
        <v>3.4611200000000002E-2</v>
      </c>
      <c r="S285" s="3">
        <v>2.9304799999999999E-2</v>
      </c>
      <c r="U285" s="3">
        <v>583</v>
      </c>
      <c r="V285" s="3">
        <v>4.0018699999999997E-2</v>
      </c>
      <c r="W285" s="3">
        <v>3.05297E-2</v>
      </c>
      <c r="X285" s="3">
        <v>2.6735800000000001E-2</v>
      </c>
      <c r="Y285" s="3">
        <v>3.1070500000000001E-2</v>
      </c>
    </row>
    <row r="286" spans="1:25" x14ac:dyDescent="0.2">
      <c r="A286" s="3">
        <v>584</v>
      </c>
      <c r="B286" s="3">
        <v>4.8485100000000003E-2</v>
      </c>
      <c r="C286" s="3">
        <v>3.5459299999999999E-2</v>
      </c>
      <c r="D286" s="3">
        <v>3.4575399999999999E-2</v>
      </c>
      <c r="E286" s="3">
        <v>2.3762499999999999E-2</v>
      </c>
      <c r="F286" s="3">
        <v>3.2983499999999999E-2</v>
      </c>
      <c r="G286" s="3">
        <v>2.68604E-2</v>
      </c>
      <c r="H286" s="3">
        <v>5.6210900000000001E-2</v>
      </c>
      <c r="I286" s="3">
        <v>4.9348900000000001E-2</v>
      </c>
      <c r="J286" s="3">
        <v>4.4121899999999999E-2</v>
      </c>
      <c r="K286" s="3">
        <v>3.8718299999999997E-2</v>
      </c>
      <c r="L286" s="3">
        <v>6.3015799999999997E-2</v>
      </c>
      <c r="M286" s="3">
        <v>5.3696899999999999E-2</v>
      </c>
      <c r="N286" s="3">
        <v>0.11308799999999999</v>
      </c>
      <c r="O286" s="3">
        <v>7.7213299999999999E-2</v>
      </c>
      <c r="P286" s="3">
        <v>3.8477999999999998E-2</v>
      </c>
      <c r="Q286" s="3">
        <v>2.8434399999999999E-2</v>
      </c>
      <c r="R286" s="3">
        <v>3.41488E-2</v>
      </c>
      <c r="S286" s="3">
        <v>2.8959599999999999E-2</v>
      </c>
      <c r="U286" s="3">
        <v>584</v>
      </c>
      <c r="V286" s="3">
        <v>3.96532E-2</v>
      </c>
      <c r="W286" s="3">
        <v>3.0095799999999999E-2</v>
      </c>
      <c r="X286" s="3">
        <v>2.6481999999999999E-2</v>
      </c>
      <c r="Y286" s="3">
        <v>3.07446E-2</v>
      </c>
    </row>
    <row r="287" spans="1:25" x14ac:dyDescent="0.2">
      <c r="A287" s="3">
        <v>585</v>
      </c>
      <c r="B287" s="3">
        <v>4.7718900000000002E-2</v>
      </c>
      <c r="C287" s="3">
        <v>3.48341E-2</v>
      </c>
      <c r="D287" s="3">
        <v>3.4088599999999997E-2</v>
      </c>
      <c r="E287" s="3">
        <v>2.3388200000000001E-2</v>
      </c>
      <c r="F287" s="3">
        <v>3.2495599999999999E-2</v>
      </c>
      <c r="G287" s="3">
        <v>2.6511099999999999E-2</v>
      </c>
      <c r="H287" s="3">
        <v>5.5659399999999998E-2</v>
      </c>
      <c r="I287" s="3">
        <v>4.8861700000000001E-2</v>
      </c>
      <c r="J287" s="3">
        <v>4.3591499999999998E-2</v>
      </c>
      <c r="K287" s="3">
        <v>3.8250399999999997E-2</v>
      </c>
      <c r="L287" s="3">
        <v>6.2325999999999999E-2</v>
      </c>
      <c r="M287" s="3">
        <v>5.3057100000000003E-2</v>
      </c>
      <c r="N287" s="3">
        <v>0.111807</v>
      </c>
      <c r="O287" s="3">
        <v>7.6018799999999997E-2</v>
      </c>
      <c r="P287" s="3">
        <v>3.8254999999999997E-2</v>
      </c>
      <c r="Q287" s="3">
        <v>2.81818E-2</v>
      </c>
      <c r="R287" s="3">
        <v>3.3851199999999998E-2</v>
      </c>
      <c r="S287" s="3">
        <v>2.8681600000000002E-2</v>
      </c>
      <c r="U287" s="3">
        <v>585</v>
      </c>
      <c r="V287" s="3">
        <v>3.9339100000000002E-2</v>
      </c>
      <c r="W287" s="3">
        <v>2.9800699999999999E-2</v>
      </c>
      <c r="X287" s="3">
        <v>2.6199199999999999E-2</v>
      </c>
      <c r="Y287" s="3">
        <v>3.0466699999999999E-2</v>
      </c>
    </row>
    <row r="288" spans="1:25" x14ac:dyDescent="0.2">
      <c r="A288" s="3">
        <v>586</v>
      </c>
      <c r="B288" s="3">
        <v>4.6982200000000002E-2</v>
      </c>
      <c r="C288" s="3">
        <v>3.4188999999999997E-2</v>
      </c>
      <c r="D288" s="3">
        <v>3.35733E-2</v>
      </c>
      <c r="E288" s="3">
        <v>2.2981600000000001E-2</v>
      </c>
      <c r="F288" s="3">
        <v>3.2051700000000002E-2</v>
      </c>
      <c r="G288" s="3">
        <v>2.6127899999999999E-2</v>
      </c>
      <c r="H288" s="3">
        <v>5.5175399999999999E-2</v>
      </c>
      <c r="I288" s="3">
        <v>4.8357700000000003E-2</v>
      </c>
      <c r="J288" s="3">
        <v>4.3038699999999999E-2</v>
      </c>
      <c r="K288" s="3">
        <v>3.7777400000000003E-2</v>
      </c>
      <c r="L288" s="3">
        <v>6.1643000000000003E-2</v>
      </c>
      <c r="M288" s="3">
        <v>5.2420399999999999E-2</v>
      </c>
      <c r="N288" s="3">
        <v>0.110517</v>
      </c>
      <c r="O288" s="3">
        <v>7.4823000000000001E-2</v>
      </c>
      <c r="P288" s="3">
        <v>3.7997000000000003E-2</v>
      </c>
      <c r="Q288" s="3">
        <v>2.7829599999999999E-2</v>
      </c>
      <c r="R288" s="3">
        <v>3.3447699999999997E-2</v>
      </c>
      <c r="S288" s="3">
        <v>2.8332900000000001E-2</v>
      </c>
      <c r="U288" s="3">
        <v>586</v>
      </c>
      <c r="V288" s="3">
        <v>3.8870200000000001E-2</v>
      </c>
      <c r="W288" s="3">
        <v>2.93081E-2</v>
      </c>
      <c r="X288" s="3">
        <v>2.56627E-2</v>
      </c>
      <c r="Y288" s="3">
        <v>3.00997E-2</v>
      </c>
    </row>
    <row r="289" spans="1:25" x14ac:dyDescent="0.2">
      <c r="A289" s="3">
        <v>587</v>
      </c>
      <c r="B289" s="3">
        <v>4.6291800000000001E-2</v>
      </c>
      <c r="C289" s="3">
        <v>3.3628499999999999E-2</v>
      </c>
      <c r="D289" s="3">
        <v>3.3099499999999997E-2</v>
      </c>
      <c r="E289" s="3">
        <v>2.2589399999999999E-2</v>
      </c>
      <c r="F289" s="3">
        <v>3.1655999999999997E-2</v>
      </c>
      <c r="G289" s="3">
        <v>2.5855199999999998E-2</v>
      </c>
      <c r="H289" s="3">
        <v>5.4712999999999998E-2</v>
      </c>
      <c r="I289" s="3">
        <v>4.7953000000000003E-2</v>
      </c>
      <c r="J289" s="3">
        <v>4.2571400000000002E-2</v>
      </c>
      <c r="K289" s="3">
        <v>3.7370500000000001E-2</v>
      </c>
      <c r="L289" s="3">
        <v>6.0970499999999997E-2</v>
      </c>
      <c r="M289" s="3">
        <v>5.1861600000000001E-2</v>
      </c>
      <c r="N289" s="3">
        <v>0.109401</v>
      </c>
      <c r="O289" s="3">
        <v>7.3693800000000004E-2</v>
      </c>
      <c r="P289" s="3">
        <v>3.7731099999999997E-2</v>
      </c>
      <c r="Q289" s="3">
        <v>2.75964E-2</v>
      </c>
      <c r="R289" s="3">
        <v>3.3091200000000001E-2</v>
      </c>
      <c r="S289" s="3">
        <v>2.8133200000000001E-2</v>
      </c>
      <c r="U289" s="3">
        <v>587</v>
      </c>
      <c r="V289" s="3">
        <v>3.84228E-2</v>
      </c>
      <c r="W289" s="3">
        <v>2.87911E-2</v>
      </c>
      <c r="X289" s="3">
        <v>2.5255699999999999E-2</v>
      </c>
      <c r="Y289" s="3">
        <v>2.9759000000000001E-2</v>
      </c>
    </row>
    <row r="290" spans="1:25" x14ac:dyDescent="0.2">
      <c r="A290" s="3">
        <v>588</v>
      </c>
      <c r="B290" s="3">
        <v>4.5589400000000002E-2</v>
      </c>
      <c r="C290" s="3">
        <v>3.30926E-2</v>
      </c>
      <c r="D290" s="3">
        <v>3.27116E-2</v>
      </c>
      <c r="E290" s="3">
        <v>2.22697E-2</v>
      </c>
      <c r="F290" s="3">
        <v>3.1334000000000001E-2</v>
      </c>
      <c r="G290" s="3">
        <v>2.5557300000000002E-2</v>
      </c>
      <c r="H290" s="3">
        <v>5.4295299999999998E-2</v>
      </c>
      <c r="I290" s="3">
        <v>4.7561199999999998E-2</v>
      </c>
      <c r="J290" s="3">
        <v>4.2112200000000002E-2</v>
      </c>
      <c r="K290" s="3">
        <v>3.70085E-2</v>
      </c>
      <c r="L290" s="3">
        <v>6.0380900000000001E-2</v>
      </c>
      <c r="M290" s="3">
        <v>5.1363600000000002E-2</v>
      </c>
      <c r="N290" s="3">
        <v>0.108228</v>
      </c>
      <c r="O290" s="3">
        <v>7.2612599999999999E-2</v>
      </c>
      <c r="P290" s="3">
        <v>3.7492499999999998E-2</v>
      </c>
      <c r="Q290" s="3">
        <v>2.7374200000000001E-2</v>
      </c>
      <c r="R290" s="3">
        <v>3.25873E-2</v>
      </c>
      <c r="S290" s="3">
        <v>2.77355E-2</v>
      </c>
      <c r="U290" s="3">
        <v>588</v>
      </c>
      <c r="V290" s="3">
        <v>3.7937600000000002E-2</v>
      </c>
      <c r="W290" s="3">
        <v>2.8233999999999999E-2</v>
      </c>
      <c r="X290" s="3">
        <v>2.4847299999999999E-2</v>
      </c>
      <c r="Y290" s="3">
        <v>2.9405199999999999E-2</v>
      </c>
    </row>
    <row r="291" spans="1:25" x14ac:dyDescent="0.2">
      <c r="A291" s="3">
        <v>589</v>
      </c>
      <c r="B291" s="3">
        <v>4.49291E-2</v>
      </c>
      <c r="C291" s="3">
        <v>3.2633700000000002E-2</v>
      </c>
      <c r="D291" s="3">
        <v>3.2332300000000001E-2</v>
      </c>
      <c r="E291" s="3">
        <v>2.1972499999999999E-2</v>
      </c>
      <c r="F291" s="3">
        <v>3.0974600000000001E-2</v>
      </c>
      <c r="G291" s="3">
        <v>2.53578E-2</v>
      </c>
      <c r="H291" s="3">
        <v>5.39192E-2</v>
      </c>
      <c r="I291" s="3">
        <v>4.7182700000000001E-2</v>
      </c>
      <c r="J291" s="3">
        <v>4.1669999999999999E-2</v>
      </c>
      <c r="K291" s="3">
        <v>3.6645999999999998E-2</v>
      </c>
      <c r="L291" s="3">
        <v>5.9763400000000001E-2</v>
      </c>
      <c r="M291" s="3">
        <v>5.0934899999999998E-2</v>
      </c>
      <c r="N291" s="3">
        <v>0.107055</v>
      </c>
      <c r="O291" s="3">
        <v>7.1620400000000001E-2</v>
      </c>
      <c r="P291" s="3">
        <v>3.7293300000000001E-2</v>
      </c>
      <c r="Q291" s="3">
        <v>2.7231000000000002E-2</v>
      </c>
      <c r="R291" s="3">
        <v>3.21993E-2</v>
      </c>
      <c r="S291" s="3">
        <v>2.7469299999999999E-2</v>
      </c>
      <c r="U291" s="3">
        <v>589</v>
      </c>
      <c r="V291" s="3">
        <v>3.7510000000000002E-2</v>
      </c>
      <c r="W291" s="3">
        <v>2.78611E-2</v>
      </c>
      <c r="X291" s="3">
        <v>2.4557099999999998E-2</v>
      </c>
      <c r="Y291" s="3">
        <v>2.91024E-2</v>
      </c>
    </row>
    <row r="292" spans="1:25" x14ac:dyDescent="0.2">
      <c r="A292" s="3">
        <v>590</v>
      </c>
      <c r="B292" s="3">
        <v>4.4274000000000001E-2</v>
      </c>
      <c r="C292" s="3">
        <v>3.2096E-2</v>
      </c>
      <c r="D292" s="3">
        <v>3.1933700000000002E-2</v>
      </c>
      <c r="E292" s="3">
        <v>2.1710900000000002E-2</v>
      </c>
      <c r="F292" s="3">
        <v>3.05455E-2</v>
      </c>
      <c r="G292" s="3">
        <v>2.50154E-2</v>
      </c>
      <c r="H292" s="3">
        <v>5.34098E-2</v>
      </c>
      <c r="I292" s="3">
        <v>4.67447E-2</v>
      </c>
      <c r="J292" s="3">
        <v>4.1176200000000003E-2</v>
      </c>
      <c r="K292" s="3">
        <v>3.6306100000000001E-2</v>
      </c>
      <c r="L292" s="3">
        <v>5.9124200000000002E-2</v>
      </c>
      <c r="M292" s="3">
        <v>5.0459400000000001E-2</v>
      </c>
      <c r="N292" s="3">
        <v>0.10587199999999999</v>
      </c>
      <c r="O292" s="3">
        <v>7.0601499999999998E-2</v>
      </c>
      <c r="P292" s="3">
        <v>3.7061799999999999E-2</v>
      </c>
      <c r="Q292" s="3">
        <v>2.7027499999999999E-2</v>
      </c>
      <c r="R292" s="3">
        <v>3.1878700000000003E-2</v>
      </c>
      <c r="S292" s="3">
        <v>2.7182999999999999E-2</v>
      </c>
      <c r="U292" s="3">
        <v>590</v>
      </c>
      <c r="V292" s="3">
        <v>3.7113699999999999E-2</v>
      </c>
      <c r="W292" s="3">
        <v>2.74883E-2</v>
      </c>
      <c r="X292" s="3">
        <v>2.4285899999999999E-2</v>
      </c>
      <c r="Y292" s="3">
        <v>2.8733100000000001E-2</v>
      </c>
    </row>
    <row r="293" spans="1:25" x14ac:dyDescent="0.2">
      <c r="A293" s="3">
        <v>591</v>
      </c>
      <c r="B293" s="3">
        <v>4.3618400000000002E-2</v>
      </c>
      <c r="C293" s="3">
        <v>3.1652800000000002E-2</v>
      </c>
      <c r="D293" s="3">
        <v>3.1598899999999999E-2</v>
      </c>
      <c r="E293" s="3">
        <v>2.13904E-2</v>
      </c>
      <c r="F293" s="3">
        <v>3.0043400000000001E-2</v>
      </c>
      <c r="G293" s="3">
        <v>2.47525E-2</v>
      </c>
      <c r="H293" s="3">
        <v>5.2894200000000002E-2</v>
      </c>
      <c r="I293" s="3">
        <v>4.6386700000000003E-2</v>
      </c>
      <c r="J293" s="3">
        <v>4.0751799999999998E-2</v>
      </c>
      <c r="K293" s="3">
        <v>3.5887000000000002E-2</v>
      </c>
      <c r="L293" s="3">
        <v>5.8486900000000001E-2</v>
      </c>
      <c r="M293" s="3">
        <v>4.9955699999999999E-2</v>
      </c>
      <c r="N293" s="3">
        <v>0.104698</v>
      </c>
      <c r="O293" s="3">
        <v>6.9621000000000002E-2</v>
      </c>
      <c r="P293" s="3">
        <v>3.6826999999999999E-2</v>
      </c>
      <c r="Q293" s="3">
        <v>2.6802800000000002E-2</v>
      </c>
      <c r="R293" s="3">
        <v>3.15953E-2</v>
      </c>
      <c r="S293" s="3">
        <v>2.6953100000000001E-2</v>
      </c>
      <c r="U293" s="3">
        <v>591</v>
      </c>
      <c r="V293" s="3">
        <v>3.6778900000000003E-2</v>
      </c>
      <c r="W293" s="3">
        <v>2.72664E-2</v>
      </c>
      <c r="X293" s="3">
        <v>2.4056299999999999E-2</v>
      </c>
      <c r="Y293" s="3">
        <v>2.8484599999999999E-2</v>
      </c>
    </row>
    <row r="294" spans="1:25" x14ac:dyDescent="0.2">
      <c r="A294" s="3">
        <v>592</v>
      </c>
      <c r="B294" s="3">
        <v>4.3082500000000003E-2</v>
      </c>
      <c r="C294" s="3">
        <v>3.1221599999999999E-2</v>
      </c>
      <c r="D294" s="3">
        <v>3.12284E-2</v>
      </c>
      <c r="E294" s="3">
        <v>2.10558E-2</v>
      </c>
      <c r="F294" s="3">
        <v>2.96866E-2</v>
      </c>
      <c r="G294" s="3">
        <v>2.4538600000000001E-2</v>
      </c>
      <c r="H294" s="3">
        <v>5.2450999999999998E-2</v>
      </c>
      <c r="I294" s="3">
        <v>4.6099099999999997E-2</v>
      </c>
      <c r="J294" s="3">
        <v>4.0379900000000003E-2</v>
      </c>
      <c r="K294" s="3">
        <v>3.5583400000000001E-2</v>
      </c>
      <c r="L294" s="3">
        <v>5.7915899999999999E-2</v>
      </c>
      <c r="M294" s="3">
        <v>4.9540500000000001E-2</v>
      </c>
      <c r="N294" s="3">
        <v>0.103589</v>
      </c>
      <c r="O294" s="3">
        <v>6.8755700000000003E-2</v>
      </c>
      <c r="P294" s="3">
        <v>3.66328E-2</v>
      </c>
      <c r="Q294" s="3">
        <v>2.6673700000000002E-2</v>
      </c>
      <c r="R294" s="3">
        <v>3.1260599999999999E-2</v>
      </c>
      <c r="S294" s="3">
        <v>2.6672499999999998E-2</v>
      </c>
      <c r="U294" s="3">
        <v>592</v>
      </c>
      <c r="V294" s="3">
        <v>3.6407599999999998E-2</v>
      </c>
      <c r="W294" s="3">
        <v>2.69765E-2</v>
      </c>
      <c r="X294" s="3">
        <v>2.3800700000000001E-2</v>
      </c>
      <c r="Y294" s="3">
        <v>2.82624E-2</v>
      </c>
    </row>
    <row r="295" spans="1:25" x14ac:dyDescent="0.2">
      <c r="A295" s="3">
        <v>593</v>
      </c>
      <c r="B295" s="3">
        <v>4.2362999999999998E-2</v>
      </c>
      <c r="C295" s="3">
        <v>3.0758899999999999E-2</v>
      </c>
      <c r="D295" s="3">
        <v>3.0776999999999999E-2</v>
      </c>
      <c r="E295" s="3">
        <v>2.0686900000000001E-2</v>
      </c>
      <c r="F295" s="3">
        <v>2.9283300000000002E-2</v>
      </c>
      <c r="G295" s="3">
        <v>2.4216399999999999E-2</v>
      </c>
      <c r="H295" s="3">
        <v>5.1991200000000001E-2</v>
      </c>
      <c r="I295" s="3">
        <v>4.5743899999999997E-2</v>
      </c>
      <c r="J295" s="3">
        <v>3.9954400000000001E-2</v>
      </c>
      <c r="K295" s="3">
        <v>3.5108E-2</v>
      </c>
      <c r="L295" s="3">
        <v>5.7215200000000001E-2</v>
      </c>
      <c r="M295" s="3">
        <v>4.9053100000000002E-2</v>
      </c>
      <c r="N295" s="3">
        <v>0.102396</v>
      </c>
      <c r="O295" s="3">
        <v>6.7731899999999998E-2</v>
      </c>
      <c r="P295" s="3">
        <v>3.6412699999999999E-2</v>
      </c>
      <c r="Q295" s="3">
        <v>2.64362E-2</v>
      </c>
      <c r="R295" s="3">
        <v>3.0865500000000001E-2</v>
      </c>
      <c r="S295" s="3">
        <v>2.6386099999999999E-2</v>
      </c>
      <c r="U295" s="3">
        <v>593</v>
      </c>
      <c r="V295" s="3">
        <v>3.6040200000000001E-2</v>
      </c>
      <c r="W295" s="3">
        <v>2.6604800000000001E-2</v>
      </c>
      <c r="X295" s="3">
        <v>2.3503300000000001E-2</v>
      </c>
      <c r="Y295" s="3">
        <v>2.7994999999999999E-2</v>
      </c>
    </row>
    <row r="296" spans="1:25" x14ac:dyDescent="0.2">
      <c r="A296" s="3">
        <v>594</v>
      </c>
      <c r="B296" s="3">
        <v>4.1667599999999999E-2</v>
      </c>
      <c r="C296" s="3">
        <v>3.0267700000000002E-2</v>
      </c>
      <c r="D296" s="3">
        <v>3.0238899999999999E-2</v>
      </c>
      <c r="E296" s="3">
        <v>2.03669E-2</v>
      </c>
      <c r="F296" s="3">
        <v>2.8848200000000001E-2</v>
      </c>
      <c r="G296" s="3">
        <v>2.38867E-2</v>
      </c>
      <c r="H296" s="3">
        <v>5.1519200000000001E-2</v>
      </c>
      <c r="I296" s="3">
        <v>4.5333100000000001E-2</v>
      </c>
      <c r="J296" s="3">
        <v>3.9520300000000001E-2</v>
      </c>
      <c r="K296" s="3">
        <v>3.46442E-2</v>
      </c>
      <c r="L296" s="3">
        <v>5.6533899999999998E-2</v>
      </c>
      <c r="M296" s="3">
        <v>4.8511600000000002E-2</v>
      </c>
      <c r="N296" s="3">
        <v>0.101187</v>
      </c>
      <c r="O296" s="3">
        <v>6.6715300000000005E-2</v>
      </c>
      <c r="P296" s="3">
        <v>3.6094500000000002E-2</v>
      </c>
      <c r="Q296" s="3">
        <v>2.6203199999999999E-2</v>
      </c>
      <c r="R296" s="3">
        <v>3.0504799999999999E-2</v>
      </c>
      <c r="S296" s="3">
        <v>2.6162899999999999E-2</v>
      </c>
      <c r="U296" s="3">
        <v>594</v>
      </c>
      <c r="V296" s="3">
        <v>3.5594300000000002E-2</v>
      </c>
      <c r="W296" s="3">
        <v>2.61879E-2</v>
      </c>
      <c r="X296" s="3">
        <v>2.31963E-2</v>
      </c>
      <c r="Y296" s="3">
        <v>2.7795899999999998E-2</v>
      </c>
    </row>
    <row r="297" spans="1:25" x14ac:dyDescent="0.2">
      <c r="A297" s="3">
        <v>595</v>
      </c>
      <c r="B297" s="3">
        <v>4.0998199999999999E-2</v>
      </c>
      <c r="C297" s="3">
        <v>2.9760499999999999E-2</v>
      </c>
      <c r="D297" s="3">
        <v>2.9814199999999999E-2</v>
      </c>
      <c r="E297" s="3">
        <v>2.0087399999999998E-2</v>
      </c>
      <c r="F297" s="3">
        <v>2.8455899999999999E-2</v>
      </c>
      <c r="G297" s="3">
        <v>2.3602100000000001E-2</v>
      </c>
      <c r="H297" s="3">
        <v>5.1073599999999997E-2</v>
      </c>
      <c r="I297" s="3">
        <v>4.5003399999999999E-2</v>
      </c>
      <c r="J297" s="3">
        <v>3.9042599999999997E-2</v>
      </c>
      <c r="K297" s="3">
        <v>3.4274499999999999E-2</v>
      </c>
      <c r="L297" s="3">
        <v>5.5899999999999998E-2</v>
      </c>
      <c r="M297" s="3">
        <v>4.8012899999999997E-2</v>
      </c>
      <c r="N297" s="3">
        <v>9.9982600000000005E-2</v>
      </c>
      <c r="O297" s="3">
        <v>6.5726199999999999E-2</v>
      </c>
      <c r="P297" s="3">
        <v>3.5826299999999998E-2</v>
      </c>
      <c r="Q297" s="3">
        <v>2.6015300000000002E-2</v>
      </c>
      <c r="R297" s="3">
        <v>3.0125099999999998E-2</v>
      </c>
      <c r="S297" s="3">
        <v>2.5927200000000001E-2</v>
      </c>
      <c r="U297" s="3">
        <v>595</v>
      </c>
      <c r="V297" s="3">
        <v>3.5178899999999999E-2</v>
      </c>
      <c r="W297" s="3">
        <v>2.5831799999999999E-2</v>
      </c>
      <c r="X297" s="3">
        <v>2.28498E-2</v>
      </c>
      <c r="Y297" s="3">
        <v>2.74837E-2</v>
      </c>
    </row>
    <row r="298" spans="1:25" x14ac:dyDescent="0.2">
      <c r="A298" s="3">
        <v>596</v>
      </c>
      <c r="B298" s="3">
        <v>4.0422899999999998E-2</v>
      </c>
      <c r="C298" s="3">
        <v>2.9344200000000001E-2</v>
      </c>
      <c r="D298" s="3">
        <v>2.9422299999999998E-2</v>
      </c>
      <c r="E298" s="3">
        <v>1.9846699999999998E-2</v>
      </c>
      <c r="F298" s="3">
        <v>2.8159799999999999E-2</v>
      </c>
      <c r="G298" s="3">
        <v>2.3432100000000001E-2</v>
      </c>
      <c r="H298" s="3">
        <v>5.0683300000000001E-2</v>
      </c>
      <c r="I298" s="3">
        <v>4.4778199999999997E-2</v>
      </c>
      <c r="J298" s="3">
        <v>3.8600700000000002E-2</v>
      </c>
      <c r="K298" s="3">
        <v>3.3939499999999997E-2</v>
      </c>
      <c r="L298" s="3">
        <v>5.5438800000000003E-2</v>
      </c>
      <c r="M298" s="3">
        <v>4.7523099999999999E-2</v>
      </c>
      <c r="N298" s="3">
        <v>9.8827600000000002E-2</v>
      </c>
      <c r="O298" s="3">
        <v>6.4890400000000001E-2</v>
      </c>
      <c r="P298" s="3">
        <v>3.5596500000000003E-2</v>
      </c>
      <c r="Q298" s="3">
        <v>2.5809499999999999E-2</v>
      </c>
      <c r="R298" s="3">
        <v>2.98024E-2</v>
      </c>
      <c r="S298" s="3">
        <v>2.5709699999999999E-2</v>
      </c>
      <c r="U298" s="3">
        <v>596</v>
      </c>
      <c r="V298" s="3">
        <v>3.47284E-2</v>
      </c>
      <c r="W298" s="3">
        <v>2.5572899999999999E-2</v>
      </c>
      <c r="X298" s="3">
        <v>2.2544100000000001E-2</v>
      </c>
      <c r="Y298" s="3">
        <v>2.7166200000000001E-2</v>
      </c>
    </row>
    <row r="299" spans="1:25" x14ac:dyDescent="0.2">
      <c r="A299" s="3">
        <v>597</v>
      </c>
      <c r="B299" s="3">
        <v>3.9771099999999997E-2</v>
      </c>
      <c r="C299" s="3">
        <v>2.8877699999999999E-2</v>
      </c>
      <c r="D299" s="3">
        <v>2.8998900000000001E-2</v>
      </c>
      <c r="E299" s="3">
        <v>1.9475099999999999E-2</v>
      </c>
      <c r="F299" s="3">
        <v>2.7761399999999999E-2</v>
      </c>
      <c r="G299" s="3">
        <v>2.31186E-2</v>
      </c>
      <c r="H299" s="3">
        <v>5.0244499999999997E-2</v>
      </c>
      <c r="I299" s="3">
        <v>4.43963E-2</v>
      </c>
      <c r="J299" s="3">
        <v>3.8047200000000003E-2</v>
      </c>
      <c r="K299" s="3">
        <v>3.3562700000000001E-2</v>
      </c>
      <c r="L299" s="3">
        <v>5.4906400000000001E-2</v>
      </c>
      <c r="M299" s="3">
        <v>4.7059400000000001E-2</v>
      </c>
      <c r="N299" s="3">
        <v>9.7626900000000003E-2</v>
      </c>
      <c r="O299" s="3">
        <v>6.3971500000000001E-2</v>
      </c>
      <c r="P299" s="3">
        <v>3.5396200000000003E-2</v>
      </c>
      <c r="Q299" s="3">
        <v>2.5610000000000001E-2</v>
      </c>
      <c r="R299" s="3">
        <v>2.95039E-2</v>
      </c>
      <c r="S299" s="3">
        <v>2.54962E-2</v>
      </c>
      <c r="U299" s="3">
        <v>597</v>
      </c>
      <c r="V299" s="3">
        <v>3.4326000000000002E-2</v>
      </c>
      <c r="W299" s="3">
        <v>2.52246E-2</v>
      </c>
      <c r="X299" s="3">
        <v>2.2236599999999999E-2</v>
      </c>
      <c r="Y299" s="3">
        <v>2.6774200000000001E-2</v>
      </c>
    </row>
    <row r="300" spans="1:25" x14ac:dyDescent="0.2">
      <c r="A300" s="3">
        <v>598</v>
      </c>
      <c r="B300" s="3">
        <v>3.9183000000000003E-2</v>
      </c>
      <c r="C300" s="3">
        <v>2.8486399999999999E-2</v>
      </c>
      <c r="D300" s="3">
        <v>2.8664700000000001E-2</v>
      </c>
      <c r="E300" s="3">
        <v>1.9231399999999999E-2</v>
      </c>
      <c r="F300" s="3">
        <v>2.7441500000000001E-2</v>
      </c>
      <c r="G300" s="3">
        <v>2.2917699999999999E-2</v>
      </c>
      <c r="H300" s="3">
        <v>4.9835299999999999E-2</v>
      </c>
      <c r="I300" s="3">
        <v>4.4073399999999999E-2</v>
      </c>
      <c r="J300" s="3">
        <v>3.7668800000000002E-2</v>
      </c>
      <c r="K300" s="3">
        <v>3.3173000000000001E-2</v>
      </c>
      <c r="L300" s="3">
        <v>5.4326800000000001E-2</v>
      </c>
      <c r="M300" s="3">
        <v>4.6578399999999999E-2</v>
      </c>
      <c r="N300" s="3">
        <v>9.6574099999999996E-2</v>
      </c>
      <c r="O300" s="3">
        <v>6.3216300000000003E-2</v>
      </c>
      <c r="P300" s="3">
        <v>3.5279199999999997E-2</v>
      </c>
      <c r="Q300" s="3">
        <v>2.5461899999999999E-2</v>
      </c>
      <c r="R300" s="3">
        <v>2.91422E-2</v>
      </c>
      <c r="S300" s="3">
        <v>2.5277299999999999E-2</v>
      </c>
      <c r="U300" s="3">
        <v>598</v>
      </c>
      <c r="V300" s="3">
        <v>3.3970199999999999E-2</v>
      </c>
      <c r="W300" s="3">
        <v>2.4867299999999998E-2</v>
      </c>
      <c r="X300" s="3">
        <v>2.2003499999999999E-2</v>
      </c>
      <c r="Y300" s="3">
        <v>2.6482100000000001E-2</v>
      </c>
    </row>
    <row r="301" spans="1:25" x14ac:dyDescent="0.2">
      <c r="A301" s="3">
        <v>599</v>
      </c>
      <c r="B301" s="3">
        <v>3.8590699999999999E-2</v>
      </c>
      <c r="C301" s="3">
        <v>2.8094600000000001E-2</v>
      </c>
      <c r="D301" s="3">
        <v>2.8333899999999999E-2</v>
      </c>
      <c r="E301" s="3">
        <v>1.9047000000000001E-2</v>
      </c>
      <c r="F301" s="3">
        <v>2.7141999999999999E-2</v>
      </c>
      <c r="G301" s="3">
        <v>2.2670099999999999E-2</v>
      </c>
      <c r="H301" s="3">
        <v>4.94432E-2</v>
      </c>
      <c r="I301" s="3">
        <v>4.3728799999999998E-2</v>
      </c>
      <c r="J301" s="3">
        <v>3.7254200000000001E-2</v>
      </c>
      <c r="K301" s="3">
        <v>3.2832300000000002E-2</v>
      </c>
      <c r="L301" s="3">
        <v>5.3767599999999999E-2</v>
      </c>
      <c r="M301" s="3">
        <v>4.6184900000000001E-2</v>
      </c>
      <c r="N301" s="3">
        <v>9.5524700000000004E-2</v>
      </c>
      <c r="O301" s="3">
        <v>6.2448900000000002E-2</v>
      </c>
      <c r="P301" s="3">
        <v>3.5130099999999997E-2</v>
      </c>
      <c r="Q301" s="3">
        <v>2.5336899999999999E-2</v>
      </c>
      <c r="R301" s="3">
        <v>2.8784299999999999E-2</v>
      </c>
      <c r="S301" s="3">
        <v>2.50469E-2</v>
      </c>
      <c r="U301" s="3">
        <v>599</v>
      </c>
      <c r="V301" s="3">
        <v>3.3627700000000003E-2</v>
      </c>
      <c r="W301" s="3">
        <v>2.44966E-2</v>
      </c>
      <c r="X301" s="3">
        <v>2.17878E-2</v>
      </c>
      <c r="Y301" s="3">
        <v>2.62411E-2</v>
      </c>
    </row>
    <row r="302" spans="1:25" x14ac:dyDescent="0.2">
      <c r="A302" s="3">
        <v>600</v>
      </c>
      <c r="B302" s="3">
        <v>3.8097100000000002E-2</v>
      </c>
      <c r="C302" s="3">
        <v>2.7789299999999999E-2</v>
      </c>
      <c r="D302" s="3">
        <v>2.8021899999999999E-2</v>
      </c>
      <c r="E302" s="3">
        <v>1.8902700000000001E-2</v>
      </c>
      <c r="F302" s="3">
        <v>2.68772E-2</v>
      </c>
      <c r="G302" s="3">
        <v>2.2519500000000001E-2</v>
      </c>
      <c r="H302" s="3">
        <v>4.9075899999999999E-2</v>
      </c>
      <c r="I302" s="3">
        <v>4.3532700000000001E-2</v>
      </c>
      <c r="J302" s="3">
        <v>3.6873299999999998E-2</v>
      </c>
      <c r="K302" s="3">
        <v>3.2536599999999999E-2</v>
      </c>
      <c r="L302" s="3">
        <v>5.3162800000000003E-2</v>
      </c>
      <c r="M302" s="3">
        <v>4.5811699999999997E-2</v>
      </c>
      <c r="N302" s="3">
        <v>9.4525899999999996E-2</v>
      </c>
      <c r="O302" s="3">
        <v>6.1735699999999998E-2</v>
      </c>
      <c r="P302" s="3">
        <v>3.49492E-2</v>
      </c>
      <c r="Q302" s="3">
        <v>2.5292499999999999E-2</v>
      </c>
      <c r="R302" s="3">
        <v>2.85207E-2</v>
      </c>
      <c r="S302" s="3">
        <v>2.4889499999999998E-2</v>
      </c>
      <c r="U302" s="3">
        <v>600</v>
      </c>
      <c r="V302" s="3">
        <v>3.3361099999999998E-2</v>
      </c>
      <c r="W302" s="3">
        <v>2.42706E-2</v>
      </c>
      <c r="X302" s="3">
        <v>2.16259E-2</v>
      </c>
      <c r="Y302" s="3">
        <v>2.6038800000000001E-2</v>
      </c>
    </row>
    <row r="303" spans="1:25" x14ac:dyDescent="0.2">
      <c r="A303" s="3">
        <v>601</v>
      </c>
      <c r="B303" s="3">
        <v>3.7510599999999998E-2</v>
      </c>
      <c r="C303" s="3">
        <v>2.7403500000000001E-2</v>
      </c>
      <c r="D303" s="3">
        <v>2.7685499999999998E-2</v>
      </c>
      <c r="E303" s="3">
        <v>1.8719199999999998E-2</v>
      </c>
      <c r="F303" s="3">
        <v>2.6562499999999999E-2</v>
      </c>
      <c r="G303" s="3">
        <v>2.22744E-2</v>
      </c>
      <c r="H303" s="3">
        <v>4.86662E-2</v>
      </c>
      <c r="I303" s="3">
        <v>4.3254099999999997E-2</v>
      </c>
      <c r="J303" s="3">
        <v>3.6397899999999997E-2</v>
      </c>
      <c r="K303" s="3">
        <v>3.21648E-2</v>
      </c>
      <c r="L303" s="3">
        <v>5.2553700000000002E-2</v>
      </c>
      <c r="M303" s="3">
        <v>4.5432899999999998E-2</v>
      </c>
      <c r="N303" s="3">
        <v>9.3423300000000001E-2</v>
      </c>
      <c r="O303" s="3">
        <v>6.0928999999999997E-2</v>
      </c>
      <c r="P303" s="3">
        <v>3.4721599999999998E-2</v>
      </c>
      <c r="Q303" s="3">
        <v>2.5136100000000001E-2</v>
      </c>
      <c r="R303" s="3">
        <v>2.8241499999999999E-2</v>
      </c>
      <c r="S303" s="3">
        <v>2.4684000000000001E-2</v>
      </c>
      <c r="U303" s="3">
        <v>601</v>
      </c>
      <c r="V303" s="3">
        <v>3.2866699999999999E-2</v>
      </c>
      <c r="W303" s="3">
        <v>2.4003099999999999E-2</v>
      </c>
      <c r="X303" s="3">
        <v>2.1315899999999999E-2</v>
      </c>
      <c r="Y303" s="3">
        <v>2.57643E-2</v>
      </c>
    </row>
    <row r="304" spans="1:25" x14ac:dyDescent="0.2">
      <c r="A304" s="3">
        <v>602</v>
      </c>
      <c r="B304" s="3">
        <v>3.6924199999999997E-2</v>
      </c>
      <c r="C304" s="3">
        <v>2.7024800000000002E-2</v>
      </c>
      <c r="D304" s="3">
        <v>2.7324000000000001E-2</v>
      </c>
      <c r="E304" s="3">
        <v>1.8456400000000001E-2</v>
      </c>
      <c r="F304" s="3">
        <v>2.6177200000000001E-2</v>
      </c>
      <c r="G304" s="3">
        <v>2.2053099999999999E-2</v>
      </c>
      <c r="H304" s="3">
        <v>4.83214E-2</v>
      </c>
      <c r="I304" s="3">
        <v>4.29608E-2</v>
      </c>
      <c r="J304" s="3">
        <v>3.5989500000000001E-2</v>
      </c>
      <c r="K304" s="3">
        <v>3.18832E-2</v>
      </c>
      <c r="L304" s="3">
        <v>5.19569E-2</v>
      </c>
      <c r="M304" s="3">
        <v>4.5002899999999998E-2</v>
      </c>
      <c r="N304" s="3">
        <v>9.2457200000000003E-2</v>
      </c>
      <c r="O304" s="3">
        <v>6.0161199999999998E-2</v>
      </c>
      <c r="P304" s="3">
        <v>3.4447600000000002E-2</v>
      </c>
      <c r="Q304" s="3">
        <v>2.49676E-2</v>
      </c>
      <c r="R304" s="3">
        <v>2.7980700000000001E-2</v>
      </c>
      <c r="S304" s="3">
        <v>2.45101E-2</v>
      </c>
      <c r="U304" s="3">
        <v>602</v>
      </c>
      <c r="V304" s="3">
        <v>3.24867E-2</v>
      </c>
      <c r="W304" s="3">
        <v>2.3634499999999999E-2</v>
      </c>
      <c r="X304" s="3">
        <v>2.1038299999999999E-2</v>
      </c>
      <c r="Y304" s="3">
        <v>2.5508599999999999E-2</v>
      </c>
    </row>
    <row r="305" spans="1:25" x14ac:dyDescent="0.2">
      <c r="A305" s="3">
        <v>603</v>
      </c>
      <c r="B305" s="3">
        <v>3.6366000000000002E-2</v>
      </c>
      <c r="C305" s="3">
        <v>2.6631499999999999E-2</v>
      </c>
      <c r="D305" s="3">
        <v>2.7016800000000001E-2</v>
      </c>
      <c r="E305" s="3">
        <v>1.81814E-2</v>
      </c>
      <c r="F305" s="3">
        <v>2.58707E-2</v>
      </c>
      <c r="G305" s="3">
        <v>2.1800300000000002E-2</v>
      </c>
      <c r="H305" s="3">
        <v>4.7989499999999997E-2</v>
      </c>
      <c r="I305" s="3">
        <v>4.2620699999999997E-2</v>
      </c>
      <c r="J305" s="3">
        <v>3.5584900000000003E-2</v>
      </c>
      <c r="K305" s="3">
        <v>3.1623199999999997E-2</v>
      </c>
      <c r="L305" s="3">
        <v>5.1474800000000001E-2</v>
      </c>
      <c r="M305" s="3">
        <v>4.4517000000000001E-2</v>
      </c>
      <c r="N305" s="3">
        <v>9.1446799999999995E-2</v>
      </c>
      <c r="O305" s="3">
        <v>5.9395000000000003E-2</v>
      </c>
      <c r="P305" s="3">
        <v>3.4221099999999997E-2</v>
      </c>
      <c r="Q305" s="3">
        <v>2.4771600000000001E-2</v>
      </c>
      <c r="R305" s="3">
        <v>2.7640600000000001E-2</v>
      </c>
      <c r="S305" s="3">
        <v>2.4295899999999999E-2</v>
      </c>
      <c r="U305" s="3">
        <v>603</v>
      </c>
      <c r="V305" s="3">
        <v>3.2006899999999998E-2</v>
      </c>
      <c r="W305" s="3">
        <v>2.32255E-2</v>
      </c>
      <c r="X305" s="3">
        <v>2.0597000000000001E-2</v>
      </c>
      <c r="Y305" s="3">
        <v>2.5187000000000001E-2</v>
      </c>
    </row>
    <row r="306" spans="1:25" x14ac:dyDescent="0.2">
      <c r="A306" s="3">
        <v>604</v>
      </c>
      <c r="B306" s="3">
        <v>3.5796000000000001E-2</v>
      </c>
      <c r="C306" s="3">
        <v>2.6285900000000001E-2</v>
      </c>
      <c r="D306" s="3">
        <v>2.6648000000000002E-2</v>
      </c>
      <c r="E306" s="3">
        <v>1.7822299999999999E-2</v>
      </c>
      <c r="F306" s="3">
        <v>2.5518699999999998E-2</v>
      </c>
      <c r="G306" s="3">
        <v>2.1553200000000002E-2</v>
      </c>
      <c r="H306" s="3">
        <v>4.7622499999999998E-2</v>
      </c>
      <c r="I306" s="3">
        <v>4.22873E-2</v>
      </c>
      <c r="J306" s="3">
        <v>3.52448E-2</v>
      </c>
      <c r="K306" s="3">
        <v>3.12494E-2</v>
      </c>
      <c r="L306" s="3">
        <v>5.0940600000000003E-2</v>
      </c>
      <c r="M306" s="3">
        <v>4.4056499999999998E-2</v>
      </c>
      <c r="N306" s="3">
        <v>9.0379600000000004E-2</v>
      </c>
      <c r="O306" s="3">
        <v>5.8635899999999998E-2</v>
      </c>
      <c r="P306" s="3">
        <v>3.3964899999999999E-2</v>
      </c>
      <c r="Q306" s="3">
        <v>2.45382E-2</v>
      </c>
      <c r="R306" s="3">
        <v>2.7358799999999999E-2</v>
      </c>
      <c r="S306" s="3">
        <v>2.4099800000000001E-2</v>
      </c>
      <c r="U306" s="3">
        <v>604</v>
      </c>
      <c r="V306" s="3">
        <v>3.1711400000000001E-2</v>
      </c>
      <c r="W306" s="3">
        <v>2.2980400000000002E-2</v>
      </c>
      <c r="X306" s="3">
        <v>2.04412E-2</v>
      </c>
      <c r="Y306" s="3">
        <v>2.4953099999999999E-2</v>
      </c>
    </row>
    <row r="307" spans="1:25" x14ac:dyDescent="0.2">
      <c r="A307" s="3">
        <v>605</v>
      </c>
      <c r="B307" s="3">
        <v>3.5296000000000001E-2</v>
      </c>
      <c r="C307" s="3">
        <v>2.5971000000000001E-2</v>
      </c>
      <c r="D307" s="3">
        <v>2.62411E-2</v>
      </c>
      <c r="E307" s="3">
        <v>1.7565500000000001E-2</v>
      </c>
      <c r="F307" s="3">
        <v>2.51936E-2</v>
      </c>
      <c r="G307" s="3">
        <v>2.13326E-2</v>
      </c>
      <c r="H307" s="3">
        <v>4.7215899999999998E-2</v>
      </c>
      <c r="I307" s="3">
        <v>4.1903900000000001E-2</v>
      </c>
      <c r="J307" s="3">
        <v>3.4762700000000001E-2</v>
      </c>
      <c r="K307" s="3">
        <v>3.08446E-2</v>
      </c>
      <c r="L307" s="3">
        <v>5.03744E-2</v>
      </c>
      <c r="M307" s="3">
        <v>4.3575299999999997E-2</v>
      </c>
      <c r="N307" s="3">
        <v>8.9243500000000003E-2</v>
      </c>
      <c r="O307" s="3">
        <v>5.79094E-2</v>
      </c>
      <c r="P307" s="3">
        <v>3.3771500000000003E-2</v>
      </c>
      <c r="Q307" s="3">
        <v>2.4323600000000001E-2</v>
      </c>
      <c r="R307" s="3">
        <v>2.70911E-2</v>
      </c>
      <c r="S307" s="3">
        <v>2.38832E-2</v>
      </c>
      <c r="U307" s="3">
        <v>605</v>
      </c>
      <c r="V307" s="3">
        <v>3.13634E-2</v>
      </c>
      <c r="W307" s="3">
        <v>2.2767599999999999E-2</v>
      </c>
      <c r="X307" s="3">
        <v>2.0150700000000001E-2</v>
      </c>
      <c r="Y307" s="3">
        <v>2.4670399999999999E-2</v>
      </c>
    </row>
    <row r="308" spans="1:25" x14ac:dyDescent="0.2">
      <c r="A308" s="3">
        <v>606</v>
      </c>
      <c r="B308" s="3">
        <v>3.4783500000000002E-2</v>
      </c>
      <c r="C308" s="3">
        <v>2.5707600000000001E-2</v>
      </c>
      <c r="D308" s="3">
        <v>2.5883900000000001E-2</v>
      </c>
      <c r="E308" s="3">
        <v>1.7332299999999998E-2</v>
      </c>
      <c r="F308" s="3">
        <v>2.48548E-2</v>
      </c>
      <c r="G308" s="3">
        <v>2.1125399999999999E-2</v>
      </c>
      <c r="H308" s="3">
        <v>4.67973E-2</v>
      </c>
      <c r="I308" s="3">
        <v>4.1607100000000001E-2</v>
      </c>
      <c r="J308" s="3">
        <v>3.4290099999999997E-2</v>
      </c>
      <c r="K308" s="3">
        <v>3.0508500000000001E-2</v>
      </c>
      <c r="L308" s="3">
        <v>4.9767199999999998E-2</v>
      </c>
      <c r="M308" s="3">
        <v>4.3135300000000001E-2</v>
      </c>
      <c r="N308" s="3">
        <v>8.8154700000000003E-2</v>
      </c>
      <c r="O308" s="3">
        <v>5.7247699999999999E-2</v>
      </c>
      <c r="P308" s="3">
        <v>3.35856E-2</v>
      </c>
      <c r="Q308" s="3">
        <v>2.40988E-2</v>
      </c>
      <c r="R308" s="3">
        <v>2.6845299999999999E-2</v>
      </c>
      <c r="S308" s="3">
        <v>2.3675499999999999E-2</v>
      </c>
      <c r="U308" s="3">
        <v>606</v>
      </c>
      <c r="V308" s="3">
        <v>3.10269E-2</v>
      </c>
      <c r="W308" s="3">
        <v>2.26026E-2</v>
      </c>
      <c r="X308" s="3">
        <v>1.9971800000000001E-2</v>
      </c>
      <c r="Y308" s="3">
        <v>2.4420600000000001E-2</v>
      </c>
    </row>
    <row r="309" spans="1:25" x14ac:dyDescent="0.2">
      <c r="A309" s="3">
        <v>607</v>
      </c>
      <c r="B309" s="3">
        <v>3.4285200000000002E-2</v>
      </c>
      <c r="C309" s="3">
        <v>2.53314E-2</v>
      </c>
      <c r="D309" s="3">
        <v>2.5490200000000001E-2</v>
      </c>
      <c r="E309" s="3">
        <v>1.7094999999999999E-2</v>
      </c>
      <c r="F309" s="3">
        <v>2.43921E-2</v>
      </c>
      <c r="G309" s="3">
        <v>2.0938399999999999E-2</v>
      </c>
      <c r="H309" s="3">
        <v>4.63627E-2</v>
      </c>
      <c r="I309" s="3">
        <v>4.12439E-2</v>
      </c>
      <c r="J309" s="3">
        <v>3.3761399999999997E-2</v>
      </c>
      <c r="K309" s="3">
        <v>3.0192400000000001E-2</v>
      </c>
      <c r="L309" s="3">
        <v>4.9105000000000003E-2</v>
      </c>
      <c r="M309" s="3">
        <v>4.2619499999999998E-2</v>
      </c>
      <c r="N309" s="3">
        <v>8.7113999999999997E-2</v>
      </c>
      <c r="O309" s="3">
        <v>5.6607999999999999E-2</v>
      </c>
      <c r="P309" s="3">
        <v>3.3390299999999998E-2</v>
      </c>
      <c r="Q309" s="3">
        <v>2.3885400000000001E-2</v>
      </c>
      <c r="R309" s="3">
        <v>2.6556699999999999E-2</v>
      </c>
      <c r="S309" s="3">
        <v>2.3485099999999998E-2</v>
      </c>
      <c r="U309" s="3">
        <v>607</v>
      </c>
      <c r="V309" s="3">
        <v>3.05969E-2</v>
      </c>
      <c r="W309" s="3">
        <v>2.2357200000000001E-2</v>
      </c>
      <c r="X309" s="3">
        <v>1.9659800000000002E-2</v>
      </c>
      <c r="Y309" s="3">
        <v>2.4212999999999998E-2</v>
      </c>
    </row>
    <row r="310" spans="1:25" x14ac:dyDescent="0.2">
      <c r="A310" s="3">
        <v>608</v>
      </c>
      <c r="B310" s="3">
        <v>3.3813200000000002E-2</v>
      </c>
      <c r="C310" s="3">
        <v>2.4995699999999999E-2</v>
      </c>
      <c r="D310" s="3">
        <v>2.5250999999999999E-2</v>
      </c>
      <c r="E310" s="3">
        <v>1.6948499999999998E-2</v>
      </c>
      <c r="F310" s="3">
        <v>2.4118400000000002E-2</v>
      </c>
      <c r="G310" s="3">
        <v>2.08098E-2</v>
      </c>
      <c r="H310" s="3">
        <v>4.60203E-2</v>
      </c>
      <c r="I310" s="3">
        <v>4.1063500000000003E-2</v>
      </c>
      <c r="J310" s="3">
        <v>3.34309E-2</v>
      </c>
      <c r="K310" s="3">
        <v>2.9967500000000001E-2</v>
      </c>
      <c r="L310" s="3">
        <v>4.8592400000000001E-2</v>
      </c>
      <c r="M310" s="3">
        <v>4.2298500000000003E-2</v>
      </c>
      <c r="N310" s="3">
        <v>8.6122699999999996E-2</v>
      </c>
      <c r="O310" s="3">
        <v>5.60014E-2</v>
      </c>
      <c r="P310" s="3">
        <v>3.3162299999999999E-2</v>
      </c>
      <c r="Q310" s="3">
        <v>2.37728E-2</v>
      </c>
      <c r="R310" s="3">
        <v>2.63065E-2</v>
      </c>
      <c r="S310" s="3">
        <v>2.3318800000000001E-2</v>
      </c>
      <c r="U310" s="3">
        <v>608</v>
      </c>
      <c r="V310" s="3">
        <v>3.0374200000000001E-2</v>
      </c>
      <c r="W310" s="3">
        <v>2.21722E-2</v>
      </c>
      <c r="X310" s="3">
        <v>1.9526499999999999E-2</v>
      </c>
      <c r="Y310" s="3">
        <v>2.40153E-2</v>
      </c>
    </row>
    <row r="311" spans="1:25" x14ac:dyDescent="0.2">
      <c r="A311" s="3">
        <v>609</v>
      </c>
      <c r="B311" s="3">
        <v>3.3333099999999997E-2</v>
      </c>
      <c r="C311" s="3">
        <v>2.4660499999999998E-2</v>
      </c>
      <c r="D311" s="3">
        <v>2.5005900000000001E-2</v>
      </c>
      <c r="E311" s="3">
        <v>1.6747399999999999E-2</v>
      </c>
      <c r="F311" s="3">
        <v>2.3807200000000001E-2</v>
      </c>
      <c r="G311" s="3">
        <v>2.0679800000000002E-2</v>
      </c>
      <c r="H311" s="3">
        <v>4.5693299999999999E-2</v>
      </c>
      <c r="I311" s="3">
        <v>4.0872800000000001E-2</v>
      </c>
      <c r="J311" s="3">
        <v>3.3052999999999999E-2</v>
      </c>
      <c r="K311" s="3">
        <v>2.9684100000000001E-2</v>
      </c>
      <c r="L311" s="3">
        <v>4.8030999999999997E-2</v>
      </c>
      <c r="M311" s="3">
        <v>4.1909399999999999E-2</v>
      </c>
      <c r="N311" s="3">
        <v>8.5137699999999997E-2</v>
      </c>
      <c r="O311" s="3">
        <v>5.5435499999999999E-2</v>
      </c>
      <c r="P311" s="3">
        <v>3.2958300000000003E-2</v>
      </c>
      <c r="Q311" s="3">
        <v>2.3599100000000001E-2</v>
      </c>
      <c r="R311" s="3">
        <v>2.5992399999999999E-2</v>
      </c>
      <c r="S311" s="3">
        <v>2.3114599999999999E-2</v>
      </c>
      <c r="U311" s="3">
        <v>609</v>
      </c>
      <c r="V311" s="3">
        <v>3.0014599999999999E-2</v>
      </c>
      <c r="W311" s="3">
        <v>2.1963400000000001E-2</v>
      </c>
      <c r="X311" s="3">
        <v>1.9277800000000001E-2</v>
      </c>
      <c r="Y311" s="3">
        <v>2.3759499999999999E-2</v>
      </c>
    </row>
    <row r="312" spans="1:25" x14ac:dyDescent="0.2">
      <c r="A312" s="3">
        <v>610</v>
      </c>
      <c r="B312" s="3">
        <v>3.2892200000000003E-2</v>
      </c>
      <c r="C312" s="3">
        <v>2.4424899999999999E-2</v>
      </c>
      <c r="D312" s="3">
        <v>2.4770899999999998E-2</v>
      </c>
      <c r="E312" s="3">
        <v>1.6610199999999999E-2</v>
      </c>
      <c r="F312" s="3">
        <v>2.3598500000000001E-2</v>
      </c>
      <c r="G312" s="3">
        <v>2.0516900000000001E-2</v>
      </c>
      <c r="H312" s="3">
        <v>4.53268E-2</v>
      </c>
      <c r="I312" s="3">
        <v>4.0711299999999999E-2</v>
      </c>
      <c r="J312" s="3">
        <v>3.27432E-2</v>
      </c>
      <c r="K312" s="3">
        <v>2.9457199999999999E-2</v>
      </c>
      <c r="L312" s="3">
        <v>4.7590100000000003E-2</v>
      </c>
      <c r="M312" s="3">
        <v>4.1612900000000001E-2</v>
      </c>
      <c r="N312" s="3">
        <v>8.4307400000000005E-2</v>
      </c>
      <c r="O312" s="3">
        <v>5.4897399999999999E-2</v>
      </c>
      <c r="P312" s="3">
        <v>3.2813500000000002E-2</v>
      </c>
      <c r="Q312" s="3">
        <v>2.3559299999999998E-2</v>
      </c>
      <c r="R312" s="3">
        <v>2.5703400000000001E-2</v>
      </c>
      <c r="S312" s="3">
        <v>2.2951099999999999E-2</v>
      </c>
      <c r="U312" s="3">
        <v>610</v>
      </c>
      <c r="V312" s="3">
        <v>2.9725600000000001E-2</v>
      </c>
      <c r="W312" s="3">
        <v>2.17363E-2</v>
      </c>
      <c r="X312" s="3">
        <v>1.9037999999999999E-2</v>
      </c>
      <c r="Y312" s="3">
        <v>2.3430599999999999E-2</v>
      </c>
    </row>
    <row r="313" spans="1:25" x14ac:dyDescent="0.2">
      <c r="A313" s="3">
        <v>611</v>
      </c>
      <c r="B313" s="3">
        <v>3.2393900000000003E-2</v>
      </c>
      <c r="C313" s="3">
        <v>2.4125199999999999E-2</v>
      </c>
      <c r="D313" s="3">
        <v>2.43828E-2</v>
      </c>
      <c r="E313" s="3">
        <v>1.63711E-2</v>
      </c>
      <c r="F313" s="3">
        <v>2.3285899999999998E-2</v>
      </c>
      <c r="G313" s="3">
        <v>2.0243299999999999E-2</v>
      </c>
      <c r="H313" s="3">
        <v>4.4887200000000002E-2</v>
      </c>
      <c r="I313" s="3">
        <v>4.0361500000000002E-2</v>
      </c>
      <c r="J313" s="3">
        <v>3.2240999999999999E-2</v>
      </c>
      <c r="K313" s="3">
        <v>2.9117899999999999E-2</v>
      </c>
      <c r="L313" s="3">
        <v>4.7051299999999997E-2</v>
      </c>
      <c r="M313" s="3">
        <v>4.11761E-2</v>
      </c>
      <c r="N313" s="3">
        <v>8.3296899999999993E-2</v>
      </c>
      <c r="O313" s="3">
        <v>5.4252300000000003E-2</v>
      </c>
      <c r="P313" s="3">
        <v>3.2487299999999997E-2</v>
      </c>
      <c r="Q313" s="3">
        <v>2.3385800000000002E-2</v>
      </c>
      <c r="R313" s="3">
        <v>2.5474400000000001E-2</v>
      </c>
      <c r="S313" s="3">
        <v>2.2791100000000002E-2</v>
      </c>
      <c r="U313" s="3">
        <v>611</v>
      </c>
      <c r="V313" s="3">
        <v>2.93221E-2</v>
      </c>
      <c r="W313" s="3">
        <v>2.1510499999999998E-2</v>
      </c>
      <c r="X313" s="3">
        <v>1.8662499999999999E-2</v>
      </c>
      <c r="Y313" s="3">
        <v>2.3129799999999999E-2</v>
      </c>
    </row>
    <row r="314" spans="1:25" x14ac:dyDescent="0.2">
      <c r="A314" s="3">
        <v>612</v>
      </c>
      <c r="B314" s="3">
        <v>3.2007800000000003E-2</v>
      </c>
      <c r="C314" s="3">
        <v>2.3817000000000001E-2</v>
      </c>
      <c r="D314" s="3">
        <v>2.40638E-2</v>
      </c>
      <c r="E314" s="3">
        <v>1.6215799999999999E-2</v>
      </c>
      <c r="F314" s="3">
        <v>2.30157E-2</v>
      </c>
      <c r="G314" s="3">
        <v>2.0072300000000001E-2</v>
      </c>
      <c r="H314" s="3">
        <v>4.4601799999999997E-2</v>
      </c>
      <c r="I314" s="3">
        <v>4.0049599999999998E-2</v>
      </c>
      <c r="J314" s="3">
        <v>3.1993000000000001E-2</v>
      </c>
      <c r="K314" s="3">
        <v>2.8864000000000001E-2</v>
      </c>
      <c r="L314" s="3">
        <v>4.6626899999999999E-2</v>
      </c>
      <c r="M314" s="3">
        <v>4.0763300000000002E-2</v>
      </c>
      <c r="N314" s="3">
        <v>8.2436700000000002E-2</v>
      </c>
      <c r="O314" s="3">
        <v>5.3784600000000002E-2</v>
      </c>
      <c r="P314" s="3">
        <v>3.2269800000000001E-2</v>
      </c>
      <c r="Q314" s="3">
        <v>2.3351E-2</v>
      </c>
      <c r="R314" s="3">
        <v>2.51346E-2</v>
      </c>
      <c r="S314" s="3">
        <v>2.2567E-2</v>
      </c>
      <c r="U314" s="3">
        <v>612</v>
      </c>
      <c r="V314" s="3">
        <v>2.9064199999999998E-2</v>
      </c>
      <c r="W314" s="3">
        <v>2.1366400000000001E-2</v>
      </c>
      <c r="X314" s="3">
        <v>1.84916E-2</v>
      </c>
      <c r="Y314" s="3">
        <v>2.29141E-2</v>
      </c>
    </row>
    <row r="315" spans="1:25" x14ac:dyDescent="0.2">
      <c r="A315" s="3">
        <v>613</v>
      </c>
      <c r="B315" s="3">
        <v>3.1560100000000001E-2</v>
      </c>
      <c r="C315" s="3">
        <v>2.3461900000000001E-2</v>
      </c>
      <c r="D315" s="3">
        <v>2.3762599999999998E-2</v>
      </c>
      <c r="E315" s="3">
        <v>1.5998800000000001E-2</v>
      </c>
      <c r="F315" s="3">
        <v>2.27481E-2</v>
      </c>
      <c r="G315" s="3">
        <v>1.9897600000000001E-2</v>
      </c>
      <c r="H315" s="3">
        <v>4.4255799999999998E-2</v>
      </c>
      <c r="I315" s="3">
        <v>3.9748400000000003E-2</v>
      </c>
      <c r="J315" s="3">
        <v>3.1632500000000001E-2</v>
      </c>
      <c r="K315" s="3">
        <v>2.86036E-2</v>
      </c>
      <c r="L315" s="3">
        <v>4.61441E-2</v>
      </c>
      <c r="M315" s="3">
        <v>4.0416500000000001E-2</v>
      </c>
      <c r="N315" s="3">
        <v>8.1556400000000001E-2</v>
      </c>
      <c r="O315" s="3">
        <v>5.3236100000000001E-2</v>
      </c>
      <c r="P315" s="3">
        <v>3.20019E-2</v>
      </c>
      <c r="Q315" s="3">
        <v>2.3167099999999999E-2</v>
      </c>
      <c r="R315" s="3">
        <v>2.4960300000000001E-2</v>
      </c>
      <c r="S315" s="3">
        <v>2.24116E-2</v>
      </c>
      <c r="U315" s="3">
        <v>613</v>
      </c>
      <c r="V315" s="3">
        <v>2.8817800000000001E-2</v>
      </c>
      <c r="W315" s="3">
        <v>2.1207699999999999E-2</v>
      </c>
      <c r="X315" s="3">
        <v>1.8305499999999999E-2</v>
      </c>
      <c r="Y315" s="3">
        <v>2.28246E-2</v>
      </c>
    </row>
    <row r="316" spans="1:25" x14ac:dyDescent="0.2">
      <c r="A316" s="3">
        <v>614</v>
      </c>
      <c r="B316" s="3">
        <v>3.10824E-2</v>
      </c>
      <c r="C316" s="3">
        <v>2.3160699999999999E-2</v>
      </c>
      <c r="D316" s="3">
        <v>2.3540100000000001E-2</v>
      </c>
      <c r="E316" s="3">
        <v>1.58459E-2</v>
      </c>
      <c r="F316" s="3">
        <v>2.2512299999999999E-2</v>
      </c>
      <c r="G316" s="3">
        <v>1.9733799999999999E-2</v>
      </c>
      <c r="H316" s="3">
        <v>4.3975800000000002E-2</v>
      </c>
      <c r="I316" s="3">
        <v>3.9489400000000001E-2</v>
      </c>
      <c r="J316" s="3">
        <v>3.1354399999999998E-2</v>
      </c>
      <c r="K316" s="3">
        <v>2.8427600000000001E-2</v>
      </c>
      <c r="L316" s="3">
        <v>4.5701100000000001E-2</v>
      </c>
      <c r="M316" s="3">
        <v>4.0053400000000003E-2</v>
      </c>
      <c r="N316" s="3">
        <v>8.0692799999999995E-2</v>
      </c>
      <c r="O316" s="3">
        <v>5.2768599999999999E-2</v>
      </c>
      <c r="P316" s="3">
        <v>3.1846199999999998E-2</v>
      </c>
      <c r="Q316" s="3">
        <v>2.3098400000000002E-2</v>
      </c>
      <c r="R316" s="3">
        <v>2.4766400000000001E-2</v>
      </c>
      <c r="S316" s="3">
        <v>2.2299900000000001E-2</v>
      </c>
      <c r="U316" s="3">
        <v>614</v>
      </c>
      <c r="V316" s="3">
        <v>2.86124E-2</v>
      </c>
      <c r="W316" s="3">
        <v>2.1033900000000001E-2</v>
      </c>
      <c r="X316" s="3">
        <v>1.8253200000000001E-2</v>
      </c>
      <c r="Y316" s="3">
        <v>2.2810199999999999E-2</v>
      </c>
    </row>
    <row r="317" spans="1:25" x14ac:dyDescent="0.2">
      <c r="A317" s="3">
        <v>615</v>
      </c>
      <c r="B317" s="3">
        <v>3.05566E-2</v>
      </c>
      <c r="C317" s="3">
        <v>2.2885200000000001E-2</v>
      </c>
      <c r="D317" s="3">
        <v>2.32185E-2</v>
      </c>
      <c r="E317" s="3">
        <v>1.5642099999999999E-2</v>
      </c>
      <c r="F317" s="3">
        <v>2.2228600000000001E-2</v>
      </c>
      <c r="G317" s="3">
        <v>1.9522100000000001E-2</v>
      </c>
      <c r="H317" s="3">
        <v>4.3559100000000003E-2</v>
      </c>
      <c r="I317" s="3">
        <v>3.92389E-2</v>
      </c>
      <c r="J317" s="3">
        <v>3.10029E-2</v>
      </c>
      <c r="K317" s="3">
        <v>2.8172800000000001E-2</v>
      </c>
      <c r="L317" s="3">
        <v>4.5208600000000002E-2</v>
      </c>
      <c r="M317" s="3">
        <v>3.9699499999999999E-2</v>
      </c>
      <c r="N317" s="3">
        <v>7.9802999999999999E-2</v>
      </c>
      <c r="O317" s="3">
        <v>5.2158999999999997E-2</v>
      </c>
      <c r="P317" s="3">
        <v>3.1654599999999998E-2</v>
      </c>
      <c r="Q317" s="3">
        <v>2.2905600000000002E-2</v>
      </c>
      <c r="R317" s="3">
        <v>2.45726E-2</v>
      </c>
      <c r="S317" s="3">
        <v>2.21908E-2</v>
      </c>
      <c r="U317" s="3">
        <v>615</v>
      </c>
      <c r="V317" s="3">
        <v>2.8221699999999999E-2</v>
      </c>
      <c r="W317" s="3">
        <v>2.0848499999999999E-2</v>
      </c>
      <c r="X317" s="3">
        <v>1.8203400000000002E-2</v>
      </c>
      <c r="Y317" s="3">
        <v>2.27265E-2</v>
      </c>
    </row>
    <row r="318" spans="1:25" x14ac:dyDescent="0.2">
      <c r="A318" s="3">
        <v>616</v>
      </c>
      <c r="B318" s="3">
        <v>3.01604E-2</v>
      </c>
      <c r="C318" s="3">
        <v>2.2703399999999999E-2</v>
      </c>
      <c r="D318" s="3">
        <v>2.3060899999999999E-2</v>
      </c>
      <c r="E318" s="3">
        <v>1.5559399999999999E-2</v>
      </c>
      <c r="F318" s="3">
        <v>2.2044399999999999E-2</v>
      </c>
      <c r="G318" s="3">
        <v>1.9415200000000001E-2</v>
      </c>
      <c r="H318" s="3">
        <v>4.3320400000000002E-2</v>
      </c>
      <c r="I318" s="3">
        <v>3.9047900000000003E-2</v>
      </c>
      <c r="J318" s="3">
        <v>3.0727600000000001E-2</v>
      </c>
      <c r="K318" s="3">
        <v>2.79645E-2</v>
      </c>
      <c r="L318" s="3">
        <v>4.4817999999999997E-2</v>
      </c>
      <c r="M318" s="3">
        <v>3.9423600000000003E-2</v>
      </c>
      <c r="N318" s="3">
        <v>7.8977500000000006E-2</v>
      </c>
      <c r="O318" s="3">
        <v>5.1638700000000003E-2</v>
      </c>
      <c r="P318" s="3">
        <v>3.1531299999999998E-2</v>
      </c>
      <c r="Q318" s="3">
        <v>2.28609E-2</v>
      </c>
      <c r="R318" s="3">
        <v>2.44213E-2</v>
      </c>
      <c r="S318" s="3">
        <v>2.2085400000000002E-2</v>
      </c>
      <c r="U318" s="3">
        <v>616</v>
      </c>
      <c r="V318" s="3">
        <v>2.7810999999999999E-2</v>
      </c>
      <c r="W318" s="3">
        <v>2.08857E-2</v>
      </c>
      <c r="X318" s="3">
        <v>1.80284E-2</v>
      </c>
      <c r="Y318" s="3">
        <v>2.2535300000000001E-2</v>
      </c>
    </row>
    <row r="319" spans="1:25" x14ac:dyDescent="0.2">
      <c r="A319" s="3">
        <v>617</v>
      </c>
      <c r="B319" s="3">
        <v>2.9749000000000001E-2</v>
      </c>
      <c r="C319" s="3">
        <v>2.2585999999999998E-2</v>
      </c>
      <c r="D319" s="3">
        <v>2.2846600000000002E-2</v>
      </c>
      <c r="E319" s="3">
        <v>1.5507E-2</v>
      </c>
      <c r="F319" s="3">
        <v>2.1864999999999999E-2</v>
      </c>
      <c r="G319" s="3">
        <v>1.9320799999999999E-2</v>
      </c>
      <c r="H319" s="3">
        <v>4.3087800000000002E-2</v>
      </c>
      <c r="I319" s="3">
        <v>3.8963699999999997E-2</v>
      </c>
      <c r="J319" s="3">
        <v>3.05116E-2</v>
      </c>
      <c r="K319" s="3">
        <v>2.77436E-2</v>
      </c>
      <c r="L319" s="3">
        <v>4.44914E-2</v>
      </c>
      <c r="M319" s="3">
        <v>3.9155200000000001E-2</v>
      </c>
      <c r="N319" s="3">
        <v>7.8297000000000005E-2</v>
      </c>
      <c r="O319" s="3">
        <v>5.1222400000000001E-2</v>
      </c>
      <c r="P319" s="3">
        <v>3.1396399999999998E-2</v>
      </c>
      <c r="Q319" s="3">
        <v>2.2872400000000001E-2</v>
      </c>
      <c r="R319" s="3">
        <v>2.41835E-2</v>
      </c>
      <c r="S319" s="3">
        <v>2.1993599999999999E-2</v>
      </c>
      <c r="U319" s="3">
        <v>617</v>
      </c>
      <c r="V319" s="3">
        <v>2.74463E-2</v>
      </c>
      <c r="W319" s="3">
        <v>2.0822299999999998E-2</v>
      </c>
      <c r="X319" s="3">
        <v>1.7813200000000001E-2</v>
      </c>
      <c r="Y319" s="3">
        <v>2.2234799999999999E-2</v>
      </c>
    </row>
    <row r="320" spans="1:25" x14ac:dyDescent="0.2">
      <c r="A320" s="3">
        <v>618</v>
      </c>
      <c r="B320" s="3">
        <v>2.9392499999999998E-2</v>
      </c>
      <c r="C320" s="3">
        <v>2.2425500000000001E-2</v>
      </c>
      <c r="D320" s="3">
        <v>2.2605500000000001E-2</v>
      </c>
      <c r="E320" s="3">
        <v>1.54527E-2</v>
      </c>
      <c r="F320" s="3">
        <v>2.1642700000000001E-2</v>
      </c>
      <c r="G320" s="3">
        <v>1.9236300000000001E-2</v>
      </c>
      <c r="H320" s="3">
        <v>4.2872E-2</v>
      </c>
      <c r="I320" s="3">
        <v>3.8787799999999997E-2</v>
      </c>
      <c r="J320" s="3">
        <v>3.0303799999999999E-2</v>
      </c>
      <c r="K320" s="3">
        <v>2.7574100000000001E-2</v>
      </c>
      <c r="L320" s="3">
        <v>4.4075299999999998E-2</v>
      </c>
      <c r="M320" s="3">
        <v>3.8927299999999998E-2</v>
      </c>
      <c r="N320" s="3">
        <v>7.7518299999999998E-2</v>
      </c>
      <c r="O320" s="3">
        <v>5.0842600000000002E-2</v>
      </c>
      <c r="P320" s="3">
        <v>3.1260299999999998E-2</v>
      </c>
      <c r="Q320" s="3">
        <v>2.2847300000000001E-2</v>
      </c>
      <c r="R320" s="3">
        <v>2.4003099999999999E-2</v>
      </c>
      <c r="S320" s="3">
        <v>2.1870400000000002E-2</v>
      </c>
      <c r="U320" s="3">
        <v>618</v>
      </c>
      <c r="V320" s="3">
        <v>2.7173800000000001E-2</v>
      </c>
      <c r="W320" s="3">
        <v>2.0689699999999998E-2</v>
      </c>
      <c r="X320" s="3">
        <v>1.7554799999999999E-2</v>
      </c>
      <c r="Y320" s="3">
        <v>2.1947999999999999E-2</v>
      </c>
    </row>
    <row r="321" spans="1:25" x14ac:dyDescent="0.2">
      <c r="A321" s="3">
        <v>619</v>
      </c>
      <c r="B321" s="3">
        <v>2.90581E-2</v>
      </c>
      <c r="C321" s="3">
        <v>2.2283299999999999E-2</v>
      </c>
      <c r="D321" s="3">
        <v>2.2301000000000001E-2</v>
      </c>
      <c r="E321" s="3">
        <v>1.5299800000000001E-2</v>
      </c>
      <c r="F321" s="3">
        <v>2.1348499999999999E-2</v>
      </c>
      <c r="G321" s="3">
        <v>1.90601E-2</v>
      </c>
      <c r="H321" s="3">
        <v>4.2569099999999999E-2</v>
      </c>
      <c r="I321" s="3">
        <v>3.8644600000000001E-2</v>
      </c>
      <c r="J321" s="3">
        <v>3.00208E-2</v>
      </c>
      <c r="K321" s="3">
        <v>2.73989E-2</v>
      </c>
      <c r="L321" s="3">
        <v>4.3688100000000001E-2</v>
      </c>
      <c r="M321" s="3">
        <v>3.8625899999999998E-2</v>
      </c>
      <c r="N321" s="3">
        <v>7.6789399999999994E-2</v>
      </c>
      <c r="O321" s="3">
        <v>5.0351199999999999E-2</v>
      </c>
      <c r="P321" s="3">
        <v>3.1070899999999999E-2</v>
      </c>
      <c r="Q321" s="3">
        <v>2.2731399999999999E-2</v>
      </c>
      <c r="R321" s="3">
        <v>2.37921E-2</v>
      </c>
      <c r="S321" s="3">
        <v>2.17054E-2</v>
      </c>
      <c r="U321" s="3">
        <v>619</v>
      </c>
      <c r="V321" s="3">
        <v>2.7077199999999999E-2</v>
      </c>
      <c r="W321" s="3">
        <v>2.0461199999999999E-2</v>
      </c>
      <c r="X321" s="3">
        <v>1.7434999999999999E-2</v>
      </c>
      <c r="Y321" s="3">
        <v>2.18766E-2</v>
      </c>
    </row>
    <row r="322" spans="1:25" x14ac:dyDescent="0.2">
      <c r="A322" s="3">
        <v>620</v>
      </c>
      <c r="B322" s="3">
        <v>2.8647800000000001E-2</v>
      </c>
      <c r="C322" s="3">
        <v>2.2050699999999999E-2</v>
      </c>
      <c r="D322" s="3">
        <v>2.19396E-2</v>
      </c>
      <c r="E322" s="3">
        <v>1.5088300000000001E-2</v>
      </c>
      <c r="F322" s="3">
        <v>2.1034000000000001E-2</v>
      </c>
      <c r="G322" s="3">
        <v>1.8910300000000001E-2</v>
      </c>
      <c r="H322" s="3">
        <v>4.2233699999999999E-2</v>
      </c>
      <c r="I322" s="3">
        <v>3.8457100000000001E-2</v>
      </c>
      <c r="J322" s="3">
        <v>2.9676999999999999E-2</v>
      </c>
      <c r="K322" s="3">
        <v>2.7130700000000001E-2</v>
      </c>
      <c r="L322" s="3">
        <v>4.3239600000000003E-2</v>
      </c>
      <c r="M322" s="3">
        <v>3.8258E-2</v>
      </c>
      <c r="N322" s="3">
        <v>7.6015100000000002E-2</v>
      </c>
      <c r="O322" s="3">
        <v>4.9841499999999997E-2</v>
      </c>
      <c r="P322" s="3">
        <v>3.08464E-2</v>
      </c>
      <c r="Q322" s="3">
        <v>2.2577699999999999E-2</v>
      </c>
      <c r="R322" s="3">
        <v>2.36419E-2</v>
      </c>
      <c r="S322" s="3">
        <v>2.1598200000000001E-2</v>
      </c>
      <c r="U322" s="3">
        <v>620</v>
      </c>
      <c r="V322" s="3">
        <v>2.68866E-2</v>
      </c>
      <c r="W322" s="3">
        <v>2.0292999999999999E-2</v>
      </c>
      <c r="X322" s="3">
        <v>1.7290699999999999E-2</v>
      </c>
      <c r="Y322" s="3">
        <v>2.1782900000000001E-2</v>
      </c>
    </row>
    <row r="323" spans="1:25" x14ac:dyDescent="0.2">
      <c r="A323" s="3">
        <v>621</v>
      </c>
      <c r="B323" s="3">
        <v>2.84826E-2</v>
      </c>
      <c r="C323" s="3">
        <v>2.1797500000000001E-2</v>
      </c>
      <c r="D323" s="3">
        <v>2.17913E-2</v>
      </c>
      <c r="E323" s="3">
        <v>1.5042700000000001E-2</v>
      </c>
      <c r="F323" s="3">
        <v>2.0945800000000001E-2</v>
      </c>
      <c r="G323" s="3">
        <v>1.88568E-2</v>
      </c>
      <c r="H323" s="3">
        <v>4.2282699999999999E-2</v>
      </c>
      <c r="I323" s="3">
        <v>3.8453899999999999E-2</v>
      </c>
      <c r="J323" s="3">
        <v>2.9584300000000001E-2</v>
      </c>
      <c r="K323" s="3">
        <v>2.69591E-2</v>
      </c>
      <c r="L323" s="3">
        <v>4.3121399999999997E-2</v>
      </c>
      <c r="M323" s="3">
        <v>3.8214900000000003E-2</v>
      </c>
      <c r="N323" s="3">
        <v>7.5339400000000001E-2</v>
      </c>
      <c r="O323" s="3">
        <v>4.94215E-2</v>
      </c>
      <c r="P323" s="3">
        <v>2.9793699999999999E-2</v>
      </c>
      <c r="Q323" s="3">
        <v>2.2651999999999999E-2</v>
      </c>
      <c r="R323" s="3">
        <v>2.3384200000000001E-2</v>
      </c>
      <c r="S323" s="3">
        <v>2.1544000000000001E-2</v>
      </c>
      <c r="U323" s="3">
        <v>621</v>
      </c>
      <c r="V323" s="3">
        <v>2.6164900000000001E-2</v>
      </c>
      <c r="W323" s="3">
        <v>2.0043600000000002E-2</v>
      </c>
      <c r="X323" s="3">
        <v>1.6982400000000002E-2</v>
      </c>
      <c r="Y323" s="3">
        <v>2.1454899999999999E-2</v>
      </c>
    </row>
    <row r="324" spans="1:25" x14ac:dyDescent="0.2">
      <c r="A324" s="3">
        <v>622</v>
      </c>
      <c r="B324" s="3">
        <v>2.80018E-2</v>
      </c>
      <c r="C324" s="3">
        <v>2.1611200000000001E-2</v>
      </c>
      <c r="D324" s="3">
        <v>2.1506399999999998E-2</v>
      </c>
      <c r="E324" s="3">
        <v>1.48947E-2</v>
      </c>
      <c r="F324" s="3">
        <v>2.0685200000000001E-2</v>
      </c>
      <c r="G324" s="3">
        <v>1.8675400000000002E-2</v>
      </c>
      <c r="H324" s="3">
        <v>4.1996499999999999E-2</v>
      </c>
      <c r="I324" s="3">
        <v>3.8172699999999997E-2</v>
      </c>
      <c r="J324" s="3">
        <v>2.9307400000000001E-2</v>
      </c>
      <c r="K324" s="3">
        <v>2.682E-2</v>
      </c>
      <c r="L324" s="3">
        <v>4.2705399999999998E-2</v>
      </c>
      <c r="M324" s="3">
        <v>3.7917300000000001E-2</v>
      </c>
      <c r="N324" s="3">
        <v>7.4554300000000004E-2</v>
      </c>
      <c r="O324" s="3">
        <v>4.89594E-2</v>
      </c>
      <c r="P324" s="3">
        <v>2.9268099999999998E-2</v>
      </c>
      <c r="Q324" s="3">
        <v>2.2540399999999999E-2</v>
      </c>
      <c r="R324" s="3">
        <v>2.3195199999999999E-2</v>
      </c>
      <c r="S324" s="3">
        <v>2.1339199999999999E-2</v>
      </c>
      <c r="U324" s="3">
        <v>622</v>
      </c>
      <c r="V324" s="3">
        <v>2.59086E-2</v>
      </c>
      <c r="W324" s="3">
        <v>1.9943300000000001E-2</v>
      </c>
      <c r="X324" s="3">
        <v>1.6818E-2</v>
      </c>
      <c r="Y324" s="3">
        <v>2.1287299999999999E-2</v>
      </c>
    </row>
    <row r="325" spans="1:25" x14ac:dyDescent="0.2">
      <c r="A325" s="3">
        <v>623</v>
      </c>
      <c r="B325" s="3">
        <v>2.7473299999999999E-2</v>
      </c>
      <c r="C325" s="3">
        <v>2.1332799999999999E-2</v>
      </c>
      <c r="D325" s="3">
        <v>2.12216E-2</v>
      </c>
      <c r="E325" s="3">
        <v>1.4696799999999999E-2</v>
      </c>
      <c r="F325" s="3">
        <v>2.0369399999999999E-2</v>
      </c>
      <c r="G325" s="3">
        <v>1.8497799999999998E-2</v>
      </c>
      <c r="H325" s="3">
        <v>4.1601199999999998E-2</v>
      </c>
      <c r="I325" s="3">
        <v>3.7917100000000002E-2</v>
      </c>
      <c r="J325" s="3">
        <v>2.9003899999999999E-2</v>
      </c>
      <c r="K325" s="3">
        <v>2.65601E-2</v>
      </c>
      <c r="L325" s="3">
        <v>4.2257500000000003E-2</v>
      </c>
      <c r="M325" s="3">
        <v>3.7605399999999997E-2</v>
      </c>
      <c r="N325" s="3">
        <v>7.3774900000000004E-2</v>
      </c>
      <c r="O325" s="3">
        <v>4.8518100000000002E-2</v>
      </c>
      <c r="P325" s="3">
        <v>2.88145E-2</v>
      </c>
      <c r="Q325" s="3">
        <v>2.2358800000000002E-2</v>
      </c>
      <c r="R325" s="3">
        <v>2.2984500000000001E-2</v>
      </c>
      <c r="S325" s="3">
        <v>2.12163E-2</v>
      </c>
      <c r="U325" s="3">
        <v>623</v>
      </c>
      <c r="V325" s="3">
        <v>2.56358E-2</v>
      </c>
      <c r="W325" s="3">
        <v>1.9812799999999998E-2</v>
      </c>
      <c r="X325" s="3">
        <v>1.6757000000000001E-2</v>
      </c>
      <c r="Y325" s="3">
        <v>2.11662E-2</v>
      </c>
    </row>
    <row r="326" spans="1:25" x14ac:dyDescent="0.2">
      <c r="A326" s="3">
        <v>624</v>
      </c>
      <c r="B326" s="3">
        <v>2.7155499999999999E-2</v>
      </c>
      <c r="C326" s="3">
        <v>2.1160399999999999E-2</v>
      </c>
      <c r="D326" s="3">
        <v>2.09915E-2</v>
      </c>
      <c r="E326" s="3">
        <v>1.4577100000000001E-2</v>
      </c>
      <c r="F326" s="3">
        <v>2.0179900000000001E-2</v>
      </c>
      <c r="G326" s="3">
        <v>1.8387799999999999E-2</v>
      </c>
      <c r="H326" s="3">
        <v>4.1265400000000001E-2</v>
      </c>
      <c r="I326" s="3">
        <v>3.7708400000000003E-2</v>
      </c>
      <c r="J326" s="3">
        <v>2.8743999999999999E-2</v>
      </c>
      <c r="K326" s="3">
        <v>2.6374499999999999E-2</v>
      </c>
      <c r="L326" s="3">
        <v>4.18626E-2</v>
      </c>
      <c r="M326" s="3">
        <v>3.7391099999999997E-2</v>
      </c>
      <c r="N326" s="3">
        <v>7.3075100000000004E-2</v>
      </c>
      <c r="O326" s="3">
        <v>4.81281E-2</v>
      </c>
      <c r="P326" s="3">
        <v>2.85101E-2</v>
      </c>
      <c r="Q326" s="3">
        <v>2.23019E-2</v>
      </c>
      <c r="R326" s="3">
        <v>2.27481E-2</v>
      </c>
      <c r="S326" s="3">
        <v>2.0935800000000001E-2</v>
      </c>
      <c r="U326" s="3">
        <v>624</v>
      </c>
      <c r="V326" s="3">
        <v>2.5339299999999999E-2</v>
      </c>
      <c r="W326" s="3">
        <v>1.9546500000000001E-2</v>
      </c>
      <c r="X326" s="3">
        <v>1.6575900000000001E-2</v>
      </c>
      <c r="Y326" s="3">
        <v>2.0937999999999998E-2</v>
      </c>
    </row>
    <row r="327" spans="1:25" x14ac:dyDescent="0.2">
      <c r="A327" s="3">
        <v>625</v>
      </c>
      <c r="B327" s="3">
        <v>2.68422E-2</v>
      </c>
      <c r="C327" s="3">
        <v>2.1000999999999999E-2</v>
      </c>
      <c r="D327" s="3">
        <v>2.0758499999999999E-2</v>
      </c>
      <c r="E327" s="3">
        <v>1.44858E-2</v>
      </c>
      <c r="F327" s="3">
        <v>2.0004999999999998E-2</v>
      </c>
      <c r="G327" s="3">
        <v>1.8318399999999999E-2</v>
      </c>
      <c r="H327" s="3">
        <v>4.09799E-2</v>
      </c>
      <c r="I327" s="3">
        <v>3.7579099999999997E-2</v>
      </c>
      <c r="J327" s="3">
        <v>2.8519599999999999E-2</v>
      </c>
      <c r="K327" s="3">
        <v>2.6125800000000001E-2</v>
      </c>
      <c r="L327" s="3">
        <v>4.1493099999999998E-2</v>
      </c>
      <c r="M327" s="3">
        <v>3.7177300000000003E-2</v>
      </c>
      <c r="N327" s="3">
        <v>7.2390999999999997E-2</v>
      </c>
      <c r="O327" s="3">
        <v>4.7770399999999998E-2</v>
      </c>
      <c r="P327" s="3">
        <v>2.8278899999999999E-2</v>
      </c>
      <c r="Q327" s="3">
        <v>2.2241500000000001E-2</v>
      </c>
      <c r="R327" s="3">
        <v>2.2550000000000001E-2</v>
      </c>
      <c r="S327" s="3">
        <v>2.0845200000000001E-2</v>
      </c>
      <c r="U327" s="3">
        <v>625</v>
      </c>
      <c r="V327" s="3">
        <v>2.5147099999999999E-2</v>
      </c>
      <c r="W327" s="3">
        <v>1.9379400000000001E-2</v>
      </c>
      <c r="X327" s="3">
        <v>1.6452700000000001E-2</v>
      </c>
      <c r="Y327" s="3">
        <v>2.0794300000000002E-2</v>
      </c>
    </row>
    <row r="328" spans="1:25" x14ac:dyDescent="0.2">
      <c r="A328" s="3">
        <v>626</v>
      </c>
      <c r="B328" s="3">
        <v>2.6587300000000001E-2</v>
      </c>
      <c r="C328" s="3">
        <v>2.0894800000000002E-2</v>
      </c>
      <c r="D328" s="3">
        <v>2.0651599999999999E-2</v>
      </c>
      <c r="E328" s="3">
        <v>1.44347E-2</v>
      </c>
      <c r="F328" s="3">
        <v>1.9861699999999999E-2</v>
      </c>
      <c r="G328" s="3">
        <v>1.8286199999999999E-2</v>
      </c>
      <c r="H328" s="3">
        <v>4.0804300000000002E-2</v>
      </c>
      <c r="I328" s="3">
        <v>3.7476700000000002E-2</v>
      </c>
      <c r="J328" s="3">
        <v>2.8332699999999999E-2</v>
      </c>
      <c r="K328" s="3">
        <v>2.5944800000000001E-2</v>
      </c>
      <c r="L328" s="3">
        <v>4.1248300000000002E-2</v>
      </c>
      <c r="M328" s="3">
        <v>3.6945199999999997E-2</v>
      </c>
      <c r="N328" s="3">
        <v>7.1801000000000004E-2</v>
      </c>
      <c r="O328" s="3">
        <v>4.7468499999999997E-2</v>
      </c>
      <c r="P328" s="3">
        <v>2.8128500000000001E-2</v>
      </c>
      <c r="Q328" s="3">
        <v>2.2288700000000002E-2</v>
      </c>
      <c r="R328" s="3">
        <v>2.22814E-2</v>
      </c>
      <c r="S328" s="3">
        <v>2.07116E-2</v>
      </c>
      <c r="U328" s="3">
        <v>626</v>
      </c>
      <c r="V328" s="3">
        <v>2.4965299999999999E-2</v>
      </c>
      <c r="W328" s="3">
        <v>1.9243699999999999E-2</v>
      </c>
      <c r="X328" s="3">
        <v>1.6317499999999999E-2</v>
      </c>
      <c r="Y328" s="3">
        <v>2.0749199999999999E-2</v>
      </c>
    </row>
    <row r="329" spans="1:25" x14ac:dyDescent="0.2">
      <c r="A329" s="3">
        <v>627</v>
      </c>
      <c r="B329" s="3">
        <v>2.6261199999999998E-2</v>
      </c>
      <c r="C329" s="3">
        <v>2.0774000000000001E-2</v>
      </c>
      <c r="D329" s="3">
        <v>2.0383700000000001E-2</v>
      </c>
      <c r="E329" s="3">
        <v>1.42933E-2</v>
      </c>
      <c r="F329" s="3">
        <v>1.9616399999999999E-2</v>
      </c>
      <c r="G329" s="3">
        <v>1.8176399999999999E-2</v>
      </c>
      <c r="H329" s="3">
        <v>4.0601699999999998E-2</v>
      </c>
      <c r="I329" s="3">
        <v>3.7303000000000003E-2</v>
      </c>
      <c r="J329" s="3">
        <v>2.8022200000000001E-2</v>
      </c>
      <c r="K329" s="3">
        <v>2.57118E-2</v>
      </c>
      <c r="L329" s="3">
        <v>4.0833800000000003E-2</v>
      </c>
      <c r="M329" s="3">
        <v>3.6570400000000003E-2</v>
      </c>
      <c r="N329" s="3">
        <v>7.1145299999999995E-2</v>
      </c>
      <c r="O329" s="3">
        <v>4.7058799999999998E-2</v>
      </c>
      <c r="P329" s="3">
        <v>2.7961400000000001E-2</v>
      </c>
      <c r="Q329" s="3">
        <v>2.2202E-2</v>
      </c>
      <c r="R329" s="3">
        <v>2.2138700000000001E-2</v>
      </c>
      <c r="S329" s="3">
        <v>2.0676900000000002E-2</v>
      </c>
      <c r="U329" s="3">
        <v>627</v>
      </c>
      <c r="V329" s="3">
        <v>2.4698600000000001E-2</v>
      </c>
      <c r="W329" s="3">
        <v>1.91699E-2</v>
      </c>
      <c r="X329" s="3">
        <v>1.6193300000000001E-2</v>
      </c>
      <c r="Y329" s="3">
        <v>2.0609700000000002E-2</v>
      </c>
    </row>
    <row r="330" spans="1:25" x14ac:dyDescent="0.2">
      <c r="A330" s="3">
        <v>628</v>
      </c>
      <c r="B330" s="3">
        <v>2.59449E-2</v>
      </c>
      <c r="C330" s="3">
        <v>2.0550800000000001E-2</v>
      </c>
      <c r="D330" s="3">
        <v>2.0191400000000002E-2</v>
      </c>
      <c r="E330" s="3">
        <v>1.4229199999999999E-2</v>
      </c>
      <c r="F330" s="3">
        <v>1.94322E-2</v>
      </c>
      <c r="G330" s="3">
        <v>1.8075399999999998E-2</v>
      </c>
      <c r="H330" s="3">
        <v>4.0345600000000002E-2</v>
      </c>
      <c r="I330" s="3">
        <v>3.7069400000000002E-2</v>
      </c>
      <c r="J330" s="3">
        <v>2.7709999999999999E-2</v>
      </c>
      <c r="K330" s="3">
        <v>2.5523199999999999E-2</v>
      </c>
      <c r="L330" s="3">
        <v>4.0483499999999999E-2</v>
      </c>
      <c r="M330" s="3">
        <v>3.6229900000000002E-2</v>
      </c>
      <c r="N330" s="3">
        <v>7.04843E-2</v>
      </c>
      <c r="O330" s="3">
        <v>4.6705799999999999E-2</v>
      </c>
      <c r="P330" s="3">
        <v>2.7856100000000002E-2</v>
      </c>
      <c r="Q330" s="3">
        <v>2.2091699999999999E-2</v>
      </c>
      <c r="R330" s="3">
        <v>2.20436E-2</v>
      </c>
      <c r="S330" s="3">
        <v>2.05738E-2</v>
      </c>
      <c r="U330" s="3">
        <v>628</v>
      </c>
      <c r="V330" s="3">
        <v>2.4485900000000001E-2</v>
      </c>
      <c r="W330" s="3">
        <v>1.9060899999999999E-2</v>
      </c>
      <c r="X330" s="3">
        <v>1.6057499999999999E-2</v>
      </c>
      <c r="Y330" s="3">
        <v>2.0454400000000001E-2</v>
      </c>
    </row>
    <row r="331" spans="1:25" x14ac:dyDescent="0.2">
      <c r="A331" s="3">
        <v>629</v>
      </c>
      <c r="B331" s="3">
        <v>2.56539E-2</v>
      </c>
      <c r="C331" s="3">
        <v>2.0394300000000001E-2</v>
      </c>
      <c r="D331" s="3">
        <v>1.9896299999999999E-2</v>
      </c>
      <c r="E331" s="3">
        <v>1.40585E-2</v>
      </c>
      <c r="F331" s="3">
        <v>1.9296799999999999E-2</v>
      </c>
      <c r="G331" s="3">
        <v>1.80237E-2</v>
      </c>
      <c r="H331" s="3">
        <v>4.0140799999999997E-2</v>
      </c>
      <c r="I331" s="3">
        <v>3.6897399999999997E-2</v>
      </c>
      <c r="J331" s="3">
        <v>2.7454699999999999E-2</v>
      </c>
      <c r="K331" s="3">
        <v>2.5349300000000002E-2</v>
      </c>
      <c r="L331" s="3">
        <v>4.0106099999999999E-2</v>
      </c>
      <c r="M331" s="3">
        <v>3.5961699999999999E-2</v>
      </c>
      <c r="N331" s="3">
        <v>6.98598E-2</v>
      </c>
      <c r="O331" s="3">
        <v>4.6415699999999997E-2</v>
      </c>
      <c r="P331" s="3">
        <v>2.7703599999999998E-2</v>
      </c>
      <c r="Q331" s="3">
        <v>2.1960400000000001E-2</v>
      </c>
      <c r="R331" s="3">
        <v>2.19099E-2</v>
      </c>
      <c r="S331" s="3">
        <v>2.04738E-2</v>
      </c>
      <c r="U331" s="3">
        <v>629</v>
      </c>
      <c r="V331" s="3">
        <v>2.42391E-2</v>
      </c>
      <c r="W331" s="3">
        <v>1.8947200000000001E-2</v>
      </c>
      <c r="X331" s="3">
        <v>1.58312E-2</v>
      </c>
      <c r="Y331" s="3">
        <v>2.01543E-2</v>
      </c>
    </row>
    <row r="332" spans="1:25" x14ac:dyDescent="0.2">
      <c r="A332" s="3">
        <v>630</v>
      </c>
      <c r="B332" s="3">
        <v>2.5277399999999998E-2</v>
      </c>
      <c r="C332" s="3">
        <v>2.01631E-2</v>
      </c>
      <c r="D332" s="3">
        <v>1.96356E-2</v>
      </c>
      <c r="E332" s="3">
        <v>1.39198E-2</v>
      </c>
      <c r="F332" s="3">
        <v>1.9066E-2</v>
      </c>
      <c r="G332" s="3">
        <v>1.79011E-2</v>
      </c>
      <c r="H332" s="3">
        <v>3.97968E-2</v>
      </c>
      <c r="I332" s="3">
        <v>3.66895E-2</v>
      </c>
      <c r="J332" s="3">
        <v>2.7142400000000001E-2</v>
      </c>
      <c r="K332" s="3">
        <v>2.5113799999999999E-2</v>
      </c>
      <c r="L332" s="3">
        <v>3.9678699999999997E-2</v>
      </c>
      <c r="M332" s="3">
        <v>3.5678500000000002E-2</v>
      </c>
      <c r="N332" s="3">
        <v>6.9189500000000001E-2</v>
      </c>
      <c r="O332" s="3">
        <v>4.6015E-2</v>
      </c>
      <c r="P332" s="3">
        <v>2.74855E-2</v>
      </c>
      <c r="Q332" s="3">
        <v>2.1791999999999999E-2</v>
      </c>
      <c r="R332" s="3">
        <v>2.1706199999999998E-2</v>
      </c>
      <c r="S332" s="3">
        <v>2.0346199999999998E-2</v>
      </c>
      <c r="U332" s="3">
        <v>630</v>
      </c>
      <c r="V332" s="3">
        <v>2.4056299999999999E-2</v>
      </c>
      <c r="W332" s="3">
        <v>1.88954E-2</v>
      </c>
      <c r="X332" s="3">
        <v>1.56139E-2</v>
      </c>
      <c r="Y332" s="3">
        <v>1.9937199999999999E-2</v>
      </c>
    </row>
    <row r="333" spans="1:25" x14ac:dyDescent="0.2">
      <c r="A333" s="3">
        <v>631</v>
      </c>
      <c r="B333" s="3">
        <v>2.4994499999999999E-2</v>
      </c>
      <c r="C333" s="3">
        <v>2.0068300000000001E-2</v>
      </c>
      <c r="D333" s="3">
        <v>1.9451E-2</v>
      </c>
      <c r="E333" s="3">
        <v>1.383E-2</v>
      </c>
      <c r="F333" s="3">
        <v>1.8845799999999999E-2</v>
      </c>
      <c r="G333" s="3">
        <v>1.7812600000000001E-2</v>
      </c>
      <c r="H333" s="3">
        <v>3.9467500000000003E-2</v>
      </c>
      <c r="I333" s="3">
        <v>3.6617299999999998E-2</v>
      </c>
      <c r="J333" s="3">
        <v>2.6934900000000001E-2</v>
      </c>
      <c r="K333" s="3">
        <v>2.4942300000000001E-2</v>
      </c>
      <c r="L333" s="3">
        <v>3.9319600000000003E-2</v>
      </c>
      <c r="M333" s="3">
        <v>3.5464500000000003E-2</v>
      </c>
      <c r="N333" s="3">
        <v>6.8536700000000006E-2</v>
      </c>
      <c r="O333" s="3">
        <v>4.5641399999999999E-2</v>
      </c>
      <c r="P333" s="3">
        <v>2.7338700000000001E-2</v>
      </c>
      <c r="Q333" s="3">
        <v>2.1698800000000001E-2</v>
      </c>
      <c r="R333" s="3">
        <v>2.1468299999999999E-2</v>
      </c>
      <c r="S333" s="3">
        <v>2.0256699999999999E-2</v>
      </c>
      <c r="U333" s="3">
        <v>631</v>
      </c>
      <c r="V333" s="3">
        <v>2.3803000000000001E-2</v>
      </c>
      <c r="W333" s="3">
        <v>1.8832499999999999E-2</v>
      </c>
      <c r="X333" s="3">
        <v>1.5366299999999999E-2</v>
      </c>
      <c r="Y333" s="3">
        <v>1.9732800000000002E-2</v>
      </c>
    </row>
    <row r="334" spans="1:25" x14ac:dyDescent="0.2">
      <c r="A334" s="3">
        <v>632</v>
      </c>
      <c r="B334" s="3">
        <v>2.47327E-2</v>
      </c>
      <c r="C334" s="3">
        <v>1.9987499999999998E-2</v>
      </c>
      <c r="D334" s="3">
        <v>1.9304700000000001E-2</v>
      </c>
      <c r="E334" s="3">
        <v>1.37194E-2</v>
      </c>
      <c r="F334" s="3">
        <v>1.8616400000000002E-2</v>
      </c>
      <c r="G334" s="3">
        <v>1.77012E-2</v>
      </c>
      <c r="H334" s="3">
        <v>3.9207199999999998E-2</v>
      </c>
      <c r="I334" s="3">
        <v>3.6464499999999997E-2</v>
      </c>
      <c r="J334" s="3">
        <v>2.66441E-2</v>
      </c>
      <c r="K334" s="3">
        <v>2.48045E-2</v>
      </c>
      <c r="L334" s="3">
        <v>3.8903399999999998E-2</v>
      </c>
      <c r="M334" s="3">
        <v>3.5189199999999997E-2</v>
      </c>
      <c r="N334" s="3">
        <v>6.7881899999999995E-2</v>
      </c>
      <c r="O334" s="3">
        <v>4.5223199999999998E-2</v>
      </c>
      <c r="P334" s="3">
        <v>2.7167699999999999E-2</v>
      </c>
      <c r="Q334" s="3">
        <v>2.1640400000000001E-2</v>
      </c>
      <c r="R334" s="3">
        <v>2.1321099999999999E-2</v>
      </c>
      <c r="S334" s="3">
        <v>2.02554E-2</v>
      </c>
      <c r="U334" s="3">
        <v>632</v>
      </c>
      <c r="V334" s="3">
        <v>2.36396E-2</v>
      </c>
      <c r="W334" s="3">
        <v>1.8803500000000001E-2</v>
      </c>
      <c r="X334" s="3">
        <v>1.52649E-2</v>
      </c>
      <c r="Y334" s="3">
        <v>1.9603700000000002E-2</v>
      </c>
    </row>
    <row r="335" spans="1:25" x14ac:dyDescent="0.2">
      <c r="A335" s="3">
        <v>633</v>
      </c>
      <c r="B335" s="3">
        <v>2.4456100000000001E-2</v>
      </c>
      <c r="C335" s="3">
        <v>1.9855600000000001E-2</v>
      </c>
      <c r="D335" s="3">
        <v>1.9120000000000002E-2</v>
      </c>
      <c r="E335" s="3">
        <v>1.36492E-2</v>
      </c>
      <c r="F335" s="3">
        <v>1.84098E-2</v>
      </c>
      <c r="G335" s="3">
        <v>1.75675E-2</v>
      </c>
      <c r="H335" s="3">
        <v>3.8912099999999998E-2</v>
      </c>
      <c r="I335" s="3">
        <v>3.6249099999999999E-2</v>
      </c>
      <c r="J335" s="3">
        <v>2.6374499999999999E-2</v>
      </c>
      <c r="K335" s="3">
        <v>2.4672900000000001E-2</v>
      </c>
      <c r="L335" s="3">
        <v>3.8483400000000001E-2</v>
      </c>
      <c r="M335" s="3">
        <v>3.49106E-2</v>
      </c>
      <c r="N335" s="3">
        <v>6.7234000000000002E-2</v>
      </c>
      <c r="O335" s="3">
        <v>4.4879299999999997E-2</v>
      </c>
      <c r="P335" s="3">
        <v>2.6997E-2</v>
      </c>
      <c r="Q335" s="3">
        <v>2.1551500000000001E-2</v>
      </c>
      <c r="R335" s="3">
        <v>2.1183500000000001E-2</v>
      </c>
      <c r="S335" s="3">
        <v>2.02401E-2</v>
      </c>
      <c r="U335" s="3">
        <v>633</v>
      </c>
      <c r="V335" s="3">
        <v>2.3426200000000001E-2</v>
      </c>
      <c r="W335" s="3">
        <v>1.86588E-2</v>
      </c>
      <c r="X335" s="3">
        <v>1.5150800000000001E-2</v>
      </c>
      <c r="Y335" s="3">
        <v>1.94626E-2</v>
      </c>
    </row>
    <row r="336" spans="1:25" x14ac:dyDescent="0.2">
      <c r="A336" s="3">
        <v>634</v>
      </c>
      <c r="B336" s="3">
        <v>2.4163199999999999E-2</v>
      </c>
      <c r="C336" s="3">
        <v>1.9681400000000002E-2</v>
      </c>
      <c r="D336" s="3">
        <v>1.8945500000000001E-2</v>
      </c>
      <c r="E336" s="3">
        <v>1.3514099999999999E-2</v>
      </c>
      <c r="F336" s="3">
        <v>1.8272500000000001E-2</v>
      </c>
      <c r="G336" s="3">
        <v>1.74003E-2</v>
      </c>
      <c r="H336" s="3">
        <v>3.8709500000000001E-2</v>
      </c>
      <c r="I336" s="3">
        <v>3.6062700000000003E-2</v>
      </c>
      <c r="J336" s="3">
        <v>2.6115699999999999E-2</v>
      </c>
      <c r="K336" s="3">
        <v>2.44861E-2</v>
      </c>
      <c r="L336" s="3">
        <v>3.8124600000000002E-2</v>
      </c>
      <c r="M336" s="3">
        <v>3.4649100000000002E-2</v>
      </c>
      <c r="N336" s="3">
        <v>6.6702300000000006E-2</v>
      </c>
      <c r="O336" s="3">
        <v>4.4577400000000003E-2</v>
      </c>
      <c r="P336" s="3">
        <v>2.6811999999999999E-2</v>
      </c>
      <c r="Q336" s="3">
        <v>2.1456800000000002E-2</v>
      </c>
      <c r="R336" s="3">
        <v>2.0986899999999999E-2</v>
      </c>
      <c r="S336" s="3">
        <v>2.01478E-2</v>
      </c>
      <c r="U336" s="3">
        <v>634</v>
      </c>
      <c r="V336" s="3">
        <v>2.3287700000000001E-2</v>
      </c>
      <c r="W336" s="3">
        <v>1.8703299999999999E-2</v>
      </c>
      <c r="X336" s="3">
        <v>1.51907E-2</v>
      </c>
      <c r="Y336" s="3">
        <v>1.9413900000000001E-2</v>
      </c>
    </row>
    <row r="337" spans="1:25" x14ac:dyDescent="0.2">
      <c r="A337" s="3">
        <v>635</v>
      </c>
      <c r="B337" s="3">
        <v>2.3917999999999998E-2</v>
      </c>
      <c r="C337" s="3">
        <v>1.95567E-2</v>
      </c>
      <c r="D337" s="3">
        <v>1.8793500000000001E-2</v>
      </c>
      <c r="E337" s="3">
        <v>1.34501E-2</v>
      </c>
      <c r="F337" s="3">
        <v>1.8111800000000001E-2</v>
      </c>
      <c r="G337" s="3">
        <v>1.7392999999999999E-2</v>
      </c>
      <c r="H337" s="3">
        <v>3.8545799999999998E-2</v>
      </c>
      <c r="I337" s="3">
        <v>3.5909700000000003E-2</v>
      </c>
      <c r="J337" s="3">
        <v>2.5990099999999999E-2</v>
      </c>
      <c r="K337" s="3">
        <v>2.4366100000000002E-2</v>
      </c>
      <c r="L337" s="3">
        <v>3.7887900000000002E-2</v>
      </c>
      <c r="M337" s="3">
        <v>3.4478200000000001E-2</v>
      </c>
      <c r="N337" s="3">
        <v>6.6196699999999997E-2</v>
      </c>
      <c r="O337" s="3">
        <v>4.4413399999999999E-2</v>
      </c>
      <c r="P337" s="3">
        <v>2.6685799999999999E-2</v>
      </c>
      <c r="Q337" s="3">
        <v>2.13882E-2</v>
      </c>
      <c r="R337" s="3">
        <v>2.0847000000000001E-2</v>
      </c>
      <c r="S337" s="3">
        <v>2.0097E-2</v>
      </c>
      <c r="U337" s="3">
        <v>635</v>
      </c>
      <c r="V337" s="3">
        <v>2.30677E-2</v>
      </c>
      <c r="W337" s="3">
        <v>1.8479700000000002E-2</v>
      </c>
      <c r="X337" s="3">
        <v>1.4986899999999999E-2</v>
      </c>
      <c r="Y337" s="3">
        <v>1.92506E-2</v>
      </c>
    </row>
    <row r="338" spans="1:25" x14ac:dyDescent="0.2">
      <c r="A338" s="3">
        <v>636</v>
      </c>
      <c r="B338" s="3">
        <v>2.36403E-2</v>
      </c>
      <c r="C338" s="3">
        <v>1.9389E-2</v>
      </c>
      <c r="D338" s="3">
        <v>1.8638100000000001E-2</v>
      </c>
      <c r="E338" s="3">
        <v>1.3368400000000001E-2</v>
      </c>
      <c r="F338" s="3">
        <v>1.79279E-2</v>
      </c>
      <c r="G338" s="3">
        <v>1.7233100000000001E-2</v>
      </c>
      <c r="H338" s="3">
        <v>3.8367499999999999E-2</v>
      </c>
      <c r="I338" s="3">
        <v>3.5732800000000002E-2</v>
      </c>
      <c r="J338" s="3">
        <v>2.5802599999999998E-2</v>
      </c>
      <c r="K338" s="3">
        <v>2.4201500000000001E-2</v>
      </c>
      <c r="L338" s="3">
        <v>3.7637900000000002E-2</v>
      </c>
      <c r="M338" s="3">
        <v>3.4276000000000001E-2</v>
      </c>
      <c r="N338" s="3">
        <v>6.5749199999999994E-2</v>
      </c>
      <c r="O338" s="3">
        <v>4.4158200000000002E-2</v>
      </c>
      <c r="P338" s="3">
        <v>2.6450399999999999E-2</v>
      </c>
      <c r="Q338" s="3">
        <v>2.1249400000000002E-2</v>
      </c>
      <c r="R338" s="3">
        <v>2.0727800000000001E-2</v>
      </c>
      <c r="S338" s="3">
        <v>2.00304E-2</v>
      </c>
      <c r="U338" s="3">
        <v>636</v>
      </c>
      <c r="V338" s="3">
        <v>2.2814600000000001E-2</v>
      </c>
      <c r="W338" s="3">
        <v>1.8335299999999999E-2</v>
      </c>
      <c r="X338" s="3">
        <v>1.4696799999999999E-2</v>
      </c>
      <c r="Y338" s="3">
        <v>1.9098500000000001E-2</v>
      </c>
    </row>
    <row r="339" spans="1:25" x14ac:dyDescent="0.2">
      <c r="A339" s="3">
        <v>637</v>
      </c>
      <c r="B339" s="3">
        <v>2.33458E-2</v>
      </c>
      <c r="C339" s="3">
        <v>1.9285400000000001E-2</v>
      </c>
      <c r="D339" s="3">
        <v>1.8440499999999999E-2</v>
      </c>
      <c r="E339" s="3">
        <v>1.3311999999999999E-2</v>
      </c>
      <c r="F339" s="3">
        <v>1.7769E-2</v>
      </c>
      <c r="G339" s="3">
        <v>1.7248200000000002E-2</v>
      </c>
      <c r="H339" s="3">
        <v>3.8206499999999997E-2</v>
      </c>
      <c r="I339" s="3">
        <v>3.5720599999999998E-2</v>
      </c>
      <c r="J339" s="3">
        <v>2.5640400000000001E-2</v>
      </c>
      <c r="K339" s="3">
        <v>2.41228E-2</v>
      </c>
      <c r="L339" s="3">
        <v>3.7404100000000003E-2</v>
      </c>
      <c r="M339" s="3">
        <v>3.4105999999999997E-2</v>
      </c>
      <c r="N339" s="3">
        <v>6.5180199999999994E-2</v>
      </c>
      <c r="O339" s="3">
        <v>4.3945400000000003E-2</v>
      </c>
      <c r="P339" s="3">
        <v>2.6341400000000001E-2</v>
      </c>
      <c r="Q339" s="3">
        <v>2.11557E-2</v>
      </c>
      <c r="R339" s="3">
        <v>2.0656600000000001E-2</v>
      </c>
      <c r="S339" s="3">
        <v>2.00644E-2</v>
      </c>
      <c r="U339" s="3">
        <v>637</v>
      </c>
      <c r="V339" s="3">
        <v>2.25694E-2</v>
      </c>
      <c r="W339" s="3">
        <v>1.8241400000000001E-2</v>
      </c>
      <c r="X339" s="3">
        <v>1.45074E-2</v>
      </c>
      <c r="Y339" s="3">
        <v>1.8907400000000001E-2</v>
      </c>
    </row>
    <row r="340" spans="1:25" x14ac:dyDescent="0.2">
      <c r="A340" s="3">
        <v>638</v>
      </c>
      <c r="B340" s="3">
        <v>2.3045400000000001E-2</v>
      </c>
      <c r="C340" s="3">
        <v>1.9200999999999999E-2</v>
      </c>
      <c r="D340" s="3">
        <v>1.8314500000000001E-2</v>
      </c>
      <c r="E340" s="3">
        <v>1.33101E-2</v>
      </c>
      <c r="F340" s="3">
        <v>1.7601499999999999E-2</v>
      </c>
      <c r="G340" s="3">
        <v>1.7119100000000002E-2</v>
      </c>
      <c r="H340" s="3">
        <v>3.8000899999999997E-2</v>
      </c>
      <c r="I340" s="3">
        <v>3.5647400000000003E-2</v>
      </c>
      <c r="J340" s="3">
        <v>2.5440899999999999E-2</v>
      </c>
      <c r="K340" s="3">
        <v>2.39913E-2</v>
      </c>
      <c r="L340" s="3">
        <v>3.7158799999999999E-2</v>
      </c>
      <c r="M340" s="3">
        <v>3.3926699999999997E-2</v>
      </c>
      <c r="N340" s="3">
        <v>6.4744800000000005E-2</v>
      </c>
      <c r="O340" s="3">
        <v>4.3718699999999999E-2</v>
      </c>
      <c r="P340" s="3">
        <v>2.62563E-2</v>
      </c>
      <c r="Q340" s="3">
        <v>2.1093000000000001E-2</v>
      </c>
      <c r="R340" s="3">
        <v>2.05977E-2</v>
      </c>
      <c r="S340" s="3">
        <v>2.0005999999999999E-2</v>
      </c>
      <c r="U340" s="3">
        <v>638</v>
      </c>
      <c r="V340" s="3">
        <v>2.2225000000000002E-2</v>
      </c>
      <c r="W340" s="3">
        <v>1.8169600000000001E-2</v>
      </c>
      <c r="X340" s="3">
        <v>1.43801E-2</v>
      </c>
      <c r="Y340" s="3">
        <v>1.8808200000000001E-2</v>
      </c>
    </row>
    <row r="341" spans="1:25" x14ac:dyDescent="0.2">
      <c r="A341" s="3">
        <v>639</v>
      </c>
      <c r="B341" s="3">
        <v>2.2770700000000001E-2</v>
      </c>
      <c r="C341" s="3">
        <v>1.9187200000000001E-2</v>
      </c>
      <c r="D341" s="3">
        <v>1.8211999999999999E-2</v>
      </c>
      <c r="E341" s="3">
        <v>1.33717E-2</v>
      </c>
      <c r="F341" s="3">
        <v>1.7543099999999999E-2</v>
      </c>
      <c r="G341" s="3">
        <v>1.71819E-2</v>
      </c>
      <c r="H341" s="3">
        <v>3.7912000000000001E-2</v>
      </c>
      <c r="I341" s="3">
        <v>3.56128E-2</v>
      </c>
      <c r="J341" s="3">
        <v>2.53571E-2</v>
      </c>
      <c r="K341" s="3">
        <v>2.3925600000000002E-2</v>
      </c>
      <c r="L341" s="3">
        <v>3.6984000000000003E-2</v>
      </c>
      <c r="M341" s="3">
        <v>3.3845800000000002E-2</v>
      </c>
      <c r="N341" s="3">
        <v>6.42765E-2</v>
      </c>
      <c r="O341" s="3">
        <v>4.3575200000000001E-2</v>
      </c>
      <c r="P341" s="3">
        <v>2.6337699999999999E-2</v>
      </c>
      <c r="Q341" s="3">
        <v>2.1158699999999999E-2</v>
      </c>
      <c r="R341" s="3">
        <v>2.04949E-2</v>
      </c>
      <c r="S341" s="3">
        <v>1.9990600000000001E-2</v>
      </c>
      <c r="U341" s="3">
        <v>639</v>
      </c>
      <c r="V341" s="3">
        <v>2.20652E-2</v>
      </c>
      <c r="W341" s="3">
        <v>1.82585E-2</v>
      </c>
      <c r="X341" s="3">
        <v>1.4326E-2</v>
      </c>
      <c r="Y341" s="3">
        <v>1.87622E-2</v>
      </c>
    </row>
    <row r="342" spans="1:25" x14ac:dyDescent="0.2">
      <c r="A342" s="3">
        <v>640</v>
      </c>
      <c r="B342" s="3">
        <v>2.25636E-2</v>
      </c>
      <c r="C342" s="3">
        <v>1.9137700000000001E-2</v>
      </c>
      <c r="D342" s="3">
        <v>1.8102799999999999E-2</v>
      </c>
      <c r="E342" s="3">
        <v>1.34343E-2</v>
      </c>
      <c r="F342" s="3">
        <v>1.7371999999999999E-2</v>
      </c>
      <c r="G342" s="3">
        <v>1.71568E-2</v>
      </c>
      <c r="H342" s="3">
        <v>3.7749900000000003E-2</v>
      </c>
      <c r="I342" s="3">
        <v>3.55175E-2</v>
      </c>
      <c r="J342" s="3">
        <v>2.5172400000000001E-2</v>
      </c>
      <c r="K342" s="3">
        <v>2.38003E-2</v>
      </c>
      <c r="L342" s="3">
        <v>3.67088E-2</v>
      </c>
      <c r="M342" s="3">
        <v>3.3711499999999998E-2</v>
      </c>
      <c r="N342" s="3">
        <v>6.3844200000000004E-2</v>
      </c>
      <c r="O342" s="3">
        <v>4.3413800000000002E-2</v>
      </c>
      <c r="P342" s="3">
        <v>2.62598E-2</v>
      </c>
      <c r="Q342" s="3">
        <v>2.1165099999999999E-2</v>
      </c>
      <c r="R342" s="3">
        <v>2.0358000000000001E-2</v>
      </c>
      <c r="S342" s="3">
        <v>1.98891E-2</v>
      </c>
      <c r="U342" s="3">
        <v>640</v>
      </c>
      <c r="V342" s="3">
        <v>2.1961600000000001E-2</v>
      </c>
      <c r="W342" s="3">
        <v>1.8157800000000002E-2</v>
      </c>
      <c r="X342" s="3">
        <v>1.41856E-2</v>
      </c>
      <c r="Y342" s="3">
        <v>1.86962E-2</v>
      </c>
    </row>
    <row r="343" spans="1:25" x14ac:dyDescent="0.2">
      <c r="A343" s="3">
        <v>641</v>
      </c>
      <c r="B343" s="3">
        <v>2.2358599999999999E-2</v>
      </c>
      <c r="C343" s="3">
        <v>1.9044800000000001E-2</v>
      </c>
      <c r="D343" s="3">
        <v>1.7956900000000001E-2</v>
      </c>
      <c r="E343" s="3">
        <v>1.3395199999999999E-2</v>
      </c>
      <c r="F343" s="3">
        <v>1.7240200000000001E-2</v>
      </c>
      <c r="G343" s="3">
        <v>1.7172300000000001E-2</v>
      </c>
      <c r="H343" s="3">
        <v>3.7650299999999998E-2</v>
      </c>
      <c r="I343" s="3">
        <v>3.5448100000000003E-2</v>
      </c>
      <c r="J343" s="3">
        <v>2.5025800000000001E-2</v>
      </c>
      <c r="K343" s="3">
        <v>2.3689200000000001E-2</v>
      </c>
      <c r="L343" s="3">
        <v>3.6467300000000001E-2</v>
      </c>
      <c r="M343" s="3">
        <v>3.36037E-2</v>
      </c>
      <c r="N343" s="3">
        <v>6.3460199999999994E-2</v>
      </c>
      <c r="O343" s="3">
        <v>4.3270999999999997E-2</v>
      </c>
      <c r="P343" s="3">
        <v>2.62026E-2</v>
      </c>
      <c r="Q343" s="3">
        <v>2.11831E-2</v>
      </c>
      <c r="R343" s="3">
        <v>2.0258499999999999E-2</v>
      </c>
      <c r="S343" s="3">
        <v>1.9875E-2</v>
      </c>
      <c r="U343" s="3">
        <v>641</v>
      </c>
      <c r="V343" s="3">
        <v>2.1953500000000001E-2</v>
      </c>
      <c r="W343" s="3">
        <v>1.8083999999999999E-2</v>
      </c>
      <c r="X343" s="3">
        <v>1.41312E-2</v>
      </c>
      <c r="Y343" s="3">
        <v>1.8656800000000001E-2</v>
      </c>
    </row>
    <row r="344" spans="1:25" x14ac:dyDescent="0.2">
      <c r="A344" s="3">
        <v>642</v>
      </c>
      <c r="B344" s="3">
        <v>2.2120000000000001E-2</v>
      </c>
      <c r="C344" s="3">
        <v>1.89724E-2</v>
      </c>
      <c r="D344" s="3">
        <v>1.7790799999999999E-2</v>
      </c>
      <c r="E344" s="3">
        <v>1.3309400000000001E-2</v>
      </c>
      <c r="F344" s="3">
        <v>1.7126499999999999E-2</v>
      </c>
      <c r="G344" s="3">
        <v>1.7172E-2</v>
      </c>
      <c r="H344" s="3">
        <v>3.7461300000000003E-2</v>
      </c>
      <c r="I344" s="3">
        <v>3.5346599999999999E-2</v>
      </c>
      <c r="J344" s="3">
        <v>2.4818099999999999E-2</v>
      </c>
      <c r="K344" s="3">
        <v>2.3537800000000001E-2</v>
      </c>
      <c r="L344" s="3">
        <v>3.6151000000000003E-2</v>
      </c>
      <c r="M344" s="3">
        <v>3.3402899999999999E-2</v>
      </c>
      <c r="N344" s="3">
        <v>6.3055399999999998E-2</v>
      </c>
      <c r="O344" s="3">
        <v>4.3095599999999998E-2</v>
      </c>
      <c r="P344" s="3">
        <v>2.6031800000000001E-2</v>
      </c>
      <c r="Q344" s="3">
        <v>2.1115999999999999E-2</v>
      </c>
      <c r="R344" s="3">
        <v>2.02087E-2</v>
      </c>
      <c r="S344" s="3">
        <v>1.9868899999999998E-2</v>
      </c>
      <c r="U344" s="3">
        <v>642</v>
      </c>
      <c r="V344" s="3">
        <v>2.1799099999999998E-2</v>
      </c>
      <c r="W344" s="3">
        <v>1.7968100000000001E-2</v>
      </c>
      <c r="X344" s="3">
        <v>1.4098299999999999E-2</v>
      </c>
      <c r="Y344" s="3">
        <v>1.8544700000000001E-2</v>
      </c>
    </row>
    <row r="345" spans="1:25" x14ac:dyDescent="0.2">
      <c r="A345" s="3">
        <v>643</v>
      </c>
      <c r="B345" s="3">
        <v>2.19063E-2</v>
      </c>
      <c r="C345" s="3">
        <v>1.8979599999999999E-2</v>
      </c>
      <c r="D345" s="3">
        <v>1.7636800000000001E-2</v>
      </c>
      <c r="E345" s="3">
        <v>1.33128E-2</v>
      </c>
      <c r="F345" s="3">
        <v>1.70359E-2</v>
      </c>
      <c r="G345" s="3">
        <v>1.7185700000000002E-2</v>
      </c>
      <c r="H345" s="3">
        <v>3.7342199999999999E-2</v>
      </c>
      <c r="I345" s="3">
        <v>3.5317899999999999E-2</v>
      </c>
      <c r="J345" s="3">
        <v>2.4702700000000001E-2</v>
      </c>
      <c r="K345" s="3">
        <v>2.3523200000000001E-2</v>
      </c>
      <c r="L345" s="3">
        <v>3.5975100000000003E-2</v>
      </c>
      <c r="M345" s="3">
        <v>3.32661E-2</v>
      </c>
      <c r="N345" s="3">
        <v>6.2701000000000007E-2</v>
      </c>
      <c r="O345" s="3">
        <v>4.2989300000000001E-2</v>
      </c>
      <c r="P345" s="3">
        <v>2.5879300000000001E-2</v>
      </c>
      <c r="Q345" s="3">
        <v>2.10961E-2</v>
      </c>
      <c r="R345" s="3">
        <v>2.0120300000000001E-2</v>
      </c>
      <c r="S345" s="3">
        <v>1.9872500000000001E-2</v>
      </c>
      <c r="U345" s="3">
        <v>643</v>
      </c>
      <c r="V345" s="3">
        <v>2.1667499999999999E-2</v>
      </c>
      <c r="W345" s="3">
        <v>1.7996100000000001E-2</v>
      </c>
      <c r="X345" s="3">
        <v>1.40523E-2</v>
      </c>
      <c r="Y345" s="3">
        <v>1.8552900000000001E-2</v>
      </c>
    </row>
    <row r="346" spans="1:25" x14ac:dyDescent="0.2">
      <c r="A346" s="3">
        <v>644</v>
      </c>
      <c r="B346" s="3">
        <v>2.17164E-2</v>
      </c>
      <c r="C346" s="3">
        <v>1.8959699999999999E-2</v>
      </c>
      <c r="D346" s="3">
        <v>1.7485000000000001E-2</v>
      </c>
      <c r="E346" s="3">
        <v>1.32558E-2</v>
      </c>
      <c r="F346" s="3">
        <v>1.6849900000000001E-2</v>
      </c>
      <c r="G346" s="3">
        <v>1.7105599999999999E-2</v>
      </c>
      <c r="H346" s="3">
        <v>3.7140699999999999E-2</v>
      </c>
      <c r="I346" s="3">
        <v>3.5250099999999999E-2</v>
      </c>
      <c r="J346" s="3">
        <v>2.4608499999999998E-2</v>
      </c>
      <c r="K346" s="3">
        <v>2.3468800000000001E-2</v>
      </c>
      <c r="L346" s="3">
        <v>3.5747800000000003E-2</v>
      </c>
      <c r="M346" s="3">
        <v>3.3117199999999999E-2</v>
      </c>
      <c r="N346" s="3">
        <v>6.2288299999999998E-2</v>
      </c>
      <c r="O346" s="3">
        <v>4.2849199999999997E-2</v>
      </c>
      <c r="P346" s="3">
        <v>2.5734400000000001E-2</v>
      </c>
      <c r="Q346" s="3">
        <v>2.1119200000000001E-2</v>
      </c>
      <c r="R346" s="3">
        <v>2.0027799999999998E-2</v>
      </c>
      <c r="S346" s="3">
        <v>1.9764500000000001E-2</v>
      </c>
      <c r="U346" s="3">
        <v>644</v>
      </c>
      <c r="V346" s="3">
        <v>2.1458700000000001E-2</v>
      </c>
      <c r="W346" s="3">
        <v>1.7963099999999999E-2</v>
      </c>
      <c r="X346" s="3">
        <v>1.3900900000000001E-2</v>
      </c>
      <c r="Y346" s="3">
        <v>1.84169E-2</v>
      </c>
    </row>
    <row r="347" spans="1:25" x14ac:dyDescent="0.2">
      <c r="A347" s="3">
        <v>645</v>
      </c>
      <c r="B347" s="3">
        <v>2.1502400000000001E-2</v>
      </c>
      <c r="C347" s="3">
        <v>1.8951699999999998E-2</v>
      </c>
      <c r="D347" s="3">
        <v>1.7409999999999998E-2</v>
      </c>
      <c r="E347" s="3">
        <v>1.3247399999999999E-2</v>
      </c>
      <c r="F347" s="3">
        <v>1.6766699999999999E-2</v>
      </c>
      <c r="G347" s="3">
        <v>1.7134799999999999E-2</v>
      </c>
      <c r="H347" s="3">
        <v>3.7121700000000001E-2</v>
      </c>
      <c r="I347" s="3">
        <v>3.5259499999999999E-2</v>
      </c>
      <c r="J347" s="3">
        <v>2.4564300000000001E-2</v>
      </c>
      <c r="K347" s="3">
        <v>2.3410199999999999E-2</v>
      </c>
      <c r="L347" s="3">
        <v>3.55901E-2</v>
      </c>
      <c r="M347" s="3">
        <v>3.3026199999999999E-2</v>
      </c>
      <c r="N347" s="3">
        <v>6.19614E-2</v>
      </c>
      <c r="O347" s="3">
        <v>4.2748000000000001E-2</v>
      </c>
      <c r="P347" s="3">
        <v>2.5665199999999999E-2</v>
      </c>
      <c r="Q347" s="3">
        <v>2.11142E-2</v>
      </c>
      <c r="R347" s="3">
        <v>1.9878400000000001E-2</v>
      </c>
      <c r="S347" s="3">
        <v>1.9667400000000002E-2</v>
      </c>
      <c r="U347" s="3">
        <v>645</v>
      </c>
      <c r="V347" s="3">
        <v>2.1327599999999999E-2</v>
      </c>
      <c r="W347" s="3">
        <v>1.7965100000000001E-2</v>
      </c>
      <c r="X347" s="3">
        <v>1.37655E-2</v>
      </c>
      <c r="Y347" s="3">
        <v>1.83456E-2</v>
      </c>
    </row>
    <row r="348" spans="1:25" x14ac:dyDescent="0.2">
      <c r="A348" s="3">
        <v>646</v>
      </c>
      <c r="B348" s="3">
        <v>2.14027E-2</v>
      </c>
      <c r="C348" s="3">
        <v>1.8954800000000001E-2</v>
      </c>
      <c r="D348" s="3">
        <v>1.7309000000000001E-2</v>
      </c>
      <c r="E348" s="3">
        <v>1.3210100000000001E-2</v>
      </c>
      <c r="F348" s="3">
        <v>1.6701299999999999E-2</v>
      </c>
      <c r="G348" s="3">
        <v>1.71714E-2</v>
      </c>
      <c r="H348" s="3">
        <v>3.7034200000000003E-2</v>
      </c>
      <c r="I348" s="3">
        <v>3.5237699999999997E-2</v>
      </c>
      <c r="J348" s="3">
        <v>2.4499699999999999E-2</v>
      </c>
      <c r="K348" s="3">
        <v>2.3293999999999999E-2</v>
      </c>
      <c r="L348" s="3">
        <v>3.5445400000000002E-2</v>
      </c>
      <c r="M348" s="3">
        <v>3.2994000000000002E-2</v>
      </c>
      <c r="N348" s="3">
        <v>6.1695600000000003E-2</v>
      </c>
      <c r="O348" s="3">
        <v>4.2647999999999998E-2</v>
      </c>
      <c r="P348" s="3">
        <v>2.57819E-2</v>
      </c>
      <c r="Q348" s="3">
        <v>2.1161900000000001E-2</v>
      </c>
      <c r="R348" s="3">
        <v>1.9761000000000001E-2</v>
      </c>
      <c r="S348" s="3">
        <v>1.9587E-2</v>
      </c>
      <c r="U348" s="3">
        <v>646</v>
      </c>
      <c r="V348" s="3">
        <v>2.1171100000000002E-2</v>
      </c>
      <c r="W348" s="3">
        <v>1.78456E-2</v>
      </c>
      <c r="X348" s="3">
        <v>1.36054E-2</v>
      </c>
      <c r="Y348" s="3">
        <v>1.81932E-2</v>
      </c>
    </row>
    <row r="349" spans="1:25" x14ac:dyDescent="0.2">
      <c r="A349" s="3">
        <v>647</v>
      </c>
      <c r="B349" s="3">
        <v>2.1195700000000001E-2</v>
      </c>
      <c r="C349" s="3">
        <v>1.89205E-2</v>
      </c>
      <c r="D349" s="3">
        <v>1.7228299999999998E-2</v>
      </c>
      <c r="E349" s="3">
        <v>1.31416E-2</v>
      </c>
      <c r="F349" s="3">
        <v>1.66141E-2</v>
      </c>
      <c r="G349" s="3">
        <v>1.7169400000000001E-2</v>
      </c>
      <c r="H349" s="3">
        <v>3.68712E-2</v>
      </c>
      <c r="I349" s="3">
        <v>3.5150099999999997E-2</v>
      </c>
      <c r="J349" s="3">
        <v>2.4343199999999999E-2</v>
      </c>
      <c r="K349" s="3">
        <v>2.32108E-2</v>
      </c>
      <c r="L349" s="3">
        <v>3.5207500000000003E-2</v>
      </c>
      <c r="M349" s="3">
        <v>3.2901899999999998E-2</v>
      </c>
      <c r="N349" s="3">
        <v>6.1328100000000003E-2</v>
      </c>
      <c r="O349" s="3">
        <v>4.2597299999999998E-2</v>
      </c>
      <c r="P349" s="3">
        <v>2.56686E-2</v>
      </c>
      <c r="Q349" s="3">
        <v>2.1111399999999999E-2</v>
      </c>
      <c r="R349" s="3">
        <v>1.9614800000000002E-2</v>
      </c>
      <c r="S349" s="3">
        <v>1.9543499999999998E-2</v>
      </c>
      <c r="U349" s="3">
        <v>647</v>
      </c>
      <c r="V349" s="3">
        <v>2.1069000000000001E-2</v>
      </c>
      <c r="W349" s="3">
        <v>1.78602E-2</v>
      </c>
      <c r="X349" s="3">
        <v>1.3488399999999999E-2</v>
      </c>
      <c r="Y349" s="3">
        <v>1.81032E-2</v>
      </c>
    </row>
    <row r="350" spans="1:25" x14ac:dyDescent="0.2">
      <c r="A350" s="3">
        <v>648</v>
      </c>
      <c r="B350" s="3">
        <v>2.1011700000000001E-2</v>
      </c>
      <c r="C350" s="3">
        <v>1.8911299999999999E-2</v>
      </c>
      <c r="D350" s="3">
        <v>1.7039499999999999E-2</v>
      </c>
      <c r="E350" s="3">
        <v>1.3099599999999999E-2</v>
      </c>
      <c r="F350" s="3">
        <v>1.6389299999999999E-2</v>
      </c>
      <c r="G350" s="3">
        <v>1.7159799999999999E-2</v>
      </c>
      <c r="H350" s="3">
        <v>3.6616700000000002E-2</v>
      </c>
      <c r="I350" s="3">
        <v>3.5001299999999999E-2</v>
      </c>
      <c r="J350" s="3">
        <v>2.4111400000000002E-2</v>
      </c>
      <c r="K350" s="3">
        <v>2.3070500000000001E-2</v>
      </c>
      <c r="L350" s="3">
        <v>3.4913699999999999E-2</v>
      </c>
      <c r="M350" s="3">
        <v>3.2736500000000002E-2</v>
      </c>
      <c r="N350" s="3">
        <v>6.0919500000000001E-2</v>
      </c>
      <c r="O350" s="3">
        <v>4.24468E-2</v>
      </c>
      <c r="P350" s="3">
        <v>2.5454299999999999E-2</v>
      </c>
      <c r="Q350" s="3">
        <v>2.1061799999999999E-2</v>
      </c>
      <c r="R350" s="3">
        <v>1.9507699999999999E-2</v>
      </c>
      <c r="S350" s="3">
        <v>1.9542899999999998E-2</v>
      </c>
      <c r="U350" s="3">
        <v>648</v>
      </c>
      <c r="V350" s="3">
        <v>2.0934000000000001E-2</v>
      </c>
      <c r="W350" s="3">
        <v>1.77965E-2</v>
      </c>
      <c r="X350" s="3">
        <v>1.3328899999999999E-2</v>
      </c>
      <c r="Y350" s="3">
        <v>1.7963099999999999E-2</v>
      </c>
    </row>
    <row r="351" spans="1:25" x14ac:dyDescent="0.2">
      <c r="A351" s="3">
        <v>649</v>
      </c>
      <c r="B351" s="3">
        <v>2.0887599999999999E-2</v>
      </c>
      <c r="C351" s="3">
        <v>1.8931400000000001E-2</v>
      </c>
      <c r="D351" s="3">
        <v>1.6948100000000001E-2</v>
      </c>
      <c r="E351" s="3">
        <v>1.3109300000000001E-2</v>
      </c>
      <c r="F351" s="3">
        <v>1.62723E-2</v>
      </c>
      <c r="G351" s="3">
        <v>1.7107399999999998E-2</v>
      </c>
      <c r="H351" s="3">
        <v>3.6467199999999998E-2</v>
      </c>
      <c r="I351" s="3">
        <v>3.4932199999999997E-2</v>
      </c>
      <c r="J351" s="3">
        <v>2.4026599999999999E-2</v>
      </c>
      <c r="K351" s="3">
        <v>2.3060600000000001E-2</v>
      </c>
      <c r="L351" s="3">
        <v>3.4661400000000002E-2</v>
      </c>
      <c r="M351" s="3">
        <v>3.26182E-2</v>
      </c>
      <c r="N351" s="3">
        <v>6.0595799999999998E-2</v>
      </c>
      <c r="O351" s="3">
        <v>4.2424700000000003E-2</v>
      </c>
      <c r="P351" s="3">
        <v>2.52743E-2</v>
      </c>
      <c r="Q351" s="3">
        <v>2.1028999999999999E-2</v>
      </c>
      <c r="R351" s="3">
        <v>1.9380499999999998E-2</v>
      </c>
      <c r="S351" s="3">
        <v>1.9493099999999999E-2</v>
      </c>
      <c r="U351" s="3">
        <v>649</v>
      </c>
      <c r="V351" s="3">
        <v>2.0838700000000002E-2</v>
      </c>
      <c r="W351" s="3">
        <v>1.77726E-2</v>
      </c>
      <c r="X351" s="3">
        <v>1.3229299999999999E-2</v>
      </c>
      <c r="Y351" s="3">
        <v>1.7893900000000001E-2</v>
      </c>
    </row>
    <row r="352" spans="1:25" x14ac:dyDescent="0.2">
      <c r="A352" s="3">
        <v>650</v>
      </c>
      <c r="B352" s="3">
        <v>2.0714799999999998E-2</v>
      </c>
      <c r="C352" s="3">
        <v>1.8951300000000001E-2</v>
      </c>
      <c r="D352" s="3">
        <v>1.6834999999999999E-2</v>
      </c>
      <c r="E352" s="3">
        <v>1.31162E-2</v>
      </c>
      <c r="F352" s="3">
        <v>1.62296E-2</v>
      </c>
      <c r="G352" s="3">
        <v>1.7123300000000001E-2</v>
      </c>
      <c r="H352" s="3">
        <v>3.63524E-2</v>
      </c>
      <c r="I352" s="3">
        <v>3.4850399999999997E-2</v>
      </c>
      <c r="J352" s="3">
        <v>2.3865299999999999E-2</v>
      </c>
      <c r="K352" s="3">
        <v>2.2996900000000001E-2</v>
      </c>
      <c r="L352" s="3">
        <v>3.4496100000000002E-2</v>
      </c>
      <c r="M352" s="3">
        <v>3.2513399999999998E-2</v>
      </c>
      <c r="N352" s="3">
        <v>6.0355499999999999E-2</v>
      </c>
      <c r="O352" s="3">
        <v>4.23387E-2</v>
      </c>
      <c r="P352" s="3">
        <v>2.5210300000000001E-2</v>
      </c>
      <c r="Q352" s="3">
        <v>2.1054400000000001E-2</v>
      </c>
      <c r="R352" s="3">
        <v>1.93136E-2</v>
      </c>
      <c r="S352" s="3">
        <v>1.95655E-2</v>
      </c>
      <c r="U352" s="3">
        <v>650</v>
      </c>
      <c r="V352" s="3">
        <v>2.0863799999999998E-2</v>
      </c>
      <c r="W352" s="3">
        <v>1.7925400000000001E-2</v>
      </c>
      <c r="X352" s="3">
        <v>1.3203899999999999E-2</v>
      </c>
      <c r="Y352" s="3">
        <v>1.7844800000000001E-2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1DBF5-220F-BC4B-B31E-F08A8502F9AC}">
  <dimension ref="A1:F3502"/>
  <sheetViews>
    <sheetView workbookViewId="0">
      <selection activeCell="I21" sqref="I21"/>
    </sheetView>
  </sheetViews>
  <sheetFormatPr baseColWidth="10" defaultRowHeight="16" x14ac:dyDescent="0.2"/>
  <cols>
    <col min="1" max="16384" width="10.83203125" style="3"/>
  </cols>
  <sheetData>
    <row r="1" spans="1:6" x14ac:dyDescent="0.2">
      <c r="A1" s="11" t="s">
        <v>41</v>
      </c>
      <c r="B1" s="11" t="s">
        <v>11</v>
      </c>
      <c r="C1" s="11" t="s">
        <v>74</v>
      </c>
      <c r="D1" s="11" t="s">
        <v>75</v>
      </c>
      <c r="E1" s="11" t="s">
        <v>76</v>
      </c>
      <c r="F1" s="11" t="s">
        <v>77</v>
      </c>
    </row>
    <row r="2" spans="1:6" x14ac:dyDescent="0.2">
      <c r="A2" s="3">
        <v>650</v>
      </c>
      <c r="B2" s="3">
        <v>-0.55815099999999995</v>
      </c>
      <c r="C2" s="3">
        <v>-1.4063699999999999</v>
      </c>
      <c r="D2" s="3">
        <v>-0.65853899999999999</v>
      </c>
      <c r="E2" s="3">
        <v>-0.95017200000000002</v>
      </c>
      <c r="F2" s="3">
        <v>-0.54096999999999995</v>
      </c>
    </row>
    <row r="3" spans="1:6" x14ac:dyDescent="0.2">
      <c r="A3" s="3">
        <v>649.9</v>
      </c>
      <c r="B3" s="3">
        <v>-0.56363700000000005</v>
      </c>
      <c r="C3" s="3">
        <v>-1.4089499999999999</v>
      </c>
      <c r="D3" s="3">
        <v>-0.64994799999999997</v>
      </c>
      <c r="E3" s="3">
        <v>-0.95142400000000005</v>
      </c>
      <c r="F3" s="3">
        <v>-0.54264100000000004</v>
      </c>
    </row>
    <row r="4" spans="1:6" x14ac:dyDescent="0.2">
      <c r="A4" s="3">
        <v>649.79999999999995</v>
      </c>
      <c r="B4" s="3">
        <v>-0.57274599999999998</v>
      </c>
      <c r="C4" s="3">
        <v>-1.41066</v>
      </c>
      <c r="D4" s="3">
        <v>-0.642899</v>
      </c>
      <c r="E4" s="3">
        <v>-0.95604699999999998</v>
      </c>
      <c r="F4" s="3">
        <v>-0.54147299999999998</v>
      </c>
    </row>
    <row r="5" spans="1:6" x14ac:dyDescent="0.2">
      <c r="A5" s="3">
        <v>649.70000000000005</v>
      </c>
      <c r="B5" s="3">
        <v>-0.58052800000000004</v>
      </c>
      <c r="C5" s="3">
        <v>-1.4077500000000001</v>
      </c>
      <c r="D5" s="3">
        <v>-0.64339400000000002</v>
      </c>
      <c r="E5" s="3">
        <v>-0.96290600000000004</v>
      </c>
      <c r="F5" s="3">
        <v>-0.53821600000000003</v>
      </c>
    </row>
    <row r="6" spans="1:6" x14ac:dyDescent="0.2">
      <c r="A6" s="3">
        <v>649.6</v>
      </c>
      <c r="B6" s="3">
        <v>-0.57930000000000004</v>
      </c>
      <c r="C6" s="3">
        <v>-1.4021999999999999</v>
      </c>
      <c r="D6" s="3">
        <v>-0.64324999999999999</v>
      </c>
      <c r="E6" s="3">
        <v>-0.96318099999999995</v>
      </c>
      <c r="F6" s="3">
        <v>-0.537636</v>
      </c>
    </row>
    <row r="7" spans="1:6" x14ac:dyDescent="0.2">
      <c r="A7" s="3">
        <v>649.5</v>
      </c>
      <c r="B7" s="3">
        <v>-0.575874</v>
      </c>
      <c r="C7" s="3">
        <v>-1.4009199999999999</v>
      </c>
      <c r="D7" s="3">
        <v>-0.64386699999999997</v>
      </c>
      <c r="E7" s="3">
        <v>-0.96363100000000002</v>
      </c>
      <c r="F7" s="3">
        <v>-0.53816200000000003</v>
      </c>
    </row>
    <row r="8" spans="1:6" x14ac:dyDescent="0.2">
      <c r="A8" s="3">
        <v>649.4</v>
      </c>
      <c r="B8" s="3">
        <v>-0.57921599999999995</v>
      </c>
      <c r="C8" s="3">
        <v>-1.3979600000000001</v>
      </c>
      <c r="D8" s="3">
        <v>-0.64755200000000002</v>
      </c>
      <c r="E8" s="3">
        <v>-0.97155800000000003</v>
      </c>
      <c r="F8" s="3">
        <v>-0.53759000000000001</v>
      </c>
    </row>
    <row r="9" spans="1:6" x14ac:dyDescent="0.2">
      <c r="A9" s="3">
        <v>649.29999999999995</v>
      </c>
      <c r="B9" s="3">
        <v>-0.58255000000000001</v>
      </c>
      <c r="C9" s="3">
        <v>-1.3960999999999999</v>
      </c>
      <c r="D9" s="3">
        <v>-0.652397</v>
      </c>
      <c r="E9" s="3">
        <v>-0.98165899999999995</v>
      </c>
      <c r="F9" s="3">
        <v>-0.53559900000000005</v>
      </c>
    </row>
    <row r="10" spans="1:6" x14ac:dyDescent="0.2">
      <c r="A10" s="3">
        <v>649.20000000000005</v>
      </c>
      <c r="B10" s="3">
        <v>-0.58801300000000001</v>
      </c>
      <c r="C10" s="3">
        <v>-1.4018699999999999</v>
      </c>
      <c r="D10" s="3">
        <v>-0.66014899999999999</v>
      </c>
      <c r="E10" s="3">
        <v>-0.99146299999999998</v>
      </c>
      <c r="F10" s="3">
        <v>-0.53047200000000005</v>
      </c>
    </row>
    <row r="11" spans="1:6" x14ac:dyDescent="0.2">
      <c r="A11" s="3">
        <v>649.1</v>
      </c>
      <c r="B11" s="3">
        <v>-0.59544399999999997</v>
      </c>
      <c r="C11" s="3">
        <v>-1.4054800000000001</v>
      </c>
      <c r="D11" s="3">
        <v>-0.67341600000000001</v>
      </c>
      <c r="E11" s="3">
        <v>-1.0019899999999999</v>
      </c>
      <c r="F11" s="3">
        <v>-0.52219400000000005</v>
      </c>
    </row>
    <row r="12" spans="1:6" x14ac:dyDescent="0.2">
      <c r="A12" s="3">
        <v>649</v>
      </c>
      <c r="B12" s="3">
        <v>-0.60780299999999998</v>
      </c>
      <c r="C12" s="3">
        <v>-1.40595</v>
      </c>
      <c r="D12" s="3">
        <v>-0.69107099999999999</v>
      </c>
      <c r="E12" s="3">
        <v>-1.00386</v>
      </c>
      <c r="F12" s="3">
        <v>-0.51898200000000005</v>
      </c>
    </row>
    <row r="13" spans="1:6" x14ac:dyDescent="0.2">
      <c r="A13" s="3">
        <v>648.9</v>
      </c>
      <c r="B13" s="3">
        <v>-0.616425</v>
      </c>
      <c r="C13" s="3">
        <v>-1.4075299999999999</v>
      </c>
      <c r="D13" s="3">
        <v>-0.70617700000000005</v>
      </c>
      <c r="E13" s="3">
        <v>-1.00356</v>
      </c>
      <c r="F13" s="3">
        <v>-0.52062200000000003</v>
      </c>
    </row>
    <row r="14" spans="1:6" x14ac:dyDescent="0.2">
      <c r="A14" s="3">
        <v>648.79999999999995</v>
      </c>
      <c r="B14" s="3">
        <v>-0.62426800000000005</v>
      </c>
      <c r="C14" s="3">
        <v>-1.41065</v>
      </c>
      <c r="D14" s="3">
        <v>-0.71237899999999998</v>
      </c>
      <c r="E14" s="3">
        <v>-1.00403</v>
      </c>
      <c r="F14" s="3">
        <v>-0.52014899999999997</v>
      </c>
    </row>
    <row r="15" spans="1:6" x14ac:dyDescent="0.2">
      <c r="A15" s="3">
        <v>648.70000000000005</v>
      </c>
      <c r="B15" s="3">
        <v>-0.63275899999999996</v>
      </c>
      <c r="C15" s="3">
        <v>-1.4185099999999999</v>
      </c>
      <c r="D15" s="3">
        <v>-0.71944399999999997</v>
      </c>
      <c r="E15" s="3">
        <v>-1.00342</v>
      </c>
      <c r="F15" s="3">
        <v>-0.51855499999999999</v>
      </c>
    </row>
    <row r="16" spans="1:6" x14ac:dyDescent="0.2">
      <c r="A16" s="3">
        <v>648.6</v>
      </c>
      <c r="B16" s="3">
        <v>-0.63734400000000002</v>
      </c>
      <c r="C16" s="3">
        <v>-1.42957</v>
      </c>
      <c r="D16" s="3">
        <v>-0.72916400000000003</v>
      </c>
      <c r="E16" s="3">
        <v>-1.0043599999999999</v>
      </c>
      <c r="F16" s="3">
        <v>-0.517509</v>
      </c>
    </row>
    <row r="17" spans="1:6" x14ac:dyDescent="0.2">
      <c r="A17" s="3">
        <v>648.5</v>
      </c>
      <c r="B17" s="3">
        <v>-0.63995400000000002</v>
      </c>
      <c r="C17" s="3">
        <v>-1.43564</v>
      </c>
      <c r="D17" s="3">
        <v>-0.73606899999999997</v>
      </c>
      <c r="E17" s="3">
        <v>-1.0065299999999999</v>
      </c>
      <c r="F17" s="3">
        <v>-0.52206399999999997</v>
      </c>
    </row>
    <row r="18" spans="1:6" x14ac:dyDescent="0.2">
      <c r="A18" s="3">
        <v>648.4</v>
      </c>
      <c r="B18" s="3">
        <v>-0.63978599999999997</v>
      </c>
      <c r="C18" s="3">
        <v>-1.4336100000000001</v>
      </c>
      <c r="D18" s="3">
        <v>-0.74358400000000002</v>
      </c>
      <c r="E18" s="3">
        <v>-1.0110699999999999</v>
      </c>
      <c r="F18" s="3">
        <v>-0.53149400000000002</v>
      </c>
    </row>
    <row r="19" spans="1:6" x14ac:dyDescent="0.2">
      <c r="A19" s="3">
        <v>648.29999999999995</v>
      </c>
      <c r="B19" s="3">
        <v>-0.63827500000000004</v>
      </c>
      <c r="C19" s="3">
        <v>-1.43472</v>
      </c>
      <c r="D19" s="3">
        <v>-0.74725299999999995</v>
      </c>
      <c r="E19" s="3">
        <v>-1.02332</v>
      </c>
      <c r="F19" s="3">
        <v>-0.540215</v>
      </c>
    </row>
    <row r="20" spans="1:6" x14ac:dyDescent="0.2">
      <c r="A20" s="3">
        <v>648.20000000000005</v>
      </c>
      <c r="B20" s="3">
        <v>-0.63986200000000004</v>
      </c>
      <c r="C20" s="3">
        <v>-1.4331400000000001</v>
      </c>
      <c r="D20" s="3">
        <v>-0.740456</v>
      </c>
      <c r="E20" s="3">
        <v>-1.0386500000000001</v>
      </c>
      <c r="F20" s="3">
        <v>-0.54692799999999997</v>
      </c>
    </row>
    <row r="21" spans="1:6" x14ac:dyDescent="0.2">
      <c r="A21" s="3">
        <v>648.1</v>
      </c>
      <c r="B21" s="3">
        <v>-0.64209700000000003</v>
      </c>
      <c r="C21" s="3">
        <v>-1.43119</v>
      </c>
      <c r="D21" s="3">
        <v>-0.74007400000000001</v>
      </c>
      <c r="E21" s="3">
        <v>-1.04948</v>
      </c>
      <c r="F21" s="3">
        <v>-0.54842400000000002</v>
      </c>
    </row>
    <row r="22" spans="1:6" x14ac:dyDescent="0.2">
      <c r="A22" s="3">
        <v>648</v>
      </c>
      <c r="B22" s="3">
        <v>-0.65295400000000003</v>
      </c>
      <c r="C22" s="3">
        <v>-1.4315100000000001</v>
      </c>
      <c r="D22" s="3">
        <v>-0.74555199999999999</v>
      </c>
      <c r="E22" s="3">
        <v>-1.05741</v>
      </c>
      <c r="F22" s="3">
        <v>-0.55105599999999999</v>
      </c>
    </row>
    <row r="23" spans="1:6" x14ac:dyDescent="0.2">
      <c r="A23" s="3">
        <v>647.9</v>
      </c>
      <c r="B23" s="3">
        <v>-0.66300199999999998</v>
      </c>
      <c r="C23" s="3">
        <v>-1.4376100000000001</v>
      </c>
      <c r="D23" s="3">
        <v>-0.75433300000000003</v>
      </c>
      <c r="E23" s="3">
        <v>-1.0642499999999999</v>
      </c>
      <c r="F23" s="3">
        <v>-0.55820499999999995</v>
      </c>
    </row>
    <row r="24" spans="1:6" x14ac:dyDescent="0.2">
      <c r="A24" s="3">
        <v>647.79999999999995</v>
      </c>
      <c r="B24" s="3">
        <v>-0.66696900000000003</v>
      </c>
      <c r="C24" s="3">
        <v>-1.43954</v>
      </c>
      <c r="D24" s="3">
        <v>-0.76057399999999997</v>
      </c>
      <c r="E24" s="3">
        <v>-1.0718000000000001</v>
      </c>
      <c r="F24" s="3">
        <v>-0.56064599999999998</v>
      </c>
    </row>
    <row r="25" spans="1:6" x14ac:dyDescent="0.2">
      <c r="A25" s="3">
        <v>647.70000000000005</v>
      </c>
      <c r="B25" s="3">
        <v>-0.66242999999999996</v>
      </c>
      <c r="C25" s="3">
        <v>-1.43442</v>
      </c>
      <c r="D25" s="3">
        <v>-0.76616700000000004</v>
      </c>
      <c r="E25" s="3">
        <v>-1.0724</v>
      </c>
      <c r="F25" s="3">
        <v>-0.56040999999999996</v>
      </c>
    </row>
    <row r="26" spans="1:6" x14ac:dyDescent="0.2">
      <c r="A26" s="3">
        <v>647.6</v>
      </c>
      <c r="B26" s="3">
        <v>-0.65334300000000001</v>
      </c>
      <c r="C26" s="3">
        <v>-1.42344</v>
      </c>
      <c r="D26" s="3">
        <v>-0.77285000000000004</v>
      </c>
      <c r="E26" s="3">
        <v>-1.07568</v>
      </c>
      <c r="F26" s="3">
        <v>-0.566635</v>
      </c>
    </row>
    <row r="27" spans="1:6" x14ac:dyDescent="0.2">
      <c r="A27" s="3">
        <v>647.5</v>
      </c>
      <c r="B27" s="3">
        <v>-0.64781999999999995</v>
      </c>
      <c r="C27" s="3">
        <v>-1.4110100000000001</v>
      </c>
      <c r="D27" s="3">
        <v>-0.780281</v>
      </c>
      <c r="E27" s="3">
        <v>-1.0800399999999999</v>
      </c>
      <c r="F27" s="3">
        <v>-0.574631</v>
      </c>
    </row>
    <row r="28" spans="1:6" x14ac:dyDescent="0.2">
      <c r="A28" s="3">
        <v>647.4</v>
      </c>
      <c r="B28" s="3">
        <v>-0.64357799999999998</v>
      </c>
      <c r="C28" s="3">
        <v>-1.39446</v>
      </c>
      <c r="D28" s="3">
        <v>-0.78771199999999997</v>
      </c>
      <c r="E28" s="3">
        <v>-1.0868500000000001</v>
      </c>
      <c r="F28" s="3">
        <v>-0.58285500000000001</v>
      </c>
    </row>
    <row r="29" spans="1:6" x14ac:dyDescent="0.2">
      <c r="A29" s="3">
        <v>647.29999999999995</v>
      </c>
      <c r="B29" s="3">
        <v>-0.63541400000000003</v>
      </c>
      <c r="C29" s="3">
        <v>-1.37778</v>
      </c>
      <c r="D29" s="3">
        <v>-0.79452500000000004</v>
      </c>
      <c r="E29" s="3">
        <v>-1.0966499999999999</v>
      </c>
      <c r="F29" s="3">
        <v>-0.58851600000000004</v>
      </c>
    </row>
    <row r="30" spans="1:6" x14ac:dyDescent="0.2">
      <c r="A30" s="3">
        <v>647.20000000000005</v>
      </c>
      <c r="B30" s="3">
        <v>-0.63017299999999998</v>
      </c>
      <c r="C30" s="3">
        <v>-1.3608800000000001</v>
      </c>
      <c r="D30" s="3">
        <v>-0.80092600000000003</v>
      </c>
      <c r="E30" s="3">
        <v>-1.10944</v>
      </c>
      <c r="F30" s="3">
        <v>-0.59871700000000005</v>
      </c>
    </row>
    <row r="31" spans="1:6" x14ac:dyDescent="0.2">
      <c r="A31" s="3">
        <v>647.1</v>
      </c>
      <c r="B31" s="3">
        <v>-0.624336</v>
      </c>
      <c r="C31" s="3">
        <v>-1.3432999999999999</v>
      </c>
      <c r="D31" s="3">
        <v>-0.80966899999999997</v>
      </c>
      <c r="E31" s="3">
        <v>-1.12314</v>
      </c>
      <c r="F31" s="3">
        <v>-0.61410500000000001</v>
      </c>
    </row>
    <row r="32" spans="1:6" x14ac:dyDescent="0.2">
      <c r="A32" s="3">
        <v>647</v>
      </c>
      <c r="B32" s="3">
        <v>-0.61541000000000001</v>
      </c>
      <c r="C32" s="3">
        <v>-1.32698</v>
      </c>
      <c r="D32" s="3">
        <v>-0.81938900000000003</v>
      </c>
      <c r="E32" s="3">
        <v>-1.1309899999999999</v>
      </c>
      <c r="F32" s="3">
        <v>-0.63172099999999998</v>
      </c>
    </row>
    <row r="33" spans="1:6" x14ac:dyDescent="0.2">
      <c r="A33" s="3">
        <v>646.9</v>
      </c>
      <c r="B33" s="3">
        <v>-0.61148100000000005</v>
      </c>
      <c r="C33" s="3">
        <v>-1.31297</v>
      </c>
      <c r="D33" s="3">
        <v>-0.82556200000000002</v>
      </c>
      <c r="E33" s="3">
        <v>-1.1287700000000001</v>
      </c>
      <c r="F33" s="3">
        <v>-0.64961199999999997</v>
      </c>
    </row>
    <row r="34" spans="1:6" x14ac:dyDescent="0.2">
      <c r="A34" s="3">
        <v>646.79999999999995</v>
      </c>
      <c r="B34" s="3">
        <v>-0.60707900000000004</v>
      </c>
      <c r="C34" s="3">
        <v>-1.29853</v>
      </c>
      <c r="D34" s="3">
        <v>-0.82919299999999996</v>
      </c>
      <c r="E34" s="3">
        <v>-1.13079</v>
      </c>
      <c r="F34" s="3">
        <v>-0.67021200000000003</v>
      </c>
    </row>
    <row r="35" spans="1:6" x14ac:dyDescent="0.2">
      <c r="A35" s="3">
        <v>646.70000000000005</v>
      </c>
      <c r="B35" s="3">
        <v>-0.60295100000000001</v>
      </c>
      <c r="C35" s="3">
        <v>-1.28691</v>
      </c>
      <c r="D35" s="3">
        <v>-0.83335899999999996</v>
      </c>
      <c r="E35" s="3">
        <v>-1.1267799999999999</v>
      </c>
      <c r="F35" s="3">
        <v>-0.68356300000000003</v>
      </c>
    </row>
    <row r="36" spans="1:6" x14ac:dyDescent="0.2">
      <c r="A36" s="3">
        <v>646.6</v>
      </c>
      <c r="B36" s="3">
        <v>-0.59829699999999997</v>
      </c>
      <c r="C36" s="3">
        <v>-1.2686900000000001</v>
      </c>
      <c r="D36" s="3">
        <v>-0.83352700000000002</v>
      </c>
      <c r="E36" s="3">
        <v>-1.12355</v>
      </c>
      <c r="F36" s="3">
        <v>-0.69216200000000005</v>
      </c>
    </row>
    <row r="37" spans="1:6" x14ac:dyDescent="0.2">
      <c r="A37" s="3">
        <v>646.5</v>
      </c>
      <c r="B37" s="3">
        <v>-0.591553</v>
      </c>
      <c r="C37" s="3">
        <v>-1.2465200000000001</v>
      </c>
      <c r="D37" s="3">
        <v>-0.83539600000000003</v>
      </c>
      <c r="E37" s="3">
        <v>-1.1178999999999999</v>
      </c>
      <c r="F37" s="3">
        <v>-0.700569</v>
      </c>
    </row>
    <row r="38" spans="1:6" x14ac:dyDescent="0.2">
      <c r="A38" s="3">
        <v>646.4</v>
      </c>
      <c r="B38" s="3">
        <v>-0.59172100000000005</v>
      </c>
      <c r="C38" s="3">
        <v>-1.22224</v>
      </c>
      <c r="D38" s="3">
        <v>-0.83612799999999998</v>
      </c>
      <c r="E38" s="3">
        <v>-1.1087</v>
      </c>
      <c r="F38" s="3">
        <v>-0.70638999999999996</v>
      </c>
    </row>
    <row r="39" spans="1:6" x14ac:dyDescent="0.2">
      <c r="A39" s="3">
        <v>646.29999999999995</v>
      </c>
      <c r="B39" s="3">
        <v>-0.59427600000000003</v>
      </c>
      <c r="C39" s="3">
        <v>-1.1936</v>
      </c>
      <c r="D39" s="3">
        <v>-0.83620499999999998</v>
      </c>
      <c r="E39" s="3">
        <v>-1.09938</v>
      </c>
      <c r="F39" s="3">
        <v>-0.70958699999999997</v>
      </c>
    </row>
    <row r="40" spans="1:6" x14ac:dyDescent="0.2">
      <c r="A40" s="3">
        <v>646.20000000000005</v>
      </c>
      <c r="B40" s="3">
        <v>-0.59821299999999999</v>
      </c>
      <c r="C40" s="3">
        <v>-1.1678200000000001</v>
      </c>
      <c r="D40" s="3">
        <v>-0.83426699999999998</v>
      </c>
      <c r="E40" s="3">
        <v>-1.0914200000000001</v>
      </c>
      <c r="F40" s="3">
        <v>-0.71348599999999995</v>
      </c>
    </row>
    <row r="41" spans="1:6" x14ac:dyDescent="0.2">
      <c r="A41" s="3">
        <v>646.1</v>
      </c>
      <c r="B41" s="3">
        <v>-0.606155</v>
      </c>
      <c r="C41" s="3">
        <v>-1.14768</v>
      </c>
      <c r="D41" s="3">
        <v>-0.82952899999999996</v>
      </c>
      <c r="E41" s="3">
        <v>-1.0846</v>
      </c>
      <c r="F41" s="3">
        <v>-0.71575200000000005</v>
      </c>
    </row>
    <row r="42" spans="1:6" x14ac:dyDescent="0.2">
      <c r="A42" s="3">
        <v>646</v>
      </c>
      <c r="B42" s="3">
        <v>-0.61214400000000002</v>
      </c>
      <c r="C42" s="3">
        <v>-1.13062</v>
      </c>
      <c r="D42" s="3">
        <v>-0.82435599999999998</v>
      </c>
      <c r="E42" s="3">
        <v>-1.0837600000000001</v>
      </c>
      <c r="F42" s="3">
        <v>-0.71548500000000004</v>
      </c>
    </row>
    <row r="43" spans="1:6" x14ac:dyDescent="0.2">
      <c r="A43" s="3">
        <v>645.9</v>
      </c>
      <c r="B43" s="3">
        <v>-0.61510500000000001</v>
      </c>
      <c r="C43" s="3">
        <v>-1.1159300000000001</v>
      </c>
      <c r="D43" s="3">
        <v>-0.81938900000000003</v>
      </c>
      <c r="E43" s="3">
        <v>-1.0943700000000001</v>
      </c>
      <c r="F43" s="3">
        <v>-0.71486700000000003</v>
      </c>
    </row>
    <row r="44" spans="1:6" x14ac:dyDescent="0.2">
      <c r="A44" s="3">
        <v>645.79999999999995</v>
      </c>
      <c r="B44" s="3">
        <v>-0.61816400000000005</v>
      </c>
      <c r="C44" s="3">
        <v>-1.09857</v>
      </c>
      <c r="D44" s="3">
        <v>-0.81459000000000004</v>
      </c>
      <c r="E44" s="3">
        <v>-1.1060000000000001</v>
      </c>
      <c r="F44" s="3">
        <v>-0.71857499999999996</v>
      </c>
    </row>
    <row r="45" spans="1:6" x14ac:dyDescent="0.2">
      <c r="A45" s="3">
        <v>645.70000000000005</v>
      </c>
      <c r="B45" s="3">
        <v>-0.62133799999999995</v>
      </c>
      <c r="C45" s="3">
        <v>-1.0827599999999999</v>
      </c>
      <c r="D45" s="3">
        <v>-0.81111100000000003</v>
      </c>
      <c r="E45" s="3">
        <v>-1.12026</v>
      </c>
      <c r="F45" s="3">
        <v>-0.72585299999999997</v>
      </c>
    </row>
    <row r="46" spans="1:6" x14ac:dyDescent="0.2">
      <c r="A46" s="3">
        <v>645.6</v>
      </c>
      <c r="B46" s="3">
        <v>-0.62789200000000001</v>
      </c>
      <c r="C46" s="3">
        <v>-1.0651600000000001</v>
      </c>
      <c r="D46" s="3">
        <v>-0.80688499999999996</v>
      </c>
      <c r="E46" s="3">
        <v>-1.13117</v>
      </c>
      <c r="F46" s="3">
        <v>-0.72949200000000003</v>
      </c>
    </row>
    <row r="47" spans="1:6" x14ac:dyDescent="0.2">
      <c r="A47" s="3">
        <v>645.5</v>
      </c>
      <c r="B47" s="3">
        <v>-0.63536099999999995</v>
      </c>
      <c r="C47" s="3">
        <v>-1.05044</v>
      </c>
      <c r="D47" s="3">
        <v>-0.80052900000000005</v>
      </c>
      <c r="E47" s="3">
        <v>-1.1357999999999999</v>
      </c>
      <c r="F47" s="3">
        <v>-0.73390200000000005</v>
      </c>
    </row>
    <row r="48" spans="1:6" x14ac:dyDescent="0.2">
      <c r="A48" s="3">
        <v>645.4</v>
      </c>
      <c r="B48" s="3">
        <v>-0.63631400000000005</v>
      </c>
      <c r="C48" s="3">
        <v>-1.03827</v>
      </c>
      <c r="D48" s="3">
        <v>-0.79405999999999999</v>
      </c>
      <c r="E48" s="3">
        <v>-1.1387100000000001</v>
      </c>
      <c r="F48" s="3">
        <v>-0.73469499999999999</v>
      </c>
    </row>
    <row r="49" spans="1:6" x14ac:dyDescent="0.2">
      <c r="A49" s="3">
        <v>645.29999999999995</v>
      </c>
      <c r="B49" s="3">
        <v>-0.63314800000000004</v>
      </c>
      <c r="C49" s="3">
        <v>-1.0304599999999999</v>
      </c>
      <c r="D49" s="3">
        <v>-0.79045100000000001</v>
      </c>
      <c r="E49" s="3">
        <v>-1.1442099999999999</v>
      </c>
      <c r="F49" s="3">
        <v>-0.73728199999999999</v>
      </c>
    </row>
    <row r="50" spans="1:6" x14ac:dyDescent="0.2">
      <c r="A50" s="3">
        <v>645.20000000000005</v>
      </c>
      <c r="B50" s="3">
        <v>-0.62694499999999997</v>
      </c>
      <c r="C50" s="3">
        <v>-1.02596</v>
      </c>
      <c r="D50" s="3">
        <v>-0.78910800000000003</v>
      </c>
      <c r="E50" s="3">
        <v>-1.14794</v>
      </c>
      <c r="F50" s="3">
        <v>-0.74336999999999998</v>
      </c>
    </row>
    <row r="51" spans="1:6" x14ac:dyDescent="0.2">
      <c r="A51" s="3">
        <v>645.1</v>
      </c>
      <c r="B51" s="3">
        <v>-0.62202500000000005</v>
      </c>
      <c r="C51" s="3">
        <v>-1.0214700000000001</v>
      </c>
      <c r="D51" s="3">
        <v>-0.79007700000000003</v>
      </c>
      <c r="E51" s="3">
        <v>-1.14835</v>
      </c>
      <c r="F51" s="3">
        <v>-0.751892</v>
      </c>
    </row>
    <row r="52" spans="1:6" x14ac:dyDescent="0.2">
      <c r="A52" s="3">
        <v>645</v>
      </c>
      <c r="B52" s="3">
        <v>-0.61712599999999995</v>
      </c>
      <c r="C52" s="3">
        <v>-1.0168200000000001</v>
      </c>
      <c r="D52" s="3">
        <v>-0.78931399999999996</v>
      </c>
      <c r="E52" s="3">
        <v>-1.1470199999999999</v>
      </c>
      <c r="F52" s="3">
        <v>-0.76119999999999999</v>
      </c>
    </row>
    <row r="53" spans="1:6" x14ac:dyDescent="0.2">
      <c r="A53" s="3">
        <v>644.9</v>
      </c>
      <c r="B53" s="3">
        <v>-0.61587499999999995</v>
      </c>
      <c r="C53" s="3">
        <v>-1.0128600000000001</v>
      </c>
      <c r="D53" s="3">
        <v>-0.78453099999999998</v>
      </c>
      <c r="E53" s="3">
        <v>-1.1432599999999999</v>
      </c>
      <c r="F53" s="3">
        <v>-0.77304799999999996</v>
      </c>
    </row>
    <row r="54" spans="1:6" x14ac:dyDescent="0.2">
      <c r="A54" s="3">
        <v>644.79999999999995</v>
      </c>
      <c r="B54" s="3">
        <v>-0.61900299999999997</v>
      </c>
      <c r="C54" s="3">
        <v>-1.00912</v>
      </c>
      <c r="D54" s="3">
        <v>-0.78286699999999998</v>
      </c>
      <c r="E54" s="3">
        <v>-1.1333800000000001</v>
      </c>
      <c r="F54" s="3">
        <v>-0.78157799999999999</v>
      </c>
    </row>
    <row r="55" spans="1:6" x14ac:dyDescent="0.2">
      <c r="A55" s="3">
        <v>644.70000000000005</v>
      </c>
      <c r="B55" s="3">
        <v>-0.62002599999999997</v>
      </c>
      <c r="C55" s="3">
        <v>-1.0043500000000001</v>
      </c>
      <c r="D55" s="3">
        <v>-0.78294399999999997</v>
      </c>
      <c r="E55" s="3">
        <v>-1.12446</v>
      </c>
      <c r="F55" s="3">
        <v>-0.79066499999999995</v>
      </c>
    </row>
    <row r="56" spans="1:6" x14ac:dyDescent="0.2">
      <c r="A56" s="3">
        <v>644.6</v>
      </c>
      <c r="B56" s="3">
        <v>-0.62436700000000001</v>
      </c>
      <c r="C56" s="3">
        <v>-1.00027</v>
      </c>
      <c r="D56" s="3">
        <v>-0.78363799999999995</v>
      </c>
      <c r="E56" s="3">
        <v>-1.1131</v>
      </c>
      <c r="F56" s="3">
        <v>-0.803871</v>
      </c>
    </row>
    <row r="57" spans="1:6" x14ac:dyDescent="0.2">
      <c r="A57" s="3">
        <v>644.5</v>
      </c>
      <c r="B57" s="3">
        <v>-0.63031800000000004</v>
      </c>
      <c r="C57" s="3">
        <v>-0.99956500000000004</v>
      </c>
      <c r="D57" s="3">
        <v>-0.78369100000000003</v>
      </c>
      <c r="E57" s="3">
        <v>-1.0994900000000001</v>
      </c>
      <c r="F57" s="3">
        <v>-0.81935899999999995</v>
      </c>
    </row>
    <row r="58" spans="1:6" x14ac:dyDescent="0.2">
      <c r="A58" s="3">
        <v>644.4</v>
      </c>
      <c r="B58" s="3">
        <v>-0.63969399999999998</v>
      </c>
      <c r="C58" s="3">
        <v>-1.0039</v>
      </c>
      <c r="D58" s="3">
        <v>-0.78720100000000004</v>
      </c>
      <c r="E58" s="3">
        <v>-1.08521</v>
      </c>
      <c r="F58" s="3">
        <v>-0.82968900000000001</v>
      </c>
    </row>
    <row r="59" spans="1:6" x14ac:dyDescent="0.2">
      <c r="A59" s="3">
        <v>644.29999999999995</v>
      </c>
      <c r="B59" s="3">
        <v>-0.64479799999999998</v>
      </c>
      <c r="C59" s="3">
        <v>-1.00817</v>
      </c>
      <c r="D59" s="3">
        <v>-0.787354</v>
      </c>
      <c r="E59" s="3">
        <v>-1.0757099999999999</v>
      </c>
      <c r="F59" s="3">
        <v>-0.84583299999999995</v>
      </c>
    </row>
    <row r="60" spans="1:6" x14ac:dyDescent="0.2">
      <c r="A60" s="3">
        <v>644.20000000000005</v>
      </c>
      <c r="B60" s="3">
        <v>-0.64833099999999999</v>
      </c>
      <c r="C60" s="3">
        <v>-1.0081599999999999</v>
      </c>
      <c r="D60" s="3">
        <v>-0.78037999999999996</v>
      </c>
      <c r="E60" s="3">
        <v>-1.0655300000000001</v>
      </c>
      <c r="F60" s="3">
        <v>-0.86918600000000001</v>
      </c>
    </row>
    <row r="61" spans="1:6" x14ac:dyDescent="0.2">
      <c r="A61" s="3">
        <v>644.1</v>
      </c>
      <c r="B61" s="3">
        <v>-0.65556300000000001</v>
      </c>
      <c r="C61" s="3">
        <v>-1.00647</v>
      </c>
      <c r="D61" s="3">
        <v>-0.77227800000000002</v>
      </c>
      <c r="E61" s="3">
        <v>-1.05724</v>
      </c>
      <c r="F61" s="3">
        <v>-0.88780199999999998</v>
      </c>
    </row>
    <row r="62" spans="1:6" x14ac:dyDescent="0.2">
      <c r="A62" s="3">
        <v>644</v>
      </c>
      <c r="B62" s="3">
        <v>-0.66972399999999999</v>
      </c>
      <c r="C62" s="3">
        <v>-1.00719</v>
      </c>
      <c r="D62" s="3">
        <v>-0.76572399999999996</v>
      </c>
      <c r="E62" s="3">
        <v>-1.04942</v>
      </c>
      <c r="F62" s="3">
        <v>-0.90593699999999999</v>
      </c>
    </row>
    <row r="63" spans="1:6" x14ac:dyDescent="0.2">
      <c r="A63" s="3">
        <v>643.9</v>
      </c>
      <c r="B63" s="3">
        <v>-0.68186999999999998</v>
      </c>
      <c r="C63" s="3">
        <v>-1.00264</v>
      </c>
      <c r="D63" s="3">
        <v>-0.76291699999999996</v>
      </c>
      <c r="E63" s="3">
        <v>-1.03857</v>
      </c>
      <c r="F63" s="3">
        <v>-0.92351499999999997</v>
      </c>
    </row>
    <row r="64" spans="1:6" x14ac:dyDescent="0.2">
      <c r="A64" s="3">
        <v>643.79999999999995</v>
      </c>
      <c r="B64" s="3">
        <v>-0.687218</v>
      </c>
      <c r="C64" s="3">
        <v>-1.00156</v>
      </c>
      <c r="D64" s="3">
        <v>-0.76160399999999995</v>
      </c>
      <c r="E64" s="3">
        <v>-1.0295000000000001</v>
      </c>
      <c r="F64" s="3">
        <v>-0.935921</v>
      </c>
    </row>
    <row r="65" spans="1:6" x14ac:dyDescent="0.2">
      <c r="A65" s="3">
        <v>643.70000000000005</v>
      </c>
      <c r="B65" s="3">
        <v>-0.69082600000000005</v>
      </c>
      <c r="C65" s="3">
        <v>-1.00092</v>
      </c>
      <c r="D65" s="3">
        <v>-0.75773599999999997</v>
      </c>
      <c r="E65" s="3">
        <v>-1.01606</v>
      </c>
      <c r="F65" s="3">
        <v>-0.95129399999999997</v>
      </c>
    </row>
    <row r="66" spans="1:6" x14ac:dyDescent="0.2">
      <c r="A66" s="3">
        <v>643.6</v>
      </c>
      <c r="B66" s="3">
        <v>-0.69512200000000002</v>
      </c>
      <c r="C66" s="3">
        <v>-0.998062</v>
      </c>
      <c r="D66" s="3">
        <v>-0.75434100000000004</v>
      </c>
      <c r="E66" s="3">
        <v>-1.0039199999999999</v>
      </c>
      <c r="F66" s="3">
        <v>-0.967476</v>
      </c>
    </row>
    <row r="67" spans="1:6" x14ac:dyDescent="0.2">
      <c r="A67" s="3">
        <v>643.5</v>
      </c>
      <c r="B67" s="3">
        <v>-0.70299500000000004</v>
      </c>
      <c r="C67" s="3">
        <v>-0.99290500000000004</v>
      </c>
      <c r="D67" s="3">
        <v>-0.75749999999999995</v>
      </c>
      <c r="E67" s="3">
        <v>-0.99627699999999997</v>
      </c>
      <c r="F67" s="3">
        <v>-0.978661</v>
      </c>
    </row>
    <row r="68" spans="1:6" x14ac:dyDescent="0.2">
      <c r="A68" s="3">
        <v>643.4</v>
      </c>
      <c r="B68" s="3">
        <v>-0.71519500000000003</v>
      </c>
      <c r="C68" s="3">
        <v>-0.99073</v>
      </c>
      <c r="D68" s="3">
        <v>-0.76063499999999995</v>
      </c>
      <c r="E68" s="3">
        <v>-0.99468199999999996</v>
      </c>
      <c r="F68" s="3">
        <v>-0.98597000000000001</v>
      </c>
    </row>
    <row r="69" spans="1:6" x14ac:dyDescent="0.2">
      <c r="A69" s="3">
        <v>643.29999999999995</v>
      </c>
      <c r="B69" s="3">
        <v>-0.72239699999999996</v>
      </c>
      <c r="C69" s="3">
        <v>-0.99439200000000005</v>
      </c>
      <c r="D69" s="3">
        <v>-0.76442699999999997</v>
      </c>
      <c r="E69" s="3">
        <v>-0.98908200000000002</v>
      </c>
      <c r="F69" s="3">
        <v>-0.99438499999999996</v>
      </c>
    </row>
    <row r="70" spans="1:6" x14ac:dyDescent="0.2">
      <c r="A70" s="3">
        <v>643.20000000000005</v>
      </c>
      <c r="B70" s="3">
        <v>-0.72954600000000003</v>
      </c>
      <c r="C70" s="3">
        <v>-0.99579600000000001</v>
      </c>
      <c r="D70" s="3">
        <v>-0.76532699999999998</v>
      </c>
      <c r="E70" s="3">
        <v>-0.98197199999999996</v>
      </c>
      <c r="F70" s="3">
        <v>-0.99804700000000002</v>
      </c>
    </row>
    <row r="71" spans="1:6" x14ac:dyDescent="0.2">
      <c r="A71" s="3">
        <v>643.1</v>
      </c>
      <c r="B71" s="3">
        <v>-0.73291799999999996</v>
      </c>
      <c r="C71" s="3">
        <v>-0.99480400000000002</v>
      </c>
      <c r="D71" s="3">
        <v>-0.76683000000000001</v>
      </c>
      <c r="E71" s="3">
        <v>-0.97091700000000003</v>
      </c>
      <c r="F71" s="3">
        <v>-1.0020199999999999</v>
      </c>
    </row>
    <row r="72" spans="1:6" x14ac:dyDescent="0.2">
      <c r="A72" s="3">
        <v>643</v>
      </c>
      <c r="B72" s="3">
        <v>-0.73888399999999999</v>
      </c>
      <c r="C72" s="3">
        <v>-0.99278999999999995</v>
      </c>
      <c r="D72" s="3">
        <v>-0.76658599999999999</v>
      </c>
      <c r="E72" s="3">
        <v>-0.96200600000000003</v>
      </c>
      <c r="F72" s="3">
        <v>-1.0031399999999999</v>
      </c>
    </row>
    <row r="73" spans="1:6" x14ac:dyDescent="0.2">
      <c r="A73" s="3">
        <v>642.9</v>
      </c>
      <c r="B73" s="3">
        <v>-0.75038899999999997</v>
      </c>
      <c r="C73" s="3">
        <v>-0.985039</v>
      </c>
      <c r="D73" s="3">
        <v>-0.76755499999999999</v>
      </c>
      <c r="E73" s="3">
        <v>-0.96027399999999996</v>
      </c>
      <c r="F73" s="3">
        <v>-1.0034000000000001</v>
      </c>
    </row>
    <row r="74" spans="1:6" x14ac:dyDescent="0.2">
      <c r="A74" s="3">
        <v>642.79999999999995</v>
      </c>
      <c r="B74" s="3">
        <v>-0.76234400000000002</v>
      </c>
      <c r="C74" s="3">
        <v>-0.97197</v>
      </c>
      <c r="D74" s="3">
        <v>-0.77030900000000002</v>
      </c>
      <c r="E74" s="3">
        <v>-0.95572699999999999</v>
      </c>
      <c r="F74" s="3">
        <v>-1.0034099999999999</v>
      </c>
    </row>
    <row r="75" spans="1:6" x14ac:dyDescent="0.2">
      <c r="A75" s="3">
        <v>642.70000000000005</v>
      </c>
      <c r="B75" s="3">
        <v>-0.76935600000000004</v>
      </c>
      <c r="C75" s="3">
        <v>-0.96191400000000005</v>
      </c>
      <c r="D75" s="3">
        <v>-0.76683800000000002</v>
      </c>
      <c r="E75" s="3">
        <v>-0.94516800000000001</v>
      </c>
      <c r="F75" s="3">
        <v>-1.0023299999999999</v>
      </c>
    </row>
    <row r="76" spans="1:6" x14ac:dyDescent="0.2">
      <c r="A76" s="3">
        <v>642.6</v>
      </c>
      <c r="B76" s="3">
        <v>-0.77522999999999997</v>
      </c>
      <c r="C76" s="3">
        <v>-0.94939399999999996</v>
      </c>
      <c r="D76" s="3">
        <v>-0.76427500000000004</v>
      </c>
      <c r="E76" s="3">
        <v>-0.93254099999999995</v>
      </c>
      <c r="F76" s="3">
        <v>-1.00909</v>
      </c>
    </row>
    <row r="77" spans="1:6" x14ac:dyDescent="0.2">
      <c r="A77" s="3">
        <v>642.5</v>
      </c>
      <c r="B77" s="3">
        <v>-0.77800000000000002</v>
      </c>
      <c r="C77" s="3">
        <v>-0.939133</v>
      </c>
      <c r="D77" s="3">
        <v>-0.75997899999999996</v>
      </c>
      <c r="E77" s="3">
        <v>-0.92075300000000004</v>
      </c>
      <c r="F77" s="3">
        <v>-1.0164800000000001</v>
      </c>
    </row>
    <row r="78" spans="1:6" x14ac:dyDescent="0.2">
      <c r="A78" s="3">
        <v>642.4</v>
      </c>
      <c r="B78" s="3">
        <v>-0.77538300000000004</v>
      </c>
      <c r="C78" s="3">
        <v>-0.93143500000000001</v>
      </c>
      <c r="D78" s="3">
        <v>-0.75259399999999999</v>
      </c>
      <c r="E78" s="3">
        <v>-0.91458899999999999</v>
      </c>
      <c r="F78" s="3">
        <v>-1.0266299999999999</v>
      </c>
    </row>
    <row r="79" spans="1:6" x14ac:dyDescent="0.2">
      <c r="A79" s="3">
        <v>642.29999999999995</v>
      </c>
      <c r="B79" s="3">
        <v>-0.773308</v>
      </c>
      <c r="C79" s="3">
        <v>-0.92495700000000003</v>
      </c>
      <c r="D79" s="3">
        <v>-0.74544500000000002</v>
      </c>
      <c r="E79" s="3">
        <v>-0.90887499999999999</v>
      </c>
      <c r="F79" s="3">
        <v>-1.03206</v>
      </c>
    </row>
    <row r="80" spans="1:6" x14ac:dyDescent="0.2">
      <c r="A80" s="3">
        <v>642.20000000000005</v>
      </c>
      <c r="B80" s="3">
        <v>-0.77455099999999999</v>
      </c>
      <c r="C80" s="3">
        <v>-0.91780099999999998</v>
      </c>
      <c r="D80" s="3">
        <v>-0.73903700000000005</v>
      </c>
      <c r="E80" s="3">
        <v>-0.90603599999999995</v>
      </c>
      <c r="F80" s="3">
        <v>-1.0361899999999999</v>
      </c>
    </row>
    <row r="81" spans="1:6" x14ac:dyDescent="0.2">
      <c r="A81" s="3">
        <v>642.1</v>
      </c>
      <c r="B81" s="3">
        <v>-0.77677200000000002</v>
      </c>
      <c r="C81" s="3">
        <v>-0.91240699999999997</v>
      </c>
      <c r="D81" s="3">
        <v>-0.73294099999999995</v>
      </c>
      <c r="E81" s="3">
        <v>-0.90100899999999995</v>
      </c>
      <c r="F81" s="3">
        <v>-1.0446200000000001</v>
      </c>
    </row>
    <row r="82" spans="1:6" x14ac:dyDescent="0.2">
      <c r="A82" s="3">
        <v>642</v>
      </c>
      <c r="B82" s="3">
        <v>-0.77304799999999996</v>
      </c>
      <c r="C82" s="3">
        <v>-0.90230600000000005</v>
      </c>
      <c r="D82" s="3">
        <v>-0.729271</v>
      </c>
      <c r="E82" s="3">
        <v>-0.89913900000000002</v>
      </c>
      <c r="F82" s="3">
        <v>-1.04833</v>
      </c>
    </row>
    <row r="83" spans="1:6" x14ac:dyDescent="0.2">
      <c r="A83" s="3">
        <v>641.9</v>
      </c>
      <c r="B83" s="3">
        <v>-0.77315500000000004</v>
      </c>
      <c r="C83" s="3">
        <v>-0.89595000000000002</v>
      </c>
      <c r="D83" s="3">
        <v>-0.72473900000000002</v>
      </c>
      <c r="E83" s="3">
        <v>-0.89849900000000005</v>
      </c>
      <c r="F83" s="3">
        <v>-1.0485199999999999</v>
      </c>
    </row>
    <row r="84" spans="1:6" x14ac:dyDescent="0.2">
      <c r="A84" s="3">
        <v>641.79999999999995</v>
      </c>
      <c r="B84" s="3">
        <v>-0.77835100000000002</v>
      </c>
      <c r="C84" s="3">
        <v>-0.89393599999999995</v>
      </c>
      <c r="D84" s="3">
        <v>-0.725105</v>
      </c>
      <c r="E84" s="3">
        <v>-0.89834599999999998</v>
      </c>
      <c r="F84" s="3">
        <v>-1.0449200000000001</v>
      </c>
    </row>
    <row r="85" spans="1:6" x14ac:dyDescent="0.2">
      <c r="A85" s="3">
        <v>641.70000000000005</v>
      </c>
      <c r="B85" s="3">
        <v>-0.78539300000000001</v>
      </c>
      <c r="C85" s="3">
        <v>-0.89902499999999996</v>
      </c>
      <c r="D85" s="3">
        <v>-0.72921000000000002</v>
      </c>
      <c r="E85" s="3">
        <v>-0.90194700000000005</v>
      </c>
      <c r="F85" s="3">
        <v>-1.0454300000000001</v>
      </c>
    </row>
    <row r="86" spans="1:6" x14ac:dyDescent="0.2">
      <c r="A86" s="3">
        <v>641.6</v>
      </c>
      <c r="B86" s="3">
        <v>-0.79312899999999997</v>
      </c>
      <c r="C86" s="3">
        <v>-0.90167200000000003</v>
      </c>
      <c r="D86" s="3">
        <v>-0.73838800000000004</v>
      </c>
      <c r="E86" s="3">
        <v>-0.90556300000000001</v>
      </c>
      <c r="F86" s="3">
        <v>-1.04833</v>
      </c>
    </row>
    <row r="87" spans="1:6" x14ac:dyDescent="0.2">
      <c r="A87" s="3">
        <v>641.5</v>
      </c>
      <c r="B87" s="3">
        <v>-0.80048399999999997</v>
      </c>
      <c r="C87" s="3">
        <v>-0.90674600000000005</v>
      </c>
      <c r="D87" s="3">
        <v>-0.75051100000000004</v>
      </c>
      <c r="E87" s="3">
        <v>-0.90847800000000001</v>
      </c>
      <c r="F87" s="3">
        <v>-1.0522499999999999</v>
      </c>
    </row>
    <row r="88" spans="1:6" x14ac:dyDescent="0.2">
      <c r="A88" s="3">
        <v>641.4</v>
      </c>
      <c r="B88" s="3">
        <v>-0.80515300000000001</v>
      </c>
      <c r="C88" s="3">
        <v>-0.91612199999999999</v>
      </c>
      <c r="D88" s="3">
        <v>-0.761795</v>
      </c>
      <c r="E88" s="3">
        <v>-0.91154500000000005</v>
      </c>
      <c r="F88" s="3">
        <v>-1.0545</v>
      </c>
    </row>
    <row r="89" spans="1:6" x14ac:dyDescent="0.2">
      <c r="A89" s="3">
        <v>641.29999999999995</v>
      </c>
      <c r="B89" s="3">
        <v>-0.80112499999999998</v>
      </c>
      <c r="C89" s="3">
        <v>-0.92091400000000001</v>
      </c>
      <c r="D89" s="3">
        <v>-0.77314000000000005</v>
      </c>
      <c r="E89" s="3">
        <v>-0.91117899999999996</v>
      </c>
      <c r="F89" s="3">
        <v>-1.05199</v>
      </c>
    </row>
    <row r="90" spans="1:6" x14ac:dyDescent="0.2">
      <c r="A90" s="3">
        <v>641.20000000000005</v>
      </c>
      <c r="B90" s="3">
        <v>-0.79551700000000003</v>
      </c>
      <c r="C90" s="3">
        <v>-0.91853300000000004</v>
      </c>
      <c r="D90" s="3">
        <v>-0.77846499999999996</v>
      </c>
      <c r="E90" s="3">
        <v>-0.90842400000000001</v>
      </c>
      <c r="F90" s="3">
        <v>-1.04931</v>
      </c>
    </row>
    <row r="91" spans="1:6" x14ac:dyDescent="0.2">
      <c r="A91" s="3">
        <v>641.1</v>
      </c>
      <c r="B91" s="3">
        <v>-0.79487600000000003</v>
      </c>
      <c r="C91" s="3">
        <v>-0.91783099999999995</v>
      </c>
      <c r="D91" s="3">
        <v>-0.77732800000000002</v>
      </c>
      <c r="E91" s="3">
        <v>-0.90793599999999997</v>
      </c>
      <c r="F91" s="3">
        <v>-1.04941</v>
      </c>
    </row>
    <row r="92" spans="1:6" x14ac:dyDescent="0.2">
      <c r="A92" s="3">
        <v>641</v>
      </c>
      <c r="B92" s="3">
        <v>-0.79699699999999996</v>
      </c>
      <c r="C92" s="3">
        <v>-0.920547</v>
      </c>
      <c r="D92" s="3">
        <v>-0.77914399999999995</v>
      </c>
      <c r="E92" s="3">
        <v>-0.91033200000000003</v>
      </c>
      <c r="F92" s="3">
        <v>-1.05365</v>
      </c>
    </row>
    <row r="93" spans="1:6" x14ac:dyDescent="0.2">
      <c r="A93" s="3">
        <v>640.9</v>
      </c>
      <c r="B93" s="3">
        <v>-0.79980499999999999</v>
      </c>
      <c r="C93" s="3">
        <v>-0.92199699999999996</v>
      </c>
      <c r="D93" s="3">
        <v>-0.78444700000000001</v>
      </c>
      <c r="E93" s="3">
        <v>-0.91308599999999995</v>
      </c>
      <c r="F93" s="3">
        <v>-1.0623499999999999</v>
      </c>
    </row>
    <row r="94" spans="1:6" x14ac:dyDescent="0.2">
      <c r="A94" s="3">
        <v>640.79999999999995</v>
      </c>
      <c r="B94" s="3">
        <v>-0.80048399999999997</v>
      </c>
      <c r="C94" s="3">
        <v>-0.92659800000000003</v>
      </c>
      <c r="D94" s="3">
        <v>-0.78781100000000004</v>
      </c>
      <c r="E94" s="3">
        <v>-0.92035699999999998</v>
      </c>
      <c r="F94" s="3">
        <v>-1.0722</v>
      </c>
    </row>
    <row r="95" spans="1:6" x14ac:dyDescent="0.2">
      <c r="A95" s="3">
        <v>640.70000000000005</v>
      </c>
      <c r="B95" s="3">
        <v>-0.80126200000000003</v>
      </c>
      <c r="C95" s="3">
        <v>-0.93537099999999995</v>
      </c>
      <c r="D95" s="3">
        <v>-0.79086299999999998</v>
      </c>
      <c r="E95" s="3">
        <v>-0.92820000000000003</v>
      </c>
      <c r="F95" s="3">
        <v>-1.0786899999999999</v>
      </c>
    </row>
    <row r="96" spans="1:6" x14ac:dyDescent="0.2">
      <c r="A96" s="3">
        <v>640.6</v>
      </c>
      <c r="B96" s="3">
        <v>-0.80747199999999997</v>
      </c>
      <c r="C96" s="3">
        <v>-0.93862199999999996</v>
      </c>
      <c r="D96" s="3">
        <v>-0.791161</v>
      </c>
      <c r="E96" s="3">
        <v>-0.93888899999999997</v>
      </c>
      <c r="F96" s="3">
        <v>-1.0880099999999999</v>
      </c>
    </row>
    <row r="97" spans="1:6" x14ac:dyDescent="0.2">
      <c r="A97" s="3">
        <v>640.5</v>
      </c>
      <c r="B97" s="3">
        <v>-0.81595600000000001</v>
      </c>
      <c r="C97" s="3">
        <v>-0.93998000000000004</v>
      </c>
      <c r="D97" s="3">
        <v>-0.78922300000000001</v>
      </c>
      <c r="E97" s="3">
        <v>-0.94847899999999996</v>
      </c>
      <c r="F97" s="3">
        <v>-1.08907</v>
      </c>
    </row>
    <row r="98" spans="1:6" x14ac:dyDescent="0.2">
      <c r="A98" s="3">
        <v>640.4</v>
      </c>
      <c r="B98" s="3">
        <v>-0.82772800000000002</v>
      </c>
      <c r="C98" s="3">
        <v>-0.941971</v>
      </c>
      <c r="D98" s="3">
        <v>-0.78800999999999999</v>
      </c>
      <c r="E98" s="3">
        <v>-0.95769499999999996</v>
      </c>
      <c r="F98" s="3">
        <v>-1.08897</v>
      </c>
    </row>
    <row r="99" spans="1:6" x14ac:dyDescent="0.2">
      <c r="A99" s="3">
        <v>640.29999999999995</v>
      </c>
      <c r="B99" s="3">
        <v>-0.837059</v>
      </c>
      <c r="C99" s="3">
        <v>-0.943886</v>
      </c>
      <c r="D99" s="3">
        <v>-0.78988599999999998</v>
      </c>
      <c r="E99" s="3">
        <v>-0.97232099999999999</v>
      </c>
      <c r="F99" s="3">
        <v>-1.0888100000000001</v>
      </c>
    </row>
    <row r="100" spans="1:6" x14ac:dyDescent="0.2">
      <c r="A100" s="3">
        <v>640.20000000000005</v>
      </c>
      <c r="B100" s="3">
        <v>-0.84794599999999998</v>
      </c>
      <c r="C100" s="3">
        <v>-0.94359599999999999</v>
      </c>
      <c r="D100" s="3">
        <v>-0.79573799999999995</v>
      </c>
      <c r="E100" s="3">
        <v>-0.98545799999999995</v>
      </c>
      <c r="F100" s="3">
        <v>-1.0880799999999999</v>
      </c>
    </row>
    <row r="101" spans="1:6" x14ac:dyDescent="0.2">
      <c r="A101" s="3">
        <v>640.1</v>
      </c>
      <c r="B101" s="3">
        <v>-0.85522500000000001</v>
      </c>
      <c r="C101" s="3">
        <v>-0.93980399999999997</v>
      </c>
      <c r="D101" s="3">
        <v>-0.80561099999999997</v>
      </c>
      <c r="E101" s="3">
        <v>-0.99434699999999998</v>
      </c>
      <c r="F101" s="3">
        <v>-1.08325</v>
      </c>
    </row>
    <row r="102" spans="1:6" x14ac:dyDescent="0.2">
      <c r="A102" s="3">
        <v>640</v>
      </c>
      <c r="B102" s="3">
        <v>-0.86056500000000002</v>
      </c>
      <c r="C102" s="3">
        <v>-0.93564599999999998</v>
      </c>
      <c r="D102" s="3">
        <v>-0.81781800000000004</v>
      </c>
      <c r="E102" s="3">
        <v>-1.00895</v>
      </c>
      <c r="F102" s="3">
        <v>-1.08036</v>
      </c>
    </row>
    <row r="103" spans="1:6" x14ac:dyDescent="0.2">
      <c r="A103" s="3">
        <v>639.9</v>
      </c>
      <c r="B103" s="3">
        <v>-0.868004</v>
      </c>
      <c r="C103" s="3">
        <v>-0.93840000000000001</v>
      </c>
      <c r="D103" s="3">
        <v>-0.83172599999999997</v>
      </c>
      <c r="E103" s="3">
        <v>-1.02013</v>
      </c>
      <c r="F103" s="3">
        <v>-1.08026</v>
      </c>
    </row>
    <row r="104" spans="1:6" x14ac:dyDescent="0.2">
      <c r="A104" s="3">
        <v>639.79999999999995</v>
      </c>
      <c r="B104" s="3">
        <v>-0.87046100000000004</v>
      </c>
      <c r="C104" s="3">
        <v>-0.94913499999999995</v>
      </c>
      <c r="D104" s="3">
        <v>-0.84059099999999998</v>
      </c>
      <c r="E104" s="3">
        <v>-1.036</v>
      </c>
      <c r="F104" s="3">
        <v>-1.0797300000000001</v>
      </c>
    </row>
    <row r="105" spans="1:6" x14ac:dyDescent="0.2">
      <c r="A105" s="3">
        <v>639.70000000000005</v>
      </c>
      <c r="B105" s="3">
        <v>-0.86972000000000005</v>
      </c>
      <c r="C105" s="3">
        <v>-0.96416500000000005</v>
      </c>
      <c r="D105" s="3">
        <v>-0.85123400000000005</v>
      </c>
      <c r="E105" s="3">
        <v>-1.05074</v>
      </c>
      <c r="F105" s="3">
        <v>-1.0843100000000001</v>
      </c>
    </row>
    <row r="106" spans="1:6" x14ac:dyDescent="0.2">
      <c r="A106" s="3">
        <v>639.6</v>
      </c>
      <c r="B106" s="3">
        <v>-0.86440300000000003</v>
      </c>
      <c r="C106" s="3">
        <v>-0.98040799999999995</v>
      </c>
      <c r="D106" s="3">
        <v>-0.85976399999999997</v>
      </c>
      <c r="E106" s="3">
        <v>-1.06481</v>
      </c>
      <c r="F106" s="3">
        <v>-1.08663</v>
      </c>
    </row>
    <row r="107" spans="1:6" x14ac:dyDescent="0.2">
      <c r="A107" s="3">
        <v>639.5</v>
      </c>
      <c r="B107" s="3">
        <v>-0.85356900000000002</v>
      </c>
      <c r="C107" s="3">
        <v>-0.99058500000000005</v>
      </c>
      <c r="D107" s="3">
        <v>-0.86988100000000002</v>
      </c>
      <c r="E107" s="3">
        <v>-1.0754900000000001</v>
      </c>
      <c r="F107" s="3">
        <v>-1.08538</v>
      </c>
    </row>
    <row r="108" spans="1:6" x14ac:dyDescent="0.2">
      <c r="A108" s="3">
        <v>639.4</v>
      </c>
      <c r="B108" s="3">
        <v>-0.83694500000000005</v>
      </c>
      <c r="C108" s="3">
        <v>-0.99871799999999999</v>
      </c>
      <c r="D108" s="3">
        <v>-0.884552</v>
      </c>
      <c r="E108" s="3">
        <v>-1.0802799999999999</v>
      </c>
      <c r="F108" s="3">
        <v>-1.08833</v>
      </c>
    </row>
    <row r="109" spans="1:6" x14ac:dyDescent="0.2">
      <c r="A109" s="3">
        <v>639.29999999999995</v>
      </c>
      <c r="B109" s="3">
        <v>-0.82626299999999997</v>
      </c>
      <c r="C109" s="3">
        <v>-1.0071600000000001</v>
      </c>
      <c r="D109" s="3">
        <v>-0.89359999999999995</v>
      </c>
      <c r="E109" s="3">
        <v>-1.08203</v>
      </c>
      <c r="F109" s="3">
        <v>-1.0898699999999999</v>
      </c>
    </row>
    <row r="110" spans="1:6" x14ac:dyDescent="0.2">
      <c r="A110" s="3">
        <v>639.20000000000005</v>
      </c>
      <c r="B110" s="3">
        <v>-0.81864199999999998</v>
      </c>
      <c r="C110" s="3">
        <v>-1.0123800000000001</v>
      </c>
      <c r="D110" s="3">
        <v>-0.89734599999999998</v>
      </c>
      <c r="E110" s="3">
        <v>-1.07745</v>
      </c>
      <c r="F110" s="3">
        <v>-1.09141</v>
      </c>
    </row>
    <row r="111" spans="1:6" x14ac:dyDescent="0.2">
      <c r="A111" s="3">
        <v>639.1</v>
      </c>
      <c r="B111" s="3">
        <v>-0.81366700000000003</v>
      </c>
      <c r="C111" s="3">
        <v>-1.0153399999999999</v>
      </c>
      <c r="D111" s="3">
        <v>-0.90200000000000002</v>
      </c>
      <c r="E111" s="3">
        <v>-1.0740700000000001</v>
      </c>
      <c r="F111" s="3">
        <v>-1.09267</v>
      </c>
    </row>
    <row r="112" spans="1:6" x14ac:dyDescent="0.2">
      <c r="A112" s="3">
        <v>639</v>
      </c>
      <c r="B112" s="3">
        <v>-0.81476599999999999</v>
      </c>
      <c r="C112" s="3">
        <v>-1.0142500000000001</v>
      </c>
      <c r="D112" s="3">
        <v>-0.90428900000000001</v>
      </c>
      <c r="E112" s="3">
        <v>-1.06586</v>
      </c>
      <c r="F112" s="3">
        <v>-1.0902700000000001</v>
      </c>
    </row>
    <row r="113" spans="1:6" x14ac:dyDescent="0.2">
      <c r="A113" s="3">
        <v>638.9</v>
      </c>
      <c r="B113" s="3">
        <v>-0.81423199999999996</v>
      </c>
      <c r="C113" s="3">
        <v>-1.0140199999999999</v>
      </c>
      <c r="D113" s="3">
        <v>-0.90292399999999995</v>
      </c>
      <c r="E113" s="3">
        <v>-1.0588299999999999</v>
      </c>
      <c r="F113" s="3">
        <v>-1.0916399999999999</v>
      </c>
    </row>
    <row r="114" spans="1:6" x14ac:dyDescent="0.2">
      <c r="A114" s="3">
        <v>638.79999999999995</v>
      </c>
      <c r="B114" s="3">
        <v>-0.81260699999999997</v>
      </c>
      <c r="C114" s="3">
        <v>-1.02013</v>
      </c>
      <c r="D114" s="3">
        <v>-0.904312</v>
      </c>
      <c r="E114" s="3">
        <v>-1.05084</v>
      </c>
      <c r="F114" s="3">
        <v>-1.0950899999999999</v>
      </c>
    </row>
    <row r="115" spans="1:6" x14ac:dyDescent="0.2">
      <c r="A115" s="3">
        <v>638.70000000000005</v>
      </c>
      <c r="B115" s="3">
        <v>-0.81428500000000004</v>
      </c>
      <c r="C115" s="3">
        <v>-1.02565</v>
      </c>
      <c r="D115" s="3">
        <v>-0.90964500000000004</v>
      </c>
      <c r="E115" s="3">
        <v>-1.04366</v>
      </c>
      <c r="F115" s="3">
        <v>-1.0983000000000001</v>
      </c>
    </row>
    <row r="116" spans="1:6" x14ac:dyDescent="0.2">
      <c r="A116" s="3">
        <v>638.6</v>
      </c>
      <c r="B116" s="3">
        <v>-0.81759599999999999</v>
      </c>
      <c r="C116" s="3">
        <v>-1.0299499999999999</v>
      </c>
      <c r="D116" s="3">
        <v>-0.914246</v>
      </c>
      <c r="E116" s="3">
        <v>-1.03973</v>
      </c>
      <c r="F116" s="3">
        <v>-1.1001300000000001</v>
      </c>
    </row>
    <row r="117" spans="1:6" x14ac:dyDescent="0.2">
      <c r="A117" s="3">
        <v>638.5</v>
      </c>
      <c r="B117" s="3">
        <v>-0.82036600000000004</v>
      </c>
      <c r="C117" s="3">
        <v>-1.03362</v>
      </c>
      <c r="D117" s="3">
        <v>-0.92028799999999999</v>
      </c>
      <c r="E117" s="3">
        <v>-1.0363199999999999</v>
      </c>
      <c r="F117" s="3">
        <v>-1.09918</v>
      </c>
    </row>
    <row r="118" spans="1:6" x14ac:dyDescent="0.2">
      <c r="A118" s="3">
        <v>638.4</v>
      </c>
      <c r="B118" s="3">
        <v>-0.82613400000000003</v>
      </c>
      <c r="C118" s="3">
        <v>-1.03973</v>
      </c>
      <c r="D118" s="3">
        <v>-0.92453799999999997</v>
      </c>
      <c r="E118" s="3">
        <v>-1.0366599999999999</v>
      </c>
      <c r="F118" s="3">
        <v>-1.1051800000000001</v>
      </c>
    </row>
    <row r="119" spans="1:6" x14ac:dyDescent="0.2">
      <c r="A119" s="3">
        <v>638.29999999999995</v>
      </c>
      <c r="B119" s="3">
        <v>-0.83241299999999996</v>
      </c>
      <c r="C119" s="3">
        <v>-1.04847</v>
      </c>
      <c r="D119" s="3">
        <v>-0.93008400000000002</v>
      </c>
      <c r="E119" s="3">
        <v>-1.0362</v>
      </c>
      <c r="F119" s="3">
        <v>-1.10568</v>
      </c>
    </row>
    <row r="120" spans="1:6" x14ac:dyDescent="0.2">
      <c r="A120" s="3">
        <v>638.20000000000005</v>
      </c>
      <c r="B120" s="3">
        <v>-0.83638800000000002</v>
      </c>
      <c r="C120" s="3">
        <v>-1.05077</v>
      </c>
      <c r="D120" s="3">
        <v>-0.93846099999999999</v>
      </c>
      <c r="E120" s="3">
        <v>-1.0371999999999999</v>
      </c>
      <c r="F120" s="3">
        <v>-1.1065700000000001</v>
      </c>
    </row>
    <row r="121" spans="1:6" x14ac:dyDescent="0.2">
      <c r="A121" s="3">
        <v>638.1</v>
      </c>
      <c r="B121" s="3">
        <v>-0.83887500000000004</v>
      </c>
      <c r="C121" s="3">
        <v>-1.0497099999999999</v>
      </c>
      <c r="D121" s="3">
        <v>-0.95020300000000002</v>
      </c>
      <c r="E121" s="3">
        <v>-1.0416399999999999</v>
      </c>
      <c r="F121" s="3">
        <v>-1.10978</v>
      </c>
    </row>
    <row r="122" spans="1:6" x14ac:dyDescent="0.2">
      <c r="A122" s="3">
        <v>638</v>
      </c>
      <c r="B122" s="3">
        <v>-0.84609999999999996</v>
      </c>
      <c r="C122" s="3">
        <v>-1.0511200000000001</v>
      </c>
      <c r="D122" s="3">
        <v>-0.95906800000000003</v>
      </c>
      <c r="E122" s="3">
        <v>-1.0443100000000001</v>
      </c>
      <c r="F122" s="3">
        <v>-1.11452</v>
      </c>
    </row>
    <row r="123" spans="1:6" x14ac:dyDescent="0.2">
      <c r="A123" s="3">
        <v>637.9</v>
      </c>
      <c r="B123" s="3">
        <v>-0.853325</v>
      </c>
      <c r="C123" s="3">
        <v>-1.0526199999999999</v>
      </c>
      <c r="D123" s="3">
        <v>-0.96482800000000002</v>
      </c>
      <c r="E123" s="3">
        <v>-1.0522499999999999</v>
      </c>
      <c r="F123" s="3">
        <v>-1.11931</v>
      </c>
    </row>
    <row r="124" spans="1:6" x14ac:dyDescent="0.2">
      <c r="A124" s="3">
        <v>637.79999999999995</v>
      </c>
      <c r="B124" s="3">
        <v>-0.86072499999999996</v>
      </c>
      <c r="C124" s="3">
        <v>-1.05681</v>
      </c>
      <c r="D124" s="3">
        <v>-0.97177899999999995</v>
      </c>
      <c r="E124" s="3">
        <v>-1.06497</v>
      </c>
      <c r="F124" s="3">
        <v>-1.12307</v>
      </c>
    </row>
    <row r="125" spans="1:6" x14ac:dyDescent="0.2">
      <c r="A125" s="3">
        <v>637.70000000000005</v>
      </c>
      <c r="B125" s="3">
        <v>-0.86432600000000004</v>
      </c>
      <c r="C125" s="3">
        <v>-1.0564199999999999</v>
      </c>
      <c r="D125" s="3">
        <v>-0.978912</v>
      </c>
      <c r="E125" s="3">
        <v>-1.0791500000000001</v>
      </c>
      <c r="F125" s="3">
        <v>-1.12856</v>
      </c>
    </row>
    <row r="126" spans="1:6" x14ac:dyDescent="0.2">
      <c r="A126" s="3">
        <v>637.6</v>
      </c>
      <c r="B126" s="3">
        <v>-0.86920900000000001</v>
      </c>
      <c r="C126" s="3">
        <v>-1.0580099999999999</v>
      </c>
      <c r="D126" s="3">
        <v>-0.98960099999999995</v>
      </c>
      <c r="E126" s="3">
        <v>-1.08978</v>
      </c>
      <c r="F126" s="3">
        <v>-1.1293299999999999</v>
      </c>
    </row>
    <row r="127" spans="1:6" x14ac:dyDescent="0.2">
      <c r="A127" s="3">
        <v>637.5</v>
      </c>
      <c r="B127" s="3">
        <v>-0.87773100000000004</v>
      </c>
      <c r="C127" s="3">
        <v>-1.0599400000000001</v>
      </c>
      <c r="D127" s="3">
        <v>-1.0057100000000001</v>
      </c>
      <c r="E127" s="3">
        <v>-1.10423</v>
      </c>
      <c r="F127" s="3">
        <v>-1.12656</v>
      </c>
    </row>
    <row r="128" spans="1:6" x14ac:dyDescent="0.2">
      <c r="A128" s="3">
        <v>637.4</v>
      </c>
      <c r="B128" s="3">
        <v>-0.88796200000000003</v>
      </c>
      <c r="C128" s="3">
        <v>-1.06355</v>
      </c>
      <c r="D128" s="3">
        <v>-1.01563</v>
      </c>
      <c r="E128" s="3">
        <v>-1.12056</v>
      </c>
      <c r="F128" s="3">
        <v>-1.12801</v>
      </c>
    </row>
    <row r="129" spans="1:6" x14ac:dyDescent="0.2">
      <c r="A129" s="3">
        <v>637.29999999999995</v>
      </c>
      <c r="B129" s="3">
        <v>-0.89508799999999999</v>
      </c>
      <c r="C129" s="3">
        <v>-1.0659000000000001</v>
      </c>
      <c r="D129" s="3">
        <v>-1.0230600000000001</v>
      </c>
      <c r="E129" s="3">
        <v>-1.1352</v>
      </c>
      <c r="F129" s="3">
        <v>-1.12653</v>
      </c>
    </row>
    <row r="130" spans="1:6" x14ac:dyDescent="0.2">
      <c r="A130" s="3">
        <v>637.20000000000005</v>
      </c>
      <c r="B130" s="3">
        <v>-0.89983400000000002</v>
      </c>
      <c r="C130" s="3">
        <v>-1.07108</v>
      </c>
      <c r="D130" s="3">
        <v>-1.02637</v>
      </c>
      <c r="E130" s="3">
        <v>-1.15103</v>
      </c>
      <c r="F130" s="3">
        <v>-1.1226799999999999</v>
      </c>
    </row>
    <row r="131" spans="1:6" x14ac:dyDescent="0.2">
      <c r="A131" s="3">
        <v>637.1</v>
      </c>
      <c r="B131" s="3">
        <v>-0.90801200000000004</v>
      </c>
      <c r="C131" s="3">
        <v>-1.0751999999999999</v>
      </c>
      <c r="D131" s="3">
        <v>-1.0274000000000001</v>
      </c>
      <c r="E131" s="3">
        <v>-1.17052</v>
      </c>
      <c r="F131" s="3">
        <v>-1.1139600000000001</v>
      </c>
    </row>
    <row r="132" spans="1:6" x14ac:dyDescent="0.2">
      <c r="A132" s="3">
        <v>637</v>
      </c>
      <c r="B132" s="3">
        <v>-0.91529099999999997</v>
      </c>
      <c r="C132" s="3">
        <v>-1.08134</v>
      </c>
      <c r="D132" s="3">
        <v>-1.0264800000000001</v>
      </c>
      <c r="E132" s="3">
        <v>-1.1853400000000001</v>
      </c>
      <c r="F132" s="3">
        <v>-1.0993299999999999</v>
      </c>
    </row>
    <row r="133" spans="1:6" x14ac:dyDescent="0.2">
      <c r="A133" s="3">
        <v>636.9</v>
      </c>
      <c r="B133" s="3">
        <v>-0.92098199999999997</v>
      </c>
      <c r="C133" s="3">
        <v>-1.09074</v>
      </c>
      <c r="D133" s="3">
        <v>-1.02546</v>
      </c>
      <c r="E133" s="3">
        <v>-1.1970700000000001</v>
      </c>
      <c r="F133" s="3">
        <v>-1.0886199999999999</v>
      </c>
    </row>
    <row r="134" spans="1:6" x14ac:dyDescent="0.2">
      <c r="A134" s="3">
        <v>636.79999999999995</v>
      </c>
      <c r="B134" s="3">
        <v>-0.92108199999999996</v>
      </c>
      <c r="C134" s="3">
        <v>-1.10043</v>
      </c>
      <c r="D134" s="3">
        <v>-1.0251999999999999</v>
      </c>
      <c r="E134" s="3">
        <v>-1.20892</v>
      </c>
      <c r="F134" s="3">
        <v>-1.0822799999999999</v>
      </c>
    </row>
    <row r="135" spans="1:6" x14ac:dyDescent="0.2">
      <c r="A135" s="3">
        <v>636.70000000000005</v>
      </c>
      <c r="B135" s="3">
        <v>-0.92078400000000005</v>
      </c>
      <c r="C135" s="3">
        <v>-1.1039399999999999</v>
      </c>
      <c r="D135" s="3">
        <v>-1.0289699999999999</v>
      </c>
      <c r="E135" s="3">
        <v>-1.21767</v>
      </c>
      <c r="F135" s="3">
        <v>-1.07551</v>
      </c>
    </row>
    <row r="136" spans="1:6" x14ac:dyDescent="0.2">
      <c r="A136" s="3">
        <v>636.6</v>
      </c>
      <c r="B136" s="3">
        <v>-0.921906</v>
      </c>
      <c r="C136" s="3">
        <v>-1.1000399999999999</v>
      </c>
      <c r="D136" s="3">
        <v>-1.0351699999999999</v>
      </c>
      <c r="E136" s="3">
        <v>-1.2264299999999999</v>
      </c>
      <c r="F136" s="3">
        <v>-1.0743199999999999</v>
      </c>
    </row>
    <row r="137" spans="1:6" x14ac:dyDescent="0.2">
      <c r="A137" s="3">
        <v>636.5</v>
      </c>
      <c r="B137" s="3">
        <v>-0.92347000000000001</v>
      </c>
      <c r="C137" s="3">
        <v>-1.0981300000000001</v>
      </c>
      <c r="D137" s="3">
        <v>-1.04084</v>
      </c>
      <c r="E137" s="3">
        <v>-1.2378800000000001</v>
      </c>
      <c r="F137" s="3">
        <v>-1.07426</v>
      </c>
    </row>
    <row r="138" spans="1:6" x14ac:dyDescent="0.2">
      <c r="A138" s="3">
        <v>636.4</v>
      </c>
      <c r="B138" s="3">
        <v>-0.93042000000000002</v>
      </c>
      <c r="C138" s="3">
        <v>-1.0935699999999999</v>
      </c>
      <c r="D138" s="3">
        <v>-1.04379</v>
      </c>
      <c r="E138" s="3">
        <v>-1.2467600000000001</v>
      </c>
      <c r="F138" s="3">
        <v>-1.0753299999999999</v>
      </c>
    </row>
    <row r="139" spans="1:6" x14ac:dyDescent="0.2">
      <c r="A139" s="3">
        <v>636.29999999999995</v>
      </c>
      <c r="B139" s="3">
        <v>-0.93514299999999995</v>
      </c>
      <c r="C139" s="3">
        <v>-1.09988</v>
      </c>
      <c r="D139" s="3">
        <v>-1.0488299999999999</v>
      </c>
      <c r="E139" s="3">
        <v>-1.2505500000000001</v>
      </c>
      <c r="F139" s="3">
        <v>-1.0783400000000001</v>
      </c>
    </row>
    <row r="140" spans="1:6" x14ac:dyDescent="0.2">
      <c r="A140" s="3">
        <v>636.20000000000005</v>
      </c>
      <c r="B140" s="3">
        <v>-0.935562</v>
      </c>
      <c r="C140" s="3">
        <v>-1.11429</v>
      </c>
      <c r="D140" s="3">
        <v>-1.0537300000000001</v>
      </c>
      <c r="E140" s="3">
        <v>-1.2500500000000001</v>
      </c>
      <c r="F140" s="3">
        <v>-1.08</v>
      </c>
    </row>
    <row r="141" spans="1:6" x14ac:dyDescent="0.2">
      <c r="A141" s="3">
        <v>636.1</v>
      </c>
      <c r="B141" s="3">
        <v>-0.93795799999999996</v>
      </c>
      <c r="C141" s="3">
        <v>-1.13089</v>
      </c>
      <c r="D141" s="3">
        <v>-1.0580400000000001</v>
      </c>
      <c r="E141" s="3">
        <v>-1.2501599999999999</v>
      </c>
      <c r="F141" s="3">
        <v>-1.0823799999999999</v>
      </c>
    </row>
    <row r="142" spans="1:6" x14ac:dyDescent="0.2">
      <c r="A142" s="3">
        <v>636</v>
      </c>
      <c r="B142" s="3">
        <v>-0.93758399999999997</v>
      </c>
      <c r="C142" s="3">
        <v>-1.1435200000000001</v>
      </c>
      <c r="D142" s="3">
        <v>-1.0675699999999999</v>
      </c>
      <c r="E142" s="3">
        <v>-1.2508999999999999</v>
      </c>
      <c r="F142" s="3">
        <v>-1.0853299999999999</v>
      </c>
    </row>
    <row r="143" spans="1:6" x14ac:dyDescent="0.2">
      <c r="A143" s="3">
        <v>635.9</v>
      </c>
      <c r="B143" s="3">
        <v>-0.93946799999999997</v>
      </c>
      <c r="C143" s="3">
        <v>-1.15462</v>
      </c>
      <c r="D143" s="3">
        <v>-1.07735</v>
      </c>
      <c r="E143" s="3">
        <v>-1.25126</v>
      </c>
      <c r="F143" s="3">
        <v>-1.08301</v>
      </c>
    </row>
    <row r="144" spans="1:6" x14ac:dyDescent="0.2">
      <c r="A144" s="3">
        <v>635.79999999999995</v>
      </c>
      <c r="B144" s="3">
        <v>-0.94733400000000001</v>
      </c>
      <c r="C144" s="3">
        <v>-1.16215</v>
      </c>
      <c r="D144" s="3">
        <v>-1.0879099999999999</v>
      </c>
      <c r="E144" s="3">
        <v>-1.2518100000000001</v>
      </c>
      <c r="F144" s="3">
        <v>-1.0794299999999999</v>
      </c>
    </row>
    <row r="145" spans="1:6" x14ac:dyDescent="0.2">
      <c r="A145" s="3">
        <v>635.70000000000005</v>
      </c>
      <c r="B145" s="3">
        <v>-0.95552800000000004</v>
      </c>
      <c r="C145" s="3">
        <v>-1.17032</v>
      </c>
      <c r="D145" s="3">
        <v>-1.09243</v>
      </c>
      <c r="E145" s="3">
        <v>-1.2559499999999999</v>
      </c>
      <c r="F145" s="3">
        <v>-1.0739399999999999</v>
      </c>
    </row>
    <row r="146" spans="1:6" x14ac:dyDescent="0.2">
      <c r="A146" s="3">
        <v>635.6</v>
      </c>
      <c r="B146" s="3">
        <v>-0.96196700000000002</v>
      </c>
      <c r="C146" s="3">
        <v>-1.17574</v>
      </c>
      <c r="D146" s="3">
        <v>-1.0931200000000001</v>
      </c>
      <c r="E146" s="3">
        <v>-1.2576700000000001</v>
      </c>
      <c r="F146" s="3">
        <v>-1.06924</v>
      </c>
    </row>
    <row r="147" spans="1:6" x14ac:dyDescent="0.2">
      <c r="A147" s="3">
        <v>635.5</v>
      </c>
      <c r="B147" s="3">
        <v>-0.96492800000000001</v>
      </c>
      <c r="C147" s="3">
        <v>-1.1818500000000001</v>
      </c>
      <c r="D147" s="3">
        <v>-1.0964799999999999</v>
      </c>
      <c r="E147" s="3">
        <v>-1.26718</v>
      </c>
      <c r="F147" s="3">
        <v>-1.0690999999999999</v>
      </c>
    </row>
    <row r="148" spans="1:6" x14ac:dyDescent="0.2">
      <c r="A148" s="3">
        <v>635.4</v>
      </c>
      <c r="B148" s="3">
        <v>-0.96919999999999995</v>
      </c>
      <c r="C148" s="3">
        <v>-1.1882900000000001</v>
      </c>
      <c r="D148" s="3">
        <v>-1.10067</v>
      </c>
      <c r="E148" s="3">
        <v>-1.27667</v>
      </c>
      <c r="F148" s="3">
        <v>-1.07033</v>
      </c>
    </row>
    <row r="149" spans="1:6" x14ac:dyDescent="0.2">
      <c r="A149" s="3">
        <v>635.29999999999995</v>
      </c>
      <c r="B149" s="3">
        <v>-0.98220799999999997</v>
      </c>
      <c r="C149" s="3">
        <v>-1.20208</v>
      </c>
      <c r="D149" s="3">
        <v>-1.10375</v>
      </c>
      <c r="E149" s="3">
        <v>-1.2877799999999999</v>
      </c>
      <c r="F149" s="3">
        <v>-1.0700400000000001</v>
      </c>
    </row>
    <row r="150" spans="1:6" x14ac:dyDescent="0.2">
      <c r="A150" s="3">
        <v>635.20000000000005</v>
      </c>
      <c r="B150" s="3">
        <v>-0.99124900000000005</v>
      </c>
      <c r="C150" s="3">
        <v>-1.2214499999999999</v>
      </c>
      <c r="D150" s="3">
        <v>-1.1091800000000001</v>
      </c>
      <c r="E150" s="3">
        <v>-1.30084</v>
      </c>
      <c r="F150" s="3">
        <v>-1.0721400000000001</v>
      </c>
    </row>
    <row r="151" spans="1:6" x14ac:dyDescent="0.2">
      <c r="A151" s="3">
        <v>635.1</v>
      </c>
      <c r="B151" s="3">
        <v>-0.99700900000000003</v>
      </c>
      <c r="C151" s="3">
        <v>-1.2386200000000001</v>
      </c>
      <c r="D151" s="3">
        <v>-1.1104000000000001</v>
      </c>
      <c r="E151" s="3">
        <v>-1.3090200000000001</v>
      </c>
      <c r="F151" s="3">
        <v>-1.0705100000000001</v>
      </c>
    </row>
    <row r="152" spans="1:6" x14ac:dyDescent="0.2">
      <c r="A152" s="3">
        <v>635</v>
      </c>
      <c r="B152" s="3">
        <v>-0.999413</v>
      </c>
      <c r="C152" s="3">
        <v>-1.2549999999999999</v>
      </c>
      <c r="D152" s="3">
        <v>-1.1093900000000001</v>
      </c>
      <c r="E152" s="3">
        <v>-1.3103</v>
      </c>
      <c r="F152" s="3">
        <v>-1.06901</v>
      </c>
    </row>
    <row r="153" spans="1:6" x14ac:dyDescent="0.2">
      <c r="A153" s="3">
        <v>634.9</v>
      </c>
      <c r="B153" s="3">
        <v>-0.99955000000000005</v>
      </c>
      <c r="C153" s="3">
        <v>-1.2748200000000001</v>
      </c>
      <c r="D153" s="3">
        <v>-1.1057300000000001</v>
      </c>
      <c r="E153" s="3">
        <v>-1.3188200000000001</v>
      </c>
      <c r="F153" s="3">
        <v>-1.0703100000000001</v>
      </c>
    </row>
    <row r="154" spans="1:6" x14ac:dyDescent="0.2">
      <c r="A154" s="3">
        <v>634.79999999999995</v>
      </c>
      <c r="B154" s="3">
        <v>-1.0000199999999999</v>
      </c>
      <c r="C154" s="3">
        <v>-1.2897000000000001</v>
      </c>
      <c r="D154" s="3">
        <v>-1.09972</v>
      </c>
      <c r="E154" s="3">
        <v>-1.3290599999999999</v>
      </c>
      <c r="F154" s="3">
        <v>-1.07108</v>
      </c>
    </row>
    <row r="155" spans="1:6" x14ac:dyDescent="0.2">
      <c r="A155" s="3">
        <v>634.70000000000005</v>
      </c>
      <c r="B155" s="3">
        <v>-1.0079499999999999</v>
      </c>
      <c r="C155" s="3">
        <v>-1.3025</v>
      </c>
      <c r="D155" s="3">
        <v>-1.0951599999999999</v>
      </c>
      <c r="E155" s="3">
        <v>-1.34582</v>
      </c>
      <c r="F155" s="3">
        <v>-1.07809</v>
      </c>
    </row>
    <row r="156" spans="1:6" x14ac:dyDescent="0.2">
      <c r="A156" s="3">
        <v>634.6</v>
      </c>
      <c r="B156" s="3">
        <v>-1.01637</v>
      </c>
      <c r="C156" s="3">
        <v>-1.31362</v>
      </c>
      <c r="D156" s="3">
        <v>-1.09491</v>
      </c>
      <c r="E156" s="3">
        <v>-1.3699300000000001</v>
      </c>
      <c r="F156" s="3">
        <v>-1.08796</v>
      </c>
    </row>
    <row r="157" spans="1:6" x14ac:dyDescent="0.2">
      <c r="A157" s="3">
        <v>634.5</v>
      </c>
      <c r="B157" s="3">
        <v>-1.0255799999999999</v>
      </c>
      <c r="C157" s="3">
        <v>-1.3264800000000001</v>
      </c>
      <c r="D157" s="3">
        <v>-1.1034200000000001</v>
      </c>
      <c r="E157" s="3">
        <v>-1.39425</v>
      </c>
      <c r="F157" s="3">
        <v>-1.09348</v>
      </c>
    </row>
    <row r="158" spans="1:6" x14ac:dyDescent="0.2">
      <c r="A158" s="3">
        <v>634.4</v>
      </c>
      <c r="B158" s="3">
        <v>-1.0386</v>
      </c>
      <c r="C158" s="3">
        <v>-1.3398699999999999</v>
      </c>
      <c r="D158" s="3">
        <v>-1.1195900000000001</v>
      </c>
      <c r="E158" s="3">
        <v>-1.41862</v>
      </c>
      <c r="F158" s="3">
        <v>-1.09582</v>
      </c>
    </row>
    <row r="159" spans="1:6" x14ac:dyDescent="0.2">
      <c r="A159" s="3">
        <v>634.29999999999995</v>
      </c>
      <c r="B159" s="3">
        <v>-1.0489599999999999</v>
      </c>
      <c r="C159" s="3">
        <v>-1.35547</v>
      </c>
      <c r="D159" s="3">
        <v>-1.1350899999999999</v>
      </c>
      <c r="E159" s="3">
        <v>-1.4392199999999999</v>
      </c>
      <c r="F159" s="3">
        <v>-1.0968199999999999</v>
      </c>
    </row>
    <row r="160" spans="1:6" x14ac:dyDescent="0.2">
      <c r="A160" s="3">
        <v>634.20000000000005</v>
      </c>
      <c r="B160" s="3">
        <v>-1.06084</v>
      </c>
      <c r="C160" s="3">
        <v>-1.37222</v>
      </c>
      <c r="D160" s="3">
        <v>-1.14886</v>
      </c>
      <c r="E160" s="3">
        <v>-1.4555400000000001</v>
      </c>
      <c r="F160" s="3">
        <v>-1.09721</v>
      </c>
    </row>
    <row r="161" spans="1:6" x14ac:dyDescent="0.2">
      <c r="A161" s="3">
        <v>634.1</v>
      </c>
      <c r="B161" s="3">
        <v>-1.0704400000000001</v>
      </c>
      <c r="C161" s="3">
        <v>-1.38602</v>
      </c>
      <c r="D161" s="3">
        <v>-1.1655599999999999</v>
      </c>
      <c r="E161" s="3">
        <v>-1.4630399999999999</v>
      </c>
      <c r="F161" s="3">
        <v>-1.09982</v>
      </c>
    </row>
    <row r="162" spans="1:6" x14ac:dyDescent="0.2">
      <c r="A162" s="3">
        <v>634</v>
      </c>
      <c r="B162" s="3">
        <v>-1.0777099999999999</v>
      </c>
      <c r="C162" s="3">
        <v>-1.4045099999999999</v>
      </c>
      <c r="D162" s="3">
        <v>-1.18072</v>
      </c>
      <c r="E162" s="3">
        <v>-1.4677899999999999</v>
      </c>
      <c r="F162" s="3">
        <v>-1.1024700000000001</v>
      </c>
    </row>
    <row r="163" spans="1:6" x14ac:dyDescent="0.2">
      <c r="A163" s="3">
        <v>633.9</v>
      </c>
      <c r="B163" s="3">
        <v>-1.08558</v>
      </c>
      <c r="C163" s="3">
        <v>-1.4227799999999999</v>
      </c>
      <c r="D163" s="3">
        <v>-1.1968000000000001</v>
      </c>
      <c r="E163" s="3">
        <v>-1.47428</v>
      </c>
      <c r="F163" s="3">
        <v>-1.1065499999999999</v>
      </c>
    </row>
    <row r="164" spans="1:6" x14ac:dyDescent="0.2">
      <c r="A164" s="3">
        <v>633.79999999999995</v>
      </c>
      <c r="B164" s="3">
        <v>-1.0872999999999999</v>
      </c>
      <c r="C164" s="3">
        <v>-1.4375500000000001</v>
      </c>
      <c r="D164" s="3">
        <v>-1.20733</v>
      </c>
      <c r="E164" s="3">
        <v>-1.4806999999999999</v>
      </c>
      <c r="F164" s="3">
        <v>-1.1137600000000001</v>
      </c>
    </row>
    <row r="165" spans="1:6" x14ac:dyDescent="0.2">
      <c r="A165" s="3">
        <v>633.70000000000005</v>
      </c>
      <c r="B165" s="3">
        <v>-1.09101</v>
      </c>
      <c r="C165" s="3">
        <v>-1.4533499999999999</v>
      </c>
      <c r="D165" s="3">
        <v>-1.21584</v>
      </c>
      <c r="E165" s="3">
        <v>-1.48645</v>
      </c>
      <c r="F165" s="3">
        <v>-1.11894</v>
      </c>
    </row>
    <row r="166" spans="1:6" x14ac:dyDescent="0.2">
      <c r="A166" s="3">
        <v>633.6</v>
      </c>
      <c r="B166" s="3">
        <v>-1.09737</v>
      </c>
      <c r="C166" s="3">
        <v>-1.4661</v>
      </c>
      <c r="D166" s="3">
        <v>-1.2191700000000001</v>
      </c>
      <c r="E166" s="3">
        <v>-1.48871</v>
      </c>
      <c r="F166" s="3">
        <v>-1.1209899999999999</v>
      </c>
    </row>
    <row r="167" spans="1:6" x14ac:dyDescent="0.2">
      <c r="A167" s="3">
        <v>633.5</v>
      </c>
      <c r="B167" s="3">
        <v>-1.1040000000000001</v>
      </c>
      <c r="C167" s="3">
        <v>-1.48003</v>
      </c>
      <c r="D167" s="3">
        <v>-1.2210799999999999</v>
      </c>
      <c r="E167" s="3">
        <v>-1.49472</v>
      </c>
      <c r="F167" s="3">
        <v>-1.1230899999999999</v>
      </c>
    </row>
    <row r="168" spans="1:6" x14ac:dyDescent="0.2">
      <c r="A168" s="3">
        <v>633.4</v>
      </c>
      <c r="B168" s="3">
        <v>-1.11388</v>
      </c>
      <c r="C168" s="3">
        <v>-1.49332</v>
      </c>
      <c r="D168" s="3">
        <v>-1.2265900000000001</v>
      </c>
      <c r="E168" s="3">
        <v>-1.49733</v>
      </c>
      <c r="F168" s="3">
        <v>-1.1285000000000001</v>
      </c>
    </row>
    <row r="169" spans="1:6" x14ac:dyDescent="0.2">
      <c r="A169" s="3">
        <v>633.29999999999995</v>
      </c>
      <c r="B169" s="3">
        <v>-1.12215</v>
      </c>
      <c r="C169" s="3">
        <v>-1.5061599999999999</v>
      </c>
      <c r="D169" s="3">
        <v>-1.2344299999999999</v>
      </c>
      <c r="E169" s="3">
        <v>-1.49854</v>
      </c>
      <c r="F169" s="3">
        <v>-1.1332199999999999</v>
      </c>
    </row>
    <row r="170" spans="1:6" x14ac:dyDescent="0.2">
      <c r="A170" s="3">
        <v>633.20000000000005</v>
      </c>
      <c r="B170" s="3">
        <v>-1.1324799999999999</v>
      </c>
      <c r="C170" s="3">
        <v>-1.5200899999999999</v>
      </c>
      <c r="D170" s="3">
        <v>-1.24464</v>
      </c>
      <c r="E170" s="3">
        <v>-1.50163</v>
      </c>
      <c r="F170" s="3">
        <v>-1.1362399999999999</v>
      </c>
    </row>
    <row r="171" spans="1:6" x14ac:dyDescent="0.2">
      <c r="A171" s="3">
        <v>633.1</v>
      </c>
      <c r="B171" s="3">
        <v>-1.1453100000000001</v>
      </c>
      <c r="C171" s="3">
        <v>-1.53061</v>
      </c>
      <c r="D171" s="3">
        <v>-1.2532700000000001</v>
      </c>
      <c r="E171" s="3">
        <v>-1.5021500000000001</v>
      </c>
      <c r="F171" s="3">
        <v>-1.13829</v>
      </c>
    </row>
    <row r="172" spans="1:6" x14ac:dyDescent="0.2">
      <c r="A172" s="3">
        <v>633</v>
      </c>
      <c r="B172" s="3">
        <v>-1.1569700000000001</v>
      </c>
      <c r="C172" s="3">
        <v>-1.54575</v>
      </c>
      <c r="D172" s="3">
        <v>-1.26067</v>
      </c>
      <c r="E172" s="3">
        <v>-1.50962</v>
      </c>
      <c r="F172" s="3">
        <v>-1.1397900000000001</v>
      </c>
    </row>
    <row r="173" spans="1:6" x14ac:dyDescent="0.2">
      <c r="A173" s="3">
        <v>632.9</v>
      </c>
      <c r="B173" s="3">
        <v>-1.1721200000000001</v>
      </c>
      <c r="C173" s="3">
        <v>-1.5625599999999999</v>
      </c>
      <c r="D173" s="3">
        <v>-1.2671699999999999</v>
      </c>
      <c r="E173" s="3">
        <v>-1.51874</v>
      </c>
      <c r="F173" s="3">
        <v>-1.1415900000000001</v>
      </c>
    </row>
    <row r="174" spans="1:6" x14ac:dyDescent="0.2">
      <c r="A174" s="3">
        <v>632.79999999999995</v>
      </c>
      <c r="B174" s="3">
        <v>-1.19207</v>
      </c>
      <c r="C174" s="3">
        <v>-1.58368</v>
      </c>
      <c r="D174" s="3">
        <v>-1.26989</v>
      </c>
      <c r="E174" s="3">
        <v>-1.5267900000000001</v>
      </c>
      <c r="F174" s="3">
        <v>-1.1411800000000001</v>
      </c>
    </row>
    <row r="175" spans="1:6" x14ac:dyDescent="0.2">
      <c r="A175" s="3">
        <v>632.70000000000005</v>
      </c>
      <c r="B175" s="3">
        <v>-1.21004</v>
      </c>
      <c r="C175" s="3">
        <v>-1.6031200000000001</v>
      </c>
      <c r="D175" s="3">
        <v>-1.27271</v>
      </c>
      <c r="E175" s="3">
        <v>-1.5335799999999999</v>
      </c>
      <c r="F175" s="3">
        <v>-1.1403799999999999</v>
      </c>
    </row>
    <row r="176" spans="1:6" x14ac:dyDescent="0.2">
      <c r="A176" s="3">
        <v>632.6</v>
      </c>
      <c r="B176" s="3">
        <v>-1.22496</v>
      </c>
      <c r="C176" s="3">
        <v>-1.6128400000000001</v>
      </c>
      <c r="D176" s="3">
        <v>-1.27782</v>
      </c>
      <c r="E176" s="3">
        <v>-1.5403899999999999</v>
      </c>
      <c r="F176" s="3">
        <v>-1.1428799999999999</v>
      </c>
    </row>
    <row r="177" spans="1:6" x14ac:dyDescent="0.2">
      <c r="A177" s="3">
        <v>632.5</v>
      </c>
      <c r="B177" s="3">
        <v>-1.2329300000000001</v>
      </c>
      <c r="C177" s="3">
        <v>-1.6204499999999999</v>
      </c>
      <c r="D177" s="3">
        <v>-1.2818099999999999</v>
      </c>
      <c r="E177" s="3">
        <v>-1.5539400000000001</v>
      </c>
      <c r="F177" s="3">
        <v>-1.14331</v>
      </c>
    </row>
    <row r="178" spans="1:6" x14ac:dyDescent="0.2">
      <c r="A178" s="3">
        <v>632.4</v>
      </c>
      <c r="B178" s="3">
        <v>-1.23844</v>
      </c>
      <c r="C178" s="3">
        <v>-1.6298699999999999</v>
      </c>
      <c r="D178" s="3">
        <v>-1.2847200000000001</v>
      </c>
      <c r="E178" s="3">
        <v>-1.5654699999999999</v>
      </c>
      <c r="F178" s="3">
        <v>-1.14455</v>
      </c>
    </row>
    <row r="179" spans="1:6" x14ac:dyDescent="0.2">
      <c r="A179" s="3">
        <v>632.29999999999995</v>
      </c>
      <c r="B179" s="3">
        <v>-1.2440599999999999</v>
      </c>
      <c r="C179" s="3">
        <v>-1.64185</v>
      </c>
      <c r="D179" s="3">
        <v>-1.28806</v>
      </c>
      <c r="E179" s="3">
        <v>-1.5732699999999999</v>
      </c>
      <c r="F179" s="3">
        <v>-1.1492</v>
      </c>
    </row>
    <row r="180" spans="1:6" x14ac:dyDescent="0.2">
      <c r="A180" s="3">
        <v>632.20000000000005</v>
      </c>
      <c r="B180" s="3">
        <v>-1.24847</v>
      </c>
      <c r="C180" s="3">
        <v>-1.65408</v>
      </c>
      <c r="D180" s="3">
        <v>-1.2899799999999999</v>
      </c>
      <c r="E180" s="3">
        <v>-1.58087</v>
      </c>
      <c r="F180" s="3">
        <v>-1.1558600000000001</v>
      </c>
    </row>
    <row r="181" spans="1:6" x14ac:dyDescent="0.2">
      <c r="A181" s="3">
        <v>632.1</v>
      </c>
      <c r="B181" s="3">
        <v>-1.24918</v>
      </c>
      <c r="C181" s="3">
        <v>-1.6620999999999999</v>
      </c>
      <c r="D181" s="3">
        <v>-1.29393</v>
      </c>
      <c r="E181" s="3">
        <v>-1.5906400000000001</v>
      </c>
      <c r="F181" s="3">
        <v>-1.1600299999999999</v>
      </c>
    </row>
    <row r="182" spans="1:6" x14ac:dyDescent="0.2">
      <c r="A182" s="3">
        <v>632</v>
      </c>
      <c r="B182" s="3">
        <v>-1.2524299999999999</v>
      </c>
      <c r="C182" s="3">
        <v>-1.6723300000000001</v>
      </c>
      <c r="D182" s="3">
        <v>-1.3004100000000001</v>
      </c>
      <c r="E182" s="3">
        <v>-1.6030500000000001</v>
      </c>
      <c r="F182" s="3">
        <v>-1.1661600000000001</v>
      </c>
    </row>
    <row r="183" spans="1:6" x14ac:dyDescent="0.2">
      <c r="A183" s="3">
        <v>631.9</v>
      </c>
      <c r="B183" s="3">
        <v>-1.25813</v>
      </c>
      <c r="C183" s="3">
        <v>-1.6797299999999999</v>
      </c>
      <c r="D183" s="3">
        <v>-1.30721</v>
      </c>
      <c r="E183" s="3">
        <v>-1.61252</v>
      </c>
      <c r="F183" s="3">
        <v>-1.17398</v>
      </c>
    </row>
    <row r="184" spans="1:6" x14ac:dyDescent="0.2">
      <c r="A184" s="3">
        <v>631.79999999999995</v>
      </c>
      <c r="B184" s="3">
        <v>-1.2622</v>
      </c>
      <c r="C184" s="3">
        <v>-1.6913800000000001</v>
      </c>
      <c r="D184" s="3">
        <v>-1.3088299999999999</v>
      </c>
      <c r="E184" s="3">
        <v>-1.6223099999999999</v>
      </c>
      <c r="F184" s="3">
        <v>-1.1754500000000001</v>
      </c>
    </row>
    <row r="185" spans="1:6" x14ac:dyDescent="0.2">
      <c r="A185" s="3">
        <v>631.70000000000005</v>
      </c>
      <c r="B185" s="3">
        <v>-1.26153</v>
      </c>
      <c r="C185" s="3">
        <v>-1.7039</v>
      </c>
      <c r="D185" s="3">
        <v>-1.3116099999999999</v>
      </c>
      <c r="E185" s="3">
        <v>-1.6282000000000001</v>
      </c>
      <c r="F185" s="3">
        <v>-1.17618</v>
      </c>
    </row>
    <row r="186" spans="1:6" x14ac:dyDescent="0.2">
      <c r="A186" s="3">
        <v>631.6</v>
      </c>
      <c r="B186" s="3">
        <v>-1.2599199999999999</v>
      </c>
      <c r="C186" s="3">
        <v>-1.71539</v>
      </c>
      <c r="D186" s="3">
        <v>-1.3174999999999999</v>
      </c>
      <c r="E186" s="3">
        <v>-1.63388</v>
      </c>
      <c r="F186" s="3">
        <v>-1.1753499999999999</v>
      </c>
    </row>
    <row r="187" spans="1:6" x14ac:dyDescent="0.2">
      <c r="A187" s="3">
        <v>631.5</v>
      </c>
      <c r="B187" s="3">
        <v>-1.25925</v>
      </c>
      <c r="C187" s="3">
        <v>-1.73319</v>
      </c>
      <c r="D187" s="3">
        <v>-1.3208</v>
      </c>
      <c r="E187" s="3">
        <v>-1.6412199999999999</v>
      </c>
      <c r="F187" s="3">
        <v>-1.1734599999999999</v>
      </c>
    </row>
    <row r="188" spans="1:6" x14ac:dyDescent="0.2">
      <c r="A188" s="3">
        <v>631.4</v>
      </c>
      <c r="B188" s="3">
        <v>-1.2573700000000001</v>
      </c>
      <c r="C188" s="3">
        <v>-1.7510699999999999</v>
      </c>
      <c r="D188" s="3">
        <v>-1.3237399999999999</v>
      </c>
      <c r="E188" s="3">
        <v>-1.65025</v>
      </c>
      <c r="F188" s="3">
        <v>-1.17367</v>
      </c>
    </row>
    <row r="189" spans="1:6" x14ac:dyDescent="0.2">
      <c r="A189" s="3">
        <v>631.29999999999995</v>
      </c>
      <c r="B189" s="3">
        <v>-1.2544299999999999</v>
      </c>
      <c r="C189" s="3">
        <v>-1.76803</v>
      </c>
      <c r="D189" s="3">
        <v>-1.3282499999999999</v>
      </c>
      <c r="E189" s="3">
        <v>-1.6637200000000001</v>
      </c>
      <c r="F189" s="3">
        <v>-1.1741200000000001</v>
      </c>
    </row>
    <row r="190" spans="1:6" x14ac:dyDescent="0.2">
      <c r="A190" s="3">
        <v>631.20000000000005</v>
      </c>
      <c r="B190" s="3">
        <v>-1.2532300000000001</v>
      </c>
      <c r="C190" s="3">
        <v>-1.7881199999999999</v>
      </c>
      <c r="D190" s="3">
        <v>-1.33497</v>
      </c>
      <c r="E190" s="3">
        <v>-1.67737</v>
      </c>
      <c r="F190" s="3">
        <v>-1.1686799999999999</v>
      </c>
    </row>
    <row r="191" spans="1:6" x14ac:dyDescent="0.2">
      <c r="A191" s="3">
        <v>631.1</v>
      </c>
      <c r="B191" s="3">
        <v>-1.25353</v>
      </c>
      <c r="C191" s="3">
        <v>-1.8037000000000001</v>
      </c>
      <c r="D191" s="3">
        <v>-1.3375699999999999</v>
      </c>
      <c r="E191" s="3">
        <v>-1.6858200000000001</v>
      </c>
      <c r="F191" s="3">
        <v>-1.1646700000000001</v>
      </c>
    </row>
    <row r="192" spans="1:6" x14ac:dyDescent="0.2">
      <c r="A192" s="3">
        <v>631</v>
      </c>
      <c r="B192" s="3">
        <v>-1.2578400000000001</v>
      </c>
      <c r="C192" s="3">
        <v>-1.8210299999999999</v>
      </c>
      <c r="D192" s="3">
        <v>-1.3379099999999999</v>
      </c>
      <c r="E192" s="3">
        <v>-1.68885</v>
      </c>
      <c r="F192" s="3">
        <v>-1.1632800000000001</v>
      </c>
    </row>
    <row r="193" spans="1:6" x14ac:dyDescent="0.2">
      <c r="A193" s="3">
        <v>630.9</v>
      </c>
      <c r="B193" s="3">
        <v>-1.26041</v>
      </c>
      <c r="C193" s="3">
        <v>-1.8403799999999999</v>
      </c>
      <c r="D193" s="3">
        <v>-1.3375600000000001</v>
      </c>
      <c r="E193" s="3">
        <v>-1.69598</v>
      </c>
      <c r="F193" s="3">
        <v>-1.16838</v>
      </c>
    </row>
    <row r="194" spans="1:6" x14ac:dyDescent="0.2">
      <c r="A194" s="3">
        <v>630.79999999999995</v>
      </c>
      <c r="B194" s="3">
        <v>-1.2571000000000001</v>
      </c>
      <c r="C194" s="3">
        <v>-1.8590100000000001</v>
      </c>
      <c r="D194" s="3">
        <v>-1.3348</v>
      </c>
      <c r="E194" s="3">
        <v>-1.70133</v>
      </c>
      <c r="F194" s="3">
        <v>-1.1759200000000001</v>
      </c>
    </row>
    <row r="195" spans="1:6" x14ac:dyDescent="0.2">
      <c r="A195" s="3">
        <v>630.70000000000005</v>
      </c>
      <c r="B195" s="3">
        <v>-1.25268</v>
      </c>
      <c r="C195" s="3">
        <v>-1.8774</v>
      </c>
      <c r="D195" s="3">
        <v>-1.3326</v>
      </c>
      <c r="E195" s="3">
        <v>-1.70607</v>
      </c>
      <c r="F195" s="3">
        <v>-1.1836500000000001</v>
      </c>
    </row>
    <row r="196" spans="1:6" x14ac:dyDescent="0.2">
      <c r="A196" s="3">
        <v>630.6</v>
      </c>
      <c r="B196" s="3">
        <v>-1.25163</v>
      </c>
      <c r="C196" s="3">
        <v>-1.8901399999999999</v>
      </c>
      <c r="D196" s="3">
        <v>-1.32745</v>
      </c>
      <c r="E196" s="3">
        <v>-1.7138599999999999</v>
      </c>
      <c r="F196" s="3">
        <v>-1.19191</v>
      </c>
    </row>
    <row r="197" spans="1:6" x14ac:dyDescent="0.2">
      <c r="A197" s="3">
        <v>630.5</v>
      </c>
      <c r="B197" s="3">
        <v>-1.25099</v>
      </c>
      <c r="C197" s="3">
        <v>-1.90215</v>
      </c>
      <c r="D197" s="3">
        <v>-1.3258000000000001</v>
      </c>
      <c r="E197" s="3">
        <v>-1.7204699999999999</v>
      </c>
      <c r="F197" s="3">
        <v>-1.20255</v>
      </c>
    </row>
    <row r="198" spans="1:6" x14ac:dyDescent="0.2">
      <c r="A198" s="3">
        <v>630.4</v>
      </c>
      <c r="B198" s="3">
        <v>-1.2482800000000001</v>
      </c>
      <c r="C198" s="3">
        <v>-1.9109</v>
      </c>
      <c r="D198" s="3">
        <v>-1.3299799999999999</v>
      </c>
      <c r="E198" s="3">
        <v>-1.73099</v>
      </c>
      <c r="F198" s="3">
        <v>-1.2158899999999999</v>
      </c>
    </row>
    <row r="199" spans="1:6" x14ac:dyDescent="0.2">
      <c r="A199" s="3">
        <v>630.29999999999995</v>
      </c>
      <c r="B199" s="3">
        <v>-1.2441599999999999</v>
      </c>
      <c r="C199" s="3">
        <v>-1.91737</v>
      </c>
      <c r="D199" s="3">
        <v>-1.3413200000000001</v>
      </c>
      <c r="E199" s="3">
        <v>-1.7446999999999999</v>
      </c>
      <c r="F199" s="3">
        <v>-1.2318899999999999</v>
      </c>
    </row>
    <row r="200" spans="1:6" x14ac:dyDescent="0.2">
      <c r="A200" s="3">
        <v>630.20000000000005</v>
      </c>
      <c r="B200" s="3">
        <v>-1.24515</v>
      </c>
      <c r="C200" s="3">
        <v>-1.9225399999999999</v>
      </c>
      <c r="D200" s="3">
        <v>-1.35277</v>
      </c>
      <c r="E200" s="3">
        <v>-1.75526</v>
      </c>
      <c r="F200" s="3">
        <v>-1.2474400000000001</v>
      </c>
    </row>
    <row r="201" spans="1:6" x14ac:dyDescent="0.2">
      <c r="A201" s="3">
        <v>630.1</v>
      </c>
      <c r="B201" s="3">
        <v>-1.24986</v>
      </c>
      <c r="C201" s="3">
        <v>-1.92964</v>
      </c>
      <c r="D201" s="3">
        <v>-1.36388</v>
      </c>
      <c r="E201" s="3">
        <v>-1.7604200000000001</v>
      </c>
      <c r="F201" s="3">
        <v>-1.2638400000000001</v>
      </c>
    </row>
    <row r="202" spans="1:6" x14ac:dyDescent="0.2">
      <c r="A202" s="3">
        <v>630</v>
      </c>
      <c r="B202" s="3">
        <v>-1.26111</v>
      </c>
      <c r="C202" s="3">
        <v>-1.9431400000000001</v>
      </c>
      <c r="D202" s="3">
        <v>-1.3710899999999999</v>
      </c>
      <c r="E202" s="3">
        <v>-1.76908</v>
      </c>
      <c r="F202" s="3">
        <v>-1.2775300000000001</v>
      </c>
    </row>
    <row r="203" spans="1:6" x14ac:dyDescent="0.2">
      <c r="A203" s="3">
        <v>629.9</v>
      </c>
      <c r="B203" s="3">
        <v>-1.27444</v>
      </c>
      <c r="C203" s="3">
        <v>-1.95861</v>
      </c>
      <c r="D203" s="3">
        <v>-1.3810100000000001</v>
      </c>
      <c r="E203" s="3">
        <v>-1.7752399999999999</v>
      </c>
      <c r="F203" s="3">
        <v>-1.28624</v>
      </c>
    </row>
    <row r="204" spans="1:6" x14ac:dyDescent="0.2">
      <c r="A204" s="3">
        <v>629.79999999999995</v>
      </c>
      <c r="B204" s="3">
        <v>-1.28128</v>
      </c>
      <c r="C204" s="3">
        <v>-1.97532</v>
      </c>
      <c r="D204" s="3">
        <v>-1.3935200000000001</v>
      </c>
      <c r="E204" s="3">
        <v>-1.78722</v>
      </c>
      <c r="F204" s="3">
        <v>-1.2967500000000001</v>
      </c>
    </row>
    <row r="205" spans="1:6" x14ac:dyDescent="0.2">
      <c r="A205" s="3">
        <v>629.70000000000005</v>
      </c>
      <c r="B205" s="3">
        <v>-1.2862100000000001</v>
      </c>
      <c r="C205" s="3">
        <v>-1.9888399999999999</v>
      </c>
      <c r="D205" s="3">
        <v>-1.4007499999999999</v>
      </c>
      <c r="E205" s="3">
        <v>-1.79555</v>
      </c>
      <c r="F205" s="3">
        <v>-1.30454</v>
      </c>
    </row>
    <row r="206" spans="1:6" x14ac:dyDescent="0.2">
      <c r="A206" s="3">
        <v>629.6</v>
      </c>
      <c r="B206" s="3">
        <v>-1.2916300000000001</v>
      </c>
      <c r="C206" s="3">
        <v>-1.99699</v>
      </c>
      <c r="D206" s="3">
        <v>-1.4045399999999999</v>
      </c>
      <c r="E206" s="3">
        <v>-1.8019700000000001</v>
      </c>
      <c r="F206" s="3">
        <v>-1.3101</v>
      </c>
    </row>
    <row r="207" spans="1:6" x14ac:dyDescent="0.2">
      <c r="A207" s="3">
        <v>629.5</v>
      </c>
      <c r="B207" s="3">
        <v>-1.29688</v>
      </c>
      <c r="C207" s="3">
        <v>-2.0068700000000002</v>
      </c>
      <c r="D207" s="3">
        <v>-1.4074899999999999</v>
      </c>
      <c r="E207" s="3">
        <v>-1.81026</v>
      </c>
      <c r="F207" s="3">
        <v>-1.3148899999999999</v>
      </c>
    </row>
    <row r="208" spans="1:6" x14ac:dyDescent="0.2">
      <c r="A208" s="3">
        <v>629.4</v>
      </c>
      <c r="B208" s="3">
        <v>-1.30121</v>
      </c>
      <c r="C208" s="3">
        <v>-2.0155699999999999</v>
      </c>
      <c r="D208" s="3">
        <v>-1.4074899999999999</v>
      </c>
      <c r="E208" s="3">
        <v>-1.82064</v>
      </c>
      <c r="F208" s="3">
        <v>-1.3186800000000001</v>
      </c>
    </row>
    <row r="209" spans="1:6" x14ac:dyDescent="0.2">
      <c r="A209" s="3">
        <v>629.29999999999995</v>
      </c>
      <c r="B209" s="3">
        <v>-1.3078700000000001</v>
      </c>
      <c r="C209" s="3">
        <v>-2.02902</v>
      </c>
      <c r="D209" s="3">
        <v>-1.40341</v>
      </c>
      <c r="E209" s="3">
        <v>-1.8325499999999999</v>
      </c>
      <c r="F209" s="3">
        <v>-1.3252900000000001</v>
      </c>
    </row>
    <row r="210" spans="1:6" x14ac:dyDescent="0.2">
      <c r="A210" s="3">
        <v>629.20000000000005</v>
      </c>
      <c r="B210" s="3">
        <v>-1.31715</v>
      </c>
      <c r="C210" s="3">
        <v>-2.04142</v>
      </c>
      <c r="D210" s="3">
        <v>-1.39937</v>
      </c>
      <c r="E210" s="3">
        <v>-1.8547800000000001</v>
      </c>
      <c r="F210" s="3">
        <v>-1.33162</v>
      </c>
    </row>
    <row r="211" spans="1:6" x14ac:dyDescent="0.2">
      <c r="A211" s="3">
        <v>629.1</v>
      </c>
      <c r="B211" s="3">
        <v>-1.32403</v>
      </c>
      <c r="C211" s="3">
        <v>-2.05254</v>
      </c>
      <c r="D211" s="3">
        <v>-1.39381</v>
      </c>
      <c r="E211" s="3">
        <v>-1.87859</v>
      </c>
      <c r="F211" s="3">
        <v>-1.34029</v>
      </c>
    </row>
    <row r="212" spans="1:6" x14ac:dyDescent="0.2">
      <c r="A212" s="3">
        <v>629</v>
      </c>
      <c r="B212" s="3">
        <v>-1.33022</v>
      </c>
      <c r="C212" s="3">
        <v>-2.0596199999999998</v>
      </c>
      <c r="D212" s="3">
        <v>-1.39215</v>
      </c>
      <c r="E212" s="3">
        <v>-1.89592</v>
      </c>
      <c r="F212" s="3">
        <v>-1.3547899999999999</v>
      </c>
    </row>
    <row r="213" spans="1:6" x14ac:dyDescent="0.2">
      <c r="A213" s="3">
        <v>628.9</v>
      </c>
      <c r="B213" s="3">
        <v>-1.33813</v>
      </c>
      <c r="C213" s="3">
        <v>-2.0668099999999998</v>
      </c>
      <c r="D213" s="3">
        <v>-1.39842</v>
      </c>
      <c r="E213" s="3">
        <v>-1.9147099999999999</v>
      </c>
      <c r="F213" s="3">
        <v>-1.3661799999999999</v>
      </c>
    </row>
    <row r="214" spans="1:6" x14ac:dyDescent="0.2">
      <c r="A214" s="3">
        <v>628.79999999999995</v>
      </c>
      <c r="B214" s="3">
        <v>-1.3479699999999999</v>
      </c>
      <c r="C214" s="3">
        <v>-2.07098</v>
      </c>
      <c r="D214" s="3">
        <v>-1.40604</v>
      </c>
      <c r="E214" s="3">
        <v>-1.92733</v>
      </c>
      <c r="F214" s="3">
        <v>-1.37487</v>
      </c>
    </row>
    <row r="215" spans="1:6" x14ac:dyDescent="0.2">
      <c r="A215" s="3">
        <v>628.70000000000005</v>
      </c>
      <c r="B215" s="3">
        <v>-1.3574999999999999</v>
      </c>
      <c r="C215" s="3">
        <v>-2.0704500000000001</v>
      </c>
      <c r="D215" s="3">
        <v>-1.4153899999999999</v>
      </c>
      <c r="E215" s="3">
        <v>-1.9408099999999999</v>
      </c>
      <c r="F215" s="3">
        <v>-1.3840300000000001</v>
      </c>
    </row>
    <row r="216" spans="1:6" x14ac:dyDescent="0.2">
      <c r="A216" s="3">
        <v>628.6</v>
      </c>
      <c r="B216" s="3">
        <v>-1.36215</v>
      </c>
      <c r="C216" s="3">
        <v>-2.0619399999999999</v>
      </c>
      <c r="D216" s="3">
        <v>-1.42384</v>
      </c>
      <c r="E216" s="3">
        <v>-1.95187</v>
      </c>
      <c r="F216" s="3">
        <v>-1.39381</v>
      </c>
    </row>
    <row r="217" spans="1:6" x14ac:dyDescent="0.2">
      <c r="A217" s="3">
        <v>628.5</v>
      </c>
      <c r="B217" s="3">
        <v>-1.37114</v>
      </c>
      <c r="C217" s="3">
        <v>-2.0485799999999998</v>
      </c>
      <c r="D217" s="3">
        <v>-1.4323399999999999</v>
      </c>
      <c r="E217" s="3">
        <v>-1.95834</v>
      </c>
      <c r="F217" s="3">
        <v>-1.40395</v>
      </c>
    </row>
    <row r="218" spans="1:6" x14ac:dyDescent="0.2">
      <c r="A218" s="3">
        <v>628.4</v>
      </c>
      <c r="B218" s="3">
        <v>-1.37988</v>
      </c>
      <c r="C218" s="3">
        <v>-2.0386099999999998</v>
      </c>
      <c r="D218" s="3">
        <v>-1.4415100000000001</v>
      </c>
      <c r="E218" s="3">
        <v>-1.96827</v>
      </c>
      <c r="F218" s="3">
        <v>-1.4146000000000001</v>
      </c>
    </row>
    <row r="219" spans="1:6" x14ac:dyDescent="0.2">
      <c r="A219" s="3">
        <v>628.29999999999995</v>
      </c>
      <c r="B219" s="3">
        <v>-1.39178</v>
      </c>
      <c r="C219" s="3">
        <v>-2.02935</v>
      </c>
      <c r="D219" s="3">
        <v>-1.4440299999999999</v>
      </c>
      <c r="E219" s="3">
        <v>-1.97678</v>
      </c>
      <c r="F219" s="3">
        <v>-1.4216899999999999</v>
      </c>
    </row>
    <row r="220" spans="1:6" x14ac:dyDescent="0.2">
      <c r="A220" s="3">
        <v>628.20000000000005</v>
      </c>
      <c r="B220" s="3">
        <v>-1.39975</v>
      </c>
      <c r="C220" s="3">
        <v>-2.0139499999999999</v>
      </c>
      <c r="D220" s="3">
        <v>-1.44882</v>
      </c>
      <c r="E220" s="3">
        <v>-1.9776100000000001</v>
      </c>
      <c r="F220" s="3">
        <v>-1.42398</v>
      </c>
    </row>
    <row r="221" spans="1:6" x14ac:dyDescent="0.2">
      <c r="A221" s="3">
        <v>628.1</v>
      </c>
      <c r="B221" s="3">
        <v>-1.40303</v>
      </c>
      <c r="C221" s="3">
        <v>-2.0027599999999999</v>
      </c>
      <c r="D221" s="3">
        <v>-1.45536</v>
      </c>
      <c r="E221" s="3">
        <v>-1.97838</v>
      </c>
      <c r="F221" s="3">
        <v>-1.4277</v>
      </c>
    </row>
    <row r="222" spans="1:6" x14ac:dyDescent="0.2">
      <c r="A222" s="3">
        <v>628</v>
      </c>
      <c r="B222" s="3">
        <v>-1.40394</v>
      </c>
      <c r="C222" s="3">
        <v>-1.9991699999999999</v>
      </c>
      <c r="D222" s="3">
        <v>-1.4615800000000001</v>
      </c>
      <c r="E222" s="3">
        <v>-1.9777899999999999</v>
      </c>
      <c r="F222" s="3">
        <v>-1.4291400000000001</v>
      </c>
    </row>
    <row r="223" spans="1:6" x14ac:dyDescent="0.2">
      <c r="A223" s="3">
        <v>627.9</v>
      </c>
      <c r="B223" s="3">
        <v>-1.4009</v>
      </c>
      <c r="C223" s="3">
        <v>-2.0027400000000002</v>
      </c>
      <c r="D223" s="3">
        <v>-1.4635400000000001</v>
      </c>
      <c r="E223" s="3">
        <v>-1.97681</v>
      </c>
      <c r="F223" s="3">
        <v>-1.43215</v>
      </c>
    </row>
    <row r="224" spans="1:6" x14ac:dyDescent="0.2">
      <c r="A224" s="3">
        <v>627.79999999999995</v>
      </c>
      <c r="B224" s="3">
        <v>-1.39137</v>
      </c>
      <c r="C224" s="3">
        <v>-2.0060699999999998</v>
      </c>
      <c r="D224" s="3">
        <v>-1.46417</v>
      </c>
      <c r="E224" s="3">
        <v>-1.97601</v>
      </c>
      <c r="F224" s="3">
        <v>-1.43689</v>
      </c>
    </row>
    <row r="225" spans="1:6" x14ac:dyDescent="0.2">
      <c r="A225" s="3">
        <v>627.70000000000005</v>
      </c>
      <c r="B225" s="3">
        <v>-1.3824799999999999</v>
      </c>
      <c r="C225" s="3">
        <v>-2.0082300000000002</v>
      </c>
      <c r="D225" s="3">
        <v>-1.4645600000000001</v>
      </c>
      <c r="E225" s="3">
        <v>-1.9757800000000001</v>
      </c>
      <c r="F225" s="3">
        <v>-1.44007</v>
      </c>
    </row>
    <row r="226" spans="1:6" x14ac:dyDescent="0.2">
      <c r="A226" s="3">
        <v>627.6</v>
      </c>
      <c r="B226" s="3">
        <v>-1.3734</v>
      </c>
      <c r="C226" s="3">
        <v>-2.0087100000000002</v>
      </c>
      <c r="D226" s="3">
        <v>-1.4670399999999999</v>
      </c>
      <c r="E226" s="3">
        <v>-1.97485</v>
      </c>
      <c r="F226" s="3">
        <v>-1.4380999999999999</v>
      </c>
    </row>
    <row r="227" spans="1:6" x14ac:dyDescent="0.2">
      <c r="A227" s="3">
        <v>627.5</v>
      </c>
      <c r="B227" s="3">
        <v>-1.3681000000000001</v>
      </c>
      <c r="C227" s="3">
        <v>-2.01172</v>
      </c>
      <c r="D227" s="3">
        <v>-1.4711099999999999</v>
      </c>
      <c r="E227" s="3">
        <v>-1.9742</v>
      </c>
      <c r="F227" s="3">
        <v>-1.43814</v>
      </c>
    </row>
    <row r="228" spans="1:6" x14ac:dyDescent="0.2">
      <c r="A228" s="3">
        <v>627.4</v>
      </c>
      <c r="B228" s="3">
        <v>-1.3686400000000001</v>
      </c>
      <c r="C228" s="3">
        <v>-2.0158499999999999</v>
      </c>
      <c r="D228" s="3">
        <v>-1.47404</v>
      </c>
      <c r="E228" s="3">
        <v>-1.9758100000000001</v>
      </c>
      <c r="F228" s="3">
        <v>-1.4417</v>
      </c>
    </row>
    <row r="229" spans="1:6" x14ac:dyDescent="0.2">
      <c r="A229" s="3">
        <v>627.29999999999995</v>
      </c>
      <c r="B229" s="3">
        <v>-1.3706499999999999</v>
      </c>
      <c r="C229" s="3">
        <v>-2.0154000000000001</v>
      </c>
      <c r="D229" s="3">
        <v>-1.4768399999999999</v>
      </c>
      <c r="E229" s="3">
        <v>-1.9808300000000001</v>
      </c>
      <c r="F229" s="3">
        <v>-1.4470099999999999</v>
      </c>
    </row>
    <row r="230" spans="1:6" x14ac:dyDescent="0.2">
      <c r="A230" s="3">
        <v>627.20000000000005</v>
      </c>
      <c r="B230" s="3">
        <v>-1.3719600000000001</v>
      </c>
      <c r="C230" s="3">
        <v>-2.01424</v>
      </c>
      <c r="D230" s="3">
        <v>-1.4773700000000001</v>
      </c>
      <c r="E230" s="3">
        <v>-1.9832799999999999</v>
      </c>
      <c r="F230" s="3">
        <v>-1.4496199999999999</v>
      </c>
    </row>
    <row r="231" spans="1:6" x14ac:dyDescent="0.2">
      <c r="A231" s="3">
        <v>627.1</v>
      </c>
      <c r="B231" s="3">
        <v>-1.3792599999999999</v>
      </c>
      <c r="C231" s="3">
        <v>-2.00834</v>
      </c>
      <c r="D231" s="3">
        <v>-1.4810000000000001</v>
      </c>
      <c r="E231" s="3">
        <v>-1.9915499999999999</v>
      </c>
      <c r="F231" s="3">
        <v>-1.4507099999999999</v>
      </c>
    </row>
    <row r="232" spans="1:6" x14ac:dyDescent="0.2">
      <c r="A232" s="3">
        <v>627</v>
      </c>
      <c r="B232" s="3">
        <v>-1.3832199999999999</v>
      </c>
      <c r="C232" s="3">
        <v>-2.0023300000000002</v>
      </c>
      <c r="D232" s="3">
        <v>-1.4828600000000001</v>
      </c>
      <c r="E232" s="3">
        <v>-2.0037699999999998</v>
      </c>
      <c r="F232" s="3">
        <v>-1.45313</v>
      </c>
    </row>
    <row r="233" spans="1:6" x14ac:dyDescent="0.2">
      <c r="A233" s="3">
        <v>626.9</v>
      </c>
      <c r="B233" s="3">
        <v>-1.38435</v>
      </c>
      <c r="C233" s="3">
        <v>-1.9987900000000001</v>
      </c>
      <c r="D233" s="3">
        <v>-1.4888600000000001</v>
      </c>
      <c r="E233" s="3">
        <v>-2.01247</v>
      </c>
      <c r="F233" s="3">
        <v>-1.4624900000000001</v>
      </c>
    </row>
    <row r="234" spans="1:6" x14ac:dyDescent="0.2">
      <c r="A234" s="3">
        <v>626.79999999999995</v>
      </c>
      <c r="B234" s="3">
        <v>-1.38242</v>
      </c>
      <c r="C234" s="3">
        <v>-1.9991000000000001</v>
      </c>
      <c r="D234" s="3">
        <v>-1.4963500000000001</v>
      </c>
      <c r="E234" s="3">
        <v>-2.0187200000000001</v>
      </c>
      <c r="F234" s="3">
        <v>-1.4724200000000001</v>
      </c>
    </row>
    <row r="235" spans="1:6" x14ac:dyDescent="0.2">
      <c r="A235" s="3">
        <v>626.70000000000005</v>
      </c>
      <c r="B235" s="3">
        <v>-1.3845700000000001</v>
      </c>
      <c r="C235" s="3">
        <v>-2.0054099999999999</v>
      </c>
      <c r="D235" s="3">
        <v>-1.4969699999999999</v>
      </c>
      <c r="E235" s="3">
        <v>-2.0246400000000002</v>
      </c>
      <c r="F235" s="3">
        <v>-1.4855</v>
      </c>
    </row>
    <row r="236" spans="1:6" x14ac:dyDescent="0.2">
      <c r="A236" s="3">
        <v>626.6</v>
      </c>
      <c r="B236" s="3">
        <v>-1.3866099999999999</v>
      </c>
      <c r="C236" s="3">
        <v>-2.0105</v>
      </c>
      <c r="D236" s="3">
        <v>-1.4937800000000001</v>
      </c>
      <c r="E236" s="3">
        <v>-2.0280200000000002</v>
      </c>
      <c r="F236" s="3">
        <v>-1.49838</v>
      </c>
    </row>
    <row r="237" spans="1:6" x14ac:dyDescent="0.2">
      <c r="A237" s="3">
        <v>626.5</v>
      </c>
      <c r="B237" s="3">
        <v>-1.38859</v>
      </c>
      <c r="C237" s="3">
        <v>-2.0122</v>
      </c>
      <c r="D237" s="3">
        <v>-1.4907300000000001</v>
      </c>
      <c r="E237" s="3">
        <v>-2.03077</v>
      </c>
      <c r="F237" s="3">
        <v>-1.5101199999999999</v>
      </c>
    </row>
    <row r="238" spans="1:6" x14ac:dyDescent="0.2">
      <c r="A238" s="3">
        <v>626.4</v>
      </c>
      <c r="B238" s="3">
        <v>-1.38988</v>
      </c>
      <c r="C238" s="3">
        <v>-2.00658</v>
      </c>
      <c r="D238" s="3">
        <v>-1.4945200000000001</v>
      </c>
      <c r="E238" s="3">
        <v>-2.0316999999999998</v>
      </c>
      <c r="F238" s="3">
        <v>-1.5178100000000001</v>
      </c>
    </row>
    <row r="239" spans="1:6" x14ac:dyDescent="0.2">
      <c r="A239" s="3">
        <v>626.29999999999995</v>
      </c>
      <c r="B239" s="3">
        <v>-1.39117</v>
      </c>
      <c r="C239" s="3">
        <v>-1.99641</v>
      </c>
      <c r="D239" s="3">
        <v>-1.49763</v>
      </c>
      <c r="E239" s="3">
        <v>-2.0306700000000002</v>
      </c>
      <c r="F239" s="3">
        <v>-1.5216400000000001</v>
      </c>
    </row>
    <row r="240" spans="1:6" x14ac:dyDescent="0.2">
      <c r="A240" s="3">
        <v>626.20000000000005</v>
      </c>
      <c r="B240" s="3">
        <v>-1.3916900000000001</v>
      </c>
      <c r="C240" s="3">
        <v>-1.98691</v>
      </c>
      <c r="D240" s="3">
        <v>-1.5010399999999999</v>
      </c>
      <c r="E240" s="3">
        <v>-2.0288400000000002</v>
      </c>
      <c r="F240" s="3">
        <v>-1.53085</v>
      </c>
    </row>
    <row r="241" spans="1:6" x14ac:dyDescent="0.2">
      <c r="A241" s="3">
        <v>626.1</v>
      </c>
      <c r="B241" s="3">
        <v>-1.3913199999999999</v>
      </c>
      <c r="C241" s="3">
        <v>-1.9743200000000001</v>
      </c>
      <c r="D241" s="3">
        <v>-1.5047900000000001</v>
      </c>
      <c r="E241" s="3">
        <v>-2.0270999999999999</v>
      </c>
      <c r="F241" s="3">
        <v>-1.54331</v>
      </c>
    </row>
    <row r="242" spans="1:6" x14ac:dyDescent="0.2">
      <c r="A242" s="3">
        <v>626</v>
      </c>
      <c r="B242" s="3">
        <v>-1.3943000000000001</v>
      </c>
      <c r="C242" s="3">
        <v>-1.9650000000000001</v>
      </c>
      <c r="D242" s="3">
        <v>-1.5102199999999999</v>
      </c>
      <c r="E242" s="3">
        <v>-2.0255700000000001</v>
      </c>
      <c r="F242" s="3">
        <v>-1.55566</v>
      </c>
    </row>
    <row r="243" spans="1:6" x14ac:dyDescent="0.2">
      <c r="A243" s="3">
        <v>625.9</v>
      </c>
      <c r="B243" s="3">
        <v>-1.39724</v>
      </c>
      <c r="C243" s="3">
        <v>-1.96709</v>
      </c>
      <c r="D243" s="3">
        <v>-1.51698</v>
      </c>
      <c r="E243" s="3">
        <v>-2.0202300000000002</v>
      </c>
      <c r="F243" s="3">
        <v>-1.5664400000000001</v>
      </c>
    </row>
    <row r="244" spans="1:6" x14ac:dyDescent="0.2">
      <c r="A244" s="3">
        <v>625.79999999999995</v>
      </c>
      <c r="B244" s="3">
        <v>-1.4087099999999999</v>
      </c>
      <c r="C244" s="3">
        <v>-1.9704900000000001</v>
      </c>
      <c r="D244" s="3">
        <v>-1.5231699999999999</v>
      </c>
      <c r="E244" s="3">
        <v>-2.00881</v>
      </c>
      <c r="F244" s="3">
        <v>-1.5835699999999999</v>
      </c>
    </row>
    <row r="245" spans="1:6" x14ac:dyDescent="0.2">
      <c r="A245" s="3">
        <v>625.70000000000005</v>
      </c>
      <c r="B245" s="3">
        <v>-1.4132800000000001</v>
      </c>
      <c r="C245" s="3">
        <v>-1.9726600000000001</v>
      </c>
      <c r="D245" s="3">
        <v>-1.5299499999999999</v>
      </c>
      <c r="E245" s="3">
        <v>-2.0073500000000002</v>
      </c>
      <c r="F245" s="3">
        <v>-1.6003400000000001</v>
      </c>
    </row>
    <row r="246" spans="1:6" x14ac:dyDescent="0.2">
      <c r="A246" s="3">
        <v>625.6</v>
      </c>
      <c r="B246" s="3">
        <v>-1.41614</v>
      </c>
      <c r="C246" s="3">
        <v>-1.97604</v>
      </c>
      <c r="D246" s="3">
        <v>-1.5383800000000001</v>
      </c>
      <c r="E246" s="3">
        <v>-2.0132400000000001</v>
      </c>
      <c r="F246" s="3">
        <v>-1.6108100000000001</v>
      </c>
    </row>
    <row r="247" spans="1:6" x14ac:dyDescent="0.2">
      <c r="A247" s="3">
        <v>625.5</v>
      </c>
      <c r="B247" s="3">
        <v>-1.4239900000000001</v>
      </c>
      <c r="C247" s="3">
        <v>-1.9825999999999999</v>
      </c>
      <c r="D247" s="3">
        <v>-1.54925</v>
      </c>
      <c r="E247" s="3">
        <v>-2.0205500000000001</v>
      </c>
      <c r="F247" s="3">
        <v>-1.6187400000000001</v>
      </c>
    </row>
    <row r="248" spans="1:6" x14ac:dyDescent="0.2">
      <c r="A248" s="3">
        <v>625.4</v>
      </c>
      <c r="B248" s="3">
        <v>-1.4343699999999999</v>
      </c>
      <c r="C248" s="3">
        <v>-1.99177</v>
      </c>
      <c r="D248" s="3">
        <v>-1.5555000000000001</v>
      </c>
      <c r="E248" s="3">
        <v>-2.0225900000000001</v>
      </c>
      <c r="F248" s="3">
        <v>-1.62971</v>
      </c>
    </row>
    <row r="249" spans="1:6" x14ac:dyDescent="0.2">
      <c r="A249" s="3">
        <v>625.29999999999995</v>
      </c>
      <c r="B249" s="3">
        <v>-1.44692</v>
      </c>
      <c r="C249" s="3">
        <v>-1.99766</v>
      </c>
      <c r="D249" s="3">
        <v>-1.5560400000000001</v>
      </c>
      <c r="E249" s="3">
        <v>-2.0230899999999998</v>
      </c>
      <c r="F249" s="3">
        <v>-1.64517</v>
      </c>
    </row>
    <row r="250" spans="1:6" x14ac:dyDescent="0.2">
      <c r="A250" s="3">
        <v>625.20000000000005</v>
      </c>
      <c r="B250" s="3">
        <v>-1.4635100000000001</v>
      </c>
      <c r="C250" s="3">
        <v>-2.00691</v>
      </c>
      <c r="D250" s="3">
        <v>-1.5585599999999999</v>
      </c>
      <c r="E250" s="3">
        <v>-2.0232199999999998</v>
      </c>
      <c r="F250" s="3">
        <v>-1.6629</v>
      </c>
    </row>
    <row r="251" spans="1:6" x14ac:dyDescent="0.2">
      <c r="A251" s="3">
        <v>625.1</v>
      </c>
      <c r="B251" s="3">
        <v>-1.4823</v>
      </c>
      <c r="C251" s="3">
        <v>-2.0118900000000002</v>
      </c>
      <c r="D251" s="3">
        <v>-1.5622499999999999</v>
      </c>
      <c r="E251" s="3">
        <v>-2.0236800000000001</v>
      </c>
      <c r="F251" s="3">
        <v>-1.6813400000000001</v>
      </c>
    </row>
    <row r="252" spans="1:6" x14ac:dyDescent="0.2">
      <c r="A252" s="3">
        <v>625</v>
      </c>
      <c r="B252" s="3">
        <v>-1.50014</v>
      </c>
      <c r="C252" s="3">
        <v>-2.0110800000000002</v>
      </c>
      <c r="D252" s="3">
        <v>-1.56904</v>
      </c>
      <c r="E252" s="3">
        <v>-2.0270999999999999</v>
      </c>
      <c r="F252" s="3">
        <v>-1.7017800000000001</v>
      </c>
    </row>
    <row r="253" spans="1:6" x14ac:dyDescent="0.2">
      <c r="A253" s="3">
        <v>624.9</v>
      </c>
      <c r="B253" s="3">
        <v>-1.5166299999999999</v>
      </c>
      <c r="C253" s="3">
        <v>-2.0086599999999999</v>
      </c>
      <c r="D253" s="3">
        <v>-1.5739399999999999</v>
      </c>
      <c r="E253" s="3">
        <v>-2.0316800000000002</v>
      </c>
      <c r="F253" s="3">
        <v>-1.7245900000000001</v>
      </c>
    </row>
    <row r="254" spans="1:6" x14ac:dyDescent="0.2">
      <c r="A254" s="3">
        <v>624.79999999999995</v>
      </c>
      <c r="B254" s="3">
        <v>-1.53111</v>
      </c>
      <c r="C254" s="3">
        <v>-2.0038499999999999</v>
      </c>
      <c r="D254" s="3">
        <v>-1.57759</v>
      </c>
      <c r="E254" s="3">
        <v>-2.0335200000000002</v>
      </c>
      <c r="F254" s="3">
        <v>-1.7480100000000001</v>
      </c>
    </row>
    <row r="255" spans="1:6" x14ac:dyDescent="0.2">
      <c r="A255" s="3">
        <v>624.70000000000005</v>
      </c>
      <c r="B255" s="3">
        <v>-1.54555</v>
      </c>
      <c r="C255" s="3">
        <v>-1.9967999999999999</v>
      </c>
      <c r="D255" s="3">
        <v>-1.5817600000000001</v>
      </c>
      <c r="E255" s="3">
        <v>-2.0349300000000001</v>
      </c>
      <c r="F255" s="3">
        <v>-1.76677</v>
      </c>
    </row>
    <row r="256" spans="1:6" x14ac:dyDescent="0.2">
      <c r="A256" s="3">
        <v>624.6</v>
      </c>
      <c r="B256" s="3">
        <v>-1.5596399999999999</v>
      </c>
      <c r="C256" s="3">
        <v>-1.9870399999999999</v>
      </c>
      <c r="D256" s="3">
        <v>-1.58789</v>
      </c>
      <c r="E256" s="3">
        <v>-2.0388899999999999</v>
      </c>
      <c r="F256" s="3">
        <v>-1.7848599999999999</v>
      </c>
    </row>
    <row r="257" spans="1:6" x14ac:dyDescent="0.2">
      <c r="A257" s="3">
        <v>624.5</v>
      </c>
      <c r="B257" s="3">
        <v>-1.5689500000000001</v>
      </c>
      <c r="C257" s="3">
        <v>-1.9762299999999999</v>
      </c>
      <c r="D257" s="3">
        <v>-1.59415</v>
      </c>
      <c r="E257" s="3">
        <v>-2.0394800000000002</v>
      </c>
      <c r="F257" s="3">
        <v>-1.8048900000000001</v>
      </c>
    </row>
    <row r="258" spans="1:6" x14ac:dyDescent="0.2">
      <c r="A258" s="3">
        <v>624.4</v>
      </c>
      <c r="B258" s="3">
        <v>-1.5782499999999999</v>
      </c>
      <c r="C258" s="3">
        <v>-1.96862</v>
      </c>
      <c r="D258" s="3">
        <v>-1.60124</v>
      </c>
      <c r="E258" s="3">
        <v>-2.0447500000000001</v>
      </c>
      <c r="F258" s="3">
        <v>-1.82263</v>
      </c>
    </row>
    <row r="259" spans="1:6" x14ac:dyDescent="0.2">
      <c r="A259" s="3">
        <v>624.29999999999995</v>
      </c>
      <c r="B259" s="3">
        <v>-1.58457</v>
      </c>
      <c r="C259" s="3">
        <v>-1.9616100000000001</v>
      </c>
      <c r="D259" s="3">
        <v>-1.6082700000000001</v>
      </c>
      <c r="E259" s="3">
        <v>-2.0506700000000002</v>
      </c>
      <c r="F259" s="3">
        <v>-1.8378300000000001</v>
      </c>
    </row>
    <row r="260" spans="1:6" x14ac:dyDescent="0.2">
      <c r="A260" s="3">
        <v>624.20000000000005</v>
      </c>
      <c r="B260" s="3">
        <v>-1.5950500000000001</v>
      </c>
      <c r="C260" s="3">
        <v>-1.9570700000000001</v>
      </c>
      <c r="D260" s="3">
        <v>-1.61469</v>
      </c>
      <c r="E260" s="3">
        <v>-2.0539100000000001</v>
      </c>
      <c r="F260" s="3">
        <v>-1.8469500000000001</v>
      </c>
    </row>
    <row r="261" spans="1:6" x14ac:dyDescent="0.2">
      <c r="A261" s="3">
        <v>624.1</v>
      </c>
      <c r="B261" s="3">
        <v>-1.6071200000000001</v>
      </c>
      <c r="C261" s="3">
        <v>-1.9539299999999999</v>
      </c>
      <c r="D261" s="3">
        <v>-1.6276900000000001</v>
      </c>
      <c r="E261" s="3">
        <v>-2.0588500000000001</v>
      </c>
      <c r="F261" s="3">
        <v>-1.8579300000000001</v>
      </c>
    </row>
    <row r="262" spans="1:6" x14ac:dyDescent="0.2">
      <c r="A262" s="3">
        <v>624</v>
      </c>
      <c r="B262" s="3">
        <v>-1.6178999999999999</v>
      </c>
      <c r="C262" s="3">
        <v>-1.9568099999999999</v>
      </c>
      <c r="D262" s="3">
        <v>-1.6449400000000001</v>
      </c>
      <c r="E262" s="3">
        <v>-2.06175</v>
      </c>
      <c r="F262" s="3">
        <v>-1.8693200000000001</v>
      </c>
    </row>
    <row r="263" spans="1:6" x14ac:dyDescent="0.2">
      <c r="A263" s="3">
        <v>623.9</v>
      </c>
      <c r="B263" s="3">
        <v>-1.63106</v>
      </c>
      <c r="C263" s="3">
        <v>-1.95922</v>
      </c>
      <c r="D263" s="3">
        <v>-1.6657999999999999</v>
      </c>
      <c r="E263" s="3">
        <v>-2.0627499999999999</v>
      </c>
      <c r="F263" s="3">
        <v>-1.88089</v>
      </c>
    </row>
    <row r="264" spans="1:6" x14ac:dyDescent="0.2">
      <c r="A264" s="3">
        <v>623.79999999999995</v>
      </c>
      <c r="B264" s="3">
        <v>-1.64751</v>
      </c>
      <c r="C264" s="3">
        <v>-1.96448</v>
      </c>
      <c r="D264" s="3">
        <v>-1.6827700000000001</v>
      </c>
      <c r="E264" s="3">
        <v>-2.06081</v>
      </c>
      <c r="F264" s="3">
        <v>-1.89293</v>
      </c>
    </row>
    <row r="265" spans="1:6" x14ac:dyDescent="0.2">
      <c r="A265" s="3">
        <v>623.70000000000005</v>
      </c>
      <c r="B265" s="3">
        <v>-1.66374</v>
      </c>
      <c r="C265" s="3">
        <v>-1.9738199999999999</v>
      </c>
      <c r="D265" s="3">
        <v>-1.6946300000000001</v>
      </c>
      <c r="E265" s="3">
        <v>-2.0573199999999998</v>
      </c>
      <c r="F265" s="3">
        <v>-1.90652</v>
      </c>
    </row>
    <row r="266" spans="1:6" x14ac:dyDescent="0.2">
      <c r="A266" s="3">
        <v>623.6</v>
      </c>
      <c r="B266" s="3">
        <v>-1.6806300000000001</v>
      </c>
      <c r="C266" s="3">
        <v>-1.98089</v>
      </c>
      <c r="D266" s="3">
        <v>-1.7042200000000001</v>
      </c>
      <c r="E266" s="3">
        <v>-2.0542799999999999</v>
      </c>
      <c r="F266" s="3">
        <v>-1.91368</v>
      </c>
    </row>
    <row r="267" spans="1:6" x14ac:dyDescent="0.2">
      <c r="A267" s="3">
        <v>623.5</v>
      </c>
      <c r="B267" s="3">
        <v>-1.6950099999999999</v>
      </c>
      <c r="C267" s="3">
        <v>-1.98021</v>
      </c>
      <c r="D267" s="3">
        <v>-1.7117800000000001</v>
      </c>
      <c r="E267" s="3">
        <v>-2.0557599999999998</v>
      </c>
      <c r="F267" s="3">
        <v>-1.9197599999999999</v>
      </c>
    </row>
    <row r="268" spans="1:6" x14ac:dyDescent="0.2">
      <c r="A268" s="3">
        <v>623.4</v>
      </c>
      <c r="B268" s="3">
        <v>-1.7003999999999999</v>
      </c>
      <c r="C268" s="3">
        <v>-1.9754400000000001</v>
      </c>
      <c r="D268" s="3">
        <v>-1.7182299999999999</v>
      </c>
      <c r="E268" s="3">
        <v>-2.0581900000000002</v>
      </c>
      <c r="F268" s="3">
        <v>-1.92323</v>
      </c>
    </row>
    <row r="269" spans="1:6" x14ac:dyDescent="0.2">
      <c r="A269" s="3">
        <v>623.29999999999995</v>
      </c>
      <c r="B269" s="3">
        <v>-1.7021500000000001</v>
      </c>
      <c r="C269" s="3">
        <v>-1.96715</v>
      </c>
      <c r="D269" s="3">
        <v>-1.72353</v>
      </c>
      <c r="E269" s="3">
        <v>-2.0603099999999999</v>
      </c>
      <c r="F269" s="3">
        <v>-1.9304300000000001</v>
      </c>
    </row>
    <row r="270" spans="1:6" x14ac:dyDescent="0.2">
      <c r="A270" s="3">
        <v>623.20000000000005</v>
      </c>
      <c r="B270" s="3">
        <v>-1.70631</v>
      </c>
      <c r="C270" s="3">
        <v>-1.9556500000000001</v>
      </c>
      <c r="D270" s="3">
        <v>-1.72475</v>
      </c>
      <c r="E270" s="3">
        <v>-2.0627200000000001</v>
      </c>
      <c r="F270" s="3">
        <v>-1.94059</v>
      </c>
    </row>
    <row r="271" spans="1:6" x14ac:dyDescent="0.2">
      <c r="A271" s="3">
        <v>623.1</v>
      </c>
      <c r="B271" s="3">
        <v>-1.7162900000000001</v>
      </c>
      <c r="C271" s="3">
        <v>-1.9510000000000001</v>
      </c>
      <c r="D271" s="3">
        <v>-1.7281899999999999</v>
      </c>
      <c r="E271" s="3">
        <v>-2.06351</v>
      </c>
      <c r="F271" s="3">
        <v>-1.9486300000000001</v>
      </c>
    </row>
    <row r="272" spans="1:6" x14ac:dyDescent="0.2">
      <c r="A272" s="3">
        <v>623</v>
      </c>
      <c r="B272" s="3">
        <v>-1.72723</v>
      </c>
      <c r="C272" s="3">
        <v>-1.94787</v>
      </c>
      <c r="D272" s="3">
        <v>-1.7336499999999999</v>
      </c>
      <c r="E272" s="3">
        <v>-2.06758</v>
      </c>
      <c r="F272" s="3">
        <v>-1.96133</v>
      </c>
    </row>
    <row r="273" spans="1:6" x14ac:dyDescent="0.2">
      <c r="A273" s="3">
        <v>622.9</v>
      </c>
      <c r="B273" s="3">
        <v>-1.7420899999999999</v>
      </c>
      <c r="C273" s="3">
        <v>-1.94292</v>
      </c>
      <c r="D273" s="3">
        <v>-1.74075</v>
      </c>
      <c r="E273" s="3">
        <v>-2.07592</v>
      </c>
      <c r="F273" s="3">
        <v>-1.9696</v>
      </c>
    </row>
    <row r="274" spans="1:6" x14ac:dyDescent="0.2">
      <c r="A274" s="3">
        <v>622.79999999999995</v>
      </c>
      <c r="B274" s="3">
        <v>-1.75675</v>
      </c>
      <c r="C274" s="3">
        <v>-1.9392499999999999</v>
      </c>
      <c r="D274" s="3">
        <v>-1.7501100000000001</v>
      </c>
      <c r="E274" s="3">
        <v>-2.0884999999999998</v>
      </c>
      <c r="F274" s="3">
        <v>-1.9810700000000001</v>
      </c>
    </row>
    <row r="275" spans="1:6" x14ac:dyDescent="0.2">
      <c r="A275" s="3">
        <v>622.70000000000005</v>
      </c>
      <c r="B275" s="3">
        <v>-1.7694399999999999</v>
      </c>
      <c r="C275" s="3">
        <v>-1.93607</v>
      </c>
      <c r="D275" s="3">
        <v>-1.7616099999999999</v>
      </c>
      <c r="E275" s="3">
        <v>-2.1028600000000002</v>
      </c>
      <c r="F275" s="3">
        <v>-1.98925</v>
      </c>
    </row>
    <row r="276" spans="1:6" x14ac:dyDescent="0.2">
      <c r="A276" s="3">
        <v>622.6</v>
      </c>
      <c r="B276" s="3">
        <v>-1.77989</v>
      </c>
      <c r="C276" s="3">
        <v>-1.93082</v>
      </c>
      <c r="D276" s="3">
        <v>-1.7746500000000001</v>
      </c>
      <c r="E276" s="3">
        <v>-2.1156000000000001</v>
      </c>
      <c r="F276" s="3">
        <v>-1.9959800000000001</v>
      </c>
    </row>
    <row r="277" spans="1:6" x14ac:dyDescent="0.2">
      <c r="A277" s="3">
        <v>622.5</v>
      </c>
      <c r="B277" s="3">
        <v>-1.78851</v>
      </c>
      <c r="C277" s="3">
        <v>-1.92605</v>
      </c>
      <c r="D277" s="3">
        <v>-1.7866</v>
      </c>
      <c r="E277" s="3">
        <v>-2.1119599999999998</v>
      </c>
      <c r="F277" s="3">
        <v>-2.0047600000000001</v>
      </c>
    </row>
    <row r="278" spans="1:6" x14ac:dyDescent="0.2">
      <c r="A278" s="3">
        <v>622.4</v>
      </c>
      <c r="B278" s="3">
        <v>-1.7965899999999999</v>
      </c>
      <c r="C278" s="3">
        <v>-1.92313</v>
      </c>
      <c r="D278" s="3">
        <v>-1.7987500000000001</v>
      </c>
      <c r="E278" s="3">
        <v>-2.10778</v>
      </c>
      <c r="F278" s="3">
        <v>-2.01369</v>
      </c>
    </row>
    <row r="279" spans="1:6" x14ac:dyDescent="0.2">
      <c r="A279" s="3">
        <v>622.29999999999995</v>
      </c>
      <c r="B279" s="3">
        <v>-1.8021199999999999</v>
      </c>
      <c r="C279" s="3">
        <v>-1.92509</v>
      </c>
      <c r="D279" s="3">
        <v>-1.80877</v>
      </c>
      <c r="E279" s="3">
        <v>-2.1050599999999999</v>
      </c>
      <c r="F279" s="3">
        <v>-2.02332</v>
      </c>
    </row>
    <row r="280" spans="1:6" x14ac:dyDescent="0.2">
      <c r="A280" s="3">
        <v>622.20000000000005</v>
      </c>
      <c r="B280" s="3">
        <v>-1.8119400000000001</v>
      </c>
      <c r="C280" s="3">
        <v>-1.9259299999999999</v>
      </c>
      <c r="D280" s="3">
        <v>-1.81308</v>
      </c>
      <c r="E280" s="3">
        <v>-2.1020500000000002</v>
      </c>
      <c r="F280" s="3">
        <v>-2.0315599999999998</v>
      </c>
    </row>
    <row r="281" spans="1:6" x14ac:dyDescent="0.2">
      <c r="A281" s="3">
        <v>622.1</v>
      </c>
      <c r="B281" s="3">
        <v>-1.8248599999999999</v>
      </c>
      <c r="C281" s="3">
        <v>-1.9263399999999999</v>
      </c>
      <c r="D281" s="3">
        <v>-1.8162100000000001</v>
      </c>
      <c r="E281" s="3">
        <v>-2.0984699999999998</v>
      </c>
      <c r="F281" s="3">
        <v>-2.0401799999999999</v>
      </c>
    </row>
    <row r="282" spans="1:6" x14ac:dyDescent="0.2">
      <c r="A282" s="3">
        <v>622</v>
      </c>
      <c r="B282" s="3">
        <v>-1.83324</v>
      </c>
      <c r="C282" s="3">
        <v>-1.92858</v>
      </c>
      <c r="D282" s="3">
        <v>-1.8202400000000001</v>
      </c>
      <c r="E282" s="3">
        <v>-2.0921699999999999</v>
      </c>
      <c r="F282" s="3">
        <v>-2.0512600000000001</v>
      </c>
    </row>
    <row r="283" spans="1:6" x14ac:dyDescent="0.2">
      <c r="A283" s="3">
        <v>621.9</v>
      </c>
      <c r="B283" s="3">
        <v>-1.83694</v>
      </c>
      <c r="C283" s="3">
        <v>-1.9335899999999999</v>
      </c>
      <c r="D283" s="3">
        <v>-1.8238799999999999</v>
      </c>
      <c r="E283" s="3">
        <v>-2.0857000000000001</v>
      </c>
      <c r="F283" s="3">
        <v>-2.06454</v>
      </c>
    </row>
    <row r="284" spans="1:6" x14ac:dyDescent="0.2">
      <c r="A284" s="3">
        <v>621.79999999999995</v>
      </c>
      <c r="B284" s="3">
        <v>-1.83578</v>
      </c>
      <c r="C284" s="3">
        <v>-1.9379200000000001</v>
      </c>
      <c r="D284" s="3">
        <v>-1.82602</v>
      </c>
      <c r="E284" s="3">
        <v>-2.0774300000000001</v>
      </c>
      <c r="F284" s="3">
        <v>-2.0794100000000002</v>
      </c>
    </row>
    <row r="285" spans="1:6" x14ac:dyDescent="0.2">
      <c r="A285" s="3">
        <v>621.70000000000005</v>
      </c>
      <c r="B285" s="3">
        <v>-1.8345899999999999</v>
      </c>
      <c r="C285" s="3">
        <v>-1.9423299999999999</v>
      </c>
      <c r="D285" s="3">
        <v>-1.8303100000000001</v>
      </c>
      <c r="E285" s="3">
        <v>-2.0715599999999998</v>
      </c>
      <c r="F285" s="3">
        <v>-2.0920200000000002</v>
      </c>
    </row>
    <row r="286" spans="1:6" x14ac:dyDescent="0.2">
      <c r="A286" s="3">
        <v>621.6</v>
      </c>
      <c r="B286" s="3">
        <v>-1.8370899999999999</v>
      </c>
      <c r="C286" s="3">
        <v>-1.94923</v>
      </c>
      <c r="D286" s="3">
        <v>-1.8417600000000001</v>
      </c>
      <c r="E286" s="3">
        <v>-2.0689099999999998</v>
      </c>
      <c r="F286" s="3">
        <v>-2.1099899999999998</v>
      </c>
    </row>
    <row r="287" spans="1:6" x14ac:dyDescent="0.2">
      <c r="A287" s="3">
        <v>621.5</v>
      </c>
      <c r="B287" s="3">
        <v>-1.8451200000000001</v>
      </c>
      <c r="C287" s="3">
        <v>-1.9609700000000001</v>
      </c>
      <c r="D287" s="3">
        <v>-1.85582</v>
      </c>
      <c r="E287" s="3">
        <v>-2.0707599999999999</v>
      </c>
      <c r="F287" s="3">
        <v>-2.13232</v>
      </c>
    </row>
    <row r="288" spans="1:6" x14ac:dyDescent="0.2">
      <c r="A288" s="3">
        <v>621.4</v>
      </c>
      <c r="B288" s="3">
        <v>-1.8569599999999999</v>
      </c>
      <c r="C288" s="3">
        <v>-1.9693499999999999</v>
      </c>
      <c r="D288" s="3">
        <v>-1.8704000000000001</v>
      </c>
      <c r="E288" s="3">
        <v>-2.0773199999999998</v>
      </c>
      <c r="F288" s="3">
        <v>-2.1481400000000002</v>
      </c>
    </row>
    <row r="289" spans="1:6" x14ac:dyDescent="0.2">
      <c r="A289" s="3">
        <v>621.29999999999995</v>
      </c>
      <c r="B289" s="3">
        <v>-1.8700300000000001</v>
      </c>
      <c r="C289" s="3">
        <v>-1.9731099999999999</v>
      </c>
      <c r="D289" s="3">
        <v>-1.88239</v>
      </c>
      <c r="E289" s="3">
        <v>-2.08127</v>
      </c>
      <c r="F289" s="3">
        <v>-2.1629399999999999</v>
      </c>
    </row>
    <row r="290" spans="1:6" x14ac:dyDescent="0.2">
      <c r="A290" s="3">
        <v>621.20000000000005</v>
      </c>
      <c r="B290" s="3">
        <v>-1.88686</v>
      </c>
      <c r="C290" s="3">
        <v>-1.97834</v>
      </c>
      <c r="D290" s="3">
        <v>-1.89161</v>
      </c>
      <c r="E290" s="3">
        <v>-2.08114</v>
      </c>
      <c r="F290" s="3">
        <v>-2.1691400000000001</v>
      </c>
    </row>
    <row r="291" spans="1:6" x14ac:dyDescent="0.2">
      <c r="A291" s="3">
        <v>621.1</v>
      </c>
      <c r="B291" s="3">
        <v>-1.90717</v>
      </c>
      <c r="C291" s="3">
        <v>-1.9879</v>
      </c>
      <c r="D291" s="3">
        <v>-1.90079</v>
      </c>
      <c r="E291" s="3">
        <v>-2.0831200000000001</v>
      </c>
      <c r="F291" s="3">
        <v>-2.1764600000000001</v>
      </c>
    </row>
    <row r="292" spans="1:6" x14ac:dyDescent="0.2">
      <c r="A292" s="3">
        <v>621</v>
      </c>
      <c r="B292" s="3">
        <v>-1.9288700000000001</v>
      </c>
      <c r="C292" s="3">
        <v>-1.99977</v>
      </c>
      <c r="D292" s="3">
        <v>-1.9051899999999999</v>
      </c>
      <c r="E292" s="3">
        <v>-2.0839400000000001</v>
      </c>
      <c r="F292" s="3">
        <v>-2.18587</v>
      </c>
    </row>
    <row r="293" spans="1:6" x14ac:dyDescent="0.2">
      <c r="A293" s="3">
        <v>620.9</v>
      </c>
      <c r="B293" s="3">
        <v>-1.9495899999999999</v>
      </c>
      <c r="C293" s="3">
        <v>-2.0119099999999999</v>
      </c>
      <c r="D293" s="3">
        <v>-1.90587</v>
      </c>
      <c r="E293" s="3">
        <v>-2.08995</v>
      </c>
      <c r="F293" s="3">
        <v>-2.1984699999999999</v>
      </c>
    </row>
    <row r="294" spans="1:6" x14ac:dyDescent="0.2">
      <c r="A294" s="3">
        <v>620.79999999999995</v>
      </c>
      <c r="B294" s="3">
        <v>-1.9696400000000001</v>
      </c>
      <c r="C294" s="3">
        <v>-2.02285</v>
      </c>
      <c r="D294" s="3">
        <v>-1.90842</v>
      </c>
      <c r="E294" s="3">
        <v>-2.1009799999999998</v>
      </c>
      <c r="F294" s="3">
        <v>-2.2083400000000002</v>
      </c>
    </row>
    <row r="295" spans="1:6" x14ac:dyDescent="0.2">
      <c r="A295" s="3">
        <v>620.70000000000005</v>
      </c>
      <c r="B295" s="3">
        <v>-1.98309</v>
      </c>
      <c r="C295" s="3">
        <v>-2.0300099999999999</v>
      </c>
      <c r="D295" s="3">
        <v>-1.9116200000000001</v>
      </c>
      <c r="E295" s="3">
        <v>-2.1126900000000002</v>
      </c>
      <c r="F295" s="3">
        <v>-2.2117200000000001</v>
      </c>
    </row>
    <row r="296" spans="1:6" x14ac:dyDescent="0.2">
      <c r="A296" s="3">
        <v>620.6</v>
      </c>
      <c r="B296" s="3">
        <v>-1.9928999999999999</v>
      </c>
      <c r="C296" s="3">
        <v>-2.0396100000000001</v>
      </c>
      <c r="D296" s="3">
        <v>-1.91649</v>
      </c>
      <c r="E296" s="3">
        <v>-2.1216400000000002</v>
      </c>
      <c r="F296" s="3">
        <v>-2.21651</v>
      </c>
    </row>
    <row r="297" spans="1:6" x14ac:dyDescent="0.2">
      <c r="A297" s="3">
        <v>620.5</v>
      </c>
      <c r="B297" s="3">
        <v>-1.9988699999999999</v>
      </c>
      <c r="C297" s="3">
        <v>-2.0495700000000001</v>
      </c>
      <c r="D297" s="3">
        <v>-1.9252100000000001</v>
      </c>
      <c r="E297" s="3">
        <v>-2.13103</v>
      </c>
      <c r="F297" s="3">
        <v>-2.2281</v>
      </c>
    </row>
    <row r="298" spans="1:6" x14ac:dyDescent="0.2">
      <c r="A298" s="3">
        <v>620.4</v>
      </c>
      <c r="B298" s="3">
        <v>-2.0043099999999998</v>
      </c>
      <c r="C298" s="3">
        <v>-2.0632799999999998</v>
      </c>
      <c r="D298" s="3">
        <v>-1.9368000000000001</v>
      </c>
      <c r="E298" s="3">
        <v>-2.1371600000000002</v>
      </c>
      <c r="F298" s="3">
        <v>-2.2413099999999999</v>
      </c>
    </row>
    <row r="299" spans="1:6" x14ac:dyDescent="0.2">
      <c r="A299" s="3">
        <v>620.29999999999995</v>
      </c>
      <c r="B299" s="3">
        <v>-2.0112899999999998</v>
      </c>
      <c r="C299" s="3">
        <v>-2.0790299999999999</v>
      </c>
      <c r="D299" s="3">
        <v>-1.94537</v>
      </c>
      <c r="E299" s="3">
        <v>-2.1385700000000001</v>
      </c>
      <c r="F299" s="3">
        <v>-2.2493099999999999</v>
      </c>
    </row>
    <row r="300" spans="1:6" x14ac:dyDescent="0.2">
      <c r="A300" s="3">
        <v>620.20000000000005</v>
      </c>
      <c r="B300" s="3">
        <v>-2.0204499999999999</v>
      </c>
      <c r="C300" s="3">
        <v>-2.0926900000000002</v>
      </c>
      <c r="D300" s="3">
        <v>-1.9522200000000001</v>
      </c>
      <c r="E300" s="3">
        <v>-2.1394299999999999</v>
      </c>
      <c r="F300" s="3">
        <v>-2.2569699999999999</v>
      </c>
    </row>
    <row r="301" spans="1:6" x14ac:dyDescent="0.2">
      <c r="A301" s="3">
        <v>620.1</v>
      </c>
      <c r="B301" s="3">
        <v>-2.03023</v>
      </c>
      <c r="C301" s="3">
        <v>-2.1031599999999999</v>
      </c>
      <c r="D301" s="3">
        <v>-1.95888</v>
      </c>
      <c r="E301" s="3">
        <v>-2.1423199999999998</v>
      </c>
      <c r="F301" s="3">
        <v>-2.2603499999999999</v>
      </c>
    </row>
    <row r="302" spans="1:6" x14ac:dyDescent="0.2">
      <c r="A302" s="3">
        <v>620</v>
      </c>
      <c r="B302" s="3">
        <v>-2.0364599999999999</v>
      </c>
      <c r="C302" s="3">
        <v>-2.10737</v>
      </c>
      <c r="D302" s="3">
        <v>-1.9652700000000001</v>
      </c>
      <c r="E302" s="3">
        <v>-2.1480399999999999</v>
      </c>
      <c r="F302" s="3">
        <v>-2.2651400000000002</v>
      </c>
    </row>
    <row r="303" spans="1:6" x14ac:dyDescent="0.2">
      <c r="A303" s="3">
        <v>619.9</v>
      </c>
      <c r="B303" s="3">
        <v>-2.0398000000000001</v>
      </c>
      <c r="C303" s="3">
        <v>-2.1151300000000002</v>
      </c>
      <c r="D303" s="3">
        <v>-1.97525</v>
      </c>
      <c r="E303" s="3">
        <v>-2.15517</v>
      </c>
      <c r="F303" s="3">
        <v>-2.2687499999999998</v>
      </c>
    </row>
    <row r="304" spans="1:6" x14ac:dyDescent="0.2">
      <c r="A304" s="3">
        <v>619.79999999999995</v>
      </c>
      <c r="B304" s="3">
        <v>-2.0413999999999999</v>
      </c>
      <c r="C304" s="3">
        <v>-2.1244499999999999</v>
      </c>
      <c r="D304" s="3">
        <v>-1.98481</v>
      </c>
      <c r="E304" s="3">
        <v>-2.1656399999999998</v>
      </c>
      <c r="F304" s="3">
        <v>-2.2767400000000002</v>
      </c>
    </row>
    <row r="305" spans="1:6" x14ac:dyDescent="0.2">
      <c r="A305" s="3">
        <v>619.70000000000005</v>
      </c>
      <c r="B305" s="3">
        <v>-2.0453899999999998</v>
      </c>
      <c r="C305" s="3">
        <v>-2.14046</v>
      </c>
      <c r="D305" s="3">
        <v>-1.9928699999999999</v>
      </c>
      <c r="E305" s="3">
        <v>-2.1744300000000001</v>
      </c>
      <c r="F305" s="3">
        <v>-2.28755</v>
      </c>
    </row>
    <row r="306" spans="1:6" x14ac:dyDescent="0.2">
      <c r="A306" s="3">
        <v>619.6</v>
      </c>
      <c r="B306" s="3">
        <v>-2.0520900000000002</v>
      </c>
      <c r="C306" s="3">
        <v>-2.1598799999999998</v>
      </c>
      <c r="D306" s="3">
        <v>-2.0041099999999998</v>
      </c>
      <c r="E306" s="3">
        <v>-2.1820300000000001</v>
      </c>
      <c r="F306" s="3">
        <v>-2.2980299999999998</v>
      </c>
    </row>
    <row r="307" spans="1:6" x14ac:dyDescent="0.2">
      <c r="A307" s="3">
        <v>619.5</v>
      </c>
      <c r="B307" s="3">
        <v>-2.0604399999999998</v>
      </c>
      <c r="C307" s="3">
        <v>-2.1809500000000002</v>
      </c>
      <c r="D307" s="3">
        <v>-2.0173399999999999</v>
      </c>
      <c r="E307" s="3">
        <v>-2.19197</v>
      </c>
      <c r="F307" s="3">
        <v>-2.31149</v>
      </c>
    </row>
    <row r="308" spans="1:6" x14ac:dyDescent="0.2">
      <c r="A308" s="3">
        <v>619.4</v>
      </c>
      <c r="B308" s="3">
        <v>-2.0720700000000001</v>
      </c>
      <c r="C308" s="3">
        <v>-2.2037800000000001</v>
      </c>
      <c r="D308" s="3">
        <v>-2.0282300000000002</v>
      </c>
      <c r="E308" s="3">
        <v>-2.2071000000000001</v>
      </c>
      <c r="F308" s="3">
        <v>-2.3233299999999999</v>
      </c>
    </row>
    <row r="309" spans="1:6" x14ac:dyDescent="0.2">
      <c r="A309" s="3">
        <v>619.29999999999995</v>
      </c>
      <c r="B309" s="3">
        <v>-2.0821800000000001</v>
      </c>
      <c r="C309" s="3">
        <v>-2.2237499999999999</v>
      </c>
      <c r="D309" s="3">
        <v>-2.03748</v>
      </c>
      <c r="E309" s="3">
        <v>-2.2236099999999999</v>
      </c>
      <c r="F309" s="3">
        <v>-2.33649</v>
      </c>
    </row>
    <row r="310" spans="1:6" x14ac:dyDescent="0.2">
      <c r="A310" s="3">
        <v>619.20000000000005</v>
      </c>
      <c r="B310" s="3">
        <v>-2.0899399999999999</v>
      </c>
      <c r="C310" s="3">
        <v>-2.2380200000000001</v>
      </c>
      <c r="D310" s="3">
        <v>-2.0461900000000002</v>
      </c>
      <c r="E310" s="3">
        <v>-2.23976</v>
      </c>
      <c r="F310" s="3">
        <v>-2.3492799999999998</v>
      </c>
    </row>
    <row r="311" spans="1:6" x14ac:dyDescent="0.2">
      <c r="A311" s="3">
        <v>619.1</v>
      </c>
      <c r="B311" s="3">
        <v>-2.0955699999999999</v>
      </c>
      <c r="C311" s="3">
        <v>-2.24979</v>
      </c>
      <c r="D311" s="3">
        <v>-2.0552700000000002</v>
      </c>
      <c r="E311" s="3">
        <v>-2.2525900000000001</v>
      </c>
      <c r="F311" s="3">
        <v>-2.35643</v>
      </c>
    </row>
    <row r="312" spans="1:6" x14ac:dyDescent="0.2">
      <c r="A312" s="3">
        <v>619</v>
      </c>
      <c r="B312" s="3">
        <v>-2.1011799999999998</v>
      </c>
      <c r="C312" s="3">
        <v>-2.26254</v>
      </c>
      <c r="D312" s="3">
        <v>-2.0659900000000002</v>
      </c>
      <c r="E312" s="3">
        <v>-2.2596500000000002</v>
      </c>
      <c r="F312" s="3">
        <v>-2.3621400000000001</v>
      </c>
    </row>
    <row r="313" spans="1:6" x14ac:dyDescent="0.2">
      <c r="A313" s="3">
        <v>618.9</v>
      </c>
      <c r="B313" s="3">
        <v>-2.1034600000000001</v>
      </c>
      <c r="C313" s="3">
        <v>-2.26789</v>
      </c>
      <c r="D313" s="3">
        <v>-2.07742</v>
      </c>
      <c r="E313" s="3">
        <v>-2.26573</v>
      </c>
      <c r="F313" s="3">
        <v>-2.3696199999999998</v>
      </c>
    </row>
    <row r="314" spans="1:6" x14ac:dyDescent="0.2">
      <c r="A314" s="3">
        <v>618.79999999999995</v>
      </c>
      <c r="B314" s="3">
        <v>-2.1059999999999999</v>
      </c>
      <c r="C314" s="3">
        <v>-2.2707700000000002</v>
      </c>
      <c r="D314" s="3">
        <v>-2.0864600000000002</v>
      </c>
      <c r="E314" s="3">
        <v>-2.2725200000000001</v>
      </c>
      <c r="F314" s="3">
        <v>-2.37283</v>
      </c>
    </row>
    <row r="315" spans="1:6" x14ac:dyDescent="0.2">
      <c r="A315" s="3">
        <v>618.70000000000005</v>
      </c>
      <c r="B315" s="3">
        <v>-2.10589</v>
      </c>
      <c r="C315" s="3">
        <v>-2.2739500000000001</v>
      </c>
      <c r="D315" s="3">
        <v>-2.09903</v>
      </c>
      <c r="E315" s="3">
        <v>-2.2788499999999998</v>
      </c>
      <c r="F315" s="3">
        <v>-2.37364</v>
      </c>
    </row>
    <row r="316" spans="1:6" x14ac:dyDescent="0.2">
      <c r="A316" s="3">
        <v>618.6</v>
      </c>
      <c r="B316" s="3">
        <v>-2.0992700000000002</v>
      </c>
      <c r="C316" s="3">
        <v>-2.2772199999999998</v>
      </c>
      <c r="D316" s="3">
        <v>-2.11375</v>
      </c>
      <c r="E316" s="3">
        <v>-2.28748</v>
      </c>
      <c r="F316" s="3">
        <v>-2.3720500000000002</v>
      </c>
    </row>
    <row r="317" spans="1:6" x14ac:dyDescent="0.2">
      <c r="A317" s="3">
        <v>618.5</v>
      </c>
      <c r="B317" s="3">
        <v>-2.0892900000000001</v>
      </c>
      <c r="C317" s="3">
        <v>-2.2806299999999999</v>
      </c>
      <c r="D317" s="3">
        <v>-2.1223399999999999</v>
      </c>
      <c r="E317" s="3">
        <v>-2.2987199999999999</v>
      </c>
      <c r="F317" s="3">
        <v>-2.3644500000000002</v>
      </c>
    </row>
    <row r="318" spans="1:6" x14ac:dyDescent="0.2">
      <c r="A318" s="3">
        <v>618.4</v>
      </c>
      <c r="B318" s="3">
        <v>-2.0848399999999998</v>
      </c>
      <c r="C318" s="3">
        <v>-2.2866499999999998</v>
      </c>
      <c r="D318" s="3">
        <v>-2.1286299999999998</v>
      </c>
      <c r="E318" s="3">
        <v>-2.3107799999999998</v>
      </c>
      <c r="F318" s="3">
        <v>-2.3576800000000002</v>
      </c>
    </row>
    <row r="319" spans="1:6" x14ac:dyDescent="0.2">
      <c r="A319" s="3">
        <v>618.29999999999995</v>
      </c>
      <c r="B319" s="3">
        <v>-2.0801799999999999</v>
      </c>
      <c r="C319" s="3">
        <v>-2.2961999999999998</v>
      </c>
      <c r="D319" s="3">
        <v>-2.1323099999999999</v>
      </c>
      <c r="E319" s="3">
        <v>-2.3201000000000001</v>
      </c>
      <c r="F319" s="3">
        <v>-2.35751</v>
      </c>
    </row>
    <row r="320" spans="1:6" x14ac:dyDescent="0.2">
      <c r="A320" s="3">
        <v>618.20000000000005</v>
      </c>
      <c r="B320" s="3">
        <v>-2.0772200000000001</v>
      </c>
      <c r="C320" s="3">
        <v>-2.30647</v>
      </c>
      <c r="D320" s="3">
        <v>-2.13578</v>
      </c>
      <c r="E320" s="3">
        <v>-2.32877</v>
      </c>
      <c r="F320" s="3">
        <v>-2.3549000000000002</v>
      </c>
    </row>
    <row r="321" spans="1:6" x14ac:dyDescent="0.2">
      <c r="A321" s="3">
        <v>618.1</v>
      </c>
      <c r="B321" s="3">
        <v>-2.0726399999999998</v>
      </c>
      <c r="C321" s="3">
        <v>-2.3220100000000001</v>
      </c>
      <c r="D321" s="3">
        <v>-2.14418</v>
      </c>
      <c r="E321" s="3">
        <v>-2.3323</v>
      </c>
      <c r="F321" s="3">
        <v>-2.351</v>
      </c>
    </row>
    <row r="322" spans="1:6" x14ac:dyDescent="0.2">
      <c r="A322" s="3">
        <v>618</v>
      </c>
      <c r="B322" s="3">
        <v>-2.0675699999999999</v>
      </c>
      <c r="C322" s="3">
        <v>-2.3387099999999998</v>
      </c>
      <c r="D322" s="3">
        <v>-2.1527699999999999</v>
      </c>
      <c r="E322" s="3">
        <v>-2.33012</v>
      </c>
      <c r="F322" s="3">
        <v>-2.3508800000000001</v>
      </c>
    </row>
    <row r="323" spans="1:6" x14ac:dyDescent="0.2">
      <c r="A323" s="3">
        <v>617.9</v>
      </c>
      <c r="B323" s="3">
        <v>-2.0632600000000001</v>
      </c>
      <c r="C323" s="3">
        <v>-2.3540899999999998</v>
      </c>
      <c r="D323" s="3">
        <v>-2.1634099999999998</v>
      </c>
      <c r="E323" s="3">
        <v>-2.32056</v>
      </c>
      <c r="F323" s="3">
        <v>-2.3511700000000002</v>
      </c>
    </row>
    <row r="324" spans="1:6" x14ac:dyDescent="0.2">
      <c r="A324" s="3">
        <v>617.79999999999995</v>
      </c>
      <c r="B324" s="3">
        <v>-2.0599099999999999</v>
      </c>
      <c r="C324" s="3">
        <v>-2.36835</v>
      </c>
      <c r="D324" s="3">
        <v>-2.1740599999999999</v>
      </c>
      <c r="E324" s="3">
        <v>-2.3169400000000002</v>
      </c>
      <c r="F324" s="3">
        <v>-2.3550499999999999</v>
      </c>
    </row>
    <row r="325" spans="1:6" x14ac:dyDescent="0.2">
      <c r="A325" s="3">
        <v>617.70000000000005</v>
      </c>
      <c r="B325" s="3">
        <v>-2.0570200000000001</v>
      </c>
      <c r="C325" s="3">
        <v>-2.38232</v>
      </c>
      <c r="D325" s="3">
        <v>-2.18784</v>
      </c>
      <c r="E325" s="3">
        <v>-2.3127499999999999</v>
      </c>
      <c r="F325" s="3">
        <v>-2.36266</v>
      </c>
    </row>
    <row r="326" spans="1:6" x14ac:dyDescent="0.2">
      <c r="A326" s="3">
        <v>617.6</v>
      </c>
      <c r="B326" s="3">
        <v>-2.056</v>
      </c>
      <c r="C326" s="3">
        <v>-2.3932799999999999</v>
      </c>
      <c r="D326" s="3">
        <v>-2.1967599999999998</v>
      </c>
      <c r="E326" s="3">
        <v>-2.31318</v>
      </c>
      <c r="F326" s="3">
        <v>-2.3710200000000001</v>
      </c>
    </row>
    <row r="327" spans="1:6" x14ac:dyDescent="0.2">
      <c r="A327" s="3">
        <v>617.5</v>
      </c>
      <c r="B327" s="3">
        <v>-2.0540600000000002</v>
      </c>
      <c r="C327" s="3">
        <v>-2.4009200000000002</v>
      </c>
      <c r="D327" s="3">
        <v>-2.2031399999999999</v>
      </c>
      <c r="E327" s="3">
        <v>-2.3147600000000002</v>
      </c>
      <c r="F327" s="3">
        <v>-2.38009</v>
      </c>
    </row>
    <row r="328" spans="1:6" x14ac:dyDescent="0.2">
      <c r="A328" s="3">
        <v>617.4</v>
      </c>
      <c r="B328" s="3">
        <v>-2.0548600000000001</v>
      </c>
      <c r="C328" s="3">
        <v>-2.4073000000000002</v>
      </c>
      <c r="D328" s="3">
        <v>-2.20817</v>
      </c>
      <c r="E328" s="3">
        <v>-2.3152599999999999</v>
      </c>
      <c r="F328" s="3">
        <v>-2.3847999999999998</v>
      </c>
    </row>
    <row r="329" spans="1:6" x14ac:dyDescent="0.2">
      <c r="A329" s="3">
        <v>617.29999999999995</v>
      </c>
      <c r="B329" s="3">
        <v>-2.0523799999999999</v>
      </c>
      <c r="C329" s="3">
        <v>-2.4150900000000002</v>
      </c>
      <c r="D329" s="3">
        <v>-2.2174900000000002</v>
      </c>
      <c r="E329" s="3">
        <v>-2.3163900000000002</v>
      </c>
      <c r="F329" s="3">
        <v>-2.3882599999999998</v>
      </c>
    </row>
    <row r="330" spans="1:6" x14ac:dyDescent="0.2">
      <c r="A330" s="3">
        <v>617.20000000000005</v>
      </c>
      <c r="B330" s="3">
        <v>-2.0448</v>
      </c>
      <c r="C330" s="3">
        <v>-2.4242599999999999</v>
      </c>
      <c r="D330" s="3">
        <v>-2.2267299999999999</v>
      </c>
      <c r="E330" s="3">
        <v>-2.3228800000000001</v>
      </c>
      <c r="F330" s="3">
        <v>-2.3901599999999998</v>
      </c>
    </row>
    <row r="331" spans="1:6" x14ac:dyDescent="0.2">
      <c r="A331" s="3">
        <v>617.1</v>
      </c>
      <c r="B331" s="3">
        <v>-2.0371800000000002</v>
      </c>
      <c r="C331" s="3">
        <v>-2.4327200000000002</v>
      </c>
      <c r="D331" s="3">
        <v>-2.24187</v>
      </c>
      <c r="E331" s="3">
        <v>-2.3337400000000001</v>
      </c>
      <c r="F331" s="3">
        <v>-2.39201</v>
      </c>
    </row>
    <row r="332" spans="1:6" x14ac:dyDescent="0.2">
      <c r="A332" s="3">
        <v>617</v>
      </c>
      <c r="B332" s="3">
        <v>-2.0325600000000001</v>
      </c>
      <c r="C332" s="3">
        <v>-2.4399700000000002</v>
      </c>
      <c r="D332" s="3">
        <v>-2.2557299999999998</v>
      </c>
      <c r="E332" s="3">
        <v>-2.3446500000000001</v>
      </c>
      <c r="F332" s="3">
        <v>-2.39567</v>
      </c>
    </row>
    <row r="333" spans="1:6" x14ac:dyDescent="0.2">
      <c r="A333" s="3">
        <v>616.9</v>
      </c>
      <c r="B333" s="3">
        <v>-2.0263100000000001</v>
      </c>
      <c r="C333" s="3">
        <v>-2.4534799999999999</v>
      </c>
      <c r="D333" s="3">
        <v>-2.2690600000000001</v>
      </c>
      <c r="E333" s="3">
        <v>-2.35364</v>
      </c>
      <c r="F333" s="3">
        <v>-2.3996300000000002</v>
      </c>
    </row>
    <row r="334" spans="1:6" x14ac:dyDescent="0.2">
      <c r="A334" s="3">
        <v>616.79999999999995</v>
      </c>
      <c r="B334" s="3">
        <v>-2.0226099999999998</v>
      </c>
      <c r="C334" s="3">
        <v>-2.4696500000000001</v>
      </c>
      <c r="D334" s="3">
        <v>-2.2810999999999999</v>
      </c>
      <c r="E334" s="3">
        <v>-2.36104</v>
      </c>
      <c r="F334" s="3">
        <v>-2.4019200000000001</v>
      </c>
    </row>
    <row r="335" spans="1:6" x14ac:dyDescent="0.2">
      <c r="A335" s="3">
        <v>616.70000000000005</v>
      </c>
      <c r="B335" s="3">
        <v>-2.0262600000000002</v>
      </c>
      <c r="C335" s="3">
        <v>-2.4870000000000001</v>
      </c>
      <c r="D335" s="3">
        <v>-2.2887499999999998</v>
      </c>
      <c r="E335" s="3">
        <v>-2.3672599999999999</v>
      </c>
      <c r="F335" s="3">
        <v>-2.40517</v>
      </c>
    </row>
    <row r="336" spans="1:6" x14ac:dyDescent="0.2">
      <c r="A336" s="3">
        <v>616.6</v>
      </c>
      <c r="B336" s="3">
        <v>-2.02948</v>
      </c>
      <c r="C336" s="3">
        <v>-2.5072399999999999</v>
      </c>
      <c r="D336" s="3">
        <v>-2.2974700000000001</v>
      </c>
      <c r="E336" s="3">
        <v>-2.37513</v>
      </c>
      <c r="F336" s="3">
        <v>-2.4024899999999998</v>
      </c>
    </row>
    <row r="337" spans="1:6" x14ac:dyDescent="0.2">
      <c r="A337" s="3">
        <v>616.5</v>
      </c>
      <c r="B337" s="3">
        <v>-2.02515</v>
      </c>
      <c r="C337" s="3">
        <v>-2.5305300000000002</v>
      </c>
      <c r="D337" s="3">
        <v>-2.30898</v>
      </c>
      <c r="E337" s="3">
        <v>-2.3799299999999999</v>
      </c>
      <c r="F337" s="3">
        <v>-2.4011499999999999</v>
      </c>
    </row>
    <row r="338" spans="1:6" x14ac:dyDescent="0.2">
      <c r="A338" s="3">
        <v>616.4</v>
      </c>
      <c r="B338" s="3">
        <v>-2.0234100000000002</v>
      </c>
      <c r="C338" s="3">
        <v>-2.5516700000000001</v>
      </c>
      <c r="D338" s="3">
        <v>-2.3193600000000001</v>
      </c>
      <c r="E338" s="3">
        <v>-2.3839000000000001</v>
      </c>
      <c r="F338" s="3">
        <v>-2.4029400000000001</v>
      </c>
    </row>
    <row r="339" spans="1:6" x14ac:dyDescent="0.2">
      <c r="A339" s="3">
        <v>616.29999999999995</v>
      </c>
      <c r="B339" s="3">
        <v>-2.0177999999999998</v>
      </c>
      <c r="C339" s="3">
        <v>-2.57437</v>
      </c>
      <c r="D339" s="3">
        <v>-2.3296600000000001</v>
      </c>
      <c r="E339" s="3">
        <v>-2.3894099999999998</v>
      </c>
      <c r="F339" s="3">
        <v>-2.40808</v>
      </c>
    </row>
    <row r="340" spans="1:6" x14ac:dyDescent="0.2">
      <c r="A340" s="3">
        <v>616.20000000000005</v>
      </c>
      <c r="B340" s="3">
        <v>-2.0128599999999999</v>
      </c>
      <c r="C340" s="3">
        <v>-2.5956399999999999</v>
      </c>
      <c r="D340" s="3">
        <v>-2.3359800000000002</v>
      </c>
      <c r="E340" s="3">
        <v>-2.3940600000000001</v>
      </c>
      <c r="F340" s="3">
        <v>-2.4183500000000002</v>
      </c>
    </row>
    <row r="341" spans="1:6" x14ac:dyDescent="0.2">
      <c r="A341" s="3">
        <v>616.1</v>
      </c>
      <c r="B341" s="3">
        <v>-2.0132400000000001</v>
      </c>
      <c r="C341" s="3">
        <v>-2.6103100000000001</v>
      </c>
      <c r="D341" s="3">
        <v>-2.33941</v>
      </c>
      <c r="E341" s="3">
        <v>-2.3948700000000001</v>
      </c>
      <c r="F341" s="3">
        <v>-2.4300000000000002</v>
      </c>
    </row>
    <row r="342" spans="1:6" x14ac:dyDescent="0.2">
      <c r="A342" s="3">
        <v>616</v>
      </c>
      <c r="B342" s="3">
        <v>-2.0173999999999999</v>
      </c>
      <c r="C342" s="3">
        <v>-2.62392</v>
      </c>
      <c r="D342" s="3">
        <v>-2.3428300000000002</v>
      </c>
      <c r="E342" s="3">
        <v>-2.3984100000000002</v>
      </c>
      <c r="F342" s="3">
        <v>-2.4455399999999998</v>
      </c>
    </row>
    <row r="343" spans="1:6" x14ac:dyDescent="0.2">
      <c r="A343" s="3">
        <v>615.9</v>
      </c>
      <c r="B343" s="3">
        <v>-2.0229300000000001</v>
      </c>
      <c r="C343" s="3">
        <v>-2.63767</v>
      </c>
      <c r="D343" s="3">
        <v>-2.3492999999999999</v>
      </c>
      <c r="E343" s="3">
        <v>-2.39758</v>
      </c>
      <c r="F343" s="3">
        <v>-2.4624100000000002</v>
      </c>
    </row>
    <row r="344" spans="1:6" x14ac:dyDescent="0.2">
      <c r="A344" s="3">
        <v>615.79999999999995</v>
      </c>
      <c r="B344" s="3">
        <v>-2.02596</v>
      </c>
      <c r="C344" s="3">
        <v>-2.65225</v>
      </c>
      <c r="D344" s="3">
        <v>-2.35744</v>
      </c>
      <c r="E344" s="3">
        <v>-2.4020199999999998</v>
      </c>
      <c r="F344" s="3">
        <v>-2.4730400000000001</v>
      </c>
    </row>
    <row r="345" spans="1:6" x14ac:dyDescent="0.2">
      <c r="A345" s="3">
        <v>615.70000000000005</v>
      </c>
      <c r="B345" s="3">
        <v>-2.0318299999999998</v>
      </c>
      <c r="C345" s="3">
        <v>-2.6640700000000002</v>
      </c>
      <c r="D345" s="3">
        <v>-2.36408</v>
      </c>
      <c r="E345" s="3">
        <v>-2.40855</v>
      </c>
      <c r="F345" s="3">
        <v>-2.4811999999999999</v>
      </c>
    </row>
    <row r="346" spans="1:6" x14ac:dyDescent="0.2">
      <c r="A346" s="3">
        <v>615.6</v>
      </c>
      <c r="B346" s="3">
        <v>-2.03512</v>
      </c>
      <c r="C346" s="3">
        <v>-2.67056</v>
      </c>
      <c r="D346" s="3">
        <v>-2.37154</v>
      </c>
      <c r="E346" s="3">
        <v>-2.4145699999999999</v>
      </c>
      <c r="F346" s="3">
        <v>-2.4876299999999998</v>
      </c>
    </row>
    <row r="347" spans="1:6" x14ac:dyDescent="0.2">
      <c r="A347" s="3">
        <v>615.5</v>
      </c>
      <c r="B347" s="3">
        <v>-2.03329</v>
      </c>
      <c r="C347" s="3">
        <v>-2.6809599999999998</v>
      </c>
      <c r="D347" s="3">
        <v>-2.3825799999999999</v>
      </c>
      <c r="E347" s="3">
        <v>-2.4236499999999999</v>
      </c>
      <c r="F347" s="3">
        <v>-2.4951599999999998</v>
      </c>
    </row>
    <row r="348" spans="1:6" x14ac:dyDescent="0.2">
      <c r="A348" s="3">
        <v>615.4</v>
      </c>
      <c r="B348" s="3">
        <v>-2.0335200000000002</v>
      </c>
      <c r="C348" s="3">
        <v>-2.6920199999999999</v>
      </c>
      <c r="D348" s="3">
        <v>-2.3915500000000001</v>
      </c>
      <c r="E348" s="3">
        <v>-2.4340799999999998</v>
      </c>
      <c r="F348" s="3">
        <v>-2.5024199999999999</v>
      </c>
    </row>
    <row r="349" spans="1:6" x14ac:dyDescent="0.2">
      <c r="A349" s="3">
        <v>615.29999999999995</v>
      </c>
      <c r="B349" s="3">
        <v>-2.0394700000000001</v>
      </c>
      <c r="C349" s="3">
        <v>-2.7006399999999999</v>
      </c>
      <c r="D349" s="3">
        <v>-2.4015399999999998</v>
      </c>
      <c r="E349" s="3">
        <v>-2.4445999999999999</v>
      </c>
      <c r="F349" s="3">
        <v>-2.51125</v>
      </c>
    </row>
    <row r="350" spans="1:6" x14ac:dyDescent="0.2">
      <c r="A350" s="3">
        <v>615.20000000000005</v>
      </c>
      <c r="B350" s="3">
        <v>-2.0469300000000001</v>
      </c>
      <c r="C350" s="3">
        <v>-2.7085900000000001</v>
      </c>
      <c r="D350" s="3">
        <v>-2.4115500000000001</v>
      </c>
      <c r="E350" s="3">
        <v>-2.4647000000000001</v>
      </c>
      <c r="F350" s="3">
        <v>-2.51416</v>
      </c>
    </row>
    <row r="351" spans="1:6" x14ac:dyDescent="0.2">
      <c r="A351" s="3">
        <v>615.1</v>
      </c>
      <c r="B351" s="3">
        <v>-2.0569000000000002</v>
      </c>
      <c r="C351" s="3">
        <v>-2.7197499999999999</v>
      </c>
      <c r="D351" s="3">
        <v>-2.4240599999999999</v>
      </c>
      <c r="E351" s="3">
        <v>-2.4895900000000002</v>
      </c>
      <c r="F351" s="3">
        <v>-2.5185900000000001</v>
      </c>
    </row>
    <row r="352" spans="1:6" x14ac:dyDescent="0.2">
      <c r="A352" s="3">
        <v>615</v>
      </c>
      <c r="B352" s="3">
        <v>-2.0657299999999998</v>
      </c>
      <c r="C352" s="3">
        <v>-2.7316799999999999</v>
      </c>
      <c r="D352" s="3">
        <v>-2.4355000000000002</v>
      </c>
      <c r="E352" s="3">
        <v>-2.5054500000000002</v>
      </c>
      <c r="F352" s="3">
        <v>-2.5180699999999998</v>
      </c>
    </row>
    <row r="353" spans="1:6" x14ac:dyDescent="0.2">
      <c r="A353" s="3">
        <v>614.9</v>
      </c>
      <c r="B353" s="3">
        <v>-2.07104</v>
      </c>
      <c r="C353" s="3">
        <v>-2.74275</v>
      </c>
      <c r="D353" s="3">
        <v>-2.44251</v>
      </c>
      <c r="E353" s="3">
        <v>-2.5182500000000001</v>
      </c>
      <c r="F353" s="3">
        <v>-2.5139499999999999</v>
      </c>
    </row>
    <row r="354" spans="1:6" x14ac:dyDescent="0.2">
      <c r="A354" s="3">
        <v>614.79999999999995</v>
      </c>
      <c r="B354" s="3">
        <v>-2.0743499999999999</v>
      </c>
      <c r="C354" s="3">
        <v>-2.75285</v>
      </c>
      <c r="D354" s="3">
        <v>-2.44794</v>
      </c>
      <c r="E354" s="3">
        <v>-2.5267900000000001</v>
      </c>
      <c r="F354" s="3">
        <v>-2.50874</v>
      </c>
    </row>
    <row r="355" spans="1:6" x14ac:dyDescent="0.2">
      <c r="A355" s="3">
        <v>614.70000000000005</v>
      </c>
      <c r="B355" s="3">
        <v>-2.0737800000000002</v>
      </c>
      <c r="C355" s="3">
        <v>-2.7618200000000002</v>
      </c>
      <c r="D355" s="3">
        <v>-2.4544999999999999</v>
      </c>
      <c r="E355" s="3">
        <v>-2.5289799999999998</v>
      </c>
      <c r="F355" s="3">
        <v>-2.50413</v>
      </c>
    </row>
    <row r="356" spans="1:6" x14ac:dyDescent="0.2">
      <c r="A356" s="3">
        <v>614.6</v>
      </c>
      <c r="B356" s="3">
        <v>-2.0744500000000001</v>
      </c>
      <c r="C356" s="3">
        <v>-2.7678500000000001</v>
      </c>
      <c r="D356" s="3">
        <v>-2.4621599999999999</v>
      </c>
      <c r="E356" s="3">
        <v>-2.5331600000000001</v>
      </c>
      <c r="F356" s="3">
        <v>-2.5039099999999999</v>
      </c>
    </row>
    <row r="357" spans="1:6" x14ac:dyDescent="0.2">
      <c r="A357" s="3">
        <v>614.5</v>
      </c>
      <c r="B357" s="3">
        <v>-2.0727899999999999</v>
      </c>
      <c r="C357" s="3">
        <v>-2.7696299999999998</v>
      </c>
      <c r="D357" s="3">
        <v>-2.47099</v>
      </c>
      <c r="E357" s="3">
        <v>-2.5368300000000001</v>
      </c>
      <c r="F357" s="3">
        <v>-2.51111</v>
      </c>
    </row>
    <row r="358" spans="1:6" x14ac:dyDescent="0.2">
      <c r="A358" s="3">
        <v>614.4</v>
      </c>
      <c r="B358" s="3">
        <v>-2.0669900000000001</v>
      </c>
      <c r="C358" s="3">
        <v>-2.7724299999999999</v>
      </c>
      <c r="D358" s="3">
        <v>-2.4762400000000002</v>
      </c>
      <c r="E358" s="3">
        <v>-2.5400999999999998</v>
      </c>
      <c r="F358" s="3">
        <v>-2.51694</v>
      </c>
    </row>
    <row r="359" spans="1:6" x14ac:dyDescent="0.2">
      <c r="A359" s="3">
        <v>614.29999999999995</v>
      </c>
      <c r="B359" s="3">
        <v>-2.0610499999999998</v>
      </c>
      <c r="C359" s="3">
        <v>-2.77522</v>
      </c>
      <c r="D359" s="3">
        <v>-2.4862299999999999</v>
      </c>
      <c r="E359" s="3">
        <v>-2.5471400000000002</v>
      </c>
      <c r="F359" s="3">
        <v>-2.5211600000000001</v>
      </c>
    </row>
    <row r="360" spans="1:6" x14ac:dyDescent="0.2">
      <c r="A360" s="3">
        <v>614.20000000000005</v>
      </c>
      <c r="B360" s="3">
        <v>-2.05043</v>
      </c>
      <c r="C360" s="3">
        <v>-2.7740499999999999</v>
      </c>
      <c r="D360" s="3">
        <v>-2.4961600000000002</v>
      </c>
      <c r="E360" s="3">
        <v>-2.5543399999999998</v>
      </c>
      <c r="F360" s="3">
        <v>-2.5235699999999999</v>
      </c>
    </row>
    <row r="361" spans="1:6" x14ac:dyDescent="0.2">
      <c r="A361" s="3">
        <v>614.1</v>
      </c>
      <c r="B361" s="3">
        <v>-2.0432000000000001</v>
      </c>
      <c r="C361" s="3">
        <v>-2.7774399999999999</v>
      </c>
      <c r="D361" s="3">
        <v>-2.50536</v>
      </c>
      <c r="E361" s="3">
        <v>-2.55959</v>
      </c>
      <c r="F361" s="3">
        <v>-2.52583</v>
      </c>
    </row>
    <row r="362" spans="1:6" x14ac:dyDescent="0.2">
      <c r="A362" s="3">
        <v>614</v>
      </c>
      <c r="B362" s="3">
        <v>-2.0442399999999998</v>
      </c>
      <c r="C362" s="3">
        <v>-2.7829999999999999</v>
      </c>
      <c r="D362" s="3">
        <v>-2.5156100000000001</v>
      </c>
      <c r="E362" s="3">
        <v>-2.5619700000000001</v>
      </c>
      <c r="F362" s="3">
        <v>-2.5300400000000001</v>
      </c>
    </row>
    <row r="363" spans="1:6" x14ac:dyDescent="0.2">
      <c r="A363" s="3">
        <v>613.9</v>
      </c>
      <c r="B363" s="3">
        <v>-2.0466500000000001</v>
      </c>
      <c r="C363" s="3">
        <v>-2.7897599999999998</v>
      </c>
      <c r="D363" s="3">
        <v>-2.52474</v>
      </c>
      <c r="E363" s="3">
        <v>-2.5679699999999999</v>
      </c>
      <c r="F363" s="3">
        <v>-2.5320499999999999</v>
      </c>
    </row>
    <row r="364" spans="1:6" x14ac:dyDescent="0.2">
      <c r="A364" s="3">
        <v>613.79999999999995</v>
      </c>
      <c r="B364" s="3">
        <v>-2.0505900000000001</v>
      </c>
      <c r="C364" s="3">
        <v>-2.7964199999999999</v>
      </c>
      <c r="D364" s="3">
        <v>-2.5348999999999999</v>
      </c>
      <c r="E364" s="3">
        <v>-2.5758999999999999</v>
      </c>
      <c r="F364" s="3">
        <v>-2.5217000000000001</v>
      </c>
    </row>
    <row r="365" spans="1:6" x14ac:dyDescent="0.2">
      <c r="A365" s="3">
        <v>613.70000000000005</v>
      </c>
      <c r="B365" s="3">
        <v>-2.0560700000000001</v>
      </c>
      <c r="C365" s="3">
        <v>-2.8003200000000001</v>
      </c>
      <c r="D365" s="3">
        <v>-2.54508</v>
      </c>
      <c r="E365" s="3">
        <v>-2.5839799999999999</v>
      </c>
      <c r="F365" s="3">
        <v>-2.5164900000000001</v>
      </c>
    </row>
    <row r="366" spans="1:6" x14ac:dyDescent="0.2">
      <c r="A366" s="3">
        <v>613.6</v>
      </c>
      <c r="B366" s="3">
        <v>-2.0624500000000001</v>
      </c>
      <c r="C366" s="3">
        <v>-2.7999299999999998</v>
      </c>
      <c r="D366" s="3">
        <v>-2.55965</v>
      </c>
      <c r="E366" s="3">
        <v>-2.60114</v>
      </c>
      <c r="F366" s="3">
        <v>-2.5143399999999998</v>
      </c>
    </row>
    <row r="367" spans="1:6" x14ac:dyDescent="0.2">
      <c r="A367" s="3">
        <v>613.5</v>
      </c>
      <c r="B367" s="3">
        <v>-2.0669900000000001</v>
      </c>
      <c r="C367" s="3">
        <v>-2.80307</v>
      </c>
      <c r="D367" s="3">
        <v>-2.57307</v>
      </c>
      <c r="E367" s="3">
        <v>-2.62113</v>
      </c>
      <c r="F367" s="3">
        <v>-2.5124599999999999</v>
      </c>
    </row>
    <row r="368" spans="1:6" x14ac:dyDescent="0.2">
      <c r="A368" s="3">
        <v>613.4</v>
      </c>
      <c r="B368" s="3">
        <v>-2.0716299999999999</v>
      </c>
      <c r="C368" s="3">
        <v>-2.81216</v>
      </c>
      <c r="D368" s="3">
        <v>-2.58779</v>
      </c>
      <c r="E368" s="3">
        <v>-2.6353300000000002</v>
      </c>
      <c r="F368" s="3">
        <v>-2.5083799999999998</v>
      </c>
    </row>
    <row r="369" spans="1:6" x14ac:dyDescent="0.2">
      <c r="A369" s="3">
        <v>613.29999999999995</v>
      </c>
      <c r="B369" s="3">
        <v>-2.07884</v>
      </c>
      <c r="C369" s="3">
        <v>-2.8235600000000001</v>
      </c>
      <c r="D369" s="3">
        <v>-2.6047699999999998</v>
      </c>
      <c r="E369" s="3">
        <v>-2.6464300000000001</v>
      </c>
      <c r="F369" s="3">
        <v>-2.5051800000000002</v>
      </c>
    </row>
    <row r="370" spans="1:6" x14ac:dyDescent="0.2">
      <c r="A370" s="3">
        <v>613.20000000000005</v>
      </c>
      <c r="B370" s="3">
        <v>-2.0853899999999999</v>
      </c>
      <c r="C370" s="3">
        <v>-2.8361999999999998</v>
      </c>
      <c r="D370" s="3">
        <v>-2.6170800000000001</v>
      </c>
      <c r="E370" s="3">
        <v>-2.6553200000000001</v>
      </c>
      <c r="F370" s="3">
        <v>-2.5056600000000002</v>
      </c>
    </row>
    <row r="371" spans="1:6" x14ac:dyDescent="0.2">
      <c r="A371" s="3">
        <v>613.1</v>
      </c>
      <c r="B371" s="3">
        <v>-2.0961799999999999</v>
      </c>
      <c r="C371" s="3">
        <v>-2.8453200000000001</v>
      </c>
      <c r="D371" s="3">
        <v>-2.6253000000000002</v>
      </c>
      <c r="E371" s="3">
        <v>-2.6620900000000001</v>
      </c>
      <c r="F371" s="3">
        <v>-2.50746</v>
      </c>
    </row>
    <row r="372" spans="1:6" x14ac:dyDescent="0.2">
      <c r="A372" s="3">
        <v>613</v>
      </c>
      <c r="B372" s="3">
        <v>-2.1080899999999998</v>
      </c>
      <c r="C372" s="3">
        <v>-2.8493300000000001</v>
      </c>
      <c r="D372" s="3">
        <v>-2.6321400000000001</v>
      </c>
      <c r="E372" s="3">
        <v>-2.6696900000000001</v>
      </c>
      <c r="F372" s="3">
        <v>-2.5106000000000002</v>
      </c>
    </row>
    <row r="373" spans="1:6" x14ac:dyDescent="0.2">
      <c r="A373" s="3">
        <v>612.9</v>
      </c>
      <c r="B373" s="3">
        <v>-2.12168</v>
      </c>
      <c r="C373" s="3">
        <v>-2.85101</v>
      </c>
      <c r="D373" s="3">
        <v>-2.63489</v>
      </c>
      <c r="E373" s="3">
        <v>-2.6771500000000001</v>
      </c>
      <c r="F373" s="3">
        <v>-2.5139200000000002</v>
      </c>
    </row>
    <row r="374" spans="1:6" x14ac:dyDescent="0.2">
      <c r="A374" s="3">
        <v>612.79999999999995</v>
      </c>
      <c r="B374" s="3">
        <v>-2.1324200000000002</v>
      </c>
      <c r="C374" s="3">
        <v>-2.85222</v>
      </c>
      <c r="D374" s="3">
        <v>-2.6363599999999998</v>
      </c>
      <c r="E374" s="3">
        <v>-2.6848999999999998</v>
      </c>
      <c r="F374" s="3">
        <v>-2.5147900000000001</v>
      </c>
    </row>
    <row r="375" spans="1:6" x14ac:dyDescent="0.2">
      <c r="A375" s="3">
        <v>612.70000000000005</v>
      </c>
      <c r="B375" s="3">
        <v>-2.1419100000000002</v>
      </c>
      <c r="C375" s="3">
        <v>-2.8514300000000001</v>
      </c>
      <c r="D375" s="3">
        <v>-2.6349900000000002</v>
      </c>
      <c r="E375" s="3">
        <v>-2.6921300000000001</v>
      </c>
      <c r="F375" s="3">
        <v>-2.5166300000000001</v>
      </c>
    </row>
    <row r="376" spans="1:6" x14ac:dyDescent="0.2">
      <c r="A376" s="3">
        <v>612.6</v>
      </c>
      <c r="B376" s="3">
        <v>-2.1552600000000002</v>
      </c>
      <c r="C376" s="3">
        <v>-2.85202</v>
      </c>
      <c r="D376" s="3">
        <v>-2.6393499999999999</v>
      </c>
      <c r="E376" s="3">
        <v>-2.6965300000000001</v>
      </c>
      <c r="F376" s="3">
        <v>-2.5159400000000001</v>
      </c>
    </row>
    <row r="377" spans="1:6" x14ac:dyDescent="0.2">
      <c r="A377" s="3">
        <v>612.5</v>
      </c>
      <c r="B377" s="3">
        <v>-2.1660200000000001</v>
      </c>
      <c r="C377" s="3">
        <v>-2.8532000000000002</v>
      </c>
      <c r="D377" s="3">
        <v>-2.6465800000000002</v>
      </c>
      <c r="E377" s="3">
        <v>-2.7051699999999999</v>
      </c>
      <c r="F377" s="3">
        <v>-2.5172500000000002</v>
      </c>
    </row>
    <row r="378" spans="1:6" x14ac:dyDescent="0.2">
      <c r="A378" s="3">
        <v>612.4</v>
      </c>
      <c r="B378" s="3">
        <v>-2.1757599999999999</v>
      </c>
      <c r="C378" s="3">
        <v>-2.8557999999999999</v>
      </c>
      <c r="D378" s="3">
        <v>-2.6522800000000002</v>
      </c>
      <c r="E378" s="3">
        <v>-2.7113100000000001</v>
      </c>
      <c r="F378" s="3">
        <v>-2.51817</v>
      </c>
    </row>
    <row r="379" spans="1:6" x14ac:dyDescent="0.2">
      <c r="A379" s="3">
        <v>612.29999999999995</v>
      </c>
      <c r="B379" s="3">
        <v>-2.1900599999999999</v>
      </c>
      <c r="C379" s="3">
        <v>-2.8597000000000001</v>
      </c>
      <c r="D379" s="3">
        <v>-2.6583700000000001</v>
      </c>
      <c r="E379" s="3">
        <v>-2.7185700000000002</v>
      </c>
      <c r="F379" s="3">
        <v>-2.52074</v>
      </c>
    </row>
    <row r="380" spans="1:6" x14ac:dyDescent="0.2">
      <c r="A380" s="3">
        <v>612.20000000000005</v>
      </c>
      <c r="B380" s="3">
        <v>-2.2054200000000002</v>
      </c>
      <c r="C380" s="3">
        <v>-2.8662899999999998</v>
      </c>
      <c r="D380" s="3">
        <v>-2.6708400000000001</v>
      </c>
      <c r="E380" s="3">
        <v>-2.7236600000000002</v>
      </c>
      <c r="F380" s="3">
        <v>-2.5325899999999999</v>
      </c>
    </row>
    <row r="381" spans="1:6" x14ac:dyDescent="0.2">
      <c r="A381" s="3">
        <v>612.1</v>
      </c>
      <c r="B381" s="3">
        <v>-2.2179600000000002</v>
      </c>
      <c r="C381" s="3">
        <v>-2.8717999999999999</v>
      </c>
      <c r="D381" s="3">
        <v>-2.6848999999999998</v>
      </c>
      <c r="E381" s="3">
        <v>-2.7277900000000002</v>
      </c>
      <c r="F381" s="3">
        <v>-2.5462500000000001</v>
      </c>
    </row>
    <row r="382" spans="1:6" x14ac:dyDescent="0.2">
      <c r="A382" s="3">
        <v>612</v>
      </c>
      <c r="B382" s="3">
        <v>-2.23224</v>
      </c>
      <c r="C382" s="3">
        <v>-2.87629</v>
      </c>
      <c r="D382" s="3">
        <v>-2.7006100000000002</v>
      </c>
      <c r="E382" s="3">
        <v>-2.7344499999999998</v>
      </c>
      <c r="F382" s="3">
        <v>-2.5628299999999999</v>
      </c>
    </row>
    <row r="383" spans="1:6" x14ac:dyDescent="0.2">
      <c r="A383" s="3">
        <v>611.9</v>
      </c>
      <c r="B383" s="3">
        <v>-2.2475900000000002</v>
      </c>
      <c r="C383" s="3">
        <v>-2.8771100000000001</v>
      </c>
      <c r="D383" s="3">
        <v>-2.7170000000000001</v>
      </c>
      <c r="E383" s="3">
        <v>-2.7418200000000001</v>
      </c>
      <c r="F383" s="3">
        <v>-2.5785300000000002</v>
      </c>
    </row>
    <row r="384" spans="1:6" x14ac:dyDescent="0.2">
      <c r="A384" s="3">
        <v>611.79999999999995</v>
      </c>
      <c r="B384" s="3">
        <v>-2.26389</v>
      </c>
      <c r="C384" s="3">
        <v>-2.8787199999999999</v>
      </c>
      <c r="D384" s="3">
        <v>-2.7333099999999999</v>
      </c>
      <c r="E384" s="3">
        <v>-2.7477200000000002</v>
      </c>
      <c r="F384" s="3">
        <v>-2.5966399999999998</v>
      </c>
    </row>
    <row r="385" spans="1:6" x14ac:dyDescent="0.2">
      <c r="A385" s="3">
        <v>611.70000000000005</v>
      </c>
      <c r="B385" s="3">
        <v>-2.2760799999999999</v>
      </c>
      <c r="C385" s="3">
        <v>-2.8807700000000001</v>
      </c>
      <c r="D385" s="3">
        <v>-2.7461199999999999</v>
      </c>
      <c r="E385" s="3">
        <v>-2.7597399999999999</v>
      </c>
      <c r="F385" s="3">
        <v>-2.6087799999999999</v>
      </c>
    </row>
    <row r="386" spans="1:6" x14ac:dyDescent="0.2">
      <c r="A386" s="3">
        <v>611.6</v>
      </c>
      <c r="B386" s="3">
        <v>-2.2884799999999998</v>
      </c>
      <c r="C386" s="3">
        <v>-2.8829600000000002</v>
      </c>
      <c r="D386" s="3">
        <v>-2.7595100000000001</v>
      </c>
      <c r="E386" s="3">
        <v>-2.7722099999999998</v>
      </c>
      <c r="F386" s="3">
        <v>-2.6168499999999999</v>
      </c>
    </row>
    <row r="387" spans="1:6" x14ac:dyDescent="0.2">
      <c r="A387" s="3">
        <v>611.5</v>
      </c>
      <c r="B387" s="3">
        <v>-2.3004199999999999</v>
      </c>
      <c r="C387" s="3">
        <v>-2.8866100000000001</v>
      </c>
      <c r="D387" s="3">
        <v>-2.77081</v>
      </c>
      <c r="E387" s="3">
        <v>-2.7866499999999998</v>
      </c>
      <c r="F387" s="3">
        <v>-2.62635</v>
      </c>
    </row>
    <row r="388" spans="1:6" x14ac:dyDescent="0.2">
      <c r="A388" s="3">
        <v>611.4</v>
      </c>
      <c r="B388" s="3">
        <v>-2.3177099999999999</v>
      </c>
      <c r="C388" s="3">
        <v>-2.8864700000000001</v>
      </c>
      <c r="D388" s="3">
        <v>-2.77888</v>
      </c>
      <c r="E388" s="3">
        <v>-2.8030599999999999</v>
      </c>
      <c r="F388" s="3">
        <v>-2.63828</v>
      </c>
    </row>
    <row r="389" spans="1:6" x14ac:dyDescent="0.2">
      <c r="A389" s="3">
        <v>611.29999999999995</v>
      </c>
      <c r="B389" s="3">
        <v>-2.33535</v>
      </c>
      <c r="C389" s="3">
        <v>-2.8875299999999999</v>
      </c>
      <c r="D389" s="3">
        <v>-2.7829999999999999</v>
      </c>
      <c r="E389" s="3">
        <v>-2.8259400000000001</v>
      </c>
      <c r="F389" s="3">
        <v>-2.6501899999999998</v>
      </c>
    </row>
    <row r="390" spans="1:6" x14ac:dyDescent="0.2">
      <c r="A390" s="3">
        <v>611.20000000000005</v>
      </c>
      <c r="B390" s="3">
        <v>-2.3530700000000002</v>
      </c>
      <c r="C390" s="3">
        <v>-2.8917799999999998</v>
      </c>
      <c r="D390" s="3">
        <v>-2.7879299999999998</v>
      </c>
      <c r="E390" s="3">
        <v>-2.8469799999999998</v>
      </c>
      <c r="F390" s="3">
        <v>-2.6598199999999999</v>
      </c>
    </row>
    <row r="391" spans="1:6" x14ac:dyDescent="0.2">
      <c r="A391" s="3">
        <v>611.1</v>
      </c>
      <c r="B391" s="3">
        <v>-2.3698600000000001</v>
      </c>
      <c r="C391" s="3">
        <v>-2.9013599999999999</v>
      </c>
      <c r="D391" s="3">
        <v>-2.7947199999999999</v>
      </c>
      <c r="E391" s="3">
        <v>-2.8610899999999999</v>
      </c>
      <c r="F391" s="3">
        <v>-2.6647699999999999</v>
      </c>
    </row>
    <row r="392" spans="1:6" x14ac:dyDescent="0.2">
      <c r="A392" s="3">
        <v>611</v>
      </c>
      <c r="B392" s="3">
        <v>-2.3848799999999999</v>
      </c>
      <c r="C392" s="3">
        <v>-2.9138700000000002</v>
      </c>
      <c r="D392" s="3">
        <v>-2.80152</v>
      </c>
      <c r="E392" s="3">
        <v>-2.8771900000000001</v>
      </c>
      <c r="F392" s="3">
        <v>-2.66133</v>
      </c>
    </row>
    <row r="393" spans="1:6" x14ac:dyDescent="0.2">
      <c r="A393" s="3">
        <v>610.9</v>
      </c>
      <c r="B393" s="3">
        <v>-2.4033600000000002</v>
      </c>
      <c r="C393" s="3">
        <v>-2.9272800000000001</v>
      </c>
      <c r="D393" s="3">
        <v>-2.8121399999999999</v>
      </c>
      <c r="E393" s="3">
        <v>-2.89499</v>
      </c>
      <c r="F393" s="3">
        <v>-2.65612</v>
      </c>
    </row>
    <row r="394" spans="1:6" x14ac:dyDescent="0.2">
      <c r="A394" s="3">
        <v>610.79999999999995</v>
      </c>
      <c r="B394" s="3">
        <v>-2.4215900000000001</v>
      </c>
      <c r="C394" s="3">
        <v>-2.9449900000000002</v>
      </c>
      <c r="D394" s="3">
        <v>-2.8223799999999999</v>
      </c>
      <c r="E394" s="3">
        <v>-2.9121899999999998</v>
      </c>
      <c r="F394" s="3">
        <v>-2.6566399999999999</v>
      </c>
    </row>
    <row r="395" spans="1:6" x14ac:dyDescent="0.2">
      <c r="A395" s="3">
        <v>610.70000000000005</v>
      </c>
      <c r="B395" s="3">
        <v>-2.4393400000000001</v>
      </c>
      <c r="C395" s="3">
        <v>-2.9565600000000001</v>
      </c>
      <c r="D395" s="3">
        <v>-2.83182</v>
      </c>
      <c r="E395" s="3">
        <v>-2.9335300000000002</v>
      </c>
      <c r="F395" s="3">
        <v>-2.6585399999999999</v>
      </c>
    </row>
    <row r="396" spans="1:6" x14ac:dyDescent="0.2">
      <c r="A396" s="3">
        <v>610.6</v>
      </c>
      <c r="B396" s="3">
        <v>-2.4566599999999998</v>
      </c>
      <c r="C396" s="3">
        <v>-2.9651000000000001</v>
      </c>
      <c r="D396" s="3">
        <v>-2.83914</v>
      </c>
      <c r="E396" s="3">
        <v>-2.95485</v>
      </c>
      <c r="F396" s="3">
        <v>-2.6619299999999999</v>
      </c>
    </row>
    <row r="397" spans="1:6" x14ac:dyDescent="0.2">
      <c r="A397" s="3">
        <v>610.5</v>
      </c>
      <c r="B397" s="3">
        <v>-2.4717600000000002</v>
      </c>
      <c r="C397" s="3">
        <v>-2.9762599999999999</v>
      </c>
      <c r="D397" s="3">
        <v>-2.8487200000000001</v>
      </c>
      <c r="E397" s="3">
        <v>-2.9701900000000001</v>
      </c>
      <c r="F397" s="3">
        <v>-2.6675800000000001</v>
      </c>
    </row>
    <row r="398" spans="1:6" x14ac:dyDescent="0.2">
      <c r="A398" s="3">
        <v>610.4</v>
      </c>
      <c r="B398" s="3">
        <v>-2.4836399999999998</v>
      </c>
      <c r="C398" s="3">
        <v>-2.9836</v>
      </c>
      <c r="D398" s="3">
        <v>-2.8555700000000002</v>
      </c>
      <c r="E398" s="3">
        <v>-2.98238</v>
      </c>
      <c r="F398" s="3">
        <v>-2.6716199999999999</v>
      </c>
    </row>
    <row r="399" spans="1:6" x14ac:dyDescent="0.2">
      <c r="A399" s="3">
        <v>610.29999999999995</v>
      </c>
      <c r="B399" s="3">
        <v>-2.49573</v>
      </c>
      <c r="C399" s="3">
        <v>-2.98997</v>
      </c>
      <c r="D399" s="3">
        <v>-2.8648400000000001</v>
      </c>
      <c r="E399" s="3">
        <v>-2.9961099999999998</v>
      </c>
      <c r="F399" s="3">
        <v>-2.67544</v>
      </c>
    </row>
    <row r="400" spans="1:6" x14ac:dyDescent="0.2">
      <c r="A400" s="3">
        <v>610.20000000000005</v>
      </c>
      <c r="B400" s="3">
        <v>-2.5114100000000001</v>
      </c>
      <c r="C400" s="3">
        <v>-2.9964300000000001</v>
      </c>
      <c r="D400" s="3">
        <v>-2.8698600000000001</v>
      </c>
      <c r="E400" s="3">
        <v>-3.0113599999999998</v>
      </c>
      <c r="F400" s="3">
        <v>-2.6818900000000001</v>
      </c>
    </row>
    <row r="401" spans="1:6" x14ac:dyDescent="0.2">
      <c r="A401" s="3">
        <v>610.1</v>
      </c>
      <c r="B401" s="3">
        <v>-2.5245799999999998</v>
      </c>
      <c r="C401" s="3">
        <v>-3.0000800000000001</v>
      </c>
      <c r="D401" s="3">
        <v>-2.8749799999999999</v>
      </c>
      <c r="E401" s="3">
        <v>-3.0291700000000001</v>
      </c>
      <c r="F401" s="3">
        <v>-2.68642</v>
      </c>
    </row>
    <row r="402" spans="1:6" x14ac:dyDescent="0.2">
      <c r="A402" s="3">
        <v>610</v>
      </c>
      <c r="B402" s="3">
        <v>-2.5361199999999999</v>
      </c>
      <c r="C402" s="3">
        <v>-3.0087000000000002</v>
      </c>
      <c r="D402" s="3">
        <v>-2.8844799999999999</v>
      </c>
      <c r="E402" s="3">
        <v>-3.0440200000000002</v>
      </c>
      <c r="F402" s="3">
        <v>-2.6930800000000001</v>
      </c>
    </row>
    <row r="403" spans="1:6" x14ac:dyDescent="0.2">
      <c r="A403" s="3">
        <v>609.9</v>
      </c>
      <c r="B403" s="3">
        <v>-2.5477300000000001</v>
      </c>
      <c r="C403" s="3">
        <v>-3.0190299999999999</v>
      </c>
      <c r="D403" s="3">
        <v>-2.89655</v>
      </c>
      <c r="E403" s="3">
        <v>-3.0599400000000001</v>
      </c>
      <c r="F403" s="3">
        <v>-2.70519</v>
      </c>
    </row>
    <row r="404" spans="1:6" x14ac:dyDescent="0.2">
      <c r="A404" s="3">
        <v>609.79999999999995</v>
      </c>
      <c r="B404" s="3">
        <v>-2.5605699999999998</v>
      </c>
      <c r="C404" s="3">
        <v>-3.02644</v>
      </c>
      <c r="D404" s="3">
        <v>-2.90761</v>
      </c>
      <c r="E404" s="3">
        <v>-3.0758200000000002</v>
      </c>
      <c r="F404" s="3">
        <v>-2.7140599999999999</v>
      </c>
    </row>
    <row r="405" spans="1:6" x14ac:dyDescent="0.2">
      <c r="A405" s="3">
        <v>609.70000000000005</v>
      </c>
      <c r="B405" s="3">
        <v>-2.57056</v>
      </c>
      <c r="C405" s="3">
        <v>-3.0356999999999998</v>
      </c>
      <c r="D405" s="3">
        <v>-2.9189500000000002</v>
      </c>
      <c r="E405" s="3">
        <v>-3.0926499999999999</v>
      </c>
      <c r="F405" s="3">
        <v>-2.7195499999999999</v>
      </c>
    </row>
    <row r="406" spans="1:6" x14ac:dyDescent="0.2">
      <c r="A406" s="3">
        <v>609.6</v>
      </c>
      <c r="B406" s="3">
        <v>-2.5848399999999998</v>
      </c>
      <c r="C406" s="3">
        <v>-3.0432800000000002</v>
      </c>
      <c r="D406" s="3">
        <v>-2.93201</v>
      </c>
      <c r="E406" s="3">
        <v>-3.1067</v>
      </c>
      <c r="F406" s="3">
        <v>-2.7214299999999998</v>
      </c>
    </row>
    <row r="407" spans="1:6" x14ac:dyDescent="0.2">
      <c r="A407" s="3">
        <v>609.5</v>
      </c>
      <c r="B407" s="3">
        <v>-2.5958399999999999</v>
      </c>
      <c r="C407" s="3">
        <v>-3.0509400000000002</v>
      </c>
      <c r="D407" s="3">
        <v>-2.9501900000000001</v>
      </c>
      <c r="E407" s="3">
        <v>-3.1195400000000002</v>
      </c>
      <c r="F407" s="3">
        <v>-2.7235200000000002</v>
      </c>
    </row>
    <row r="408" spans="1:6" x14ac:dyDescent="0.2">
      <c r="A408" s="3">
        <v>609.4</v>
      </c>
      <c r="B408" s="3">
        <v>-2.6026899999999999</v>
      </c>
      <c r="C408" s="3">
        <v>-3.0600499999999999</v>
      </c>
      <c r="D408" s="3">
        <v>-2.9668999999999999</v>
      </c>
      <c r="E408" s="3">
        <v>-3.1320199999999998</v>
      </c>
      <c r="F408" s="3">
        <v>-2.7230400000000001</v>
      </c>
    </row>
    <row r="409" spans="1:6" x14ac:dyDescent="0.2">
      <c r="A409" s="3">
        <v>609.29999999999995</v>
      </c>
      <c r="B409" s="3">
        <v>-2.6053799999999998</v>
      </c>
      <c r="C409" s="3">
        <v>-3.0709900000000001</v>
      </c>
      <c r="D409" s="3">
        <v>-2.97932</v>
      </c>
      <c r="E409" s="3">
        <v>-3.1405599999999998</v>
      </c>
      <c r="F409" s="3">
        <v>-2.7233000000000001</v>
      </c>
    </row>
    <row r="410" spans="1:6" x14ac:dyDescent="0.2">
      <c r="A410" s="3">
        <v>609.20000000000005</v>
      </c>
      <c r="B410" s="3">
        <v>-2.6122100000000001</v>
      </c>
      <c r="C410" s="3">
        <v>-3.0819800000000002</v>
      </c>
      <c r="D410" s="3">
        <v>-2.9898799999999999</v>
      </c>
      <c r="E410" s="3">
        <v>-3.15219</v>
      </c>
      <c r="F410" s="3">
        <v>-2.7248700000000001</v>
      </c>
    </row>
    <row r="411" spans="1:6" x14ac:dyDescent="0.2">
      <c r="A411" s="3">
        <v>609.1</v>
      </c>
      <c r="B411" s="3">
        <v>-2.6189100000000001</v>
      </c>
      <c r="C411" s="3">
        <v>-3.0923799999999999</v>
      </c>
      <c r="D411" s="3">
        <v>-3.0012300000000001</v>
      </c>
      <c r="E411" s="3">
        <v>-3.16473</v>
      </c>
      <c r="F411" s="3">
        <v>-2.73163</v>
      </c>
    </row>
    <row r="412" spans="1:6" x14ac:dyDescent="0.2">
      <c r="A412" s="3">
        <v>609</v>
      </c>
      <c r="B412" s="3">
        <v>-2.6275900000000001</v>
      </c>
      <c r="C412" s="3">
        <v>-3.1035499999999998</v>
      </c>
      <c r="D412" s="3">
        <v>-3.0128400000000002</v>
      </c>
      <c r="E412" s="3">
        <v>-3.1740300000000001</v>
      </c>
      <c r="F412" s="3">
        <v>-2.73454</v>
      </c>
    </row>
    <row r="413" spans="1:6" x14ac:dyDescent="0.2">
      <c r="A413" s="3">
        <v>608.9</v>
      </c>
      <c r="B413" s="3">
        <v>-2.63748</v>
      </c>
      <c r="C413" s="3">
        <v>-3.12127</v>
      </c>
      <c r="D413" s="3">
        <v>-3.0268000000000002</v>
      </c>
      <c r="E413" s="3">
        <v>-3.1823299999999999</v>
      </c>
      <c r="F413" s="3">
        <v>-2.7389800000000002</v>
      </c>
    </row>
    <row r="414" spans="1:6" x14ac:dyDescent="0.2">
      <c r="A414" s="3">
        <v>608.79999999999995</v>
      </c>
      <c r="B414" s="3">
        <v>-2.6487599999999998</v>
      </c>
      <c r="C414" s="3">
        <v>-3.1411099999999998</v>
      </c>
      <c r="D414" s="3">
        <v>-3.03904</v>
      </c>
      <c r="E414" s="3">
        <v>-3.1877900000000001</v>
      </c>
      <c r="F414" s="3">
        <v>-2.7408600000000001</v>
      </c>
    </row>
    <row r="415" spans="1:6" x14ac:dyDescent="0.2">
      <c r="A415" s="3">
        <v>608.70000000000005</v>
      </c>
      <c r="B415" s="3">
        <v>-2.6589100000000001</v>
      </c>
      <c r="C415" s="3">
        <v>-3.1642399999999999</v>
      </c>
      <c r="D415" s="3">
        <v>-3.0505599999999999</v>
      </c>
      <c r="E415" s="3">
        <v>-3.1973699999999998</v>
      </c>
      <c r="F415" s="3">
        <v>-2.7399399999999998</v>
      </c>
    </row>
    <row r="416" spans="1:6" x14ac:dyDescent="0.2">
      <c r="A416" s="3">
        <v>608.6</v>
      </c>
      <c r="B416" s="3">
        <v>-2.6695000000000002</v>
      </c>
      <c r="C416" s="3">
        <v>-3.1859600000000001</v>
      </c>
      <c r="D416" s="3">
        <v>-3.0610300000000001</v>
      </c>
      <c r="E416" s="3">
        <v>-3.2067899999999998</v>
      </c>
      <c r="F416" s="3">
        <v>-2.7378499999999999</v>
      </c>
    </row>
    <row r="417" spans="1:6" x14ac:dyDescent="0.2">
      <c r="A417" s="3">
        <v>608.5</v>
      </c>
      <c r="B417" s="3">
        <v>-2.6800700000000002</v>
      </c>
      <c r="C417" s="3">
        <v>-3.20655</v>
      </c>
      <c r="D417" s="3">
        <v>-3.0733899999999998</v>
      </c>
      <c r="E417" s="3">
        <v>-3.2130700000000001</v>
      </c>
      <c r="F417" s="3">
        <v>-2.7425199999999998</v>
      </c>
    </row>
    <row r="418" spans="1:6" x14ac:dyDescent="0.2">
      <c r="A418" s="3">
        <v>608.4</v>
      </c>
      <c r="B418" s="3">
        <v>-2.6942699999999999</v>
      </c>
      <c r="C418" s="3">
        <v>-3.22376</v>
      </c>
      <c r="D418" s="3">
        <v>-3.0858099999999999</v>
      </c>
      <c r="E418" s="3">
        <v>-3.2205400000000002</v>
      </c>
      <c r="F418" s="3">
        <v>-2.7478199999999999</v>
      </c>
    </row>
    <row r="419" spans="1:6" x14ac:dyDescent="0.2">
      <c r="A419" s="3">
        <v>608.29999999999995</v>
      </c>
      <c r="B419" s="3">
        <v>-2.70811</v>
      </c>
      <c r="C419" s="3">
        <v>-3.23854</v>
      </c>
      <c r="D419" s="3">
        <v>-3.0959300000000001</v>
      </c>
      <c r="E419" s="3">
        <v>-3.2333099999999999</v>
      </c>
      <c r="F419" s="3">
        <v>-2.7562500000000001</v>
      </c>
    </row>
    <row r="420" spans="1:6" x14ac:dyDescent="0.2">
      <c r="A420" s="3">
        <v>608.20000000000005</v>
      </c>
      <c r="B420" s="3">
        <v>-2.7183799999999998</v>
      </c>
      <c r="C420" s="3">
        <v>-3.2552300000000001</v>
      </c>
      <c r="D420" s="3">
        <v>-3.1069300000000002</v>
      </c>
      <c r="E420" s="3">
        <v>-3.2455400000000001</v>
      </c>
      <c r="F420" s="3">
        <v>-2.7626300000000001</v>
      </c>
    </row>
    <row r="421" spans="1:6" x14ac:dyDescent="0.2">
      <c r="A421" s="3">
        <v>608.1</v>
      </c>
      <c r="B421" s="3">
        <v>-2.72559</v>
      </c>
      <c r="C421" s="3">
        <v>-3.27135</v>
      </c>
      <c r="D421" s="3">
        <v>-3.1127500000000001</v>
      </c>
      <c r="E421" s="3">
        <v>-3.2582499999999999</v>
      </c>
      <c r="F421" s="3">
        <v>-2.7705799999999998</v>
      </c>
    </row>
    <row r="422" spans="1:6" x14ac:dyDescent="0.2">
      <c r="A422" s="3">
        <v>608</v>
      </c>
      <c r="B422" s="3">
        <v>-2.73814</v>
      </c>
      <c r="C422" s="3">
        <v>-3.2895599999999998</v>
      </c>
      <c r="D422" s="3">
        <v>-3.1151399999999998</v>
      </c>
      <c r="E422" s="3">
        <v>-3.27515</v>
      </c>
      <c r="F422" s="3">
        <v>-2.7841499999999999</v>
      </c>
    </row>
    <row r="423" spans="1:6" x14ac:dyDescent="0.2">
      <c r="A423" s="3">
        <v>607.9</v>
      </c>
      <c r="B423" s="3">
        <v>-2.75427</v>
      </c>
      <c r="C423" s="3">
        <v>-3.3080699999999998</v>
      </c>
      <c r="D423" s="3">
        <v>-3.12357</v>
      </c>
      <c r="E423" s="3">
        <v>-3.29759</v>
      </c>
      <c r="F423" s="3">
        <v>-2.7950400000000002</v>
      </c>
    </row>
    <row r="424" spans="1:6" x14ac:dyDescent="0.2">
      <c r="A424" s="3">
        <v>607.79999999999995</v>
      </c>
      <c r="B424" s="3">
        <v>-2.77528</v>
      </c>
      <c r="C424" s="3">
        <v>-3.3211400000000002</v>
      </c>
      <c r="D424" s="3">
        <v>-3.13226</v>
      </c>
      <c r="E424" s="3">
        <v>-3.3205300000000002</v>
      </c>
      <c r="F424" s="3">
        <v>-2.8060299999999998</v>
      </c>
    </row>
    <row r="425" spans="1:6" x14ac:dyDescent="0.2">
      <c r="A425" s="3">
        <v>607.70000000000005</v>
      </c>
      <c r="B425" s="3">
        <v>-2.79487</v>
      </c>
      <c r="C425" s="3">
        <v>-3.3290899999999999</v>
      </c>
      <c r="D425" s="3">
        <v>-3.14113</v>
      </c>
      <c r="E425" s="3">
        <v>-3.33636</v>
      </c>
      <c r="F425" s="3">
        <v>-2.8235199999999998</v>
      </c>
    </row>
    <row r="426" spans="1:6" x14ac:dyDescent="0.2">
      <c r="A426" s="3">
        <v>607.6</v>
      </c>
      <c r="B426" s="3">
        <v>-2.8119399999999999</v>
      </c>
      <c r="C426" s="3">
        <v>-3.3392400000000002</v>
      </c>
      <c r="D426" s="3">
        <v>-3.1520800000000002</v>
      </c>
      <c r="E426" s="3">
        <v>-3.3487900000000002</v>
      </c>
      <c r="F426" s="3">
        <v>-2.8409499999999999</v>
      </c>
    </row>
    <row r="427" spans="1:6" x14ac:dyDescent="0.2">
      <c r="A427" s="3">
        <v>607.5</v>
      </c>
      <c r="B427" s="3">
        <v>-2.8274400000000002</v>
      </c>
      <c r="C427" s="3">
        <v>-3.3458299999999999</v>
      </c>
      <c r="D427" s="3">
        <v>-3.1623899999999998</v>
      </c>
      <c r="E427" s="3">
        <v>-3.36131</v>
      </c>
      <c r="F427" s="3">
        <v>-2.8568500000000001</v>
      </c>
    </row>
    <row r="428" spans="1:6" x14ac:dyDescent="0.2">
      <c r="A428" s="3">
        <v>607.4</v>
      </c>
      <c r="B428" s="3">
        <v>-2.83711</v>
      </c>
      <c r="C428" s="3">
        <v>-3.3534999999999999</v>
      </c>
      <c r="D428" s="3">
        <v>-3.1739000000000002</v>
      </c>
      <c r="E428" s="3">
        <v>-3.3739599999999998</v>
      </c>
      <c r="F428" s="3">
        <v>-2.8763299999999998</v>
      </c>
    </row>
    <row r="429" spans="1:6" x14ac:dyDescent="0.2">
      <c r="A429" s="3">
        <v>607.29999999999995</v>
      </c>
      <c r="B429" s="3">
        <v>-2.8494000000000002</v>
      </c>
      <c r="C429" s="3">
        <v>-3.3623400000000001</v>
      </c>
      <c r="D429" s="3">
        <v>-3.17916</v>
      </c>
      <c r="E429" s="3">
        <v>-3.3839000000000001</v>
      </c>
      <c r="F429" s="3">
        <v>-2.89913</v>
      </c>
    </row>
    <row r="430" spans="1:6" x14ac:dyDescent="0.2">
      <c r="A430" s="3">
        <v>607.20000000000005</v>
      </c>
      <c r="B430" s="3">
        <v>-2.8615499999999998</v>
      </c>
      <c r="C430" s="3">
        <v>-3.3723000000000001</v>
      </c>
      <c r="D430" s="3">
        <v>-3.1838299999999999</v>
      </c>
      <c r="E430" s="3">
        <v>-3.3911099999999998</v>
      </c>
      <c r="F430" s="3">
        <v>-2.9239000000000002</v>
      </c>
    </row>
    <row r="431" spans="1:6" x14ac:dyDescent="0.2">
      <c r="A431" s="3">
        <v>607.1</v>
      </c>
      <c r="B431" s="3">
        <v>-2.8723999999999998</v>
      </c>
      <c r="C431" s="3">
        <v>-3.3837100000000002</v>
      </c>
      <c r="D431" s="3">
        <v>-3.1903800000000002</v>
      </c>
      <c r="E431" s="3">
        <v>-3.4013</v>
      </c>
      <c r="F431" s="3">
        <v>-2.94943</v>
      </c>
    </row>
    <row r="432" spans="1:6" x14ac:dyDescent="0.2">
      <c r="A432" s="3">
        <v>607</v>
      </c>
      <c r="B432" s="3">
        <v>-2.8763200000000002</v>
      </c>
      <c r="C432" s="3">
        <v>-3.3998499999999998</v>
      </c>
      <c r="D432" s="3">
        <v>-3.1964600000000001</v>
      </c>
      <c r="E432" s="3">
        <v>-3.4125700000000001</v>
      </c>
      <c r="F432" s="3">
        <v>-2.9679000000000002</v>
      </c>
    </row>
    <row r="433" spans="1:6" x14ac:dyDescent="0.2">
      <c r="A433" s="3">
        <v>606.9</v>
      </c>
      <c r="B433" s="3">
        <v>-2.8758699999999999</v>
      </c>
      <c r="C433" s="3">
        <v>-3.4145400000000001</v>
      </c>
      <c r="D433" s="3">
        <v>-3.20363</v>
      </c>
      <c r="E433" s="3">
        <v>-3.4190399999999999</v>
      </c>
      <c r="F433" s="3">
        <v>-2.9817800000000001</v>
      </c>
    </row>
    <row r="434" spans="1:6" x14ac:dyDescent="0.2">
      <c r="A434" s="3">
        <v>606.79999999999995</v>
      </c>
      <c r="B434" s="3">
        <v>-2.8781099999999999</v>
      </c>
      <c r="C434" s="3">
        <v>-3.4264800000000002</v>
      </c>
      <c r="D434" s="3">
        <v>-3.2153800000000001</v>
      </c>
      <c r="E434" s="3">
        <v>-3.42503</v>
      </c>
      <c r="F434" s="3">
        <v>-3.0010300000000001</v>
      </c>
    </row>
    <row r="435" spans="1:6" x14ac:dyDescent="0.2">
      <c r="A435" s="3">
        <v>606.70000000000005</v>
      </c>
      <c r="B435" s="3">
        <v>-2.8801199999999998</v>
      </c>
      <c r="C435" s="3">
        <v>-3.4407199999999998</v>
      </c>
      <c r="D435" s="3">
        <v>-3.2222300000000001</v>
      </c>
      <c r="E435" s="3">
        <v>-3.4334099999999999</v>
      </c>
      <c r="F435" s="3">
        <v>-3.0209800000000002</v>
      </c>
    </row>
    <row r="436" spans="1:6" x14ac:dyDescent="0.2">
      <c r="A436" s="3">
        <v>606.6</v>
      </c>
      <c r="B436" s="3">
        <v>-2.8833199999999999</v>
      </c>
      <c r="C436" s="3">
        <v>-3.45126</v>
      </c>
      <c r="D436" s="3">
        <v>-3.2278099999999998</v>
      </c>
      <c r="E436" s="3">
        <v>-3.4457900000000001</v>
      </c>
      <c r="F436" s="3">
        <v>-3.0392800000000002</v>
      </c>
    </row>
    <row r="437" spans="1:6" x14ac:dyDescent="0.2">
      <c r="A437" s="3">
        <v>606.5</v>
      </c>
      <c r="B437" s="3">
        <v>-2.8887399999999999</v>
      </c>
      <c r="C437" s="3">
        <v>-3.45858</v>
      </c>
      <c r="D437" s="3">
        <v>-3.23807</v>
      </c>
      <c r="E437" s="3">
        <v>-3.4580700000000002</v>
      </c>
      <c r="F437" s="3">
        <v>-3.0541800000000001</v>
      </c>
    </row>
    <row r="438" spans="1:6" x14ac:dyDescent="0.2">
      <c r="A438" s="3">
        <v>606.4</v>
      </c>
      <c r="B438" s="3">
        <v>-2.8921700000000001</v>
      </c>
      <c r="C438" s="3">
        <v>-3.4725600000000001</v>
      </c>
      <c r="D438" s="3">
        <v>-3.2530700000000001</v>
      </c>
      <c r="E438" s="3">
        <v>-3.46957</v>
      </c>
      <c r="F438" s="3">
        <v>-3.0651899999999999</v>
      </c>
    </row>
    <row r="439" spans="1:6" x14ac:dyDescent="0.2">
      <c r="A439" s="3">
        <v>606.29999999999995</v>
      </c>
      <c r="B439" s="3">
        <v>-2.895</v>
      </c>
      <c r="C439" s="3">
        <v>-3.4818899999999999</v>
      </c>
      <c r="D439" s="3">
        <v>-3.2734999999999999</v>
      </c>
      <c r="E439" s="3">
        <v>-3.4825200000000001</v>
      </c>
      <c r="F439" s="3">
        <v>-3.0738599999999998</v>
      </c>
    </row>
    <row r="440" spans="1:6" x14ac:dyDescent="0.2">
      <c r="A440" s="3">
        <v>606.20000000000005</v>
      </c>
      <c r="B440" s="3">
        <v>-2.8970699999999998</v>
      </c>
      <c r="C440" s="3">
        <v>-3.4923700000000002</v>
      </c>
      <c r="D440" s="3">
        <v>-3.2925800000000001</v>
      </c>
      <c r="E440" s="3">
        <v>-3.4939200000000001</v>
      </c>
      <c r="F440" s="3">
        <v>-3.0861999999999998</v>
      </c>
    </row>
    <row r="441" spans="1:6" x14ac:dyDescent="0.2">
      <c r="A441" s="3">
        <v>606.1</v>
      </c>
      <c r="B441" s="3">
        <v>-2.9022700000000001</v>
      </c>
      <c r="C441" s="3">
        <v>-3.5024000000000002</v>
      </c>
      <c r="D441" s="3">
        <v>-3.31399</v>
      </c>
      <c r="E441" s="3">
        <v>-3.50346</v>
      </c>
      <c r="F441" s="3">
        <v>-3.1019299999999999</v>
      </c>
    </row>
    <row r="442" spans="1:6" x14ac:dyDescent="0.2">
      <c r="A442" s="3">
        <v>606</v>
      </c>
      <c r="B442" s="3">
        <v>-2.90672</v>
      </c>
      <c r="C442" s="3">
        <v>-3.51234</v>
      </c>
      <c r="D442" s="3">
        <v>-3.3358699999999999</v>
      </c>
      <c r="E442" s="3">
        <v>-3.5162499999999999</v>
      </c>
      <c r="F442" s="3">
        <v>-3.1149800000000001</v>
      </c>
    </row>
    <row r="443" spans="1:6" x14ac:dyDescent="0.2">
      <c r="A443" s="3">
        <v>605.9</v>
      </c>
      <c r="B443" s="3">
        <v>-2.9121999999999999</v>
      </c>
      <c r="C443" s="3">
        <v>-3.52102</v>
      </c>
      <c r="D443" s="3">
        <v>-3.35439</v>
      </c>
      <c r="E443" s="3">
        <v>-3.5255999999999998</v>
      </c>
      <c r="F443" s="3">
        <v>-3.1327099999999999</v>
      </c>
    </row>
    <row r="444" spans="1:6" x14ac:dyDescent="0.2">
      <c r="A444" s="3">
        <v>605.79999999999995</v>
      </c>
      <c r="B444" s="3">
        <v>-2.9197199999999999</v>
      </c>
      <c r="C444" s="3">
        <v>-3.5293999999999999</v>
      </c>
      <c r="D444" s="3">
        <v>-3.3715099999999998</v>
      </c>
      <c r="E444" s="3">
        <v>-3.5365099999999998</v>
      </c>
      <c r="F444" s="3">
        <v>-3.1511499999999999</v>
      </c>
    </row>
    <row r="445" spans="1:6" x14ac:dyDescent="0.2">
      <c r="A445" s="3">
        <v>605.70000000000005</v>
      </c>
      <c r="B445" s="3">
        <v>-2.9295399999999998</v>
      </c>
      <c r="C445" s="3">
        <v>-3.5358399999999999</v>
      </c>
      <c r="D445" s="3">
        <v>-3.3906700000000001</v>
      </c>
      <c r="E445" s="3">
        <v>-3.5482399999999998</v>
      </c>
      <c r="F445" s="3">
        <v>-3.1739000000000002</v>
      </c>
    </row>
    <row r="446" spans="1:6" x14ac:dyDescent="0.2">
      <c r="A446" s="3">
        <v>605.6</v>
      </c>
      <c r="B446" s="3">
        <v>-2.93628</v>
      </c>
      <c r="C446" s="3">
        <v>-3.5414300000000001</v>
      </c>
      <c r="D446" s="3">
        <v>-3.4018600000000001</v>
      </c>
      <c r="E446" s="3">
        <v>-3.5601500000000001</v>
      </c>
      <c r="F446" s="3">
        <v>-3.1978200000000001</v>
      </c>
    </row>
    <row r="447" spans="1:6" x14ac:dyDescent="0.2">
      <c r="A447" s="3">
        <v>605.5</v>
      </c>
      <c r="B447" s="3">
        <v>-2.94374</v>
      </c>
      <c r="C447" s="3">
        <v>-3.5514000000000001</v>
      </c>
      <c r="D447" s="3">
        <v>-3.4077500000000001</v>
      </c>
      <c r="E447" s="3">
        <v>-3.5756299999999999</v>
      </c>
      <c r="F447" s="3">
        <v>-3.2185600000000001</v>
      </c>
    </row>
    <row r="448" spans="1:6" x14ac:dyDescent="0.2">
      <c r="A448" s="3">
        <v>605.4</v>
      </c>
      <c r="B448" s="3">
        <v>-2.95316</v>
      </c>
      <c r="C448" s="3">
        <v>-3.56454</v>
      </c>
      <c r="D448" s="3">
        <v>-3.40971</v>
      </c>
      <c r="E448" s="3">
        <v>-3.5893000000000002</v>
      </c>
      <c r="F448" s="3">
        <v>-3.2374299999999998</v>
      </c>
    </row>
    <row r="449" spans="1:6" x14ac:dyDescent="0.2">
      <c r="A449" s="3">
        <v>605.29999999999995</v>
      </c>
      <c r="B449" s="3">
        <v>-2.9588299999999998</v>
      </c>
      <c r="C449" s="3">
        <v>-3.5847500000000001</v>
      </c>
      <c r="D449" s="3">
        <v>-3.4089700000000001</v>
      </c>
      <c r="E449" s="3">
        <v>-3.5947100000000001</v>
      </c>
      <c r="F449" s="3">
        <v>-3.2534000000000001</v>
      </c>
    </row>
    <row r="450" spans="1:6" x14ac:dyDescent="0.2">
      <c r="A450" s="3">
        <v>605.20000000000005</v>
      </c>
      <c r="B450" s="3">
        <v>-2.9674700000000001</v>
      </c>
      <c r="C450" s="3">
        <v>-3.6085799999999999</v>
      </c>
      <c r="D450" s="3">
        <v>-3.4116499999999998</v>
      </c>
      <c r="E450" s="3">
        <v>-3.6013299999999999</v>
      </c>
      <c r="F450" s="3">
        <v>-3.2692000000000001</v>
      </c>
    </row>
    <row r="451" spans="1:6" x14ac:dyDescent="0.2">
      <c r="A451" s="3">
        <v>605.1</v>
      </c>
      <c r="B451" s="3">
        <v>-2.97804</v>
      </c>
      <c r="C451" s="3">
        <v>-3.62988</v>
      </c>
      <c r="D451" s="3">
        <v>-3.4216799999999998</v>
      </c>
      <c r="E451" s="3">
        <v>-3.6123699999999999</v>
      </c>
      <c r="F451" s="3">
        <v>-3.2817500000000002</v>
      </c>
    </row>
    <row r="452" spans="1:6" x14ac:dyDescent="0.2">
      <c r="A452" s="3">
        <v>605</v>
      </c>
      <c r="B452" s="3">
        <v>-2.9915099999999999</v>
      </c>
      <c r="C452" s="3">
        <v>-3.65063</v>
      </c>
      <c r="D452" s="3">
        <v>-3.43472</v>
      </c>
      <c r="E452" s="3">
        <v>-3.6240399999999999</v>
      </c>
      <c r="F452" s="3">
        <v>-3.2946</v>
      </c>
    </row>
    <row r="453" spans="1:6" x14ac:dyDescent="0.2">
      <c r="A453" s="3">
        <v>604.9</v>
      </c>
      <c r="B453" s="3">
        <v>-3.00421</v>
      </c>
      <c r="C453" s="3">
        <v>-3.6669499999999999</v>
      </c>
      <c r="D453" s="3">
        <v>-3.4459499999999998</v>
      </c>
      <c r="E453" s="3">
        <v>-3.6314099999999998</v>
      </c>
      <c r="F453" s="3">
        <v>-3.30592</v>
      </c>
    </row>
    <row r="454" spans="1:6" x14ac:dyDescent="0.2">
      <c r="A454" s="3">
        <v>604.79999999999995</v>
      </c>
      <c r="B454" s="3">
        <v>-3.0159500000000001</v>
      </c>
      <c r="C454" s="3">
        <v>-3.6808100000000001</v>
      </c>
      <c r="D454" s="3">
        <v>-3.4579200000000001</v>
      </c>
      <c r="E454" s="3">
        <v>-3.6394600000000001</v>
      </c>
      <c r="F454" s="3">
        <v>-3.3167200000000001</v>
      </c>
    </row>
    <row r="455" spans="1:6" x14ac:dyDescent="0.2">
      <c r="A455" s="3">
        <v>604.70000000000005</v>
      </c>
      <c r="B455" s="3">
        <v>-3.0247600000000001</v>
      </c>
      <c r="C455" s="3">
        <v>-3.69604</v>
      </c>
      <c r="D455" s="3">
        <v>-3.4710899999999998</v>
      </c>
      <c r="E455" s="3">
        <v>-3.6491400000000001</v>
      </c>
      <c r="F455" s="3">
        <v>-3.32409</v>
      </c>
    </row>
    <row r="456" spans="1:6" x14ac:dyDescent="0.2">
      <c r="A456" s="3">
        <v>604.6</v>
      </c>
      <c r="B456" s="3">
        <v>-3.0277599999999998</v>
      </c>
      <c r="C456" s="3">
        <v>-3.70607</v>
      </c>
      <c r="D456" s="3">
        <v>-3.4864199999999999</v>
      </c>
      <c r="E456" s="3">
        <v>-3.6558899999999999</v>
      </c>
      <c r="F456" s="3">
        <v>-3.3336700000000001</v>
      </c>
    </row>
    <row r="457" spans="1:6" x14ac:dyDescent="0.2">
      <c r="A457" s="3">
        <v>604.5</v>
      </c>
      <c r="B457" s="3">
        <v>-3.0323000000000002</v>
      </c>
      <c r="C457" s="3">
        <v>-3.7174100000000001</v>
      </c>
      <c r="D457" s="3">
        <v>-3.49979</v>
      </c>
      <c r="E457" s="3">
        <v>-3.66317</v>
      </c>
      <c r="F457" s="3">
        <v>-3.3446600000000002</v>
      </c>
    </row>
    <row r="458" spans="1:6" x14ac:dyDescent="0.2">
      <c r="A458" s="3">
        <v>604.4</v>
      </c>
      <c r="B458" s="3">
        <v>-3.0363799999999999</v>
      </c>
      <c r="C458" s="3">
        <v>-3.7261700000000002</v>
      </c>
      <c r="D458" s="3">
        <v>-3.5118</v>
      </c>
      <c r="E458" s="3">
        <v>-3.67204</v>
      </c>
      <c r="F458" s="3">
        <v>-3.3519700000000001</v>
      </c>
    </row>
    <row r="459" spans="1:6" x14ac:dyDescent="0.2">
      <c r="A459" s="3">
        <v>604.29999999999995</v>
      </c>
      <c r="B459" s="3">
        <v>-3.0353500000000002</v>
      </c>
      <c r="C459" s="3">
        <v>-3.7326999999999999</v>
      </c>
      <c r="D459" s="3">
        <v>-3.52596</v>
      </c>
      <c r="E459" s="3">
        <v>-3.6748400000000001</v>
      </c>
      <c r="F459" s="3">
        <v>-3.3657900000000001</v>
      </c>
    </row>
    <row r="460" spans="1:6" x14ac:dyDescent="0.2">
      <c r="A460" s="3">
        <v>604.20000000000005</v>
      </c>
      <c r="B460" s="3">
        <v>-3.0321699999999998</v>
      </c>
      <c r="C460" s="3">
        <v>-3.7420399999999998</v>
      </c>
      <c r="D460" s="3">
        <v>-3.5388899999999999</v>
      </c>
      <c r="E460" s="3">
        <v>-3.6766999999999999</v>
      </c>
      <c r="F460" s="3">
        <v>-3.3777699999999999</v>
      </c>
    </row>
    <row r="461" spans="1:6" x14ac:dyDescent="0.2">
      <c r="A461" s="3">
        <v>604.1</v>
      </c>
      <c r="B461" s="3">
        <v>-3.0303300000000002</v>
      </c>
      <c r="C461" s="3">
        <v>-3.7483599999999999</v>
      </c>
      <c r="D461" s="3">
        <v>-3.5493399999999999</v>
      </c>
      <c r="E461" s="3">
        <v>-3.6782900000000001</v>
      </c>
      <c r="F461" s="3">
        <v>-3.3875600000000001</v>
      </c>
    </row>
    <row r="462" spans="1:6" x14ac:dyDescent="0.2">
      <c r="A462" s="3">
        <v>604</v>
      </c>
      <c r="B462" s="3">
        <v>-3.0285299999999999</v>
      </c>
      <c r="C462" s="3">
        <v>-3.7537199999999999</v>
      </c>
      <c r="D462" s="3">
        <v>-3.5552299999999999</v>
      </c>
      <c r="E462" s="3">
        <v>-3.6795399999999998</v>
      </c>
      <c r="F462" s="3">
        <v>-3.3986399999999999</v>
      </c>
    </row>
    <row r="463" spans="1:6" x14ac:dyDescent="0.2">
      <c r="A463" s="3">
        <v>603.9</v>
      </c>
      <c r="B463" s="3">
        <v>-3.0303800000000001</v>
      </c>
      <c r="C463" s="3">
        <v>-3.7586400000000002</v>
      </c>
      <c r="D463" s="3">
        <v>-3.5611299999999999</v>
      </c>
      <c r="E463" s="3">
        <v>-3.6815099999999998</v>
      </c>
      <c r="F463" s="3">
        <v>-3.4123800000000002</v>
      </c>
    </row>
    <row r="464" spans="1:6" x14ac:dyDescent="0.2">
      <c r="A464" s="3">
        <v>603.79999999999995</v>
      </c>
      <c r="B464" s="3">
        <v>-3.0390199999999998</v>
      </c>
      <c r="C464" s="3">
        <v>-3.7634400000000001</v>
      </c>
      <c r="D464" s="3">
        <v>-3.56393</v>
      </c>
      <c r="E464" s="3">
        <v>-3.6819799999999998</v>
      </c>
      <c r="F464" s="3">
        <v>-3.42422</v>
      </c>
    </row>
    <row r="465" spans="1:6" x14ac:dyDescent="0.2">
      <c r="A465" s="3">
        <v>603.70000000000005</v>
      </c>
      <c r="B465" s="3">
        <v>-3.0497999999999998</v>
      </c>
      <c r="C465" s="3">
        <v>-3.7744900000000001</v>
      </c>
      <c r="D465" s="3">
        <v>-3.5689199999999999</v>
      </c>
      <c r="E465" s="3">
        <v>-3.6860599999999999</v>
      </c>
      <c r="F465" s="3">
        <v>-3.4343300000000001</v>
      </c>
    </row>
    <row r="466" spans="1:6" x14ac:dyDescent="0.2">
      <c r="A466" s="3">
        <v>603.6</v>
      </c>
      <c r="B466" s="3">
        <v>-3.0582500000000001</v>
      </c>
      <c r="C466" s="3">
        <v>-3.78478</v>
      </c>
      <c r="D466" s="3">
        <v>-3.5761599999999998</v>
      </c>
      <c r="E466" s="3">
        <v>-3.6905600000000001</v>
      </c>
      <c r="F466" s="3">
        <v>-3.4389099999999999</v>
      </c>
    </row>
    <row r="467" spans="1:6" x14ac:dyDescent="0.2">
      <c r="A467" s="3">
        <v>603.5</v>
      </c>
      <c r="B467" s="3">
        <v>-3.06094</v>
      </c>
      <c r="C467" s="3">
        <v>-3.79453</v>
      </c>
      <c r="D467" s="3">
        <v>-3.5871900000000001</v>
      </c>
      <c r="E467" s="3">
        <v>-3.69482</v>
      </c>
      <c r="F467" s="3">
        <v>-3.4453800000000001</v>
      </c>
    </row>
    <row r="468" spans="1:6" x14ac:dyDescent="0.2">
      <c r="A468" s="3">
        <v>603.4</v>
      </c>
      <c r="B468" s="3">
        <v>-3.0640100000000001</v>
      </c>
      <c r="C468" s="3">
        <v>-3.8050299999999999</v>
      </c>
      <c r="D468" s="3">
        <v>-3.59918</v>
      </c>
      <c r="E468" s="3">
        <v>-3.6994699999999998</v>
      </c>
      <c r="F468" s="3">
        <v>-3.4521299999999999</v>
      </c>
    </row>
    <row r="469" spans="1:6" x14ac:dyDescent="0.2">
      <c r="A469" s="3">
        <v>603.29999999999995</v>
      </c>
      <c r="B469" s="3">
        <v>-3.0705200000000001</v>
      </c>
      <c r="C469" s="3">
        <v>-3.8126899999999999</v>
      </c>
      <c r="D469" s="3">
        <v>-3.6062699999999999</v>
      </c>
      <c r="E469" s="3">
        <v>-3.7071000000000001</v>
      </c>
      <c r="F469" s="3">
        <v>-3.4595799999999999</v>
      </c>
    </row>
    <row r="470" spans="1:6" x14ac:dyDescent="0.2">
      <c r="A470" s="3">
        <v>603.20000000000005</v>
      </c>
      <c r="B470" s="3">
        <v>-3.0770200000000001</v>
      </c>
      <c r="C470" s="3">
        <v>-3.8182399999999999</v>
      </c>
      <c r="D470" s="3">
        <v>-3.60758</v>
      </c>
      <c r="E470" s="3">
        <v>-3.7146499999999998</v>
      </c>
      <c r="F470" s="3">
        <v>-3.4696199999999999</v>
      </c>
    </row>
    <row r="471" spans="1:6" x14ac:dyDescent="0.2">
      <c r="A471" s="3">
        <v>603.1</v>
      </c>
      <c r="B471" s="3">
        <v>-3.0857000000000001</v>
      </c>
      <c r="C471" s="3">
        <v>-3.8224200000000002</v>
      </c>
      <c r="D471" s="3">
        <v>-3.6132200000000001</v>
      </c>
      <c r="E471" s="3">
        <v>-3.7233000000000001</v>
      </c>
      <c r="F471" s="3">
        <v>-3.48461</v>
      </c>
    </row>
    <row r="472" spans="1:6" x14ac:dyDescent="0.2">
      <c r="A472" s="3">
        <v>603</v>
      </c>
      <c r="B472" s="3">
        <v>-3.0962100000000001</v>
      </c>
      <c r="C472" s="3">
        <v>-3.8288000000000002</v>
      </c>
      <c r="D472" s="3">
        <v>-3.61951</v>
      </c>
      <c r="E472" s="3">
        <v>-3.7296200000000002</v>
      </c>
      <c r="F472" s="3">
        <v>-3.5056099999999999</v>
      </c>
    </row>
    <row r="473" spans="1:6" x14ac:dyDescent="0.2">
      <c r="A473" s="3">
        <v>602.9</v>
      </c>
      <c r="B473" s="3">
        <v>-3.1044</v>
      </c>
      <c r="C473" s="3">
        <v>-3.8384499999999999</v>
      </c>
      <c r="D473" s="3">
        <v>-3.6215299999999999</v>
      </c>
      <c r="E473" s="3">
        <v>-3.734</v>
      </c>
      <c r="F473" s="3">
        <v>-3.5269300000000001</v>
      </c>
    </row>
    <row r="474" spans="1:6" x14ac:dyDescent="0.2">
      <c r="A474" s="3">
        <v>602.79999999999995</v>
      </c>
      <c r="B474" s="3">
        <v>-3.11422</v>
      </c>
      <c r="C474" s="3">
        <v>-3.8496600000000001</v>
      </c>
      <c r="D474" s="3">
        <v>-3.6241099999999999</v>
      </c>
      <c r="E474" s="3">
        <v>-3.7427700000000002</v>
      </c>
      <c r="F474" s="3">
        <v>-3.5453600000000001</v>
      </c>
    </row>
    <row r="475" spans="1:6" x14ac:dyDescent="0.2">
      <c r="A475" s="3">
        <v>602.70000000000005</v>
      </c>
      <c r="B475" s="3">
        <v>-3.1282000000000001</v>
      </c>
      <c r="C475" s="3">
        <v>-3.8624800000000001</v>
      </c>
      <c r="D475" s="3">
        <v>-3.6331899999999999</v>
      </c>
      <c r="E475" s="3">
        <v>-3.75183</v>
      </c>
      <c r="F475" s="3">
        <v>-3.5590899999999999</v>
      </c>
    </row>
    <row r="476" spans="1:6" x14ac:dyDescent="0.2">
      <c r="A476" s="3">
        <v>602.6</v>
      </c>
      <c r="B476" s="3">
        <v>-3.1414</v>
      </c>
      <c r="C476" s="3">
        <v>-3.87155</v>
      </c>
      <c r="D476" s="3">
        <v>-3.6452800000000001</v>
      </c>
      <c r="E476" s="3">
        <v>-3.7619899999999999</v>
      </c>
      <c r="F476" s="3">
        <v>-3.5715499999999998</v>
      </c>
    </row>
    <row r="477" spans="1:6" x14ac:dyDescent="0.2">
      <c r="A477" s="3">
        <v>602.5</v>
      </c>
      <c r="B477" s="3">
        <v>-3.1497700000000002</v>
      </c>
      <c r="C477" s="3">
        <v>-3.8761299999999999</v>
      </c>
      <c r="D477" s="3">
        <v>-3.6580300000000001</v>
      </c>
      <c r="E477" s="3">
        <v>-3.77176</v>
      </c>
      <c r="F477" s="3">
        <v>-3.5825100000000001</v>
      </c>
    </row>
    <row r="478" spans="1:6" x14ac:dyDescent="0.2">
      <c r="A478" s="3">
        <v>602.4</v>
      </c>
      <c r="B478" s="3">
        <v>-3.1547499999999999</v>
      </c>
      <c r="C478" s="3">
        <v>-3.88293</v>
      </c>
      <c r="D478" s="3">
        <v>-3.6734499999999999</v>
      </c>
      <c r="E478" s="3">
        <v>-3.7767400000000002</v>
      </c>
      <c r="F478" s="3">
        <v>-3.5925699999999998</v>
      </c>
    </row>
    <row r="479" spans="1:6" x14ac:dyDescent="0.2">
      <c r="A479" s="3">
        <v>602.29999999999995</v>
      </c>
      <c r="B479" s="3">
        <v>-3.1598999999999999</v>
      </c>
      <c r="C479" s="3">
        <v>-3.89106</v>
      </c>
      <c r="D479" s="3">
        <v>-3.6886399999999999</v>
      </c>
      <c r="E479" s="3">
        <v>-3.7904</v>
      </c>
      <c r="F479" s="3">
        <v>-3.6055299999999999</v>
      </c>
    </row>
    <row r="480" spans="1:6" x14ac:dyDescent="0.2">
      <c r="A480" s="3">
        <v>602.20000000000005</v>
      </c>
      <c r="B480" s="3">
        <v>-3.1655799999999998</v>
      </c>
      <c r="C480" s="3">
        <v>-3.89473</v>
      </c>
      <c r="D480" s="3">
        <v>-3.7025999999999999</v>
      </c>
      <c r="E480" s="3">
        <v>-3.8043300000000002</v>
      </c>
      <c r="F480" s="3">
        <v>-3.6221899999999998</v>
      </c>
    </row>
    <row r="481" spans="1:6" x14ac:dyDescent="0.2">
      <c r="A481" s="3">
        <v>602.1</v>
      </c>
      <c r="B481" s="3">
        <v>-3.17069</v>
      </c>
      <c r="C481" s="3">
        <v>-3.8955500000000001</v>
      </c>
      <c r="D481" s="3">
        <v>-3.7139099999999998</v>
      </c>
      <c r="E481" s="3">
        <v>-3.81908</v>
      </c>
      <c r="F481" s="3">
        <v>-3.6434199999999999</v>
      </c>
    </row>
    <row r="482" spans="1:6" x14ac:dyDescent="0.2">
      <c r="A482" s="3">
        <v>602</v>
      </c>
      <c r="B482" s="3">
        <v>-3.1749800000000001</v>
      </c>
      <c r="C482" s="3">
        <v>-3.89391</v>
      </c>
      <c r="D482" s="3">
        <v>-3.7242000000000002</v>
      </c>
      <c r="E482" s="3">
        <v>-3.83569</v>
      </c>
      <c r="F482" s="3">
        <v>-3.6655199999999999</v>
      </c>
    </row>
    <row r="483" spans="1:6" x14ac:dyDescent="0.2">
      <c r="A483" s="3">
        <v>601.9</v>
      </c>
      <c r="B483" s="3">
        <v>-3.1819700000000002</v>
      </c>
      <c r="C483" s="3">
        <v>-3.8973200000000001</v>
      </c>
      <c r="D483" s="3">
        <v>-3.73699</v>
      </c>
      <c r="E483" s="3">
        <v>-3.8513899999999999</v>
      </c>
      <c r="F483" s="3">
        <v>-3.6857199999999999</v>
      </c>
    </row>
    <row r="484" spans="1:6" x14ac:dyDescent="0.2">
      <c r="A484" s="3">
        <v>601.79999999999995</v>
      </c>
      <c r="B484" s="3">
        <v>-3.1892499999999999</v>
      </c>
      <c r="C484" s="3">
        <v>-3.9029099999999999</v>
      </c>
      <c r="D484" s="3">
        <v>-3.7527900000000001</v>
      </c>
      <c r="E484" s="3">
        <v>-3.8643000000000001</v>
      </c>
      <c r="F484" s="3">
        <v>-3.69997</v>
      </c>
    </row>
    <row r="485" spans="1:6" x14ac:dyDescent="0.2">
      <c r="A485" s="3">
        <v>601.70000000000005</v>
      </c>
      <c r="B485" s="3">
        <v>-3.1962100000000002</v>
      </c>
      <c r="C485" s="3">
        <v>-3.9123299999999999</v>
      </c>
      <c r="D485" s="3">
        <v>-3.7656999999999998</v>
      </c>
      <c r="E485" s="3">
        <v>-3.87148</v>
      </c>
      <c r="F485" s="3">
        <v>-3.7126800000000002</v>
      </c>
    </row>
    <row r="486" spans="1:6" x14ac:dyDescent="0.2">
      <c r="A486" s="3">
        <v>601.6</v>
      </c>
      <c r="B486" s="3">
        <v>-3.2015500000000001</v>
      </c>
      <c r="C486" s="3">
        <v>-3.9210699999999998</v>
      </c>
      <c r="D486" s="3">
        <v>-3.7805599999999999</v>
      </c>
      <c r="E486" s="3">
        <v>-3.87514</v>
      </c>
      <c r="F486" s="3">
        <v>-3.7275399999999999</v>
      </c>
    </row>
    <row r="487" spans="1:6" x14ac:dyDescent="0.2">
      <c r="A487" s="3">
        <v>601.5</v>
      </c>
      <c r="B487" s="3">
        <v>-3.21061</v>
      </c>
      <c r="C487" s="3">
        <v>-3.9264899999999998</v>
      </c>
      <c r="D487" s="3">
        <v>-3.7982499999999999</v>
      </c>
      <c r="E487" s="3">
        <v>-3.8802300000000001</v>
      </c>
      <c r="F487" s="3">
        <v>-3.7444199999999999</v>
      </c>
    </row>
    <row r="488" spans="1:6" x14ac:dyDescent="0.2">
      <c r="A488" s="3">
        <v>601.4</v>
      </c>
      <c r="B488" s="3">
        <v>-3.2198799999999999</v>
      </c>
      <c r="C488" s="3">
        <v>-3.9333300000000002</v>
      </c>
      <c r="D488" s="3">
        <v>-3.82098</v>
      </c>
      <c r="E488" s="3">
        <v>-3.8869199999999999</v>
      </c>
      <c r="F488" s="3">
        <v>-3.75806</v>
      </c>
    </row>
    <row r="489" spans="1:6" x14ac:dyDescent="0.2">
      <c r="A489" s="3">
        <v>601.29999999999995</v>
      </c>
      <c r="B489" s="3">
        <v>-3.22302</v>
      </c>
      <c r="C489" s="3">
        <v>-3.9405700000000001</v>
      </c>
      <c r="D489" s="3">
        <v>-3.8414000000000001</v>
      </c>
      <c r="E489" s="3">
        <v>-3.89317</v>
      </c>
      <c r="F489" s="3">
        <v>-3.7690999999999999</v>
      </c>
    </row>
    <row r="490" spans="1:6" x14ac:dyDescent="0.2">
      <c r="A490" s="3">
        <v>601.20000000000005</v>
      </c>
      <c r="B490" s="3">
        <v>-3.2223999999999999</v>
      </c>
      <c r="C490" s="3">
        <v>-3.95045</v>
      </c>
      <c r="D490" s="3">
        <v>-3.8599800000000002</v>
      </c>
      <c r="E490" s="3">
        <v>-3.8959299999999999</v>
      </c>
      <c r="F490" s="3">
        <v>-3.7811300000000001</v>
      </c>
    </row>
    <row r="491" spans="1:6" x14ac:dyDescent="0.2">
      <c r="A491" s="3">
        <v>601.1</v>
      </c>
      <c r="B491" s="3">
        <v>-3.2245200000000001</v>
      </c>
      <c r="C491" s="3">
        <v>-3.9609100000000002</v>
      </c>
      <c r="D491" s="3">
        <v>-3.88104</v>
      </c>
      <c r="E491" s="3">
        <v>-3.89967</v>
      </c>
      <c r="F491" s="3">
        <v>-3.7875399999999999</v>
      </c>
    </row>
    <row r="492" spans="1:6" x14ac:dyDescent="0.2">
      <c r="A492" s="3">
        <v>601</v>
      </c>
      <c r="B492" s="3">
        <v>-3.23075</v>
      </c>
      <c r="C492" s="3">
        <v>-3.9754</v>
      </c>
      <c r="D492" s="3">
        <v>-3.9015</v>
      </c>
      <c r="E492" s="3">
        <v>-3.90381</v>
      </c>
      <c r="F492" s="3">
        <v>-3.7932600000000001</v>
      </c>
    </row>
    <row r="493" spans="1:6" x14ac:dyDescent="0.2">
      <c r="A493" s="3">
        <v>600.9</v>
      </c>
      <c r="B493" s="3">
        <v>-3.2399100000000001</v>
      </c>
      <c r="C493" s="3">
        <v>-3.9921600000000002</v>
      </c>
      <c r="D493" s="3">
        <v>-3.9167200000000002</v>
      </c>
      <c r="E493" s="3">
        <v>-3.90842</v>
      </c>
      <c r="F493" s="3">
        <v>-3.8020900000000002</v>
      </c>
    </row>
    <row r="494" spans="1:6" x14ac:dyDescent="0.2">
      <c r="A494" s="3">
        <v>600.79999999999995</v>
      </c>
      <c r="B494" s="3">
        <v>-3.25285</v>
      </c>
      <c r="C494" s="3">
        <v>-4.0081300000000004</v>
      </c>
      <c r="D494" s="3">
        <v>-3.9311400000000001</v>
      </c>
      <c r="E494" s="3">
        <v>-3.91398</v>
      </c>
      <c r="F494" s="3">
        <v>-3.81121</v>
      </c>
    </row>
    <row r="495" spans="1:6" x14ac:dyDescent="0.2">
      <c r="A495" s="3">
        <v>600.70000000000005</v>
      </c>
      <c r="B495" s="3">
        <v>-3.2634300000000001</v>
      </c>
      <c r="C495" s="3">
        <v>-4.0184899999999999</v>
      </c>
      <c r="D495" s="3">
        <v>-3.9493900000000002</v>
      </c>
      <c r="E495" s="3">
        <v>-3.9215900000000001</v>
      </c>
      <c r="F495" s="3">
        <v>-3.81846</v>
      </c>
    </row>
    <row r="496" spans="1:6" x14ac:dyDescent="0.2">
      <c r="A496" s="3">
        <v>600.6</v>
      </c>
      <c r="B496" s="3">
        <v>-3.27393</v>
      </c>
      <c r="C496" s="3">
        <v>-4.0255099999999997</v>
      </c>
      <c r="D496" s="3">
        <v>-3.9710800000000002</v>
      </c>
      <c r="E496" s="3">
        <v>-3.9291999999999998</v>
      </c>
      <c r="F496" s="3">
        <v>-3.8232599999999999</v>
      </c>
    </row>
    <row r="497" spans="1:6" x14ac:dyDescent="0.2">
      <c r="A497" s="3">
        <v>600.5</v>
      </c>
      <c r="B497" s="3">
        <v>-3.2886600000000001</v>
      </c>
      <c r="C497" s="3">
        <v>-4.0340699999999998</v>
      </c>
      <c r="D497" s="3">
        <v>-3.9935800000000001</v>
      </c>
      <c r="E497" s="3">
        <v>-3.9338799999999998</v>
      </c>
      <c r="F497" s="3">
        <v>-3.82877</v>
      </c>
    </row>
    <row r="498" spans="1:6" x14ac:dyDescent="0.2">
      <c r="A498" s="3">
        <v>600.4</v>
      </c>
      <c r="B498" s="3">
        <v>-3.3075000000000001</v>
      </c>
      <c r="C498" s="3">
        <v>-4.04277</v>
      </c>
      <c r="D498" s="3">
        <v>-4.0137799999999997</v>
      </c>
      <c r="E498" s="3">
        <v>-3.9331800000000001</v>
      </c>
      <c r="F498" s="3">
        <v>-3.8372700000000002</v>
      </c>
    </row>
    <row r="499" spans="1:6" x14ac:dyDescent="0.2">
      <c r="A499" s="3">
        <v>600.29999999999995</v>
      </c>
      <c r="B499" s="3">
        <v>-3.3308599999999999</v>
      </c>
      <c r="C499" s="3">
        <v>-4.0495099999999997</v>
      </c>
      <c r="D499" s="3">
        <v>-4.0336499999999997</v>
      </c>
      <c r="E499" s="3">
        <v>-3.9307400000000001</v>
      </c>
      <c r="F499" s="3">
        <v>-3.8521299999999998</v>
      </c>
    </row>
    <row r="500" spans="1:6" x14ac:dyDescent="0.2">
      <c r="A500" s="3">
        <v>600.20000000000005</v>
      </c>
      <c r="B500" s="3">
        <v>-3.3567999999999998</v>
      </c>
      <c r="C500" s="3">
        <v>-4.0617799999999997</v>
      </c>
      <c r="D500" s="3">
        <v>-4.0500299999999996</v>
      </c>
      <c r="E500" s="3">
        <v>-3.9306999999999999</v>
      </c>
      <c r="F500" s="3">
        <v>-3.8635100000000002</v>
      </c>
    </row>
    <row r="501" spans="1:6" x14ac:dyDescent="0.2">
      <c r="A501" s="3">
        <v>600.1</v>
      </c>
      <c r="B501" s="3">
        <v>-3.3836400000000002</v>
      </c>
      <c r="C501" s="3">
        <v>-4.0719099999999999</v>
      </c>
      <c r="D501" s="3">
        <v>-4.0633100000000004</v>
      </c>
      <c r="E501" s="3">
        <v>-3.9360400000000002</v>
      </c>
      <c r="F501" s="3">
        <v>-3.8727900000000002</v>
      </c>
    </row>
    <row r="502" spans="1:6" x14ac:dyDescent="0.2">
      <c r="A502" s="3">
        <v>600</v>
      </c>
      <c r="B502" s="3">
        <v>-3.4055499999999999</v>
      </c>
      <c r="C502" s="3">
        <v>-4.07857</v>
      </c>
      <c r="D502" s="3">
        <v>-4.0776700000000003</v>
      </c>
      <c r="E502" s="3">
        <v>-3.9461200000000001</v>
      </c>
      <c r="F502" s="3">
        <v>-3.8849900000000002</v>
      </c>
    </row>
    <row r="503" spans="1:6" x14ac:dyDescent="0.2">
      <c r="A503" s="3">
        <v>599.9</v>
      </c>
      <c r="B503" s="3">
        <v>-3.42401</v>
      </c>
      <c r="C503" s="3">
        <v>-4.0901300000000003</v>
      </c>
      <c r="D503" s="3">
        <v>-4.0903299999999998</v>
      </c>
      <c r="E503" s="3">
        <v>-3.9587699999999999</v>
      </c>
      <c r="F503" s="3">
        <v>-3.89663</v>
      </c>
    </row>
    <row r="504" spans="1:6" x14ac:dyDescent="0.2">
      <c r="A504" s="3">
        <v>599.79999999999995</v>
      </c>
      <c r="B504" s="3">
        <v>-3.4419599999999999</v>
      </c>
      <c r="C504" s="3">
        <v>-4.1022999999999996</v>
      </c>
      <c r="D504" s="3">
        <v>-4.0996199999999998</v>
      </c>
      <c r="E504" s="3">
        <v>-3.97648</v>
      </c>
      <c r="F504" s="3">
        <v>-3.9078400000000002</v>
      </c>
    </row>
    <row r="505" spans="1:6" x14ac:dyDescent="0.2">
      <c r="A505" s="3">
        <v>599.70000000000005</v>
      </c>
      <c r="B505" s="3">
        <v>-3.4553400000000001</v>
      </c>
      <c r="C505" s="3">
        <v>-4.1135200000000003</v>
      </c>
      <c r="D505" s="3">
        <v>-4.1032200000000003</v>
      </c>
      <c r="E505" s="3">
        <v>-3.9979</v>
      </c>
      <c r="F505" s="3">
        <v>-3.9199099999999998</v>
      </c>
    </row>
    <row r="506" spans="1:6" x14ac:dyDescent="0.2">
      <c r="A506" s="3">
        <v>599.6</v>
      </c>
      <c r="B506" s="3">
        <v>-3.46475</v>
      </c>
      <c r="C506" s="3">
        <v>-4.1257599999999996</v>
      </c>
      <c r="D506" s="3">
        <v>-4.1089799999999999</v>
      </c>
      <c r="E506" s="3">
        <v>-4.02271</v>
      </c>
      <c r="F506" s="3">
        <v>-3.9337</v>
      </c>
    </row>
    <row r="507" spans="1:6" x14ac:dyDescent="0.2">
      <c r="A507" s="3">
        <v>599.5</v>
      </c>
      <c r="B507" s="3">
        <v>-3.4754299999999998</v>
      </c>
      <c r="C507" s="3">
        <v>-4.1376099999999996</v>
      </c>
      <c r="D507" s="3">
        <v>-4.1154299999999999</v>
      </c>
      <c r="E507" s="3">
        <v>-4.04556</v>
      </c>
      <c r="F507" s="3">
        <v>-3.94448</v>
      </c>
    </row>
    <row r="508" spans="1:6" x14ac:dyDescent="0.2">
      <c r="A508" s="3">
        <v>599.4</v>
      </c>
      <c r="B508" s="3">
        <v>-3.4877099999999999</v>
      </c>
      <c r="C508" s="3">
        <v>-4.1449199999999999</v>
      </c>
      <c r="D508" s="3">
        <v>-4.12141</v>
      </c>
      <c r="E508" s="3">
        <v>-4.0693400000000004</v>
      </c>
      <c r="F508" s="3">
        <v>-3.9488799999999999</v>
      </c>
    </row>
    <row r="509" spans="1:6" x14ac:dyDescent="0.2">
      <c r="A509" s="3">
        <v>599.29999999999995</v>
      </c>
      <c r="B509" s="3">
        <v>-3.4971199999999998</v>
      </c>
      <c r="C509" s="3">
        <v>-4.1564899999999998</v>
      </c>
      <c r="D509" s="3">
        <v>-4.1308299999999996</v>
      </c>
      <c r="E509" s="3">
        <v>-4.09239</v>
      </c>
      <c r="F509" s="3">
        <v>-3.9533</v>
      </c>
    </row>
    <row r="510" spans="1:6" x14ac:dyDescent="0.2">
      <c r="A510" s="3">
        <v>599.20000000000005</v>
      </c>
      <c r="B510" s="3">
        <v>-3.5072299999999998</v>
      </c>
      <c r="C510" s="3">
        <v>-4.1739300000000004</v>
      </c>
      <c r="D510" s="3">
        <v>-4.14018</v>
      </c>
      <c r="E510" s="3">
        <v>-4.1166600000000004</v>
      </c>
      <c r="F510" s="3">
        <v>-3.95567</v>
      </c>
    </row>
    <row r="511" spans="1:6" x14ac:dyDescent="0.2">
      <c r="A511" s="3">
        <v>599.1</v>
      </c>
      <c r="B511" s="3">
        <v>-3.5180699999999998</v>
      </c>
      <c r="C511" s="3">
        <v>-4.1945800000000002</v>
      </c>
      <c r="D511" s="3">
        <v>-4.1494200000000001</v>
      </c>
      <c r="E511" s="3">
        <v>-4.13666</v>
      </c>
      <c r="F511" s="3">
        <v>-3.9604599999999999</v>
      </c>
    </row>
    <row r="512" spans="1:6" x14ac:dyDescent="0.2">
      <c r="A512" s="3">
        <v>599</v>
      </c>
      <c r="B512" s="3">
        <v>-3.52902</v>
      </c>
      <c r="C512" s="3">
        <v>-4.2188299999999996</v>
      </c>
      <c r="D512" s="3">
        <v>-4.1561500000000002</v>
      </c>
      <c r="E512" s="3">
        <v>-4.1546500000000002</v>
      </c>
      <c r="F512" s="3">
        <v>-3.96292</v>
      </c>
    </row>
    <row r="513" spans="1:6" x14ac:dyDescent="0.2">
      <c r="A513" s="3">
        <v>598.9</v>
      </c>
      <c r="B513" s="3">
        <v>-3.5444399999999998</v>
      </c>
      <c r="C513" s="3">
        <v>-4.2424600000000003</v>
      </c>
      <c r="D513" s="3">
        <v>-4.1714099999999998</v>
      </c>
      <c r="E513" s="3">
        <v>-4.1697199999999999</v>
      </c>
      <c r="F513" s="3">
        <v>-3.9632299999999998</v>
      </c>
    </row>
    <row r="514" spans="1:6" x14ac:dyDescent="0.2">
      <c r="A514" s="3">
        <v>598.79999999999995</v>
      </c>
      <c r="B514" s="3">
        <v>-3.5601500000000001</v>
      </c>
      <c r="C514" s="3">
        <v>-4.2624899999999997</v>
      </c>
      <c r="D514" s="3">
        <v>-4.1924999999999999</v>
      </c>
      <c r="E514" s="3">
        <v>-4.1835399999999998</v>
      </c>
      <c r="F514" s="3">
        <v>-3.9622899999999999</v>
      </c>
    </row>
    <row r="515" spans="1:6" x14ac:dyDescent="0.2">
      <c r="A515" s="3">
        <v>598.70000000000005</v>
      </c>
      <c r="B515" s="3">
        <v>-3.5730400000000002</v>
      </c>
      <c r="C515" s="3">
        <v>-4.2782099999999996</v>
      </c>
      <c r="D515" s="3">
        <v>-4.2114900000000004</v>
      </c>
      <c r="E515" s="3">
        <v>-4.2024600000000003</v>
      </c>
      <c r="F515" s="3">
        <v>-3.9640300000000002</v>
      </c>
    </row>
    <row r="516" spans="1:6" x14ac:dyDescent="0.2">
      <c r="A516" s="3">
        <v>598.6</v>
      </c>
      <c r="B516" s="3">
        <v>-3.5856300000000001</v>
      </c>
      <c r="C516" s="3">
        <v>-4.2895300000000001</v>
      </c>
      <c r="D516" s="3">
        <v>-4.2287299999999997</v>
      </c>
      <c r="E516" s="3">
        <v>-4.2263500000000001</v>
      </c>
      <c r="F516" s="3">
        <v>-3.9659</v>
      </c>
    </row>
    <row r="517" spans="1:6" x14ac:dyDescent="0.2">
      <c r="A517" s="3">
        <v>598.5</v>
      </c>
      <c r="B517" s="3">
        <v>-3.5958299999999999</v>
      </c>
      <c r="C517" s="3">
        <v>-4.3018599999999996</v>
      </c>
      <c r="D517" s="3">
        <v>-4.2426199999999996</v>
      </c>
      <c r="E517" s="3">
        <v>-4.2464599999999999</v>
      </c>
      <c r="F517" s="3">
        <v>-3.97045</v>
      </c>
    </row>
    <row r="518" spans="1:6" x14ac:dyDescent="0.2">
      <c r="A518" s="3">
        <v>598.4</v>
      </c>
      <c r="B518" s="3">
        <v>-3.6013799999999998</v>
      </c>
      <c r="C518" s="3">
        <v>-4.3210100000000002</v>
      </c>
      <c r="D518" s="3">
        <v>-4.2530900000000003</v>
      </c>
      <c r="E518" s="3">
        <v>-4.2607699999999999</v>
      </c>
      <c r="F518" s="3">
        <v>-3.9774699999999998</v>
      </c>
    </row>
    <row r="519" spans="1:6" x14ac:dyDescent="0.2">
      <c r="A519" s="3">
        <v>598.29999999999995</v>
      </c>
      <c r="B519" s="3">
        <v>-3.6103100000000001</v>
      </c>
      <c r="C519" s="3">
        <v>-4.3440799999999999</v>
      </c>
      <c r="D519" s="3">
        <v>-4.2670000000000003</v>
      </c>
      <c r="E519" s="3">
        <v>-4.27508</v>
      </c>
      <c r="F519" s="3">
        <v>-3.9834100000000001</v>
      </c>
    </row>
    <row r="520" spans="1:6" x14ac:dyDescent="0.2">
      <c r="A520" s="3">
        <v>598.20000000000005</v>
      </c>
      <c r="B520" s="3">
        <v>-3.6180300000000001</v>
      </c>
      <c r="C520" s="3">
        <v>-4.3683399999999999</v>
      </c>
      <c r="D520" s="3">
        <v>-4.2793400000000004</v>
      </c>
      <c r="E520" s="3">
        <v>-4.29488</v>
      </c>
      <c r="F520" s="3">
        <v>-3.9910100000000002</v>
      </c>
    </row>
    <row r="521" spans="1:6" x14ac:dyDescent="0.2">
      <c r="A521" s="3">
        <v>598.1</v>
      </c>
      <c r="B521" s="3">
        <v>-3.6230500000000001</v>
      </c>
      <c r="C521" s="3">
        <v>-4.3876499999999998</v>
      </c>
      <c r="D521" s="3">
        <v>-4.2910599999999999</v>
      </c>
      <c r="E521" s="3">
        <v>-4.3143099999999999</v>
      </c>
      <c r="F521" s="3">
        <v>-4.00129</v>
      </c>
    </row>
    <row r="522" spans="1:6" x14ac:dyDescent="0.2">
      <c r="A522" s="3">
        <v>598</v>
      </c>
      <c r="B522" s="3">
        <v>-3.6318700000000002</v>
      </c>
      <c r="C522" s="3">
        <v>-4.4100700000000002</v>
      </c>
      <c r="D522" s="3">
        <v>-4.2996499999999997</v>
      </c>
      <c r="E522" s="3">
        <v>-4.3332199999999998</v>
      </c>
      <c r="F522" s="3">
        <v>-4.0118600000000004</v>
      </c>
    </row>
    <row r="523" spans="1:6" x14ac:dyDescent="0.2">
      <c r="A523" s="3">
        <v>597.9</v>
      </c>
      <c r="B523" s="3">
        <v>-3.64663</v>
      </c>
      <c r="C523" s="3">
        <v>-4.4306000000000001</v>
      </c>
      <c r="D523" s="3">
        <v>-4.3109999999999999</v>
      </c>
      <c r="E523" s="3">
        <v>-4.3524399999999996</v>
      </c>
      <c r="F523" s="3">
        <v>-4.01877</v>
      </c>
    </row>
    <row r="524" spans="1:6" x14ac:dyDescent="0.2">
      <c r="A524" s="3">
        <v>597.79999999999995</v>
      </c>
      <c r="B524" s="3">
        <v>-3.6598999999999999</v>
      </c>
      <c r="C524" s="3">
        <v>-4.4434300000000002</v>
      </c>
      <c r="D524" s="3">
        <v>-4.3247400000000003</v>
      </c>
      <c r="E524" s="3">
        <v>-4.3722399999999997</v>
      </c>
      <c r="F524" s="3">
        <v>-4.0287899999999999</v>
      </c>
    </row>
    <row r="525" spans="1:6" x14ac:dyDescent="0.2">
      <c r="A525" s="3">
        <v>597.70000000000005</v>
      </c>
      <c r="B525" s="3">
        <v>-3.6752600000000002</v>
      </c>
      <c r="C525" s="3">
        <v>-4.4520999999999997</v>
      </c>
      <c r="D525" s="3">
        <v>-4.3367300000000002</v>
      </c>
      <c r="E525" s="3">
        <v>-4.39072</v>
      </c>
      <c r="F525" s="3">
        <v>-4.0411999999999999</v>
      </c>
    </row>
    <row r="526" spans="1:6" x14ac:dyDescent="0.2">
      <c r="A526" s="3">
        <v>597.6</v>
      </c>
      <c r="B526" s="3">
        <v>-3.6941000000000002</v>
      </c>
      <c r="C526" s="3">
        <v>-4.4622299999999999</v>
      </c>
      <c r="D526" s="3">
        <v>-4.3470199999999997</v>
      </c>
      <c r="E526" s="3">
        <v>-4.4111500000000001</v>
      </c>
      <c r="F526" s="3">
        <v>-4.0528199999999996</v>
      </c>
    </row>
    <row r="527" spans="1:6" x14ac:dyDescent="0.2">
      <c r="A527" s="3">
        <v>597.5</v>
      </c>
      <c r="B527" s="3">
        <v>-3.7137500000000001</v>
      </c>
      <c r="C527" s="3">
        <v>-4.4715100000000003</v>
      </c>
      <c r="D527" s="3">
        <v>-4.3577000000000004</v>
      </c>
      <c r="E527" s="3">
        <v>-4.4295299999999997</v>
      </c>
      <c r="F527" s="3">
        <v>-4.0615399999999999</v>
      </c>
    </row>
    <row r="528" spans="1:6" x14ac:dyDescent="0.2">
      <c r="A528" s="3">
        <v>597.4</v>
      </c>
      <c r="B528" s="3">
        <v>-3.7314099999999999</v>
      </c>
      <c r="C528" s="3">
        <v>-4.4844200000000001</v>
      </c>
      <c r="D528" s="3">
        <v>-4.3717699999999997</v>
      </c>
      <c r="E528" s="3">
        <v>-4.4471400000000001</v>
      </c>
      <c r="F528" s="3">
        <v>-4.0676800000000002</v>
      </c>
    </row>
    <row r="529" spans="1:6" x14ac:dyDescent="0.2">
      <c r="A529" s="3">
        <v>597.29999999999995</v>
      </c>
      <c r="B529" s="3">
        <v>-3.7461799999999998</v>
      </c>
      <c r="C529" s="3">
        <v>-4.5021899999999997</v>
      </c>
      <c r="D529" s="3">
        <v>-4.3885300000000003</v>
      </c>
      <c r="E529" s="3">
        <v>-4.4591399999999997</v>
      </c>
      <c r="F529" s="3">
        <v>-4.0766099999999996</v>
      </c>
    </row>
    <row r="530" spans="1:6" x14ac:dyDescent="0.2">
      <c r="A530" s="3">
        <v>597.20000000000005</v>
      </c>
      <c r="B530" s="3">
        <v>-3.7561</v>
      </c>
      <c r="C530" s="3">
        <v>-4.5171799999999998</v>
      </c>
      <c r="D530" s="3">
        <v>-4.4080399999999997</v>
      </c>
      <c r="E530" s="3">
        <v>-4.4738899999999999</v>
      </c>
      <c r="F530" s="3">
        <v>-4.0880999999999998</v>
      </c>
    </row>
    <row r="531" spans="1:6" x14ac:dyDescent="0.2">
      <c r="A531" s="3">
        <v>597.1</v>
      </c>
      <c r="B531" s="3">
        <v>-3.7717700000000001</v>
      </c>
      <c r="C531" s="3">
        <v>-4.5324400000000002</v>
      </c>
      <c r="D531" s="3">
        <v>-4.4254499999999997</v>
      </c>
      <c r="E531" s="3">
        <v>-4.4923200000000003</v>
      </c>
      <c r="F531" s="3">
        <v>-4.0984699999999998</v>
      </c>
    </row>
    <row r="532" spans="1:6" x14ac:dyDescent="0.2">
      <c r="A532" s="3">
        <v>597</v>
      </c>
      <c r="B532" s="3">
        <v>-3.7887599999999999</v>
      </c>
      <c r="C532" s="3">
        <v>-4.5459100000000001</v>
      </c>
      <c r="D532" s="3">
        <v>-4.4399800000000003</v>
      </c>
      <c r="E532" s="3">
        <v>-4.5066100000000002</v>
      </c>
      <c r="F532" s="3">
        <v>-4.1105299999999998</v>
      </c>
    </row>
    <row r="533" spans="1:6" x14ac:dyDescent="0.2">
      <c r="A533" s="3">
        <v>596.9</v>
      </c>
      <c r="B533" s="3">
        <v>-3.8085900000000001</v>
      </c>
      <c r="C533" s="3">
        <v>-4.5612899999999996</v>
      </c>
      <c r="D533" s="3">
        <v>-4.45465</v>
      </c>
      <c r="E533" s="3">
        <v>-4.5197799999999999</v>
      </c>
      <c r="F533" s="3">
        <v>-4.1249200000000004</v>
      </c>
    </row>
    <row r="534" spans="1:6" x14ac:dyDescent="0.2">
      <c r="A534" s="3">
        <v>596.79999999999995</v>
      </c>
      <c r="B534" s="3">
        <v>-3.8287499999999999</v>
      </c>
      <c r="C534" s="3">
        <v>-4.57829</v>
      </c>
      <c r="D534" s="3">
        <v>-4.4720000000000004</v>
      </c>
      <c r="E534" s="3">
        <v>-4.5377299999999998</v>
      </c>
      <c r="F534" s="3">
        <v>-4.1402799999999997</v>
      </c>
    </row>
    <row r="535" spans="1:6" x14ac:dyDescent="0.2">
      <c r="A535" s="3">
        <v>596.70000000000005</v>
      </c>
      <c r="B535" s="3">
        <v>-3.8454799999999998</v>
      </c>
      <c r="C535" s="3">
        <v>-4.6006999999999998</v>
      </c>
      <c r="D535" s="3">
        <v>-4.4935099999999997</v>
      </c>
      <c r="E535" s="3">
        <v>-4.5551500000000003</v>
      </c>
      <c r="F535" s="3">
        <v>-4.1539400000000004</v>
      </c>
    </row>
    <row r="536" spans="1:6" x14ac:dyDescent="0.2">
      <c r="A536" s="3">
        <v>596.6</v>
      </c>
      <c r="B536" s="3">
        <v>-3.8593000000000002</v>
      </c>
      <c r="C536" s="3">
        <v>-4.6249200000000004</v>
      </c>
      <c r="D536" s="3">
        <v>-4.5184600000000001</v>
      </c>
      <c r="E536" s="3">
        <v>-4.5757700000000003</v>
      </c>
      <c r="F536" s="3">
        <v>-4.1681699999999999</v>
      </c>
    </row>
    <row r="537" spans="1:6" x14ac:dyDescent="0.2">
      <c r="A537" s="3">
        <v>596.5</v>
      </c>
      <c r="B537" s="3">
        <v>-3.8788499999999999</v>
      </c>
      <c r="C537" s="3">
        <v>-4.6472600000000002</v>
      </c>
      <c r="D537" s="3">
        <v>-4.5398300000000003</v>
      </c>
      <c r="E537" s="3">
        <v>-4.5971200000000003</v>
      </c>
      <c r="F537" s="3">
        <v>-4.18262</v>
      </c>
    </row>
    <row r="538" spans="1:6" x14ac:dyDescent="0.2">
      <c r="A538" s="3">
        <v>596.4</v>
      </c>
      <c r="B538" s="3">
        <v>-3.8950100000000001</v>
      </c>
      <c r="C538" s="3">
        <v>-4.6692200000000001</v>
      </c>
      <c r="D538" s="3">
        <v>-4.5548400000000004</v>
      </c>
      <c r="E538" s="3">
        <v>-4.6167400000000001</v>
      </c>
      <c r="F538" s="3">
        <v>-4.1975300000000004</v>
      </c>
    </row>
    <row r="539" spans="1:6" x14ac:dyDescent="0.2">
      <c r="A539" s="3">
        <v>596.29999999999995</v>
      </c>
      <c r="B539" s="3">
        <v>-3.9027500000000002</v>
      </c>
      <c r="C539" s="3">
        <v>-4.6844799999999998</v>
      </c>
      <c r="D539" s="3">
        <v>-4.5718800000000002</v>
      </c>
      <c r="E539" s="3">
        <v>-4.6409799999999999</v>
      </c>
      <c r="F539" s="3">
        <v>-4.2095099999999999</v>
      </c>
    </row>
    <row r="540" spans="1:6" x14ac:dyDescent="0.2">
      <c r="A540" s="3">
        <v>596.20000000000005</v>
      </c>
      <c r="B540" s="3">
        <v>-3.9087999999999998</v>
      </c>
      <c r="C540" s="3">
        <v>-4.69191</v>
      </c>
      <c r="D540" s="3">
        <v>-4.5894199999999996</v>
      </c>
      <c r="E540" s="3">
        <v>-4.6605800000000004</v>
      </c>
      <c r="F540" s="3">
        <v>-4.2193199999999997</v>
      </c>
    </row>
    <row r="541" spans="1:6" x14ac:dyDescent="0.2">
      <c r="A541" s="3">
        <v>596.1</v>
      </c>
      <c r="B541" s="3">
        <v>-3.9159199999999998</v>
      </c>
      <c r="C541" s="3">
        <v>-4.6974400000000003</v>
      </c>
      <c r="D541" s="3">
        <v>-4.6030300000000004</v>
      </c>
      <c r="E541" s="3">
        <v>-4.6787299999999998</v>
      </c>
      <c r="F541" s="3">
        <v>-4.2292899999999998</v>
      </c>
    </row>
    <row r="542" spans="1:6" x14ac:dyDescent="0.2">
      <c r="A542" s="3">
        <v>596</v>
      </c>
      <c r="B542" s="3">
        <v>-3.9225699999999999</v>
      </c>
      <c r="C542" s="3">
        <v>-4.7000400000000004</v>
      </c>
      <c r="D542" s="3">
        <v>-4.6139400000000004</v>
      </c>
      <c r="E542" s="3">
        <v>-4.6943000000000001</v>
      </c>
      <c r="F542" s="3">
        <v>-4.2412900000000002</v>
      </c>
    </row>
    <row r="543" spans="1:6" x14ac:dyDescent="0.2">
      <c r="A543" s="3">
        <v>595.9</v>
      </c>
      <c r="B543" s="3">
        <v>-3.9347799999999999</v>
      </c>
      <c r="C543" s="3">
        <v>-4.7055400000000001</v>
      </c>
      <c r="D543" s="3">
        <v>-4.62141</v>
      </c>
      <c r="E543" s="3">
        <v>-4.7129399999999997</v>
      </c>
      <c r="F543" s="3">
        <v>-4.2528499999999996</v>
      </c>
    </row>
    <row r="544" spans="1:6" x14ac:dyDescent="0.2">
      <c r="A544" s="3">
        <v>595.79999999999995</v>
      </c>
      <c r="B544" s="3">
        <v>-3.9525299999999999</v>
      </c>
      <c r="C544" s="3">
        <v>-4.7162199999999999</v>
      </c>
      <c r="D544" s="3">
        <v>-4.6266299999999996</v>
      </c>
      <c r="E544" s="3">
        <v>-4.7331000000000003</v>
      </c>
      <c r="F544" s="3">
        <v>-4.2641299999999998</v>
      </c>
    </row>
    <row r="545" spans="1:6" x14ac:dyDescent="0.2">
      <c r="A545" s="3">
        <v>595.70000000000005</v>
      </c>
      <c r="B545" s="3">
        <v>-3.96983</v>
      </c>
      <c r="C545" s="3">
        <v>-4.7272600000000002</v>
      </c>
      <c r="D545" s="3">
        <v>-4.6331100000000003</v>
      </c>
      <c r="E545" s="3">
        <v>-4.7526200000000003</v>
      </c>
      <c r="F545" s="3">
        <v>-4.2749499999999996</v>
      </c>
    </row>
    <row r="546" spans="1:6" x14ac:dyDescent="0.2">
      <c r="A546" s="3">
        <v>595.6</v>
      </c>
      <c r="B546" s="3">
        <v>-3.9840800000000001</v>
      </c>
      <c r="C546" s="3">
        <v>-4.7416200000000002</v>
      </c>
      <c r="D546" s="3">
        <v>-4.6405000000000003</v>
      </c>
      <c r="E546" s="3">
        <v>-4.7677199999999997</v>
      </c>
      <c r="F546" s="3">
        <v>-4.2815200000000004</v>
      </c>
    </row>
    <row r="547" spans="1:6" x14ac:dyDescent="0.2">
      <c r="A547" s="3">
        <v>595.5</v>
      </c>
      <c r="B547" s="3">
        <v>-3.9959199999999999</v>
      </c>
      <c r="C547" s="3">
        <v>-4.7583799999999998</v>
      </c>
      <c r="D547" s="3">
        <v>-4.6456099999999996</v>
      </c>
      <c r="E547" s="3">
        <v>-4.7847499999999998</v>
      </c>
      <c r="F547" s="3">
        <v>-4.2864599999999999</v>
      </c>
    </row>
    <row r="548" spans="1:6" x14ac:dyDescent="0.2">
      <c r="A548" s="3">
        <v>595.4</v>
      </c>
      <c r="B548" s="3">
        <v>-4.0092800000000004</v>
      </c>
      <c r="C548" s="3">
        <v>-4.77583</v>
      </c>
      <c r="D548" s="3">
        <v>-4.6528999999999998</v>
      </c>
      <c r="E548" s="3">
        <v>-4.8038400000000001</v>
      </c>
      <c r="F548" s="3">
        <v>-4.2909100000000002</v>
      </c>
    </row>
    <row r="549" spans="1:6" x14ac:dyDescent="0.2">
      <c r="A549" s="3">
        <v>595.29999999999995</v>
      </c>
      <c r="B549" s="3">
        <v>-4.0243500000000001</v>
      </c>
      <c r="C549" s="3">
        <v>-4.79582</v>
      </c>
      <c r="D549" s="3">
        <v>-4.6608599999999996</v>
      </c>
      <c r="E549" s="3">
        <v>-4.8176300000000003</v>
      </c>
      <c r="F549" s="3">
        <v>-4.3012300000000003</v>
      </c>
    </row>
    <row r="550" spans="1:6" x14ac:dyDescent="0.2">
      <c r="A550" s="3">
        <v>595.20000000000005</v>
      </c>
      <c r="B550" s="3">
        <v>-4.03735</v>
      </c>
      <c r="C550" s="3">
        <v>-4.8164100000000003</v>
      </c>
      <c r="D550" s="3">
        <v>-4.6653599999999997</v>
      </c>
      <c r="E550" s="3">
        <v>-4.8313699999999997</v>
      </c>
      <c r="F550" s="3">
        <v>-4.3143599999999998</v>
      </c>
    </row>
    <row r="551" spans="1:6" x14ac:dyDescent="0.2">
      <c r="A551" s="3">
        <v>595.1</v>
      </c>
      <c r="B551" s="3">
        <v>-4.0452399999999997</v>
      </c>
      <c r="C551" s="3">
        <v>-4.8336899999999998</v>
      </c>
      <c r="D551" s="3">
        <v>-4.6657599999999997</v>
      </c>
      <c r="E551" s="3">
        <v>-4.8427499999999997</v>
      </c>
      <c r="F551" s="3">
        <v>-4.33019</v>
      </c>
    </row>
    <row r="552" spans="1:6" x14ac:dyDescent="0.2">
      <c r="A552" s="3">
        <v>595</v>
      </c>
      <c r="B552" s="3">
        <v>-4.0554100000000002</v>
      </c>
      <c r="C552" s="3">
        <v>-4.8507800000000003</v>
      </c>
      <c r="D552" s="3">
        <v>-4.6684999999999999</v>
      </c>
      <c r="E552" s="3">
        <v>-4.8559999999999999</v>
      </c>
      <c r="F552" s="3">
        <v>-4.3488699999999998</v>
      </c>
    </row>
    <row r="553" spans="1:6" x14ac:dyDescent="0.2">
      <c r="A553" s="3">
        <v>594.9</v>
      </c>
      <c r="B553" s="3">
        <v>-4.0702999999999996</v>
      </c>
      <c r="C553" s="3">
        <v>-4.86592</v>
      </c>
      <c r="D553" s="3">
        <v>-4.6700200000000001</v>
      </c>
      <c r="E553" s="3">
        <v>-4.8728899999999999</v>
      </c>
      <c r="F553" s="3">
        <v>-4.3620599999999996</v>
      </c>
    </row>
    <row r="554" spans="1:6" x14ac:dyDescent="0.2">
      <c r="A554" s="3">
        <v>594.79999999999995</v>
      </c>
      <c r="B554" s="3">
        <v>-4.0842299999999998</v>
      </c>
      <c r="C554" s="3">
        <v>-4.8830299999999998</v>
      </c>
      <c r="D554" s="3">
        <v>-4.6694199999999997</v>
      </c>
      <c r="E554" s="3">
        <v>-4.8885100000000001</v>
      </c>
      <c r="F554" s="3">
        <v>-4.3765000000000001</v>
      </c>
    </row>
    <row r="555" spans="1:6" x14ac:dyDescent="0.2">
      <c r="A555" s="3">
        <v>594.70000000000005</v>
      </c>
      <c r="B555" s="3">
        <v>-4.0989899999999997</v>
      </c>
      <c r="C555" s="3">
        <v>-4.9001200000000003</v>
      </c>
      <c r="D555" s="3">
        <v>-4.6722900000000003</v>
      </c>
      <c r="E555" s="3">
        <v>-4.9038300000000001</v>
      </c>
      <c r="F555" s="3">
        <v>-4.39581</v>
      </c>
    </row>
    <row r="556" spans="1:6" x14ac:dyDescent="0.2">
      <c r="A556" s="3">
        <v>594.6</v>
      </c>
      <c r="B556" s="3">
        <v>-4.1151299999999997</v>
      </c>
      <c r="C556" s="3">
        <v>-4.9132400000000001</v>
      </c>
      <c r="D556" s="3">
        <v>-4.6752500000000001</v>
      </c>
      <c r="E556" s="3">
        <v>-4.9170600000000002</v>
      </c>
      <c r="F556" s="3">
        <v>-4.4126399999999997</v>
      </c>
    </row>
    <row r="557" spans="1:6" x14ac:dyDescent="0.2">
      <c r="A557" s="3">
        <v>594.5</v>
      </c>
      <c r="B557" s="3">
        <v>-4.12751</v>
      </c>
      <c r="C557" s="3">
        <v>-4.9255500000000003</v>
      </c>
      <c r="D557" s="3">
        <v>-4.6795299999999997</v>
      </c>
      <c r="E557" s="3">
        <v>-4.9288600000000002</v>
      </c>
      <c r="F557" s="3">
        <v>-4.4289699999999996</v>
      </c>
    </row>
    <row r="558" spans="1:6" x14ac:dyDescent="0.2">
      <c r="A558" s="3">
        <v>594.4</v>
      </c>
      <c r="B558" s="3">
        <v>-4.1369600000000002</v>
      </c>
      <c r="C558" s="3">
        <v>-4.9407699999999997</v>
      </c>
      <c r="D558" s="3">
        <v>-4.6820399999999998</v>
      </c>
      <c r="E558" s="3">
        <v>-4.9432200000000002</v>
      </c>
      <c r="F558" s="3">
        <v>-4.4471800000000004</v>
      </c>
    </row>
    <row r="559" spans="1:6" x14ac:dyDescent="0.2">
      <c r="A559" s="3">
        <v>594.29999999999995</v>
      </c>
      <c r="B559" s="3">
        <v>-4.1452099999999996</v>
      </c>
      <c r="C559" s="3">
        <v>-4.9522599999999999</v>
      </c>
      <c r="D559" s="3">
        <v>-4.6885199999999996</v>
      </c>
      <c r="E559" s="3">
        <v>-4.9610700000000003</v>
      </c>
      <c r="F559" s="3">
        <v>-4.4633000000000003</v>
      </c>
    </row>
    <row r="560" spans="1:6" x14ac:dyDescent="0.2">
      <c r="A560" s="3">
        <v>594.20000000000005</v>
      </c>
      <c r="B560" s="3">
        <v>-4.15456</v>
      </c>
      <c r="C560" s="3">
        <v>-4.9658699999999998</v>
      </c>
      <c r="D560" s="3">
        <v>-4.6968399999999999</v>
      </c>
      <c r="E560" s="3">
        <v>-4.9788100000000002</v>
      </c>
      <c r="F560" s="3">
        <v>-4.4805200000000003</v>
      </c>
    </row>
    <row r="561" spans="1:6" x14ac:dyDescent="0.2">
      <c r="A561" s="3">
        <v>594.1</v>
      </c>
      <c r="B561" s="3">
        <v>-4.1638299999999999</v>
      </c>
      <c r="C561" s="3">
        <v>-4.9793000000000003</v>
      </c>
      <c r="D561" s="3">
        <v>-4.7032999999999996</v>
      </c>
      <c r="E561" s="3">
        <v>-4.9980900000000004</v>
      </c>
      <c r="F561" s="3">
        <v>-4.49681</v>
      </c>
    </row>
    <row r="562" spans="1:6" x14ac:dyDescent="0.2">
      <c r="A562" s="3">
        <v>594</v>
      </c>
      <c r="B562" s="3">
        <v>-4.1727100000000004</v>
      </c>
      <c r="C562" s="3">
        <v>-4.9923599999999997</v>
      </c>
      <c r="D562" s="3">
        <v>-4.7100400000000002</v>
      </c>
      <c r="E562" s="3">
        <v>-5.0133099999999997</v>
      </c>
      <c r="F562" s="3">
        <v>-4.5107999999999997</v>
      </c>
    </row>
    <row r="563" spans="1:6" x14ac:dyDescent="0.2">
      <c r="A563" s="3">
        <v>593.9</v>
      </c>
      <c r="B563" s="3">
        <v>-4.1791200000000002</v>
      </c>
      <c r="C563" s="3">
        <v>-5.0057400000000003</v>
      </c>
      <c r="D563" s="3">
        <v>-4.7183000000000002</v>
      </c>
      <c r="E563" s="3">
        <v>-5.0339099999999997</v>
      </c>
      <c r="F563" s="3">
        <v>-4.5253800000000002</v>
      </c>
    </row>
    <row r="564" spans="1:6" x14ac:dyDescent="0.2">
      <c r="A564" s="3">
        <v>593.79999999999995</v>
      </c>
      <c r="B564" s="3">
        <v>-4.1846199999999998</v>
      </c>
      <c r="C564" s="3">
        <v>-5.0182799999999999</v>
      </c>
      <c r="D564" s="3">
        <v>-4.7254300000000002</v>
      </c>
      <c r="E564" s="3">
        <v>-5.0536799999999999</v>
      </c>
      <c r="F564" s="3">
        <v>-4.5392200000000003</v>
      </c>
    </row>
    <row r="565" spans="1:6" x14ac:dyDescent="0.2">
      <c r="A565" s="3">
        <v>593.70000000000005</v>
      </c>
      <c r="B565" s="3">
        <v>-4.1843300000000001</v>
      </c>
      <c r="C565" s="3">
        <v>-5.0328299999999997</v>
      </c>
      <c r="D565" s="3">
        <v>-4.7296199999999997</v>
      </c>
      <c r="E565" s="3">
        <v>-5.0747</v>
      </c>
      <c r="F565" s="3">
        <v>-4.5494399999999997</v>
      </c>
    </row>
    <row r="566" spans="1:6" x14ac:dyDescent="0.2">
      <c r="A566" s="3">
        <v>593.6</v>
      </c>
      <c r="B566" s="3">
        <v>-4.1825599999999996</v>
      </c>
      <c r="C566" s="3">
        <v>-5.0437399999999997</v>
      </c>
      <c r="D566" s="3">
        <v>-4.7358900000000004</v>
      </c>
      <c r="E566" s="3">
        <v>-5.0959099999999999</v>
      </c>
      <c r="F566" s="3">
        <v>-4.5597399999999997</v>
      </c>
    </row>
    <row r="567" spans="1:6" x14ac:dyDescent="0.2">
      <c r="A567" s="3">
        <v>593.5</v>
      </c>
      <c r="B567" s="3">
        <v>-4.1847300000000001</v>
      </c>
      <c r="C567" s="3">
        <v>-5.05138</v>
      </c>
      <c r="D567" s="3">
        <v>-4.74254</v>
      </c>
      <c r="E567" s="3">
        <v>-5.1158200000000003</v>
      </c>
      <c r="F567" s="3">
        <v>-4.5757099999999999</v>
      </c>
    </row>
    <row r="568" spans="1:6" x14ac:dyDescent="0.2">
      <c r="A568" s="3">
        <v>593.4</v>
      </c>
      <c r="B568" s="3">
        <v>-4.1920400000000004</v>
      </c>
      <c r="C568" s="3">
        <v>-5.0611800000000002</v>
      </c>
      <c r="D568" s="3">
        <v>-4.7499200000000004</v>
      </c>
      <c r="E568" s="3">
        <v>-5.13347</v>
      </c>
      <c r="F568" s="3">
        <v>-4.5881400000000001</v>
      </c>
    </row>
    <row r="569" spans="1:6" x14ac:dyDescent="0.2">
      <c r="A569" s="3">
        <v>593.29999999999995</v>
      </c>
      <c r="B569" s="3">
        <v>-4.2032999999999996</v>
      </c>
      <c r="C569" s="3">
        <v>-5.0670900000000003</v>
      </c>
      <c r="D569" s="3">
        <v>-4.7594200000000004</v>
      </c>
      <c r="E569" s="3">
        <v>-5.1451900000000004</v>
      </c>
      <c r="F569" s="3">
        <v>-4.5976400000000002</v>
      </c>
    </row>
    <row r="570" spans="1:6" x14ac:dyDescent="0.2">
      <c r="A570" s="3">
        <v>593.20000000000005</v>
      </c>
      <c r="B570" s="3">
        <v>-4.2120800000000003</v>
      </c>
      <c r="C570" s="3">
        <v>-5.0723900000000004</v>
      </c>
      <c r="D570" s="3">
        <v>-4.7696800000000001</v>
      </c>
      <c r="E570" s="3">
        <v>-5.1577099999999998</v>
      </c>
      <c r="F570" s="3">
        <v>-4.6112700000000002</v>
      </c>
    </row>
    <row r="571" spans="1:6" x14ac:dyDescent="0.2">
      <c r="A571" s="3">
        <v>593.1</v>
      </c>
      <c r="B571" s="3">
        <v>-4.2215100000000003</v>
      </c>
      <c r="C571" s="3">
        <v>-5.0806199999999997</v>
      </c>
      <c r="D571" s="3">
        <v>-4.7794100000000004</v>
      </c>
      <c r="E571" s="3">
        <v>-5.16676</v>
      </c>
      <c r="F571" s="3">
        <v>-4.6239699999999999</v>
      </c>
    </row>
    <row r="572" spans="1:6" x14ac:dyDescent="0.2">
      <c r="A572" s="3">
        <v>593</v>
      </c>
      <c r="B572" s="3">
        <v>-4.2343700000000002</v>
      </c>
      <c r="C572" s="3">
        <v>-5.0909000000000004</v>
      </c>
      <c r="D572" s="3">
        <v>-4.7921899999999997</v>
      </c>
      <c r="E572" s="3">
        <v>-5.1745799999999997</v>
      </c>
      <c r="F572" s="3">
        <v>-4.6378500000000003</v>
      </c>
    </row>
    <row r="573" spans="1:6" x14ac:dyDescent="0.2">
      <c r="A573" s="3">
        <v>592.9</v>
      </c>
      <c r="B573" s="3">
        <v>-4.2465400000000004</v>
      </c>
      <c r="C573" s="3">
        <v>-5.0989500000000003</v>
      </c>
      <c r="D573" s="3">
        <v>-4.8073399999999999</v>
      </c>
      <c r="E573" s="3">
        <v>-5.18222</v>
      </c>
      <c r="F573" s="3">
        <v>-4.6457800000000002</v>
      </c>
    </row>
    <row r="574" spans="1:6" x14ac:dyDescent="0.2">
      <c r="A574" s="3">
        <v>592.79999999999995</v>
      </c>
      <c r="B574" s="3">
        <v>-4.2555100000000001</v>
      </c>
      <c r="C574" s="3">
        <v>-5.1059999999999999</v>
      </c>
      <c r="D574" s="3">
        <v>-4.82491</v>
      </c>
      <c r="E574" s="3">
        <v>-5.1898</v>
      </c>
      <c r="F574" s="3">
        <v>-4.6538899999999996</v>
      </c>
    </row>
    <row r="575" spans="1:6" x14ac:dyDescent="0.2">
      <c r="A575" s="3">
        <v>592.70000000000005</v>
      </c>
      <c r="B575" s="3">
        <v>-4.2618299999999998</v>
      </c>
      <c r="C575" s="3">
        <v>-5.1179699999999997</v>
      </c>
      <c r="D575" s="3">
        <v>-4.8388099999999996</v>
      </c>
      <c r="E575" s="3">
        <v>-5.1883299999999997</v>
      </c>
      <c r="F575" s="3">
        <v>-4.66425</v>
      </c>
    </row>
    <row r="576" spans="1:6" x14ac:dyDescent="0.2">
      <c r="A576" s="3">
        <v>592.6</v>
      </c>
      <c r="B576" s="3">
        <v>-4.2689700000000004</v>
      </c>
      <c r="C576" s="3">
        <v>-5.1286500000000004</v>
      </c>
      <c r="D576" s="3">
        <v>-4.8502599999999996</v>
      </c>
      <c r="E576" s="3">
        <v>-5.1871299999999998</v>
      </c>
      <c r="F576" s="3">
        <v>-4.6781100000000002</v>
      </c>
    </row>
    <row r="577" spans="1:6" x14ac:dyDescent="0.2">
      <c r="A577" s="3">
        <v>592.5</v>
      </c>
      <c r="B577" s="3">
        <v>-4.2770299999999999</v>
      </c>
      <c r="C577" s="3">
        <v>-5.1392899999999999</v>
      </c>
      <c r="D577" s="3">
        <v>-4.8625800000000003</v>
      </c>
      <c r="E577" s="3">
        <v>-5.1893700000000003</v>
      </c>
      <c r="F577" s="3">
        <v>-4.6898200000000001</v>
      </c>
    </row>
    <row r="578" spans="1:6" x14ac:dyDescent="0.2">
      <c r="A578" s="3">
        <v>592.4</v>
      </c>
      <c r="B578" s="3">
        <v>-4.2865500000000001</v>
      </c>
      <c r="C578" s="3">
        <v>-5.1505700000000001</v>
      </c>
      <c r="D578" s="3">
        <v>-4.8760199999999996</v>
      </c>
      <c r="E578" s="3">
        <v>-5.1957100000000001</v>
      </c>
      <c r="F578" s="3">
        <v>-4.6993200000000002</v>
      </c>
    </row>
    <row r="579" spans="1:6" x14ac:dyDescent="0.2">
      <c r="A579" s="3">
        <v>592.29999999999995</v>
      </c>
      <c r="B579" s="3">
        <v>-4.2992499999999998</v>
      </c>
      <c r="C579" s="3">
        <v>-5.1644800000000002</v>
      </c>
      <c r="D579" s="3">
        <v>-4.8903699999999999</v>
      </c>
      <c r="E579" s="3">
        <v>-5.2038399999999996</v>
      </c>
      <c r="F579" s="3">
        <v>-4.7081799999999996</v>
      </c>
    </row>
    <row r="580" spans="1:6" x14ac:dyDescent="0.2">
      <c r="A580" s="3">
        <v>592.20000000000005</v>
      </c>
      <c r="B580" s="3">
        <v>-4.30701</v>
      </c>
      <c r="C580" s="3">
        <v>-5.17957</v>
      </c>
      <c r="D580" s="3">
        <v>-4.8969699999999996</v>
      </c>
      <c r="E580" s="3">
        <v>-5.21366</v>
      </c>
      <c r="F580" s="3">
        <v>-4.7171000000000003</v>
      </c>
    </row>
    <row r="581" spans="1:6" x14ac:dyDescent="0.2">
      <c r="A581" s="3">
        <v>592.1</v>
      </c>
      <c r="B581" s="3">
        <v>-4.3161199999999997</v>
      </c>
      <c r="C581" s="3">
        <v>-5.1942700000000004</v>
      </c>
      <c r="D581" s="3">
        <v>-4.9010800000000003</v>
      </c>
      <c r="E581" s="3">
        <v>-5.2247500000000002</v>
      </c>
      <c r="F581" s="3">
        <v>-4.72682</v>
      </c>
    </row>
    <row r="582" spans="1:6" x14ac:dyDescent="0.2">
      <c r="A582" s="3">
        <v>592</v>
      </c>
      <c r="B582" s="3">
        <v>-4.32768</v>
      </c>
      <c r="C582" s="3">
        <v>-5.2123900000000001</v>
      </c>
      <c r="D582" s="3">
        <v>-4.9096299999999999</v>
      </c>
      <c r="E582" s="3">
        <v>-5.2343799999999998</v>
      </c>
      <c r="F582" s="3">
        <v>-4.7389299999999999</v>
      </c>
    </row>
    <row r="583" spans="1:6" x14ac:dyDescent="0.2">
      <c r="A583" s="3">
        <v>591.9</v>
      </c>
      <c r="B583" s="3">
        <v>-4.3415299999999997</v>
      </c>
      <c r="C583" s="3">
        <v>-5.2346000000000004</v>
      </c>
      <c r="D583" s="3">
        <v>-4.9206000000000003</v>
      </c>
      <c r="E583" s="3">
        <v>-5.2422000000000004</v>
      </c>
      <c r="F583" s="3">
        <v>-4.7525899999999996</v>
      </c>
    </row>
    <row r="584" spans="1:6" x14ac:dyDescent="0.2">
      <c r="A584" s="3">
        <v>591.79999999999995</v>
      </c>
      <c r="B584" s="3">
        <v>-4.3543200000000004</v>
      </c>
      <c r="C584" s="3">
        <v>-5.2507200000000003</v>
      </c>
      <c r="D584" s="3">
        <v>-4.93485</v>
      </c>
      <c r="E584" s="3">
        <v>-5.2508900000000001</v>
      </c>
      <c r="F584" s="3">
        <v>-4.7668200000000001</v>
      </c>
    </row>
    <row r="585" spans="1:6" x14ac:dyDescent="0.2">
      <c r="A585" s="3">
        <v>591.70000000000005</v>
      </c>
      <c r="B585" s="3">
        <v>-4.3620900000000002</v>
      </c>
      <c r="C585" s="3">
        <v>-5.2626900000000001</v>
      </c>
      <c r="D585" s="3">
        <v>-4.9469399999999997</v>
      </c>
      <c r="E585" s="3">
        <v>-5.2645999999999997</v>
      </c>
      <c r="F585" s="3">
        <v>-4.78444</v>
      </c>
    </row>
    <row r="586" spans="1:6" x14ac:dyDescent="0.2">
      <c r="A586" s="3">
        <v>591.6</v>
      </c>
      <c r="B586" s="3">
        <v>-4.3715599999999997</v>
      </c>
      <c r="C586" s="3">
        <v>-5.2789999999999999</v>
      </c>
      <c r="D586" s="3">
        <v>-4.9611299999999998</v>
      </c>
      <c r="E586" s="3">
        <v>-5.27799</v>
      </c>
      <c r="F586" s="3">
        <v>-4.8054899999999998</v>
      </c>
    </row>
    <row r="587" spans="1:6" x14ac:dyDescent="0.2">
      <c r="A587" s="3">
        <v>591.5</v>
      </c>
      <c r="B587" s="3">
        <v>-4.3843500000000004</v>
      </c>
      <c r="C587" s="3">
        <v>-5.2985600000000002</v>
      </c>
      <c r="D587" s="3">
        <v>-4.9791999999999996</v>
      </c>
      <c r="E587" s="3">
        <v>-5.2903399999999996</v>
      </c>
      <c r="F587" s="3">
        <v>-4.8248300000000004</v>
      </c>
    </row>
    <row r="588" spans="1:6" x14ac:dyDescent="0.2">
      <c r="A588" s="3">
        <v>591.4</v>
      </c>
      <c r="B588" s="3">
        <v>-4.3962199999999996</v>
      </c>
      <c r="C588" s="3">
        <v>-5.3241300000000003</v>
      </c>
      <c r="D588" s="3">
        <v>-4.99648</v>
      </c>
      <c r="E588" s="3">
        <v>-5.3005399999999998</v>
      </c>
      <c r="F588" s="3">
        <v>-4.8365200000000002</v>
      </c>
    </row>
    <row r="589" spans="1:6" x14ac:dyDescent="0.2">
      <c r="A589" s="3">
        <v>591.29999999999995</v>
      </c>
      <c r="B589" s="3">
        <v>-4.4073599999999997</v>
      </c>
      <c r="C589" s="3">
        <v>-5.3478300000000001</v>
      </c>
      <c r="D589" s="3">
        <v>-5.0153400000000001</v>
      </c>
      <c r="E589" s="3">
        <v>-5.3113700000000001</v>
      </c>
      <c r="F589" s="3">
        <v>-4.8445400000000003</v>
      </c>
    </row>
    <row r="590" spans="1:6" x14ac:dyDescent="0.2">
      <c r="A590" s="3">
        <v>591.20000000000005</v>
      </c>
      <c r="B590" s="3">
        <v>-4.4180000000000001</v>
      </c>
      <c r="C590" s="3">
        <v>-5.3723400000000003</v>
      </c>
      <c r="D590" s="3">
        <v>-5.0319900000000004</v>
      </c>
      <c r="E590" s="3">
        <v>-5.3229199999999999</v>
      </c>
      <c r="F590" s="3">
        <v>-4.8506299999999998</v>
      </c>
    </row>
    <row r="591" spans="1:6" x14ac:dyDescent="0.2">
      <c r="A591" s="3">
        <v>591.1</v>
      </c>
      <c r="B591" s="3">
        <v>-4.4317399999999996</v>
      </c>
      <c r="C591" s="3">
        <v>-5.3992800000000001</v>
      </c>
      <c r="D591" s="3">
        <v>-5.04819</v>
      </c>
      <c r="E591" s="3">
        <v>-5.33385</v>
      </c>
      <c r="F591" s="3">
        <v>-4.8573500000000003</v>
      </c>
    </row>
    <row r="592" spans="1:6" x14ac:dyDescent="0.2">
      <c r="A592" s="3">
        <v>591</v>
      </c>
      <c r="B592" s="3">
        <v>-4.4414100000000003</v>
      </c>
      <c r="C592" s="3">
        <v>-5.4245299999999999</v>
      </c>
      <c r="D592" s="3">
        <v>-5.0664800000000003</v>
      </c>
      <c r="E592" s="3">
        <v>-5.3471500000000001</v>
      </c>
      <c r="F592" s="3">
        <v>-4.86355</v>
      </c>
    </row>
    <row r="593" spans="1:6" x14ac:dyDescent="0.2">
      <c r="A593" s="3">
        <v>590.9</v>
      </c>
      <c r="B593" s="3">
        <v>-4.4492599999999998</v>
      </c>
      <c r="C593" s="3">
        <v>-5.4449100000000001</v>
      </c>
      <c r="D593" s="3">
        <v>-5.0853599999999997</v>
      </c>
      <c r="E593" s="3">
        <v>-5.3616400000000004</v>
      </c>
      <c r="F593" s="3">
        <v>-4.8728800000000003</v>
      </c>
    </row>
    <row r="594" spans="1:6" x14ac:dyDescent="0.2">
      <c r="A594" s="3">
        <v>590.79999999999995</v>
      </c>
      <c r="B594" s="3">
        <v>-4.4552899999999998</v>
      </c>
      <c r="C594" s="3">
        <v>-5.4621700000000004</v>
      </c>
      <c r="D594" s="3">
        <v>-5.1022600000000002</v>
      </c>
      <c r="E594" s="3">
        <v>-5.3765400000000003</v>
      </c>
      <c r="F594" s="3">
        <v>-4.8877499999999996</v>
      </c>
    </row>
    <row r="595" spans="1:6" x14ac:dyDescent="0.2">
      <c r="A595" s="3">
        <v>590.70000000000005</v>
      </c>
      <c r="B595" s="3">
        <v>-4.4636199999999997</v>
      </c>
      <c r="C595" s="3">
        <v>-5.4757800000000003</v>
      </c>
      <c r="D595" s="3">
        <v>-5.1179399999999999</v>
      </c>
      <c r="E595" s="3">
        <v>-5.3955900000000003</v>
      </c>
      <c r="F595" s="3">
        <v>-4.9058400000000004</v>
      </c>
    </row>
    <row r="596" spans="1:6" x14ac:dyDescent="0.2">
      <c r="A596" s="3">
        <v>590.6</v>
      </c>
      <c r="B596" s="3">
        <v>-4.4734699999999998</v>
      </c>
      <c r="C596" s="3">
        <v>-5.4881399999999996</v>
      </c>
      <c r="D596" s="3">
        <v>-5.1324399999999999</v>
      </c>
      <c r="E596" s="3">
        <v>-5.4139299999999997</v>
      </c>
      <c r="F596" s="3">
        <v>-4.9207900000000002</v>
      </c>
    </row>
    <row r="597" spans="1:6" x14ac:dyDescent="0.2">
      <c r="A597" s="3">
        <v>590.5</v>
      </c>
      <c r="B597" s="3">
        <v>-4.48055</v>
      </c>
      <c r="C597" s="3">
        <v>-5.5036300000000002</v>
      </c>
      <c r="D597" s="3">
        <v>-5.1429400000000003</v>
      </c>
      <c r="E597" s="3">
        <v>-5.4305399999999997</v>
      </c>
      <c r="F597" s="3">
        <v>-4.9337799999999996</v>
      </c>
    </row>
    <row r="598" spans="1:6" x14ac:dyDescent="0.2">
      <c r="A598" s="3">
        <v>590.4</v>
      </c>
      <c r="B598" s="3">
        <v>-4.4820200000000003</v>
      </c>
      <c r="C598" s="3">
        <v>-5.5186299999999999</v>
      </c>
      <c r="D598" s="3">
        <v>-5.1558400000000004</v>
      </c>
      <c r="E598" s="3">
        <v>-5.44848</v>
      </c>
      <c r="F598" s="3">
        <v>-4.9459499999999998</v>
      </c>
    </row>
    <row r="599" spans="1:6" x14ac:dyDescent="0.2">
      <c r="A599" s="3">
        <v>590.29999999999995</v>
      </c>
      <c r="B599" s="3">
        <v>-4.4782799999999998</v>
      </c>
      <c r="C599" s="3">
        <v>-5.5349899999999996</v>
      </c>
      <c r="D599" s="3">
        <v>-5.1654099999999996</v>
      </c>
      <c r="E599" s="3">
        <v>-5.4691799999999997</v>
      </c>
      <c r="F599" s="3">
        <v>-4.9615600000000004</v>
      </c>
    </row>
    <row r="600" spans="1:6" x14ac:dyDescent="0.2">
      <c r="A600" s="3">
        <v>590.20000000000005</v>
      </c>
      <c r="B600" s="3">
        <v>-4.4767999999999999</v>
      </c>
      <c r="C600" s="3">
        <v>-5.5495599999999996</v>
      </c>
      <c r="D600" s="3">
        <v>-5.1721899999999996</v>
      </c>
      <c r="E600" s="3">
        <v>-5.48569</v>
      </c>
      <c r="F600" s="3">
        <v>-4.9771900000000002</v>
      </c>
    </row>
    <row r="601" spans="1:6" x14ac:dyDescent="0.2">
      <c r="A601" s="3">
        <v>590.1</v>
      </c>
      <c r="B601" s="3">
        <v>-4.4767900000000003</v>
      </c>
      <c r="C601" s="3">
        <v>-5.5593000000000004</v>
      </c>
      <c r="D601" s="3">
        <v>-5.17577</v>
      </c>
      <c r="E601" s="3">
        <v>-5.5022500000000001</v>
      </c>
      <c r="F601" s="3">
        <v>-4.9908799999999998</v>
      </c>
    </row>
    <row r="602" spans="1:6" x14ac:dyDescent="0.2">
      <c r="A602" s="3">
        <v>590</v>
      </c>
      <c r="B602" s="3">
        <v>-4.4798</v>
      </c>
      <c r="C602" s="3">
        <v>-5.5655099999999997</v>
      </c>
      <c r="D602" s="3">
        <v>-5.1791799999999997</v>
      </c>
      <c r="E602" s="3">
        <v>-5.5170700000000004</v>
      </c>
      <c r="F602" s="3">
        <v>-5.0048000000000004</v>
      </c>
    </row>
    <row r="603" spans="1:6" x14ac:dyDescent="0.2">
      <c r="A603" s="3">
        <v>589.9</v>
      </c>
      <c r="B603" s="3">
        <v>-4.4842500000000003</v>
      </c>
      <c r="C603" s="3">
        <v>-5.5726599999999999</v>
      </c>
      <c r="D603" s="3">
        <v>-5.1846500000000004</v>
      </c>
      <c r="E603" s="3">
        <v>-5.5249600000000001</v>
      </c>
      <c r="F603" s="3">
        <v>-5.0143300000000002</v>
      </c>
    </row>
    <row r="604" spans="1:6" x14ac:dyDescent="0.2">
      <c r="A604" s="3">
        <v>589.79999999999995</v>
      </c>
      <c r="B604" s="3">
        <v>-4.4892000000000003</v>
      </c>
      <c r="C604" s="3">
        <v>-5.5807200000000003</v>
      </c>
      <c r="D604" s="3">
        <v>-5.1924999999999999</v>
      </c>
      <c r="E604" s="3">
        <v>-5.5363600000000002</v>
      </c>
      <c r="F604" s="3">
        <v>-5.0179499999999999</v>
      </c>
    </row>
    <row r="605" spans="1:6" x14ac:dyDescent="0.2">
      <c r="A605" s="3">
        <v>589.70000000000005</v>
      </c>
      <c r="B605" s="3">
        <v>-4.4951600000000003</v>
      </c>
      <c r="C605" s="3">
        <v>-5.5861999999999998</v>
      </c>
      <c r="D605" s="3">
        <v>-5.2038700000000002</v>
      </c>
      <c r="E605" s="3">
        <v>-5.5481699999999998</v>
      </c>
      <c r="F605" s="3">
        <v>-5.0230899999999998</v>
      </c>
    </row>
    <row r="606" spans="1:6" x14ac:dyDescent="0.2">
      <c r="A606" s="3">
        <v>589.6</v>
      </c>
      <c r="B606" s="3">
        <v>-4.5064200000000003</v>
      </c>
      <c r="C606" s="3">
        <v>-5.5960999999999999</v>
      </c>
      <c r="D606" s="3">
        <v>-5.2141099999999998</v>
      </c>
      <c r="E606" s="3">
        <v>-5.5575900000000003</v>
      </c>
      <c r="F606" s="3">
        <v>-5.0317299999999996</v>
      </c>
    </row>
    <row r="607" spans="1:6" x14ac:dyDescent="0.2">
      <c r="A607" s="3">
        <v>589.5</v>
      </c>
      <c r="B607" s="3">
        <v>-4.5214600000000003</v>
      </c>
      <c r="C607" s="3">
        <v>-5.6095699999999997</v>
      </c>
      <c r="D607" s="3">
        <v>-5.2289099999999999</v>
      </c>
      <c r="E607" s="3">
        <v>-5.5700099999999999</v>
      </c>
      <c r="F607" s="3">
        <v>-5.0444699999999996</v>
      </c>
    </row>
    <row r="608" spans="1:6" x14ac:dyDescent="0.2">
      <c r="A608" s="3">
        <v>589.4</v>
      </c>
      <c r="B608" s="3">
        <v>-4.5374299999999996</v>
      </c>
      <c r="C608" s="3">
        <v>-5.6264599999999998</v>
      </c>
      <c r="D608" s="3">
        <v>-5.2419099999999998</v>
      </c>
      <c r="E608" s="3">
        <v>-5.5804900000000002</v>
      </c>
      <c r="F608" s="3">
        <v>-5.05891</v>
      </c>
    </row>
    <row r="609" spans="1:6" x14ac:dyDescent="0.2">
      <c r="A609" s="3">
        <v>589.29999999999995</v>
      </c>
      <c r="B609" s="3">
        <v>-4.5533799999999998</v>
      </c>
      <c r="C609" s="3">
        <v>-5.6459799999999998</v>
      </c>
      <c r="D609" s="3">
        <v>-5.2565600000000003</v>
      </c>
      <c r="E609" s="3">
        <v>-5.5892600000000003</v>
      </c>
      <c r="F609" s="3">
        <v>-5.0735999999999999</v>
      </c>
    </row>
    <row r="610" spans="1:6" x14ac:dyDescent="0.2">
      <c r="A610" s="3">
        <v>589.20000000000005</v>
      </c>
      <c r="B610" s="3">
        <v>-4.56149</v>
      </c>
      <c r="C610" s="3">
        <v>-5.6626300000000001</v>
      </c>
      <c r="D610" s="3">
        <v>-5.2758000000000003</v>
      </c>
      <c r="E610" s="3">
        <v>-5.5948599999999997</v>
      </c>
      <c r="F610" s="3">
        <v>-5.0901500000000004</v>
      </c>
    </row>
    <row r="611" spans="1:6" x14ac:dyDescent="0.2">
      <c r="A611" s="3">
        <v>589.1</v>
      </c>
      <c r="B611" s="3">
        <v>-4.5652600000000003</v>
      </c>
      <c r="C611" s="3">
        <v>-5.67326</v>
      </c>
      <c r="D611" s="3">
        <v>-5.2951800000000002</v>
      </c>
      <c r="E611" s="3">
        <v>-5.6060600000000003</v>
      </c>
      <c r="F611" s="3">
        <v>-5.1074599999999997</v>
      </c>
    </row>
    <row r="612" spans="1:6" x14ac:dyDescent="0.2">
      <c r="A612" s="3">
        <v>589</v>
      </c>
      <c r="B612" s="3">
        <v>-4.5713499999999998</v>
      </c>
      <c r="C612" s="3">
        <v>-5.6793399999999998</v>
      </c>
      <c r="D612" s="3">
        <v>-5.3082099999999999</v>
      </c>
      <c r="E612" s="3">
        <v>-5.6172300000000002</v>
      </c>
      <c r="F612" s="3">
        <v>-5.1236699999999997</v>
      </c>
    </row>
    <row r="613" spans="1:6" x14ac:dyDescent="0.2">
      <c r="A613" s="3">
        <v>588.9</v>
      </c>
      <c r="B613" s="3">
        <v>-4.5825300000000002</v>
      </c>
      <c r="C613" s="3">
        <v>-5.6805099999999999</v>
      </c>
      <c r="D613" s="3">
        <v>-5.32423</v>
      </c>
      <c r="E613" s="3">
        <v>-5.62622</v>
      </c>
      <c r="F613" s="3">
        <v>-5.1463900000000002</v>
      </c>
    </row>
    <row r="614" spans="1:6" x14ac:dyDescent="0.2">
      <c r="A614" s="3">
        <v>588.79999999999995</v>
      </c>
      <c r="B614" s="3">
        <v>-4.5897300000000003</v>
      </c>
      <c r="C614" s="3">
        <v>-5.6812100000000001</v>
      </c>
      <c r="D614" s="3">
        <v>-5.3485899999999997</v>
      </c>
      <c r="E614" s="3">
        <v>-5.6314200000000003</v>
      </c>
      <c r="F614" s="3">
        <v>-5.1689699999999998</v>
      </c>
    </row>
    <row r="615" spans="1:6" x14ac:dyDescent="0.2">
      <c r="A615" s="3">
        <v>588.70000000000005</v>
      </c>
      <c r="B615" s="3">
        <v>-4.59518</v>
      </c>
      <c r="C615" s="3">
        <v>-5.6825299999999999</v>
      </c>
      <c r="D615" s="3">
        <v>-5.3734500000000001</v>
      </c>
      <c r="E615" s="3">
        <v>-5.6357499999999998</v>
      </c>
      <c r="F615" s="3">
        <v>-5.1867999999999999</v>
      </c>
    </row>
    <row r="616" spans="1:6" x14ac:dyDescent="0.2">
      <c r="A616" s="3">
        <v>588.6</v>
      </c>
      <c r="B616" s="3">
        <v>-4.5999999999999996</v>
      </c>
      <c r="C616" s="3">
        <v>-5.6830100000000003</v>
      </c>
      <c r="D616" s="3">
        <v>-5.3928200000000004</v>
      </c>
      <c r="E616" s="3">
        <v>-5.6438300000000003</v>
      </c>
      <c r="F616" s="3">
        <v>-5.2008400000000004</v>
      </c>
    </row>
    <row r="617" spans="1:6" x14ac:dyDescent="0.2">
      <c r="A617" s="3">
        <v>588.5</v>
      </c>
      <c r="B617" s="3">
        <v>-4.6077500000000002</v>
      </c>
      <c r="C617" s="3">
        <v>-5.6843300000000001</v>
      </c>
      <c r="D617" s="3">
        <v>-5.4143499999999998</v>
      </c>
      <c r="E617" s="3">
        <v>-5.6540900000000001</v>
      </c>
      <c r="F617" s="3">
        <v>-5.2149599999999996</v>
      </c>
    </row>
    <row r="618" spans="1:6" x14ac:dyDescent="0.2">
      <c r="A618" s="3">
        <v>588.4</v>
      </c>
      <c r="B618" s="3">
        <v>-4.62296</v>
      </c>
      <c r="C618" s="3">
        <v>-5.68947</v>
      </c>
      <c r="D618" s="3">
        <v>-5.4342600000000001</v>
      </c>
      <c r="E618" s="3">
        <v>-5.6673099999999996</v>
      </c>
      <c r="F618" s="3">
        <v>-5.2277699999999996</v>
      </c>
    </row>
    <row r="619" spans="1:6" x14ac:dyDescent="0.2">
      <c r="A619" s="3">
        <v>588.29999999999995</v>
      </c>
      <c r="B619" s="3">
        <v>-4.6358800000000002</v>
      </c>
      <c r="C619" s="3">
        <v>-5.6950799999999999</v>
      </c>
      <c r="D619" s="3">
        <v>-5.4547100000000004</v>
      </c>
      <c r="E619" s="3">
        <v>-5.6833999999999998</v>
      </c>
      <c r="F619" s="3">
        <v>-5.2412000000000001</v>
      </c>
    </row>
    <row r="620" spans="1:6" x14ac:dyDescent="0.2">
      <c r="A620" s="3">
        <v>588.20000000000005</v>
      </c>
      <c r="B620" s="3">
        <v>-4.6453499999999996</v>
      </c>
      <c r="C620" s="3">
        <v>-5.7028800000000004</v>
      </c>
      <c r="D620" s="3">
        <v>-5.4743700000000004</v>
      </c>
      <c r="E620" s="3">
        <v>-5.6967499999999998</v>
      </c>
      <c r="F620" s="3">
        <v>-5.25739</v>
      </c>
    </row>
    <row r="621" spans="1:6" x14ac:dyDescent="0.2">
      <c r="A621" s="3">
        <v>588.1</v>
      </c>
      <c r="B621" s="3">
        <v>-4.6568100000000001</v>
      </c>
      <c r="C621" s="3">
        <v>-5.7050599999999996</v>
      </c>
      <c r="D621" s="3">
        <v>-5.4966100000000004</v>
      </c>
      <c r="E621" s="3">
        <v>-5.7086800000000002</v>
      </c>
      <c r="F621" s="3">
        <v>-5.2679900000000002</v>
      </c>
    </row>
    <row r="622" spans="1:6" x14ac:dyDescent="0.2">
      <c r="A622" s="3">
        <v>588</v>
      </c>
      <c r="B622" s="3">
        <v>-4.6658299999999997</v>
      </c>
      <c r="C622" s="3">
        <v>-5.7082199999999998</v>
      </c>
      <c r="D622" s="3">
        <v>-5.51675</v>
      </c>
      <c r="E622" s="3">
        <v>-5.7195400000000003</v>
      </c>
      <c r="F622" s="3">
        <v>-5.2736400000000003</v>
      </c>
    </row>
    <row r="623" spans="1:6" x14ac:dyDescent="0.2">
      <c r="A623" s="3">
        <v>587.9</v>
      </c>
      <c r="B623" s="3">
        <v>-4.6764900000000003</v>
      </c>
      <c r="C623" s="3">
        <v>-5.7145799999999998</v>
      </c>
      <c r="D623" s="3">
        <v>-5.5380200000000004</v>
      </c>
      <c r="E623" s="3">
        <v>-5.7367299999999997</v>
      </c>
      <c r="F623" s="3">
        <v>-5.2749100000000002</v>
      </c>
    </row>
    <row r="624" spans="1:6" x14ac:dyDescent="0.2">
      <c r="A624" s="3">
        <v>587.79999999999995</v>
      </c>
      <c r="B624" s="3">
        <v>-4.6868699999999999</v>
      </c>
      <c r="C624" s="3">
        <v>-5.7194000000000003</v>
      </c>
      <c r="D624" s="3">
        <v>-5.5552200000000003</v>
      </c>
      <c r="E624" s="3">
        <v>-5.7549999999999999</v>
      </c>
      <c r="F624" s="3">
        <v>-5.2769500000000003</v>
      </c>
    </row>
    <row r="625" spans="1:6" x14ac:dyDescent="0.2">
      <c r="A625" s="3">
        <v>587.70000000000005</v>
      </c>
      <c r="B625" s="3">
        <v>-4.6977399999999996</v>
      </c>
      <c r="C625" s="3">
        <v>-5.7248200000000002</v>
      </c>
      <c r="D625" s="3">
        <v>-5.5699699999999996</v>
      </c>
      <c r="E625" s="3">
        <v>-5.7746000000000004</v>
      </c>
      <c r="F625" s="3">
        <v>-5.2827999999999999</v>
      </c>
    </row>
    <row r="626" spans="1:6" x14ac:dyDescent="0.2">
      <c r="A626" s="3">
        <v>587.6</v>
      </c>
      <c r="B626" s="3">
        <v>-4.7095700000000003</v>
      </c>
      <c r="C626" s="3">
        <v>-5.7300300000000002</v>
      </c>
      <c r="D626" s="3">
        <v>-5.5855100000000002</v>
      </c>
      <c r="E626" s="3">
        <v>-5.7903700000000002</v>
      </c>
      <c r="F626" s="3">
        <v>-5.2883800000000001</v>
      </c>
    </row>
    <row r="627" spans="1:6" x14ac:dyDescent="0.2">
      <c r="A627" s="3">
        <v>587.5</v>
      </c>
      <c r="B627" s="3">
        <v>-4.7225200000000003</v>
      </c>
      <c r="C627" s="3">
        <v>-5.7378400000000003</v>
      </c>
      <c r="D627" s="3">
        <v>-5.59964</v>
      </c>
      <c r="E627" s="3">
        <v>-5.8043699999999996</v>
      </c>
      <c r="F627" s="3">
        <v>-5.2898399999999999</v>
      </c>
    </row>
    <row r="628" spans="1:6" x14ac:dyDescent="0.2">
      <c r="A628" s="3">
        <v>587.4</v>
      </c>
      <c r="B628" s="3">
        <v>-4.7315199999999997</v>
      </c>
      <c r="C628" s="3">
        <v>-5.74824</v>
      </c>
      <c r="D628" s="3">
        <v>-5.6092599999999999</v>
      </c>
      <c r="E628" s="3">
        <v>-5.8163299999999998</v>
      </c>
      <c r="F628" s="3">
        <v>-5.2918000000000003</v>
      </c>
    </row>
    <row r="629" spans="1:6" x14ac:dyDescent="0.2">
      <c r="A629" s="3">
        <v>587.29999999999995</v>
      </c>
      <c r="B629" s="3">
        <v>-4.7404900000000003</v>
      </c>
      <c r="C629" s="3">
        <v>-5.7592299999999996</v>
      </c>
      <c r="D629" s="3">
        <v>-5.6185299999999998</v>
      </c>
      <c r="E629" s="3">
        <v>-5.8277099999999997</v>
      </c>
      <c r="F629" s="3">
        <v>-5.2951499999999996</v>
      </c>
    </row>
    <row r="630" spans="1:6" x14ac:dyDescent="0.2">
      <c r="A630" s="3">
        <v>587.20000000000005</v>
      </c>
      <c r="B630" s="3">
        <v>-4.7477200000000002</v>
      </c>
      <c r="C630" s="3">
        <v>-5.7711499999999996</v>
      </c>
      <c r="D630" s="3">
        <v>-5.6260000000000003</v>
      </c>
      <c r="E630" s="3">
        <v>-5.8346900000000002</v>
      </c>
      <c r="F630" s="3">
        <v>-5.2999599999999996</v>
      </c>
    </row>
    <row r="631" spans="1:6" x14ac:dyDescent="0.2">
      <c r="A631" s="3">
        <v>587.1</v>
      </c>
      <c r="B631" s="3">
        <v>-4.7577800000000003</v>
      </c>
      <c r="C631" s="3">
        <v>-5.7800900000000004</v>
      </c>
      <c r="D631" s="3">
        <v>-5.6371200000000004</v>
      </c>
      <c r="E631" s="3">
        <v>-5.8412800000000002</v>
      </c>
      <c r="F631" s="3">
        <v>-5.3049999999999997</v>
      </c>
    </row>
    <row r="632" spans="1:6" x14ac:dyDescent="0.2">
      <c r="A632" s="3">
        <v>587</v>
      </c>
      <c r="B632" s="3">
        <v>-4.7724799999999998</v>
      </c>
      <c r="C632" s="3">
        <v>-5.78904</v>
      </c>
      <c r="D632" s="3">
        <v>-5.6480399999999999</v>
      </c>
      <c r="E632" s="3">
        <v>-5.8452999999999999</v>
      </c>
      <c r="F632" s="3">
        <v>-5.3128399999999996</v>
      </c>
    </row>
    <row r="633" spans="1:6" x14ac:dyDescent="0.2">
      <c r="A633" s="3">
        <v>586.9</v>
      </c>
      <c r="B633" s="3">
        <v>-4.7839799999999997</v>
      </c>
      <c r="C633" s="3">
        <v>-5.8005599999999999</v>
      </c>
      <c r="D633" s="3">
        <v>-5.6580599999999999</v>
      </c>
      <c r="E633" s="3">
        <v>-5.8519199999999998</v>
      </c>
      <c r="F633" s="3">
        <v>-5.32186</v>
      </c>
    </row>
    <row r="634" spans="1:6" x14ac:dyDescent="0.2">
      <c r="A634" s="3">
        <v>586.79999999999995</v>
      </c>
      <c r="B634" s="3">
        <v>-4.7896200000000002</v>
      </c>
      <c r="C634" s="3">
        <v>-5.8117200000000002</v>
      </c>
      <c r="D634" s="3">
        <v>-5.6709199999999997</v>
      </c>
      <c r="E634" s="3">
        <v>-5.8624499999999999</v>
      </c>
      <c r="F634" s="3">
        <v>-5.33108</v>
      </c>
    </row>
    <row r="635" spans="1:6" x14ac:dyDescent="0.2">
      <c r="A635" s="3">
        <v>586.70000000000005</v>
      </c>
      <c r="B635" s="3">
        <v>-4.7915099999999997</v>
      </c>
      <c r="C635" s="3">
        <v>-5.8227599999999997</v>
      </c>
      <c r="D635" s="3">
        <v>-5.6795999999999998</v>
      </c>
      <c r="E635" s="3">
        <v>-5.8781999999999996</v>
      </c>
      <c r="F635" s="3">
        <v>-5.3450100000000003</v>
      </c>
    </row>
    <row r="636" spans="1:6" x14ac:dyDescent="0.2">
      <c r="A636" s="3">
        <v>586.6</v>
      </c>
      <c r="B636" s="3">
        <v>-4.7942600000000004</v>
      </c>
      <c r="C636" s="3">
        <v>-5.8307599999999997</v>
      </c>
      <c r="D636" s="3">
        <v>-5.6919899999999997</v>
      </c>
      <c r="E636" s="3">
        <v>-5.8930899999999999</v>
      </c>
      <c r="F636" s="3">
        <v>-5.3586299999999998</v>
      </c>
    </row>
    <row r="637" spans="1:6" x14ac:dyDescent="0.2">
      <c r="A637" s="3">
        <v>586.5</v>
      </c>
      <c r="B637" s="3">
        <v>-4.7988900000000001</v>
      </c>
      <c r="C637" s="3">
        <v>-5.8401899999999998</v>
      </c>
      <c r="D637" s="3">
        <v>-5.7049399999999997</v>
      </c>
      <c r="E637" s="3">
        <v>-5.9063600000000003</v>
      </c>
      <c r="F637" s="3">
        <v>-5.3675199999999998</v>
      </c>
    </row>
    <row r="638" spans="1:6" x14ac:dyDescent="0.2">
      <c r="A638" s="3">
        <v>586.4</v>
      </c>
      <c r="B638" s="3">
        <v>-4.8030900000000001</v>
      </c>
      <c r="C638" s="3">
        <v>-5.8474500000000003</v>
      </c>
      <c r="D638" s="3">
        <v>-5.7187400000000004</v>
      </c>
      <c r="E638" s="3">
        <v>-5.9154799999999996</v>
      </c>
      <c r="F638" s="3">
        <v>-5.37744</v>
      </c>
    </row>
    <row r="639" spans="1:6" x14ac:dyDescent="0.2">
      <c r="A639" s="3">
        <v>586.29999999999995</v>
      </c>
      <c r="B639" s="3">
        <v>-4.8121700000000001</v>
      </c>
      <c r="C639" s="3">
        <v>-5.8543200000000004</v>
      </c>
      <c r="D639" s="3">
        <v>-5.7286799999999998</v>
      </c>
      <c r="E639" s="3">
        <v>-5.9187700000000003</v>
      </c>
      <c r="F639" s="3">
        <v>-5.3883799999999997</v>
      </c>
    </row>
    <row r="640" spans="1:6" x14ac:dyDescent="0.2">
      <c r="A640" s="3">
        <v>586.20000000000005</v>
      </c>
      <c r="B640" s="3">
        <v>-4.8218500000000004</v>
      </c>
      <c r="C640" s="3">
        <v>-5.8618600000000001</v>
      </c>
      <c r="D640" s="3">
        <v>-5.73515</v>
      </c>
      <c r="E640" s="3">
        <v>-5.9160000000000004</v>
      </c>
      <c r="F640" s="3">
        <v>-5.4010199999999999</v>
      </c>
    </row>
    <row r="641" spans="1:6" x14ac:dyDescent="0.2">
      <c r="A641" s="3">
        <v>586.1</v>
      </c>
      <c r="B641" s="3">
        <v>-4.8327499999999999</v>
      </c>
      <c r="C641" s="3">
        <v>-5.8692700000000002</v>
      </c>
      <c r="D641" s="3">
        <v>-5.7451600000000003</v>
      </c>
      <c r="E641" s="3">
        <v>-5.9197499999999996</v>
      </c>
      <c r="F641" s="3">
        <v>-5.4164399999999997</v>
      </c>
    </row>
    <row r="642" spans="1:6" x14ac:dyDescent="0.2">
      <c r="A642" s="3">
        <v>586</v>
      </c>
      <c r="B642" s="3">
        <v>-4.8427699999999998</v>
      </c>
      <c r="C642" s="3">
        <v>-5.8736600000000001</v>
      </c>
      <c r="D642" s="3">
        <v>-5.75868</v>
      </c>
      <c r="E642" s="3">
        <v>-5.9311400000000001</v>
      </c>
      <c r="F642" s="3">
        <v>-5.4351200000000004</v>
      </c>
    </row>
    <row r="643" spans="1:6" x14ac:dyDescent="0.2">
      <c r="A643" s="3">
        <v>585.9</v>
      </c>
      <c r="B643" s="3">
        <v>-4.85229</v>
      </c>
      <c r="C643" s="3">
        <v>-5.8780099999999997</v>
      </c>
      <c r="D643" s="3">
        <v>-5.7731700000000004</v>
      </c>
      <c r="E643" s="3">
        <v>-5.9432099999999997</v>
      </c>
      <c r="F643" s="3">
        <v>-5.4486699999999999</v>
      </c>
    </row>
    <row r="644" spans="1:6" x14ac:dyDescent="0.2">
      <c r="A644" s="3">
        <v>585.79999999999995</v>
      </c>
      <c r="B644" s="3">
        <v>-4.8606600000000002</v>
      </c>
      <c r="C644" s="3">
        <v>-5.87751</v>
      </c>
      <c r="D644" s="3">
        <v>-5.7858200000000002</v>
      </c>
      <c r="E644" s="3">
        <v>-5.9571199999999997</v>
      </c>
      <c r="F644" s="3">
        <v>-5.4610200000000004</v>
      </c>
    </row>
    <row r="645" spans="1:6" x14ac:dyDescent="0.2">
      <c r="A645" s="3">
        <v>585.70000000000005</v>
      </c>
      <c r="B645" s="3">
        <v>-4.8653700000000004</v>
      </c>
      <c r="C645" s="3">
        <v>-5.8740600000000001</v>
      </c>
      <c r="D645" s="3">
        <v>-5.7984200000000001</v>
      </c>
      <c r="E645" s="3">
        <v>-5.9688699999999999</v>
      </c>
      <c r="F645" s="3">
        <v>-5.4745299999999997</v>
      </c>
    </row>
    <row r="646" spans="1:6" x14ac:dyDescent="0.2">
      <c r="A646" s="3">
        <v>585.6</v>
      </c>
      <c r="B646" s="3">
        <v>-4.8673900000000003</v>
      </c>
      <c r="C646" s="3">
        <v>-5.8704400000000003</v>
      </c>
      <c r="D646" s="3">
        <v>-5.8076600000000003</v>
      </c>
      <c r="E646" s="3">
        <v>-5.9845499999999996</v>
      </c>
      <c r="F646" s="3">
        <v>-5.4887199999999998</v>
      </c>
    </row>
    <row r="647" spans="1:6" x14ac:dyDescent="0.2">
      <c r="A647" s="3">
        <v>585.5</v>
      </c>
      <c r="B647" s="3">
        <v>-4.8708</v>
      </c>
      <c r="C647" s="3">
        <v>-5.8689299999999998</v>
      </c>
      <c r="D647" s="3">
        <v>-5.8204700000000003</v>
      </c>
      <c r="E647" s="3">
        <v>-6.0036800000000001</v>
      </c>
      <c r="F647" s="3">
        <v>-5.5030599999999996</v>
      </c>
    </row>
    <row r="648" spans="1:6" x14ac:dyDescent="0.2">
      <c r="A648" s="3">
        <v>585.4</v>
      </c>
      <c r="B648" s="3">
        <v>-4.8743800000000004</v>
      </c>
      <c r="C648" s="3">
        <v>-5.8707200000000004</v>
      </c>
      <c r="D648" s="3">
        <v>-5.8350600000000004</v>
      </c>
      <c r="E648" s="3">
        <v>-6.0196300000000003</v>
      </c>
      <c r="F648" s="3">
        <v>-5.5127899999999999</v>
      </c>
    </row>
    <row r="649" spans="1:6" x14ac:dyDescent="0.2">
      <c r="A649" s="3">
        <v>585.29999999999995</v>
      </c>
      <c r="B649" s="3">
        <v>-4.8774300000000004</v>
      </c>
      <c r="C649" s="3">
        <v>-5.8693799999999996</v>
      </c>
      <c r="D649" s="3">
        <v>-5.8457299999999996</v>
      </c>
      <c r="E649" s="3">
        <v>-6.0339999999999998</v>
      </c>
      <c r="F649" s="3">
        <v>-5.51762</v>
      </c>
    </row>
    <row r="650" spans="1:6" x14ac:dyDescent="0.2">
      <c r="A650" s="3">
        <v>585.20000000000005</v>
      </c>
      <c r="B650" s="3">
        <v>-4.8821599999999998</v>
      </c>
      <c r="C650" s="3">
        <v>-5.8655499999999998</v>
      </c>
      <c r="D650" s="3">
        <v>-5.8547399999999996</v>
      </c>
      <c r="E650" s="3">
        <v>-6.0510299999999999</v>
      </c>
      <c r="F650" s="3">
        <v>-5.5218999999999996</v>
      </c>
    </row>
    <row r="651" spans="1:6" x14ac:dyDescent="0.2">
      <c r="A651" s="3">
        <v>585.1</v>
      </c>
      <c r="B651" s="3">
        <v>-4.8921700000000001</v>
      </c>
      <c r="C651" s="3">
        <v>-5.8627900000000004</v>
      </c>
      <c r="D651" s="3">
        <v>-5.8644600000000002</v>
      </c>
      <c r="E651" s="3">
        <v>-6.06717</v>
      </c>
      <c r="F651" s="3">
        <v>-5.5267900000000001</v>
      </c>
    </row>
    <row r="652" spans="1:6" x14ac:dyDescent="0.2">
      <c r="A652" s="3">
        <v>585</v>
      </c>
      <c r="B652" s="3">
        <v>-4.9038500000000003</v>
      </c>
      <c r="C652" s="3">
        <v>-5.8574200000000003</v>
      </c>
      <c r="D652" s="3">
        <v>-5.8707700000000003</v>
      </c>
      <c r="E652" s="3">
        <v>-6.0770400000000002</v>
      </c>
      <c r="F652" s="3">
        <v>-5.5324200000000001</v>
      </c>
    </row>
    <row r="653" spans="1:6" x14ac:dyDescent="0.2">
      <c r="A653" s="3">
        <v>584.9</v>
      </c>
      <c r="B653" s="3">
        <v>-4.9143100000000004</v>
      </c>
      <c r="C653" s="3">
        <v>-5.8455399999999997</v>
      </c>
      <c r="D653" s="3">
        <v>-5.8717499999999996</v>
      </c>
      <c r="E653" s="3">
        <v>-6.0865</v>
      </c>
      <c r="F653" s="3">
        <v>-5.5386100000000003</v>
      </c>
    </row>
    <row r="654" spans="1:6" x14ac:dyDescent="0.2">
      <c r="A654" s="3">
        <v>584.79999999999995</v>
      </c>
      <c r="B654" s="3">
        <v>-4.9258300000000004</v>
      </c>
      <c r="C654" s="3">
        <v>-5.8328699999999998</v>
      </c>
      <c r="D654" s="3">
        <v>-5.8728600000000002</v>
      </c>
      <c r="E654" s="3">
        <v>-6.0945</v>
      </c>
      <c r="F654" s="3">
        <v>-5.5436800000000002</v>
      </c>
    </row>
    <row r="655" spans="1:6" x14ac:dyDescent="0.2">
      <c r="A655" s="3">
        <v>584.70000000000005</v>
      </c>
      <c r="B655" s="3">
        <v>-4.9400599999999999</v>
      </c>
      <c r="C655" s="3">
        <v>-5.8208299999999999</v>
      </c>
      <c r="D655" s="3">
        <v>-5.8750600000000004</v>
      </c>
      <c r="E655" s="3">
        <v>-6.1033799999999996</v>
      </c>
      <c r="F655" s="3">
        <v>-5.5534699999999999</v>
      </c>
    </row>
    <row r="656" spans="1:6" x14ac:dyDescent="0.2">
      <c r="A656" s="3">
        <v>584.6</v>
      </c>
      <c r="B656" s="3">
        <v>-4.9513299999999996</v>
      </c>
      <c r="C656" s="3">
        <v>-5.8126199999999999</v>
      </c>
      <c r="D656" s="3">
        <v>-5.8775399999999998</v>
      </c>
      <c r="E656" s="3">
        <v>-6.1121299999999996</v>
      </c>
      <c r="F656" s="3">
        <v>-5.5679600000000002</v>
      </c>
    </row>
    <row r="657" spans="1:6" x14ac:dyDescent="0.2">
      <c r="A657" s="3">
        <v>584.5</v>
      </c>
      <c r="B657" s="3">
        <v>-4.9604400000000002</v>
      </c>
      <c r="C657" s="3">
        <v>-5.8059799999999999</v>
      </c>
      <c r="D657" s="3">
        <v>-5.8798700000000004</v>
      </c>
      <c r="E657" s="3">
        <v>-6.1216400000000002</v>
      </c>
      <c r="F657" s="3">
        <v>-5.5831200000000001</v>
      </c>
    </row>
    <row r="658" spans="1:6" x14ac:dyDescent="0.2">
      <c r="A658" s="3">
        <v>584.4</v>
      </c>
      <c r="B658" s="3">
        <v>-4.9693800000000001</v>
      </c>
      <c r="C658" s="3">
        <v>-5.7995299999999999</v>
      </c>
      <c r="D658" s="3">
        <v>-5.88042</v>
      </c>
      <c r="E658" s="3">
        <v>-6.1332100000000001</v>
      </c>
      <c r="F658" s="3">
        <v>-5.5984600000000002</v>
      </c>
    </row>
    <row r="659" spans="1:6" x14ac:dyDescent="0.2">
      <c r="A659" s="3">
        <v>584.29999999999995</v>
      </c>
      <c r="B659" s="3">
        <v>-4.9826600000000001</v>
      </c>
      <c r="C659" s="3">
        <v>-5.7933599999999998</v>
      </c>
      <c r="D659" s="3">
        <v>-5.8784099999999997</v>
      </c>
      <c r="E659" s="3">
        <v>-6.14499</v>
      </c>
      <c r="F659" s="3">
        <v>-5.6085000000000003</v>
      </c>
    </row>
    <row r="660" spans="1:6" x14ac:dyDescent="0.2">
      <c r="A660" s="3">
        <v>584.20000000000005</v>
      </c>
      <c r="B660" s="3">
        <v>-4.9931999999999999</v>
      </c>
      <c r="C660" s="3">
        <v>-5.7868000000000004</v>
      </c>
      <c r="D660" s="3">
        <v>-5.8760000000000003</v>
      </c>
      <c r="E660" s="3">
        <v>-6.1567100000000003</v>
      </c>
      <c r="F660" s="3">
        <v>-5.6186800000000003</v>
      </c>
    </row>
    <row r="661" spans="1:6" x14ac:dyDescent="0.2">
      <c r="A661" s="3">
        <v>584.1</v>
      </c>
      <c r="B661" s="3">
        <v>-5.0012400000000001</v>
      </c>
      <c r="C661" s="3">
        <v>-5.7858400000000003</v>
      </c>
      <c r="D661" s="3">
        <v>-5.8787599999999998</v>
      </c>
      <c r="E661" s="3">
        <v>-6.1650499999999999</v>
      </c>
      <c r="F661" s="3">
        <v>-5.6246099999999997</v>
      </c>
    </row>
    <row r="662" spans="1:6" x14ac:dyDescent="0.2">
      <c r="A662" s="3">
        <v>584</v>
      </c>
      <c r="B662" s="3">
        <v>-5.01112</v>
      </c>
      <c r="C662" s="3">
        <v>-5.78864</v>
      </c>
      <c r="D662" s="3">
        <v>-5.8837599999999997</v>
      </c>
      <c r="E662" s="3">
        <v>-6.1700299999999997</v>
      </c>
      <c r="F662" s="3">
        <v>-5.6305800000000001</v>
      </c>
    </row>
    <row r="663" spans="1:6" x14ac:dyDescent="0.2">
      <c r="A663" s="3">
        <v>583.9</v>
      </c>
      <c r="B663" s="3">
        <v>-5.0191299999999996</v>
      </c>
      <c r="C663" s="3">
        <v>-5.7914599999999998</v>
      </c>
      <c r="D663" s="3">
        <v>-5.8882899999999996</v>
      </c>
      <c r="E663" s="3">
        <v>-6.17788</v>
      </c>
      <c r="F663" s="3">
        <v>-5.6408399999999999</v>
      </c>
    </row>
    <row r="664" spans="1:6" x14ac:dyDescent="0.2">
      <c r="A664" s="3">
        <v>583.79999999999995</v>
      </c>
      <c r="B664" s="3">
        <v>-5.0299500000000004</v>
      </c>
      <c r="C664" s="3">
        <v>-5.7933199999999996</v>
      </c>
      <c r="D664" s="3">
        <v>-5.89452</v>
      </c>
      <c r="E664" s="3">
        <v>-6.1874799999999999</v>
      </c>
      <c r="F664" s="3">
        <v>-5.6558200000000003</v>
      </c>
    </row>
    <row r="665" spans="1:6" x14ac:dyDescent="0.2">
      <c r="A665" s="3">
        <v>583.70000000000005</v>
      </c>
      <c r="B665" s="3">
        <v>-5.0394300000000003</v>
      </c>
      <c r="C665" s="3">
        <v>-5.7965799999999996</v>
      </c>
      <c r="D665" s="3">
        <v>-5.9025699999999999</v>
      </c>
      <c r="E665" s="3">
        <v>-6.19285</v>
      </c>
      <c r="F665" s="3">
        <v>-5.6677900000000001</v>
      </c>
    </row>
    <row r="666" spans="1:6" x14ac:dyDescent="0.2">
      <c r="A666" s="3">
        <v>583.6</v>
      </c>
      <c r="B666" s="3">
        <v>-5.0477499999999997</v>
      </c>
      <c r="C666" s="3">
        <v>-5.7940500000000004</v>
      </c>
      <c r="D666" s="3">
        <v>-5.9161099999999998</v>
      </c>
      <c r="E666" s="3">
        <v>-6.1978600000000004</v>
      </c>
      <c r="F666" s="3">
        <v>-5.6771500000000001</v>
      </c>
    </row>
    <row r="667" spans="1:6" x14ac:dyDescent="0.2">
      <c r="A667" s="3">
        <v>583.5</v>
      </c>
      <c r="B667" s="3">
        <v>-5.0560700000000001</v>
      </c>
      <c r="C667" s="3">
        <v>-5.7970300000000003</v>
      </c>
      <c r="D667" s="3">
        <v>-5.9313399999999996</v>
      </c>
      <c r="E667" s="3">
        <v>-6.2055100000000003</v>
      </c>
      <c r="F667" s="3">
        <v>-5.6868800000000004</v>
      </c>
    </row>
    <row r="668" spans="1:6" x14ac:dyDescent="0.2">
      <c r="A668" s="3">
        <v>583.4</v>
      </c>
      <c r="B668" s="3">
        <v>-5.0666000000000002</v>
      </c>
      <c r="C668" s="3">
        <v>-5.8060600000000004</v>
      </c>
      <c r="D668" s="3">
        <v>-5.9474600000000004</v>
      </c>
      <c r="E668" s="3">
        <v>-6.2157099999999996</v>
      </c>
      <c r="F668" s="3">
        <v>-5.6983899999999998</v>
      </c>
    </row>
    <row r="669" spans="1:6" x14ac:dyDescent="0.2">
      <c r="A669" s="3">
        <v>583.29999999999995</v>
      </c>
      <c r="B669" s="3">
        <v>-5.0751999999999997</v>
      </c>
      <c r="C669" s="3">
        <v>-5.8140000000000001</v>
      </c>
      <c r="D669" s="3">
        <v>-5.9605300000000003</v>
      </c>
      <c r="E669" s="3">
        <v>-6.2251899999999996</v>
      </c>
      <c r="F669" s="3">
        <v>-5.7099399999999996</v>
      </c>
    </row>
    <row r="670" spans="1:6" x14ac:dyDescent="0.2">
      <c r="A670" s="3">
        <v>583.20000000000005</v>
      </c>
      <c r="B670" s="3">
        <v>-5.0821500000000004</v>
      </c>
      <c r="C670" s="3">
        <v>-5.8190099999999996</v>
      </c>
      <c r="D670" s="3">
        <v>-5.97079</v>
      </c>
      <c r="E670" s="3">
        <v>-6.2366599999999996</v>
      </c>
      <c r="F670" s="3">
        <v>-5.7239800000000001</v>
      </c>
    </row>
    <row r="671" spans="1:6" x14ac:dyDescent="0.2">
      <c r="A671" s="3">
        <v>583.1</v>
      </c>
      <c r="B671" s="3">
        <v>-5.0854299999999997</v>
      </c>
      <c r="C671" s="3">
        <v>-5.81982</v>
      </c>
      <c r="D671" s="3">
        <v>-5.9819100000000001</v>
      </c>
      <c r="E671" s="3">
        <v>-6.2454799999999997</v>
      </c>
      <c r="F671" s="3">
        <v>-5.7362799999999998</v>
      </c>
    </row>
    <row r="672" spans="1:6" x14ac:dyDescent="0.2">
      <c r="A672" s="3">
        <v>583</v>
      </c>
      <c r="B672" s="3">
        <v>-5.0874300000000003</v>
      </c>
      <c r="C672" s="3">
        <v>-5.8228499999999999</v>
      </c>
      <c r="D672" s="3">
        <v>-5.9927200000000003</v>
      </c>
      <c r="E672" s="3">
        <v>-6.2542799999999996</v>
      </c>
      <c r="F672" s="3">
        <v>-5.7415200000000004</v>
      </c>
    </row>
    <row r="673" spans="1:6" x14ac:dyDescent="0.2">
      <c r="A673" s="3">
        <v>582.9</v>
      </c>
      <c r="B673" s="3">
        <v>-5.0921200000000004</v>
      </c>
      <c r="C673" s="3">
        <v>-5.82822</v>
      </c>
      <c r="D673" s="3">
        <v>-6.0035600000000002</v>
      </c>
      <c r="E673" s="3">
        <v>-6.2640200000000004</v>
      </c>
      <c r="F673" s="3">
        <v>-5.7494500000000004</v>
      </c>
    </row>
    <row r="674" spans="1:6" x14ac:dyDescent="0.2">
      <c r="A674" s="3">
        <v>582.79999999999995</v>
      </c>
      <c r="B674" s="3">
        <v>-5.0941799999999997</v>
      </c>
      <c r="C674" s="3">
        <v>-5.83697</v>
      </c>
      <c r="D674" s="3">
        <v>-6.0121200000000004</v>
      </c>
      <c r="E674" s="3">
        <v>-6.2734100000000002</v>
      </c>
      <c r="F674" s="3">
        <v>-5.7561999999999998</v>
      </c>
    </row>
    <row r="675" spans="1:6" x14ac:dyDescent="0.2">
      <c r="A675" s="3">
        <v>582.70000000000005</v>
      </c>
      <c r="B675" s="3">
        <v>-5.0986900000000004</v>
      </c>
      <c r="C675" s="3">
        <v>-5.8473300000000004</v>
      </c>
      <c r="D675" s="3">
        <v>-6.0235099999999999</v>
      </c>
      <c r="E675" s="3">
        <v>-6.2823599999999997</v>
      </c>
      <c r="F675" s="3">
        <v>-5.7640500000000001</v>
      </c>
    </row>
    <row r="676" spans="1:6" x14ac:dyDescent="0.2">
      <c r="A676" s="3">
        <v>582.6</v>
      </c>
      <c r="B676" s="3">
        <v>-5.1044299999999998</v>
      </c>
      <c r="C676" s="3">
        <v>-5.8603199999999998</v>
      </c>
      <c r="D676" s="3">
        <v>-6.0354799999999997</v>
      </c>
      <c r="E676" s="3">
        <v>-6.2952700000000004</v>
      </c>
      <c r="F676" s="3">
        <v>-5.7742199999999997</v>
      </c>
    </row>
    <row r="677" spans="1:6" x14ac:dyDescent="0.2">
      <c r="A677" s="3">
        <v>582.5</v>
      </c>
      <c r="B677" s="3">
        <v>-5.1146900000000004</v>
      </c>
      <c r="C677" s="3">
        <v>-5.88192</v>
      </c>
      <c r="D677" s="3">
        <v>-6.0446999999999997</v>
      </c>
      <c r="E677" s="3">
        <v>-6.3075700000000001</v>
      </c>
      <c r="F677" s="3">
        <v>-5.7841399999999998</v>
      </c>
    </row>
    <row r="678" spans="1:6" x14ac:dyDescent="0.2">
      <c r="A678" s="3">
        <v>582.4</v>
      </c>
      <c r="B678" s="3">
        <v>-5.1274499999999996</v>
      </c>
      <c r="C678" s="3">
        <v>-5.9087800000000001</v>
      </c>
      <c r="D678" s="3">
        <v>-6.0541400000000003</v>
      </c>
      <c r="E678" s="3">
        <v>-6.3164699999999998</v>
      </c>
      <c r="F678" s="3">
        <v>-5.7909699999999997</v>
      </c>
    </row>
    <row r="679" spans="1:6" x14ac:dyDescent="0.2">
      <c r="A679" s="3">
        <v>582.29999999999995</v>
      </c>
      <c r="B679" s="3">
        <v>-5.1413700000000002</v>
      </c>
      <c r="C679" s="3">
        <v>-5.9390200000000002</v>
      </c>
      <c r="D679" s="3">
        <v>-6.0667999999999997</v>
      </c>
      <c r="E679" s="3">
        <v>-6.3236699999999999</v>
      </c>
      <c r="F679" s="3">
        <v>-5.7964900000000004</v>
      </c>
    </row>
    <row r="680" spans="1:6" x14ac:dyDescent="0.2">
      <c r="A680" s="3">
        <v>582.20000000000005</v>
      </c>
      <c r="B680" s="3">
        <v>-5.1531799999999999</v>
      </c>
      <c r="C680" s="3">
        <v>-5.9664700000000002</v>
      </c>
      <c r="D680" s="3">
        <v>-6.0731799999999998</v>
      </c>
      <c r="E680" s="3">
        <v>-6.3330700000000002</v>
      </c>
      <c r="F680" s="3">
        <v>-5.7988499999999998</v>
      </c>
    </row>
    <row r="681" spans="1:6" x14ac:dyDescent="0.2">
      <c r="A681" s="3">
        <v>582.1</v>
      </c>
      <c r="B681" s="3">
        <v>-5.1662400000000002</v>
      </c>
      <c r="C681" s="3">
        <v>-5.9893999999999998</v>
      </c>
      <c r="D681" s="3">
        <v>-6.0730399999999998</v>
      </c>
      <c r="E681" s="3">
        <v>-6.3422999999999998</v>
      </c>
      <c r="F681" s="3">
        <v>-5.8029999999999999</v>
      </c>
    </row>
    <row r="682" spans="1:6" x14ac:dyDescent="0.2">
      <c r="A682" s="3">
        <v>582</v>
      </c>
      <c r="B682" s="3">
        <v>-5.18161</v>
      </c>
      <c r="C682" s="3">
        <v>-6.0103799999999996</v>
      </c>
      <c r="D682" s="3">
        <v>-6.0797299999999996</v>
      </c>
      <c r="E682" s="3">
        <v>-6.3477100000000002</v>
      </c>
      <c r="F682" s="3">
        <v>-5.81006</v>
      </c>
    </row>
    <row r="683" spans="1:6" x14ac:dyDescent="0.2">
      <c r="A683" s="3">
        <v>581.9</v>
      </c>
      <c r="B683" s="3">
        <v>-5.1974499999999999</v>
      </c>
      <c r="C683" s="3">
        <v>-6.0303000000000004</v>
      </c>
      <c r="D683" s="3">
        <v>-6.0916100000000002</v>
      </c>
      <c r="E683" s="3">
        <v>-6.3484800000000003</v>
      </c>
      <c r="F683" s="3">
        <v>-5.8144400000000003</v>
      </c>
    </row>
    <row r="684" spans="1:6" x14ac:dyDescent="0.2">
      <c r="A684" s="3">
        <v>581.79999999999995</v>
      </c>
      <c r="B684" s="3">
        <v>-5.2137500000000001</v>
      </c>
      <c r="C684" s="3">
        <v>-6.0459100000000001</v>
      </c>
      <c r="D684" s="3">
        <v>-6.1038399999999999</v>
      </c>
      <c r="E684" s="3">
        <v>-6.3506799999999997</v>
      </c>
      <c r="F684" s="3">
        <v>-5.82158</v>
      </c>
    </row>
    <row r="685" spans="1:6" x14ac:dyDescent="0.2">
      <c r="A685" s="3">
        <v>581.70000000000005</v>
      </c>
      <c r="B685" s="3">
        <v>-5.2250500000000004</v>
      </c>
      <c r="C685" s="3">
        <v>-6.0583499999999999</v>
      </c>
      <c r="D685" s="3">
        <v>-6.1116099999999998</v>
      </c>
      <c r="E685" s="3">
        <v>-6.3530100000000003</v>
      </c>
      <c r="F685" s="3">
        <v>-5.8263299999999996</v>
      </c>
    </row>
    <row r="686" spans="1:6" x14ac:dyDescent="0.2">
      <c r="A686" s="3">
        <v>581.6</v>
      </c>
      <c r="B686" s="3">
        <v>-5.2379899999999999</v>
      </c>
      <c r="C686" s="3">
        <v>-6.0693099999999998</v>
      </c>
      <c r="D686" s="3">
        <v>-6.1220600000000003</v>
      </c>
      <c r="E686" s="3">
        <v>-6.3567099999999996</v>
      </c>
      <c r="F686" s="3">
        <v>-5.8317800000000002</v>
      </c>
    </row>
    <row r="687" spans="1:6" x14ac:dyDescent="0.2">
      <c r="A687" s="3">
        <v>581.5</v>
      </c>
      <c r="B687" s="3">
        <v>-5.25251</v>
      </c>
      <c r="C687" s="3">
        <v>-6.0811400000000004</v>
      </c>
      <c r="D687" s="3">
        <v>-6.1306599999999998</v>
      </c>
      <c r="E687" s="3">
        <v>-6.3634700000000004</v>
      </c>
      <c r="F687" s="3">
        <v>-5.8387500000000001</v>
      </c>
    </row>
    <row r="688" spans="1:6" x14ac:dyDescent="0.2">
      <c r="A688" s="3">
        <v>581.4</v>
      </c>
      <c r="B688" s="3">
        <v>-5.26288</v>
      </c>
      <c r="C688" s="3">
        <v>-6.0961299999999996</v>
      </c>
      <c r="D688" s="3">
        <v>-6.13687</v>
      </c>
      <c r="E688" s="3">
        <v>-6.3724400000000001</v>
      </c>
      <c r="F688" s="3">
        <v>-5.8515699999999997</v>
      </c>
    </row>
    <row r="689" spans="1:6" x14ac:dyDescent="0.2">
      <c r="A689" s="3">
        <v>581.29999999999995</v>
      </c>
      <c r="B689" s="3">
        <v>-5.2752499999999998</v>
      </c>
      <c r="C689" s="3">
        <v>-6.1080199999999998</v>
      </c>
      <c r="D689" s="3">
        <v>-6.1470599999999997</v>
      </c>
      <c r="E689" s="3">
        <v>-6.3796499999999998</v>
      </c>
      <c r="F689" s="3">
        <v>-5.8699399999999997</v>
      </c>
    </row>
    <row r="690" spans="1:6" x14ac:dyDescent="0.2">
      <c r="A690" s="3">
        <v>581.20000000000005</v>
      </c>
      <c r="B690" s="3">
        <v>-5.2863499999999997</v>
      </c>
      <c r="C690" s="3">
        <v>-6.1215299999999999</v>
      </c>
      <c r="D690" s="3">
        <v>-6.1555299999999997</v>
      </c>
      <c r="E690" s="3">
        <v>-6.3836300000000001</v>
      </c>
      <c r="F690" s="3">
        <v>-5.8889699999999996</v>
      </c>
    </row>
    <row r="691" spans="1:6" x14ac:dyDescent="0.2">
      <c r="A691" s="3">
        <v>581.1</v>
      </c>
      <c r="B691" s="3">
        <v>-5.2961999999999998</v>
      </c>
      <c r="C691" s="3">
        <v>-6.1309699999999996</v>
      </c>
      <c r="D691" s="3">
        <v>-6.1631999999999998</v>
      </c>
      <c r="E691" s="3">
        <v>-6.3880499999999998</v>
      </c>
      <c r="F691" s="3">
        <v>-5.9069200000000004</v>
      </c>
    </row>
    <row r="692" spans="1:6" x14ac:dyDescent="0.2">
      <c r="A692" s="3">
        <v>581</v>
      </c>
      <c r="B692" s="3">
        <v>-5.3023600000000002</v>
      </c>
      <c r="C692" s="3">
        <v>-6.1356999999999999</v>
      </c>
      <c r="D692" s="3">
        <v>-6.17258</v>
      </c>
      <c r="E692" s="3">
        <v>-6.3954500000000003</v>
      </c>
      <c r="F692" s="3">
        <v>-5.92387</v>
      </c>
    </row>
    <row r="693" spans="1:6" x14ac:dyDescent="0.2">
      <c r="A693" s="3">
        <v>580.9</v>
      </c>
      <c r="B693" s="3">
        <v>-5.3084800000000003</v>
      </c>
      <c r="C693" s="3">
        <v>-6.1379099999999998</v>
      </c>
      <c r="D693" s="3">
        <v>-6.1784800000000004</v>
      </c>
      <c r="E693" s="3">
        <v>-6.4073500000000001</v>
      </c>
      <c r="F693" s="3">
        <v>-5.9436999999999998</v>
      </c>
    </row>
    <row r="694" spans="1:6" x14ac:dyDescent="0.2">
      <c r="A694" s="3">
        <v>580.79999999999995</v>
      </c>
      <c r="B694" s="3">
        <v>-5.31454</v>
      </c>
      <c r="C694" s="3">
        <v>-6.1384400000000001</v>
      </c>
      <c r="D694" s="3">
        <v>-6.1873300000000002</v>
      </c>
      <c r="E694" s="3">
        <v>-6.4149000000000003</v>
      </c>
      <c r="F694" s="3">
        <v>-5.9679799999999998</v>
      </c>
    </row>
    <row r="695" spans="1:6" x14ac:dyDescent="0.2">
      <c r="A695" s="3">
        <v>580.70000000000005</v>
      </c>
      <c r="B695" s="3">
        <v>-5.327</v>
      </c>
      <c r="C695" s="3">
        <v>-6.1437099999999996</v>
      </c>
      <c r="D695" s="3">
        <v>-6.1936299999999997</v>
      </c>
      <c r="E695" s="3">
        <v>-6.4258699999999997</v>
      </c>
      <c r="F695" s="3">
        <v>-5.9917800000000003</v>
      </c>
    </row>
    <row r="696" spans="1:6" x14ac:dyDescent="0.2">
      <c r="A696" s="3">
        <v>580.6</v>
      </c>
      <c r="B696" s="3">
        <v>-5.3389800000000003</v>
      </c>
      <c r="C696" s="3">
        <v>-6.1491600000000002</v>
      </c>
      <c r="D696" s="3">
        <v>-6.1988099999999999</v>
      </c>
      <c r="E696" s="3">
        <v>-6.4396399999999998</v>
      </c>
      <c r="F696" s="3">
        <v>-6.01295</v>
      </c>
    </row>
    <row r="697" spans="1:6" x14ac:dyDescent="0.2">
      <c r="A697" s="3">
        <v>580.5</v>
      </c>
      <c r="B697" s="3">
        <v>-5.3518699999999999</v>
      </c>
      <c r="C697" s="3">
        <v>-6.1529999999999996</v>
      </c>
      <c r="D697" s="3">
        <v>-6.2015099999999999</v>
      </c>
      <c r="E697" s="3">
        <v>-6.4577</v>
      </c>
      <c r="F697" s="3">
        <v>-6.03111</v>
      </c>
    </row>
    <row r="698" spans="1:6" x14ac:dyDescent="0.2">
      <c r="A698" s="3">
        <v>580.4</v>
      </c>
      <c r="B698" s="3">
        <v>-5.3624999999999998</v>
      </c>
      <c r="C698" s="3">
        <v>-6.1610699999999996</v>
      </c>
      <c r="D698" s="3">
        <v>-6.20174</v>
      </c>
      <c r="E698" s="3">
        <v>-6.4762700000000004</v>
      </c>
      <c r="F698" s="3">
        <v>-6.0512199999999998</v>
      </c>
    </row>
    <row r="699" spans="1:6" x14ac:dyDescent="0.2">
      <c r="A699" s="3">
        <v>580.29999999999995</v>
      </c>
      <c r="B699" s="3">
        <v>-5.3689999999999998</v>
      </c>
      <c r="C699" s="3">
        <v>-6.1733500000000001</v>
      </c>
      <c r="D699" s="3">
        <v>-6.2067699999999997</v>
      </c>
      <c r="E699" s="3">
        <v>-6.4938799999999999</v>
      </c>
      <c r="F699" s="3">
        <v>-6.0652799999999996</v>
      </c>
    </row>
    <row r="700" spans="1:6" x14ac:dyDescent="0.2">
      <c r="A700" s="3">
        <v>580.20000000000005</v>
      </c>
      <c r="B700" s="3">
        <v>-5.3797800000000002</v>
      </c>
      <c r="C700" s="3">
        <v>-6.1851000000000003</v>
      </c>
      <c r="D700" s="3">
        <v>-6.2138299999999997</v>
      </c>
      <c r="E700" s="3">
        <v>-6.5092800000000004</v>
      </c>
      <c r="F700" s="3">
        <v>-6.0780500000000002</v>
      </c>
    </row>
    <row r="701" spans="1:6" x14ac:dyDescent="0.2">
      <c r="A701" s="3">
        <v>580.1</v>
      </c>
      <c r="B701" s="3">
        <v>-5.3909700000000003</v>
      </c>
      <c r="C701" s="3">
        <v>-6.1950200000000004</v>
      </c>
      <c r="D701" s="3">
        <v>-6.2232099999999999</v>
      </c>
      <c r="E701" s="3">
        <v>-6.5183299999999997</v>
      </c>
      <c r="F701" s="3">
        <v>-6.0900299999999996</v>
      </c>
    </row>
    <row r="702" spans="1:6" x14ac:dyDescent="0.2">
      <c r="A702" s="3">
        <v>580</v>
      </c>
      <c r="B702" s="3">
        <v>-5.4019500000000003</v>
      </c>
      <c r="C702" s="3">
        <v>-6.2075899999999997</v>
      </c>
      <c r="D702" s="3">
        <v>-6.2366000000000001</v>
      </c>
      <c r="E702" s="3">
        <v>-6.5247000000000002</v>
      </c>
      <c r="F702" s="3">
        <v>-6.1018800000000004</v>
      </c>
    </row>
    <row r="703" spans="1:6" x14ac:dyDescent="0.2">
      <c r="A703" s="3">
        <v>579.9</v>
      </c>
      <c r="B703" s="3">
        <v>-5.4142900000000003</v>
      </c>
      <c r="C703" s="3">
        <v>-6.2222600000000003</v>
      </c>
      <c r="D703" s="3">
        <v>-6.2503500000000001</v>
      </c>
      <c r="E703" s="3">
        <v>-6.5288000000000004</v>
      </c>
      <c r="F703" s="3">
        <v>-6.1155999999999997</v>
      </c>
    </row>
    <row r="704" spans="1:6" x14ac:dyDescent="0.2">
      <c r="A704" s="3">
        <v>579.79999999999995</v>
      </c>
      <c r="B704" s="3">
        <v>-5.4288699999999999</v>
      </c>
      <c r="C704" s="3">
        <v>-6.23325</v>
      </c>
      <c r="D704" s="3">
        <v>-6.2621900000000004</v>
      </c>
      <c r="E704" s="3">
        <v>-6.5304700000000002</v>
      </c>
      <c r="F704" s="3">
        <v>-6.1297699999999997</v>
      </c>
    </row>
    <row r="705" spans="1:6" x14ac:dyDescent="0.2">
      <c r="A705" s="3">
        <v>579.70000000000005</v>
      </c>
      <c r="B705" s="3">
        <v>-5.4463699999999999</v>
      </c>
      <c r="C705" s="3">
        <v>-6.2451800000000004</v>
      </c>
      <c r="D705" s="3">
        <v>-6.2707100000000002</v>
      </c>
      <c r="E705" s="3">
        <v>-6.5356699999999996</v>
      </c>
      <c r="F705" s="3">
        <v>-6.1450300000000002</v>
      </c>
    </row>
    <row r="706" spans="1:6" x14ac:dyDescent="0.2">
      <c r="A706" s="3">
        <v>579.6</v>
      </c>
      <c r="B706" s="3">
        <v>-5.4620899999999999</v>
      </c>
      <c r="C706" s="3">
        <v>-6.2555500000000004</v>
      </c>
      <c r="D706" s="3">
        <v>-6.2809299999999997</v>
      </c>
      <c r="E706" s="3">
        <v>-6.54427</v>
      </c>
      <c r="F706" s="3">
        <v>-6.1631299999999998</v>
      </c>
    </row>
    <row r="707" spans="1:6" x14ac:dyDescent="0.2">
      <c r="A707" s="3">
        <v>579.5</v>
      </c>
      <c r="B707" s="3">
        <v>-5.4768600000000003</v>
      </c>
      <c r="C707" s="3">
        <v>-6.2678799999999999</v>
      </c>
      <c r="D707" s="3">
        <v>-6.2904</v>
      </c>
      <c r="E707" s="3">
        <v>-6.5578000000000003</v>
      </c>
      <c r="F707" s="3">
        <v>-6.1783400000000004</v>
      </c>
    </row>
    <row r="708" spans="1:6" x14ac:dyDescent="0.2">
      <c r="A708" s="3">
        <v>579.4</v>
      </c>
      <c r="B708" s="3">
        <v>-5.4930199999999996</v>
      </c>
      <c r="C708" s="3">
        <v>-6.2810800000000002</v>
      </c>
      <c r="D708" s="3">
        <v>-6.2950699999999999</v>
      </c>
      <c r="E708" s="3">
        <v>-6.5677000000000003</v>
      </c>
      <c r="F708" s="3">
        <v>-6.1911800000000001</v>
      </c>
    </row>
    <row r="709" spans="1:6" x14ac:dyDescent="0.2">
      <c r="A709" s="3">
        <v>579.29999999999995</v>
      </c>
      <c r="B709" s="3">
        <v>-5.5105500000000003</v>
      </c>
      <c r="C709" s="3">
        <v>-6.2946799999999996</v>
      </c>
      <c r="D709" s="3">
        <v>-6.2941599999999998</v>
      </c>
      <c r="E709" s="3">
        <v>-6.5779300000000003</v>
      </c>
      <c r="F709" s="3">
        <v>-6.2042000000000002</v>
      </c>
    </row>
    <row r="710" spans="1:6" x14ac:dyDescent="0.2">
      <c r="A710" s="3">
        <v>579.20000000000005</v>
      </c>
      <c r="B710" s="3">
        <v>-5.5260199999999999</v>
      </c>
      <c r="C710" s="3">
        <v>-6.3081300000000002</v>
      </c>
      <c r="D710" s="3">
        <v>-6.2935400000000001</v>
      </c>
      <c r="E710" s="3">
        <v>-6.5847800000000003</v>
      </c>
      <c r="F710" s="3">
        <v>-6.2167700000000004</v>
      </c>
    </row>
    <row r="711" spans="1:6" x14ac:dyDescent="0.2">
      <c r="A711" s="3">
        <v>579.1</v>
      </c>
      <c r="B711" s="3">
        <v>-5.5376899999999996</v>
      </c>
      <c r="C711" s="3">
        <v>-6.3218100000000002</v>
      </c>
      <c r="D711" s="3">
        <v>-6.2979399999999996</v>
      </c>
      <c r="E711" s="3">
        <v>-6.5938299999999996</v>
      </c>
      <c r="F711" s="3">
        <v>-6.2307899999999998</v>
      </c>
    </row>
    <row r="712" spans="1:6" x14ac:dyDescent="0.2">
      <c r="A712" s="3">
        <v>579</v>
      </c>
      <c r="B712" s="3">
        <v>-5.5534499999999998</v>
      </c>
      <c r="C712" s="3">
        <v>-6.3360599999999998</v>
      </c>
      <c r="D712" s="3">
        <v>-6.3040200000000004</v>
      </c>
      <c r="E712" s="3">
        <v>-6.6034100000000002</v>
      </c>
      <c r="F712" s="3">
        <v>-6.2453399999999997</v>
      </c>
    </row>
    <row r="713" spans="1:6" x14ac:dyDescent="0.2">
      <c r="A713" s="3">
        <v>578.9</v>
      </c>
      <c r="B713" s="3">
        <v>-5.5702600000000002</v>
      </c>
      <c r="C713" s="3">
        <v>-6.3500699999999997</v>
      </c>
      <c r="D713" s="3">
        <v>-6.3150500000000003</v>
      </c>
      <c r="E713" s="3">
        <v>-6.6105700000000001</v>
      </c>
      <c r="F713" s="3">
        <v>-6.2576099999999997</v>
      </c>
    </row>
    <row r="714" spans="1:6" x14ac:dyDescent="0.2">
      <c r="A714" s="3">
        <v>578.79999999999995</v>
      </c>
      <c r="B714" s="3">
        <v>-5.5824499999999997</v>
      </c>
      <c r="C714" s="3">
        <v>-6.3615399999999998</v>
      </c>
      <c r="D714" s="3">
        <v>-6.3239999999999998</v>
      </c>
      <c r="E714" s="3">
        <v>-6.6116599999999996</v>
      </c>
      <c r="F714" s="3">
        <v>-6.2695800000000004</v>
      </c>
    </row>
    <row r="715" spans="1:6" x14ac:dyDescent="0.2">
      <c r="A715" s="3">
        <v>578.70000000000005</v>
      </c>
      <c r="B715" s="3">
        <v>-5.5957400000000002</v>
      </c>
      <c r="C715" s="3">
        <v>-6.3679500000000004</v>
      </c>
      <c r="D715" s="3">
        <v>-6.3315400000000004</v>
      </c>
      <c r="E715" s="3">
        <v>-6.6165900000000004</v>
      </c>
      <c r="F715" s="3">
        <v>-6.2859999999999996</v>
      </c>
    </row>
    <row r="716" spans="1:6" x14ac:dyDescent="0.2">
      <c r="A716" s="3">
        <v>578.6</v>
      </c>
      <c r="B716" s="3">
        <v>-5.6072199999999999</v>
      </c>
      <c r="C716" s="3">
        <v>-6.3760500000000002</v>
      </c>
      <c r="D716" s="3">
        <v>-6.3399400000000004</v>
      </c>
      <c r="E716" s="3">
        <v>-6.6226000000000003</v>
      </c>
      <c r="F716" s="3">
        <v>-6.2986800000000001</v>
      </c>
    </row>
    <row r="717" spans="1:6" x14ac:dyDescent="0.2">
      <c r="A717" s="3">
        <v>578.5</v>
      </c>
      <c r="B717" s="3">
        <v>-5.6156699999999997</v>
      </c>
      <c r="C717" s="3">
        <v>-6.3871799999999999</v>
      </c>
      <c r="D717" s="3">
        <v>-6.3488499999999997</v>
      </c>
      <c r="E717" s="3">
        <v>-6.6300499999999998</v>
      </c>
      <c r="F717" s="3">
        <v>-6.3085699999999996</v>
      </c>
    </row>
    <row r="718" spans="1:6" x14ac:dyDescent="0.2">
      <c r="A718" s="3">
        <v>578.4</v>
      </c>
      <c r="B718" s="3">
        <v>-5.6230000000000002</v>
      </c>
      <c r="C718" s="3">
        <v>-6.3961300000000003</v>
      </c>
      <c r="D718" s="3">
        <v>-6.3559200000000002</v>
      </c>
      <c r="E718" s="3">
        <v>-6.6392600000000002</v>
      </c>
      <c r="F718" s="3">
        <v>-6.3137999999999996</v>
      </c>
    </row>
    <row r="719" spans="1:6" x14ac:dyDescent="0.2">
      <c r="A719" s="3">
        <v>578.29999999999995</v>
      </c>
      <c r="B719" s="3">
        <v>-5.6331600000000002</v>
      </c>
      <c r="C719" s="3">
        <v>-6.4055299999999997</v>
      </c>
      <c r="D719" s="3">
        <v>-6.3642899999999996</v>
      </c>
      <c r="E719" s="3">
        <v>-6.65524</v>
      </c>
      <c r="F719" s="3">
        <v>-6.3176899999999998</v>
      </c>
    </row>
    <row r="720" spans="1:6" x14ac:dyDescent="0.2">
      <c r="A720" s="3">
        <v>578.20000000000005</v>
      </c>
      <c r="B720" s="3">
        <v>-5.6402799999999997</v>
      </c>
      <c r="C720" s="3">
        <v>-6.4135600000000004</v>
      </c>
      <c r="D720" s="3">
        <v>-6.3762100000000004</v>
      </c>
      <c r="E720" s="3">
        <v>-6.6670400000000001</v>
      </c>
      <c r="F720" s="3">
        <v>-6.3255800000000004</v>
      </c>
    </row>
    <row r="721" spans="1:6" x14ac:dyDescent="0.2">
      <c r="A721" s="3">
        <v>578.1</v>
      </c>
      <c r="B721" s="3">
        <v>-5.6486599999999996</v>
      </c>
      <c r="C721" s="3">
        <v>-6.4202599999999999</v>
      </c>
      <c r="D721" s="3">
        <v>-6.39133</v>
      </c>
      <c r="E721" s="3">
        <v>-6.6793399999999998</v>
      </c>
      <c r="F721" s="3">
        <v>-6.3336100000000002</v>
      </c>
    </row>
    <row r="722" spans="1:6" x14ac:dyDescent="0.2">
      <c r="A722" s="3">
        <v>578</v>
      </c>
      <c r="B722" s="3">
        <v>-5.6583899999999998</v>
      </c>
      <c r="C722" s="3">
        <v>-6.4242600000000003</v>
      </c>
      <c r="D722" s="3">
        <v>-6.4091100000000001</v>
      </c>
      <c r="E722" s="3">
        <v>-6.6929999999999996</v>
      </c>
      <c r="F722" s="3">
        <v>-6.3449499999999999</v>
      </c>
    </row>
    <row r="723" spans="1:6" x14ac:dyDescent="0.2">
      <c r="A723" s="3">
        <v>577.9</v>
      </c>
      <c r="B723" s="3">
        <v>-5.6711200000000002</v>
      </c>
      <c r="C723" s="3">
        <v>-6.4275000000000002</v>
      </c>
      <c r="D723" s="3">
        <v>-6.4248700000000003</v>
      </c>
      <c r="E723" s="3">
        <v>-6.7052399999999999</v>
      </c>
      <c r="F723" s="3">
        <v>-6.3556999999999997</v>
      </c>
    </row>
    <row r="724" spans="1:6" x14ac:dyDescent="0.2">
      <c r="A724" s="3">
        <v>577.79999999999995</v>
      </c>
      <c r="B724" s="3">
        <v>-5.6833299999999998</v>
      </c>
      <c r="C724" s="3">
        <v>-6.4306900000000002</v>
      </c>
      <c r="D724" s="3">
        <v>-6.4401400000000004</v>
      </c>
      <c r="E724" s="3">
        <v>-6.7172999999999998</v>
      </c>
      <c r="F724" s="3">
        <v>-6.3670299999999997</v>
      </c>
    </row>
    <row r="725" spans="1:6" x14ac:dyDescent="0.2">
      <c r="A725" s="3">
        <v>577.70000000000005</v>
      </c>
      <c r="B725" s="3">
        <v>-5.6919700000000004</v>
      </c>
      <c r="C725" s="3">
        <v>-6.4415500000000003</v>
      </c>
      <c r="D725" s="3">
        <v>-6.4551100000000003</v>
      </c>
      <c r="E725" s="3">
        <v>-6.7259200000000003</v>
      </c>
      <c r="F725" s="3">
        <v>-6.3807799999999997</v>
      </c>
    </row>
    <row r="726" spans="1:6" x14ac:dyDescent="0.2">
      <c r="A726" s="3">
        <v>577.6</v>
      </c>
      <c r="B726" s="3">
        <v>-5.7046400000000004</v>
      </c>
      <c r="C726" s="3">
        <v>-6.4556399999999998</v>
      </c>
      <c r="D726" s="3">
        <v>-6.4758300000000002</v>
      </c>
      <c r="E726" s="3">
        <v>-6.7315399999999999</v>
      </c>
      <c r="F726" s="3">
        <v>-6.3966900000000004</v>
      </c>
    </row>
    <row r="727" spans="1:6" x14ac:dyDescent="0.2">
      <c r="A727" s="3">
        <v>577.5</v>
      </c>
      <c r="B727" s="3">
        <v>-5.7176999999999998</v>
      </c>
      <c r="C727" s="3">
        <v>-6.4710099999999997</v>
      </c>
      <c r="D727" s="3">
        <v>-6.4975100000000001</v>
      </c>
      <c r="E727" s="3">
        <v>-6.7421899999999999</v>
      </c>
      <c r="F727" s="3">
        <v>-6.4110199999999997</v>
      </c>
    </row>
    <row r="728" spans="1:6" x14ac:dyDescent="0.2">
      <c r="A728" s="3">
        <v>577.4</v>
      </c>
      <c r="B728" s="3">
        <v>-5.7287800000000004</v>
      </c>
      <c r="C728" s="3">
        <v>-6.4853100000000001</v>
      </c>
      <c r="D728" s="3">
        <v>-6.51769</v>
      </c>
      <c r="E728" s="3">
        <v>-6.7559199999999997</v>
      </c>
      <c r="F728" s="3">
        <v>-6.4218400000000004</v>
      </c>
    </row>
    <row r="729" spans="1:6" x14ac:dyDescent="0.2">
      <c r="A729" s="3">
        <v>577.29999999999995</v>
      </c>
      <c r="B729" s="3">
        <v>-5.7404999999999999</v>
      </c>
      <c r="C729" s="3">
        <v>-6.5004</v>
      </c>
      <c r="D729" s="3">
        <v>-6.53301</v>
      </c>
      <c r="E729" s="3">
        <v>-6.7726100000000002</v>
      </c>
      <c r="F729" s="3">
        <v>-6.4289899999999998</v>
      </c>
    </row>
    <row r="730" spans="1:6" x14ac:dyDescent="0.2">
      <c r="A730" s="3">
        <v>577.20000000000005</v>
      </c>
      <c r="B730" s="3">
        <v>-5.7569100000000004</v>
      </c>
      <c r="C730" s="3">
        <v>-6.5149400000000002</v>
      </c>
      <c r="D730" s="3">
        <v>-6.5478500000000004</v>
      </c>
      <c r="E730" s="3">
        <v>-6.7911000000000001</v>
      </c>
      <c r="F730" s="3">
        <v>-6.4279799999999998</v>
      </c>
    </row>
    <row r="731" spans="1:6" x14ac:dyDescent="0.2">
      <c r="A731" s="3">
        <v>577.1</v>
      </c>
      <c r="B731" s="3">
        <v>-5.7706999999999997</v>
      </c>
      <c r="C731" s="3">
        <v>-6.5269199999999996</v>
      </c>
      <c r="D731" s="3">
        <v>-6.5593899999999996</v>
      </c>
      <c r="E731" s="3">
        <v>-6.8115100000000002</v>
      </c>
      <c r="F731" s="3">
        <v>-6.4289899999999998</v>
      </c>
    </row>
    <row r="732" spans="1:6" x14ac:dyDescent="0.2">
      <c r="A732" s="3">
        <v>577</v>
      </c>
      <c r="B732" s="3">
        <v>-5.7882999999999996</v>
      </c>
      <c r="C732" s="3">
        <v>-6.5383899999999997</v>
      </c>
      <c r="D732" s="3">
        <v>-6.5708000000000002</v>
      </c>
      <c r="E732" s="3">
        <v>-6.8307200000000003</v>
      </c>
      <c r="F732" s="3">
        <v>-6.4332200000000004</v>
      </c>
    </row>
    <row r="733" spans="1:6" x14ac:dyDescent="0.2">
      <c r="A733" s="3">
        <v>576.9</v>
      </c>
      <c r="B733" s="3">
        <v>-5.8097000000000003</v>
      </c>
      <c r="C733" s="3">
        <v>-6.5531899999999998</v>
      </c>
      <c r="D733" s="3">
        <v>-6.57829</v>
      </c>
      <c r="E733" s="3">
        <v>-6.8455399999999997</v>
      </c>
      <c r="F733" s="3">
        <v>-6.4398600000000004</v>
      </c>
    </row>
    <row r="734" spans="1:6" x14ac:dyDescent="0.2">
      <c r="A734" s="3">
        <v>576.79999999999995</v>
      </c>
      <c r="B734" s="3">
        <v>-5.8273400000000004</v>
      </c>
      <c r="C734" s="3">
        <v>-6.5668800000000003</v>
      </c>
      <c r="D734" s="3">
        <v>-6.5866800000000003</v>
      </c>
      <c r="E734" s="3">
        <v>-6.8563999999999998</v>
      </c>
      <c r="F734" s="3">
        <v>-6.4479699999999998</v>
      </c>
    </row>
    <row r="735" spans="1:6" x14ac:dyDescent="0.2">
      <c r="A735" s="3">
        <v>576.70000000000005</v>
      </c>
      <c r="B735" s="3">
        <v>-5.8478199999999996</v>
      </c>
      <c r="C735" s="3">
        <v>-6.57735</v>
      </c>
      <c r="D735" s="3">
        <v>-6.5940700000000003</v>
      </c>
      <c r="E735" s="3">
        <v>-6.86456</v>
      </c>
      <c r="F735" s="3">
        <v>-6.4583899999999996</v>
      </c>
    </row>
    <row r="736" spans="1:6" x14ac:dyDescent="0.2">
      <c r="A736" s="3">
        <v>576.6</v>
      </c>
      <c r="B736" s="3">
        <v>-5.8649300000000002</v>
      </c>
      <c r="C736" s="3">
        <v>-6.5833199999999996</v>
      </c>
      <c r="D736" s="3">
        <v>-6.6030600000000002</v>
      </c>
      <c r="E736" s="3">
        <v>-6.8731799999999996</v>
      </c>
      <c r="F736" s="3">
        <v>-6.4671599999999998</v>
      </c>
    </row>
    <row r="737" spans="1:6" x14ac:dyDescent="0.2">
      <c r="A737" s="3">
        <v>576.5</v>
      </c>
      <c r="B737" s="3">
        <v>-5.8810000000000002</v>
      </c>
      <c r="C737" s="3">
        <v>-6.59206</v>
      </c>
      <c r="D737" s="3">
        <v>-6.6162299999999998</v>
      </c>
      <c r="E737" s="3">
        <v>-6.8808600000000002</v>
      </c>
      <c r="F737" s="3">
        <v>-6.4770599999999998</v>
      </c>
    </row>
    <row r="738" spans="1:6" x14ac:dyDescent="0.2">
      <c r="A738" s="3">
        <v>576.4</v>
      </c>
      <c r="B738" s="3">
        <v>-5.9006999999999996</v>
      </c>
      <c r="C738" s="3">
        <v>-6.6069599999999999</v>
      </c>
      <c r="D738" s="3">
        <v>-6.6286500000000004</v>
      </c>
      <c r="E738" s="3">
        <v>-6.8890900000000004</v>
      </c>
      <c r="F738" s="3">
        <v>-6.4931599999999996</v>
      </c>
    </row>
    <row r="739" spans="1:6" x14ac:dyDescent="0.2">
      <c r="A739" s="3">
        <v>576.29999999999995</v>
      </c>
      <c r="B739" s="3">
        <v>-5.9194699999999996</v>
      </c>
      <c r="C739" s="3">
        <v>-6.6212799999999996</v>
      </c>
      <c r="D739" s="3">
        <v>-6.6371799999999999</v>
      </c>
      <c r="E739" s="3">
        <v>-6.90158</v>
      </c>
      <c r="F739" s="3">
        <v>-6.5095400000000003</v>
      </c>
    </row>
    <row r="740" spans="1:6" x14ac:dyDescent="0.2">
      <c r="A740" s="3">
        <v>576.20000000000005</v>
      </c>
      <c r="B740" s="3">
        <v>-5.9332700000000003</v>
      </c>
      <c r="C740" s="3">
        <v>-6.6314900000000003</v>
      </c>
      <c r="D740" s="3">
        <v>-6.64602</v>
      </c>
      <c r="E740" s="3">
        <v>-6.91913</v>
      </c>
      <c r="F740" s="3">
        <v>-6.5233499999999998</v>
      </c>
    </row>
    <row r="741" spans="1:6" x14ac:dyDescent="0.2">
      <c r="A741" s="3">
        <v>576.1</v>
      </c>
      <c r="B741" s="3">
        <v>-5.9423500000000002</v>
      </c>
      <c r="C741" s="3">
        <v>-6.6409000000000002</v>
      </c>
      <c r="D741" s="3">
        <v>-6.6516299999999999</v>
      </c>
      <c r="E741" s="3">
        <v>-6.93513</v>
      </c>
      <c r="F741" s="3">
        <v>-6.5376000000000003</v>
      </c>
    </row>
    <row r="742" spans="1:6" x14ac:dyDescent="0.2">
      <c r="A742" s="3">
        <v>576</v>
      </c>
      <c r="B742" s="3">
        <v>-5.94841</v>
      </c>
      <c r="C742" s="3">
        <v>-6.6451000000000002</v>
      </c>
      <c r="D742" s="3">
        <v>-6.6550099999999999</v>
      </c>
      <c r="E742" s="3">
        <v>-6.95139</v>
      </c>
      <c r="F742" s="3">
        <v>-6.5503</v>
      </c>
    </row>
    <row r="743" spans="1:6" x14ac:dyDescent="0.2">
      <c r="A743" s="3">
        <v>575.9</v>
      </c>
      <c r="B743" s="3">
        <v>-5.95404</v>
      </c>
      <c r="C743" s="3">
        <v>-6.6462399999999997</v>
      </c>
      <c r="D743" s="3">
        <v>-6.6582999999999997</v>
      </c>
      <c r="E743" s="3">
        <v>-6.9680299999999997</v>
      </c>
      <c r="F743" s="3">
        <v>-6.5603300000000004</v>
      </c>
    </row>
    <row r="744" spans="1:6" x14ac:dyDescent="0.2">
      <c r="A744" s="3">
        <v>575.79999999999995</v>
      </c>
      <c r="B744" s="3">
        <v>-5.9626200000000003</v>
      </c>
      <c r="C744" s="3">
        <v>-6.64236</v>
      </c>
      <c r="D744" s="3">
        <v>-6.6646299999999998</v>
      </c>
      <c r="E744" s="3">
        <v>-6.9910699999999997</v>
      </c>
      <c r="F744" s="3">
        <v>-6.5736499999999998</v>
      </c>
    </row>
    <row r="745" spans="1:6" x14ac:dyDescent="0.2">
      <c r="A745" s="3">
        <v>575.70000000000005</v>
      </c>
      <c r="B745" s="3">
        <v>-5.9725999999999999</v>
      </c>
      <c r="C745" s="3">
        <v>-6.6352200000000003</v>
      </c>
      <c r="D745" s="3">
        <v>-6.6698500000000003</v>
      </c>
      <c r="E745" s="3">
        <v>-7.0128199999999996</v>
      </c>
      <c r="F745" s="3">
        <v>-6.5904199999999999</v>
      </c>
    </row>
    <row r="746" spans="1:6" x14ac:dyDescent="0.2">
      <c r="A746" s="3">
        <v>575.6</v>
      </c>
      <c r="B746" s="3">
        <v>-5.9838399999999998</v>
      </c>
      <c r="C746" s="3">
        <v>-6.6259199999999998</v>
      </c>
      <c r="D746" s="3">
        <v>-6.6772600000000004</v>
      </c>
      <c r="E746" s="3">
        <v>-7.0330599999999999</v>
      </c>
      <c r="F746" s="3">
        <v>-6.6036900000000003</v>
      </c>
    </row>
    <row r="747" spans="1:6" x14ac:dyDescent="0.2">
      <c r="A747" s="3">
        <v>575.5</v>
      </c>
      <c r="B747" s="3">
        <v>-5.9967600000000001</v>
      </c>
      <c r="C747" s="3">
        <v>-6.6222300000000001</v>
      </c>
      <c r="D747" s="3">
        <v>-6.68729</v>
      </c>
      <c r="E747" s="3">
        <v>-7.0511400000000002</v>
      </c>
      <c r="F747" s="3">
        <v>-6.6143799999999997</v>
      </c>
    </row>
    <row r="748" spans="1:6" x14ac:dyDescent="0.2">
      <c r="A748" s="3">
        <v>575.4</v>
      </c>
      <c r="B748" s="3">
        <v>-6.0061</v>
      </c>
      <c r="C748" s="3">
        <v>-6.6248699999999996</v>
      </c>
      <c r="D748" s="3">
        <v>-6.6974200000000002</v>
      </c>
      <c r="E748" s="3">
        <v>-7.0686299999999997</v>
      </c>
      <c r="F748" s="3">
        <v>-6.6264799999999999</v>
      </c>
    </row>
    <row r="749" spans="1:6" x14ac:dyDescent="0.2">
      <c r="A749" s="3">
        <v>575.29999999999995</v>
      </c>
      <c r="B749" s="3">
        <v>-6.0117000000000003</v>
      </c>
      <c r="C749" s="3">
        <v>-6.6270499999999997</v>
      </c>
      <c r="D749" s="3">
        <v>-6.6994199999999999</v>
      </c>
      <c r="E749" s="3">
        <v>-7.0864399999999996</v>
      </c>
      <c r="F749" s="3">
        <v>-6.6396499999999996</v>
      </c>
    </row>
    <row r="750" spans="1:6" x14ac:dyDescent="0.2">
      <c r="A750" s="3">
        <v>575.20000000000005</v>
      </c>
      <c r="B750" s="3">
        <v>-6.0162699999999996</v>
      </c>
      <c r="C750" s="3">
        <v>-6.6287200000000004</v>
      </c>
      <c r="D750" s="3">
        <v>-6.7006100000000002</v>
      </c>
      <c r="E750" s="3">
        <v>-7.1037800000000004</v>
      </c>
      <c r="F750" s="3">
        <v>-6.6523099999999999</v>
      </c>
    </row>
    <row r="751" spans="1:6" x14ac:dyDescent="0.2">
      <c r="A751" s="3">
        <v>575.1</v>
      </c>
      <c r="B751" s="3">
        <v>-6.0211899999999998</v>
      </c>
      <c r="C751" s="3">
        <v>-6.6316300000000004</v>
      </c>
      <c r="D751" s="3">
        <v>-6.70099</v>
      </c>
      <c r="E751" s="3">
        <v>-7.1205299999999996</v>
      </c>
      <c r="F751" s="3">
        <v>-6.6641500000000002</v>
      </c>
    </row>
    <row r="752" spans="1:6" x14ac:dyDescent="0.2">
      <c r="A752" s="3">
        <v>575</v>
      </c>
      <c r="B752" s="3">
        <v>-6.02658</v>
      </c>
      <c r="C752" s="3">
        <v>-6.63436</v>
      </c>
      <c r="D752" s="3">
        <v>-6.6980300000000002</v>
      </c>
      <c r="E752" s="3">
        <v>-7.13849</v>
      </c>
      <c r="F752" s="3">
        <v>-6.6781199999999998</v>
      </c>
    </row>
    <row r="753" spans="1:6" x14ac:dyDescent="0.2">
      <c r="A753" s="3">
        <v>574.9</v>
      </c>
      <c r="B753" s="3">
        <v>-6.0340800000000003</v>
      </c>
      <c r="C753" s="3">
        <v>-6.6390399999999996</v>
      </c>
      <c r="D753" s="3">
        <v>-6.6973399999999996</v>
      </c>
      <c r="E753" s="3">
        <v>-7.1598899999999999</v>
      </c>
      <c r="F753" s="3">
        <v>-6.6878500000000001</v>
      </c>
    </row>
    <row r="754" spans="1:6" x14ac:dyDescent="0.2">
      <c r="A754" s="3">
        <v>574.79999999999995</v>
      </c>
      <c r="B754" s="3">
        <v>-6.0426099999999998</v>
      </c>
      <c r="C754" s="3">
        <v>-6.6464299999999996</v>
      </c>
      <c r="D754" s="3">
        <v>-6.7022199999999996</v>
      </c>
      <c r="E754" s="3">
        <v>-7.1800100000000002</v>
      </c>
      <c r="F754" s="3">
        <v>-6.6948499999999997</v>
      </c>
    </row>
    <row r="755" spans="1:6" x14ac:dyDescent="0.2">
      <c r="A755" s="3">
        <v>574.70000000000005</v>
      </c>
      <c r="B755" s="3">
        <v>-6.0547399999999998</v>
      </c>
      <c r="C755" s="3">
        <v>-6.6548800000000004</v>
      </c>
      <c r="D755" s="3">
        <v>-6.7067600000000001</v>
      </c>
      <c r="E755" s="3">
        <v>-7.1988099999999999</v>
      </c>
      <c r="F755" s="3">
        <v>-6.7003500000000003</v>
      </c>
    </row>
    <row r="756" spans="1:6" x14ac:dyDescent="0.2">
      <c r="A756" s="3">
        <v>574.6</v>
      </c>
      <c r="B756" s="3">
        <v>-6.0681900000000004</v>
      </c>
      <c r="C756" s="3">
        <v>-6.6650200000000002</v>
      </c>
      <c r="D756" s="3">
        <v>-6.7097899999999999</v>
      </c>
      <c r="E756" s="3">
        <v>-7.2198399999999996</v>
      </c>
      <c r="F756" s="3">
        <v>-6.7059199999999999</v>
      </c>
    </row>
    <row r="757" spans="1:6" x14ac:dyDescent="0.2">
      <c r="A757" s="3">
        <v>574.5</v>
      </c>
      <c r="B757" s="3">
        <v>-6.0837399999999997</v>
      </c>
      <c r="C757" s="3">
        <v>-6.6754300000000004</v>
      </c>
      <c r="D757" s="3">
        <v>-6.7157999999999998</v>
      </c>
      <c r="E757" s="3">
        <v>-7.2442700000000002</v>
      </c>
      <c r="F757" s="3">
        <v>-6.7105600000000001</v>
      </c>
    </row>
    <row r="758" spans="1:6" x14ac:dyDescent="0.2">
      <c r="A758" s="3">
        <v>574.4</v>
      </c>
      <c r="B758" s="3">
        <v>-6.1010999999999997</v>
      </c>
      <c r="C758" s="3">
        <v>-6.6896199999999997</v>
      </c>
      <c r="D758" s="3">
        <v>-6.7244900000000003</v>
      </c>
      <c r="E758" s="3">
        <v>-7.2675599999999996</v>
      </c>
      <c r="F758" s="3">
        <v>-6.7144899999999996</v>
      </c>
    </row>
    <row r="759" spans="1:6" x14ac:dyDescent="0.2">
      <c r="A759" s="3">
        <v>574.29999999999995</v>
      </c>
      <c r="B759" s="3">
        <v>-6.1224999999999996</v>
      </c>
      <c r="C759" s="3">
        <v>-6.7072000000000003</v>
      </c>
      <c r="D759" s="3">
        <v>-6.7345600000000001</v>
      </c>
      <c r="E759" s="3">
        <v>-7.2870600000000003</v>
      </c>
      <c r="F759" s="3">
        <v>-6.7174100000000001</v>
      </c>
    </row>
    <row r="760" spans="1:6" x14ac:dyDescent="0.2">
      <c r="A760" s="3">
        <v>574.20000000000005</v>
      </c>
      <c r="B760" s="3">
        <v>-6.1433099999999996</v>
      </c>
      <c r="C760" s="3">
        <v>-6.7257800000000003</v>
      </c>
      <c r="D760" s="3">
        <v>-6.7459100000000003</v>
      </c>
      <c r="E760" s="3">
        <v>-7.3070399999999998</v>
      </c>
      <c r="F760" s="3">
        <v>-6.7172400000000003</v>
      </c>
    </row>
    <row r="761" spans="1:6" x14ac:dyDescent="0.2">
      <c r="A761" s="3">
        <v>574.1</v>
      </c>
      <c r="B761" s="3">
        <v>-6.1593600000000004</v>
      </c>
      <c r="C761" s="3">
        <v>-6.7455400000000001</v>
      </c>
      <c r="D761" s="3">
        <v>-6.7591599999999996</v>
      </c>
      <c r="E761" s="3">
        <v>-7.3297400000000001</v>
      </c>
      <c r="F761" s="3">
        <v>-6.7182000000000004</v>
      </c>
    </row>
    <row r="762" spans="1:6" x14ac:dyDescent="0.2">
      <c r="A762" s="3">
        <v>574</v>
      </c>
      <c r="B762" s="3">
        <v>-6.1699599999999997</v>
      </c>
      <c r="C762" s="3">
        <v>-6.7627699999999997</v>
      </c>
      <c r="D762" s="3">
        <v>-6.7752800000000004</v>
      </c>
      <c r="E762" s="3">
        <v>-7.35236</v>
      </c>
      <c r="F762" s="3">
        <v>-6.7184200000000001</v>
      </c>
    </row>
    <row r="763" spans="1:6" x14ac:dyDescent="0.2">
      <c r="A763" s="3">
        <v>573.9</v>
      </c>
      <c r="B763" s="3">
        <v>-6.1815100000000003</v>
      </c>
      <c r="C763" s="3">
        <v>-6.7805200000000001</v>
      </c>
      <c r="D763" s="3">
        <v>-6.7909499999999996</v>
      </c>
      <c r="E763" s="3">
        <v>-7.3717800000000002</v>
      </c>
      <c r="F763" s="3">
        <v>-6.7220899999999997</v>
      </c>
    </row>
    <row r="764" spans="1:6" x14ac:dyDescent="0.2">
      <c r="A764" s="3">
        <v>573.79999999999995</v>
      </c>
      <c r="B764" s="3">
        <v>-6.1931099999999999</v>
      </c>
      <c r="C764" s="3">
        <v>-6.7945500000000001</v>
      </c>
      <c r="D764" s="3">
        <v>-6.81088</v>
      </c>
      <c r="E764" s="3">
        <v>-7.3917999999999999</v>
      </c>
      <c r="F764" s="3">
        <v>-6.7288100000000002</v>
      </c>
    </row>
    <row r="765" spans="1:6" x14ac:dyDescent="0.2">
      <c r="A765" s="3">
        <v>573.70000000000005</v>
      </c>
      <c r="B765" s="3">
        <v>-6.2044600000000001</v>
      </c>
      <c r="C765" s="3">
        <v>-6.8007400000000002</v>
      </c>
      <c r="D765" s="3">
        <v>-6.8307200000000003</v>
      </c>
      <c r="E765" s="3">
        <v>-7.4119200000000003</v>
      </c>
      <c r="F765" s="3">
        <v>-6.7366900000000003</v>
      </c>
    </row>
    <row r="766" spans="1:6" x14ac:dyDescent="0.2">
      <c r="A766" s="3">
        <v>573.6</v>
      </c>
      <c r="B766" s="3">
        <v>-6.2158800000000003</v>
      </c>
      <c r="C766" s="3">
        <v>-6.8060200000000002</v>
      </c>
      <c r="D766" s="3">
        <v>-6.8471500000000001</v>
      </c>
      <c r="E766" s="3">
        <v>-7.4317399999999996</v>
      </c>
      <c r="F766" s="3">
        <v>-6.74648</v>
      </c>
    </row>
    <row r="767" spans="1:6" x14ac:dyDescent="0.2">
      <c r="A767" s="3">
        <v>573.5</v>
      </c>
      <c r="B767" s="3">
        <v>-6.2256999999999998</v>
      </c>
      <c r="C767" s="3">
        <v>-6.8122999999999996</v>
      </c>
      <c r="D767" s="3">
        <v>-6.8575400000000002</v>
      </c>
      <c r="E767" s="3">
        <v>-7.4514800000000001</v>
      </c>
      <c r="F767" s="3">
        <v>-6.7544599999999999</v>
      </c>
    </row>
    <row r="768" spans="1:6" x14ac:dyDescent="0.2">
      <c r="A768" s="3">
        <v>573.4</v>
      </c>
      <c r="B768" s="3">
        <v>-6.2372899999999998</v>
      </c>
      <c r="C768" s="3">
        <v>-6.8196700000000003</v>
      </c>
      <c r="D768" s="3">
        <v>-6.86435</v>
      </c>
      <c r="E768" s="3">
        <v>-7.4706599999999996</v>
      </c>
      <c r="F768" s="3">
        <v>-6.7611999999999997</v>
      </c>
    </row>
    <row r="769" spans="1:6" x14ac:dyDescent="0.2">
      <c r="A769" s="3">
        <v>573.29999999999995</v>
      </c>
      <c r="B769" s="3">
        <v>-6.2517899999999997</v>
      </c>
      <c r="C769" s="3">
        <v>-6.8290300000000004</v>
      </c>
      <c r="D769" s="3">
        <v>-6.86829</v>
      </c>
      <c r="E769" s="3">
        <v>-7.4877799999999999</v>
      </c>
      <c r="F769" s="3">
        <v>-6.7656900000000002</v>
      </c>
    </row>
    <row r="770" spans="1:6" x14ac:dyDescent="0.2">
      <c r="A770" s="3">
        <v>573.20000000000005</v>
      </c>
      <c r="B770" s="3">
        <v>-6.26851</v>
      </c>
      <c r="C770" s="3">
        <v>-6.8426099999999996</v>
      </c>
      <c r="D770" s="3">
        <v>-6.87</v>
      </c>
      <c r="E770" s="3">
        <v>-7.5065</v>
      </c>
      <c r="F770" s="3">
        <v>-6.7712700000000003</v>
      </c>
    </row>
    <row r="771" spans="1:6" x14ac:dyDescent="0.2">
      <c r="A771" s="3">
        <v>573.1</v>
      </c>
      <c r="B771" s="3">
        <v>-6.2793299999999999</v>
      </c>
      <c r="C771" s="3">
        <v>-6.8579800000000004</v>
      </c>
      <c r="D771" s="3">
        <v>-6.8761599999999996</v>
      </c>
      <c r="E771" s="3">
        <v>-7.5243500000000001</v>
      </c>
      <c r="F771" s="3">
        <v>-6.7757800000000001</v>
      </c>
    </row>
    <row r="772" spans="1:6" x14ac:dyDescent="0.2">
      <c r="A772" s="3">
        <v>573</v>
      </c>
      <c r="B772" s="3">
        <v>-6.2846200000000003</v>
      </c>
      <c r="C772" s="3">
        <v>-6.8781999999999996</v>
      </c>
      <c r="D772" s="3">
        <v>-6.8872400000000003</v>
      </c>
      <c r="E772" s="3">
        <v>-7.5375300000000003</v>
      </c>
      <c r="F772" s="3">
        <v>-6.7792300000000001</v>
      </c>
    </row>
    <row r="773" spans="1:6" x14ac:dyDescent="0.2">
      <c r="A773" s="3">
        <v>572.9</v>
      </c>
      <c r="B773" s="3">
        <v>-6.2905100000000003</v>
      </c>
      <c r="C773" s="3">
        <v>-6.9019500000000003</v>
      </c>
      <c r="D773" s="3">
        <v>-6.9005700000000001</v>
      </c>
      <c r="E773" s="3">
        <v>-7.5523400000000001</v>
      </c>
      <c r="F773" s="3">
        <v>-6.7827099999999998</v>
      </c>
    </row>
    <row r="774" spans="1:6" x14ac:dyDescent="0.2">
      <c r="A774" s="3">
        <v>572.79999999999995</v>
      </c>
      <c r="B774" s="3">
        <v>-6.2959300000000002</v>
      </c>
      <c r="C774" s="3">
        <v>-6.9264400000000004</v>
      </c>
      <c r="D774" s="3">
        <v>-6.9169200000000002</v>
      </c>
      <c r="E774" s="3">
        <v>-7.5668300000000004</v>
      </c>
      <c r="F774" s="3">
        <v>-6.7874100000000004</v>
      </c>
    </row>
    <row r="775" spans="1:6" x14ac:dyDescent="0.2">
      <c r="A775" s="3">
        <v>572.70000000000005</v>
      </c>
      <c r="B775" s="3">
        <v>-6.29793</v>
      </c>
      <c r="C775" s="3">
        <v>-6.9490699999999999</v>
      </c>
      <c r="D775" s="3">
        <v>-6.9321400000000004</v>
      </c>
      <c r="E775" s="3">
        <v>-7.5794100000000002</v>
      </c>
      <c r="F775" s="3">
        <v>-6.7905899999999999</v>
      </c>
    </row>
    <row r="776" spans="1:6" x14ac:dyDescent="0.2">
      <c r="A776" s="3">
        <v>572.6</v>
      </c>
      <c r="B776" s="3">
        <v>-6.3013700000000004</v>
      </c>
      <c r="C776" s="3">
        <v>-6.9675000000000002</v>
      </c>
      <c r="D776" s="3">
        <v>-6.9531999999999998</v>
      </c>
      <c r="E776" s="3">
        <v>-7.5944099999999999</v>
      </c>
      <c r="F776" s="3">
        <v>-6.7917800000000002</v>
      </c>
    </row>
    <row r="777" spans="1:6" x14ac:dyDescent="0.2">
      <c r="A777" s="3">
        <v>572.5</v>
      </c>
      <c r="B777" s="3">
        <v>-6.3107300000000004</v>
      </c>
      <c r="C777" s="3">
        <v>-6.9854000000000003</v>
      </c>
      <c r="D777" s="3">
        <v>-6.9725900000000003</v>
      </c>
      <c r="E777" s="3">
        <v>-7.6108200000000004</v>
      </c>
      <c r="F777" s="3">
        <v>-6.7938000000000001</v>
      </c>
    </row>
    <row r="778" spans="1:6" x14ac:dyDescent="0.2">
      <c r="A778" s="3">
        <v>572.4</v>
      </c>
      <c r="B778" s="3">
        <v>-6.3227200000000003</v>
      </c>
      <c r="C778" s="3">
        <v>-7.0018799999999999</v>
      </c>
      <c r="D778" s="3">
        <v>-6.9874200000000002</v>
      </c>
      <c r="E778" s="3">
        <v>-7.6235799999999996</v>
      </c>
      <c r="F778" s="3">
        <v>-6.7948899999999997</v>
      </c>
    </row>
    <row r="779" spans="1:6" x14ac:dyDescent="0.2">
      <c r="A779" s="3">
        <v>572.29999999999995</v>
      </c>
      <c r="B779" s="3">
        <v>-6.3312099999999996</v>
      </c>
      <c r="C779" s="3">
        <v>-7.0152799999999997</v>
      </c>
      <c r="D779" s="3">
        <v>-6.9982300000000004</v>
      </c>
      <c r="E779" s="3">
        <v>-7.6344099999999999</v>
      </c>
      <c r="F779" s="3">
        <v>-6.79582</v>
      </c>
    </row>
    <row r="780" spans="1:6" x14ac:dyDescent="0.2">
      <c r="A780" s="3">
        <v>572.20000000000005</v>
      </c>
      <c r="B780" s="3">
        <v>-6.3397199999999998</v>
      </c>
      <c r="C780" s="3">
        <v>-7.0239599999999998</v>
      </c>
      <c r="D780" s="3">
        <v>-7.0053700000000001</v>
      </c>
      <c r="E780" s="3">
        <v>-7.6475600000000004</v>
      </c>
      <c r="F780" s="3">
        <v>-6.7981600000000002</v>
      </c>
    </row>
    <row r="781" spans="1:6" x14ac:dyDescent="0.2">
      <c r="A781" s="3">
        <v>572.1</v>
      </c>
      <c r="B781" s="3">
        <v>-6.3513799999999998</v>
      </c>
      <c r="C781" s="3">
        <v>-7.0333199999999998</v>
      </c>
      <c r="D781" s="3">
        <v>-7.0125000000000002</v>
      </c>
      <c r="E781" s="3">
        <v>-7.66629</v>
      </c>
      <c r="F781" s="3">
        <v>-6.7985300000000004</v>
      </c>
    </row>
    <row r="782" spans="1:6" x14ac:dyDescent="0.2">
      <c r="A782" s="3">
        <v>572</v>
      </c>
      <c r="B782" s="3">
        <v>-6.3621400000000001</v>
      </c>
      <c r="C782" s="3">
        <v>-7.0420800000000003</v>
      </c>
      <c r="D782" s="3">
        <v>-7.0195800000000004</v>
      </c>
      <c r="E782" s="3">
        <v>-7.68018</v>
      </c>
      <c r="F782" s="3">
        <v>-6.8000600000000002</v>
      </c>
    </row>
    <row r="783" spans="1:6" x14ac:dyDescent="0.2">
      <c r="A783" s="3">
        <v>571.9</v>
      </c>
      <c r="B783" s="3">
        <v>-6.37148</v>
      </c>
      <c r="C783" s="3">
        <v>-7.0447800000000003</v>
      </c>
      <c r="D783" s="3">
        <v>-7.0249300000000003</v>
      </c>
      <c r="E783" s="3">
        <v>-7.6902799999999996</v>
      </c>
      <c r="F783" s="3">
        <v>-6.8072100000000004</v>
      </c>
    </row>
    <row r="784" spans="1:6" x14ac:dyDescent="0.2">
      <c r="A784" s="3">
        <v>571.79999999999995</v>
      </c>
      <c r="B784" s="3">
        <v>-6.3815799999999996</v>
      </c>
      <c r="C784" s="3">
        <v>-7.0496999999999996</v>
      </c>
      <c r="D784" s="3">
        <v>-7.0354400000000004</v>
      </c>
      <c r="E784" s="3">
        <v>-7.6930800000000001</v>
      </c>
      <c r="F784" s="3">
        <v>-6.8200500000000002</v>
      </c>
    </row>
    <row r="785" spans="1:6" x14ac:dyDescent="0.2">
      <c r="A785" s="3">
        <v>571.70000000000005</v>
      </c>
      <c r="B785" s="3">
        <v>-6.3914499999999999</v>
      </c>
      <c r="C785" s="3">
        <v>-7.0572299999999997</v>
      </c>
      <c r="D785" s="3">
        <v>-7.0500499999999997</v>
      </c>
      <c r="E785" s="3">
        <v>-7.69529</v>
      </c>
      <c r="F785" s="3">
        <v>-6.8346600000000004</v>
      </c>
    </row>
    <row r="786" spans="1:6" x14ac:dyDescent="0.2">
      <c r="A786" s="3">
        <v>571.6</v>
      </c>
      <c r="B786" s="3">
        <v>-6.4034000000000004</v>
      </c>
      <c r="C786" s="3">
        <v>-7.0649899999999999</v>
      </c>
      <c r="D786" s="3">
        <v>-7.0644600000000004</v>
      </c>
      <c r="E786" s="3">
        <v>-7.6939599999999997</v>
      </c>
      <c r="F786" s="3">
        <v>-6.8426799999999997</v>
      </c>
    </row>
    <row r="787" spans="1:6" x14ac:dyDescent="0.2">
      <c r="A787" s="3">
        <v>571.5</v>
      </c>
      <c r="B787" s="3">
        <v>-6.4157000000000002</v>
      </c>
      <c r="C787" s="3">
        <v>-7.0778100000000004</v>
      </c>
      <c r="D787" s="3">
        <v>-7.0721600000000002</v>
      </c>
      <c r="E787" s="3">
        <v>-7.6947299999999998</v>
      </c>
      <c r="F787" s="3">
        <v>-6.8483400000000003</v>
      </c>
    </row>
    <row r="788" spans="1:6" x14ac:dyDescent="0.2">
      <c r="A788" s="3">
        <v>571.4</v>
      </c>
      <c r="B788" s="3">
        <v>-6.4258499999999996</v>
      </c>
      <c r="C788" s="3">
        <v>-7.0897300000000003</v>
      </c>
      <c r="D788" s="3">
        <v>-7.0743299999999998</v>
      </c>
      <c r="E788" s="3">
        <v>-7.6977900000000004</v>
      </c>
      <c r="F788" s="3">
        <v>-6.8556600000000003</v>
      </c>
    </row>
    <row r="789" spans="1:6" x14ac:dyDescent="0.2">
      <c r="A789" s="3">
        <v>571.29999999999995</v>
      </c>
      <c r="B789" s="3">
        <v>-6.4332200000000004</v>
      </c>
      <c r="C789" s="3">
        <v>-7.1025299999999998</v>
      </c>
      <c r="D789" s="3">
        <v>-7.0759999999999996</v>
      </c>
      <c r="E789" s="3">
        <v>-7.7020299999999997</v>
      </c>
      <c r="F789" s="3">
        <v>-6.8621999999999996</v>
      </c>
    </row>
    <row r="790" spans="1:6" x14ac:dyDescent="0.2">
      <c r="A790" s="3">
        <v>571.20000000000005</v>
      </c>
      <c r="B790" s="3">
        <v>-6.4380800000000002</v>
      </c>
      <c r="C790" s="3">
        <v>-7.1135900000000003</v>
      </c>
      <c r="D790" s="3">
        <v>-7.0774499999999998</v>
      </c>
      <c r="E790" s="3">
        <v>-7.7072900000000004</v>
      </c>
      <c r="F790" s="3">
        <v>-6.8663999999999996</v>
      </c>
    </row>
    <row r="791" spans="1:6" x14ac:dyDescent="0.2">
      <c r="A791" s="3">
        <v>571.1</v>
      </c>
      <c r="B791" s="3">
        <v>-6.4484000000000004</v>
      </c>
      <c r="C791" s="3">
        <v>-7.1232100000000003</v>
      </c>
      <c r="D791" s="3">
        <v>-7.0810000000000004</v>
      </c>
      <c r="E791" s="3">
        <v>-7.7125000000000004</v>
      </c>
      <c r="F791" s="3">
        <v>-6.8737599999999999</v>
      </c>
    </row>
    <row r="792" spans="1:6" x14ac:dyDescent="0.2">
      <c r="A792" s="3">
        <v>571</v>
      </c>
      <c r="B792" s="3">
        <v>-6.4592999999999998</v>
      </c>
      <c r="C792" s="3">
        <v>-7.1291900000000004</v>
      </c>
      <c r="D792" s="3">
        <v>-7.0841799999999999</v>
      </c>
      <c r="E792" s="3">
        <v>-7.7218200000000001</v>
      </c>
      <c r="F792" s="3">
        <v>-6.8798199999999996</v>
      </c>
    </row>
    <row r="793" spans="1:6" x14ac:dyDescent="0.2">
      <c r="A793" s="3">
        <v>570.9</v>
      </c>
      <c r="B793" s="3">
        <v>-6.4692499999999997</v>
      </c>
      <c r="C793" s="3">
        <v>-7.1375900000000003</v>
      </c>
      <c r="D793" s="3">
        <v>-7.0859500000000004</v>
      </c>
      <c r="E793" s="3">
        <v>-7.7322499999999996</v>
      </c>
      <c r="F793" s="3">
        <v>-6.8831300000000004</v>
      </c>
    </row>
    <row r="794" spans="1:6" x14ac:dyDescent="0.2">
      <c r="A794" s="3">
        <v>570.79999999999995</v>
      </c>
      <c r="B794" s="3">
        <v>-6.4820500000000001</v>
      </c>
      <c r="C794" s="3">
        <v>-7.1433600000000004</v>
      </c>
      <c r="D794" s="3">
        <v>-7.0888099999999996</v>
      </c>
      <c r="E794" s="3">
        <v>-7.74099</v>
      </c>
      <c r="F794" s="3">
        <v>-6.8872499999999999</v>
      </c>
    </row>
    <row r="795" spans="1:6" x14ac:dyDescent="0.2">
      <c r="A795" s="3">
        <v>570.70000000000005</v>
      </c>
      <c r="B795" s="3">
        <v>-6.4972200000000004</v>
      </c>
      <c r="C795" s="3">
        <v>-7.1498600000000003</v>
      </c>
      <c r="D795" s="3">
        <v>-7.0891999999999999</v>
      </c>
      <c r="E795" s="3">
        <v>-7.7479199999999997</v>
      </c>
      <c r="F795" s="3">
        <v>-6.8929600000000004</v>
      </c>
    </row>
    <row r="796" spans="1:6" x14ac:dyDescent="0.2">
      <c r="A796" s="3">
        <v>570.6</v>
      </c>
      <c r="B796" s="3">
        <v>-6.5066600000000001</v>
      </c>
      <c r="C796" s="3">
        <v>-7.1529800000000003</v>
      </c>
      <c r="D796" s="3">
        <v>-7.0885300000000004</v>
      </c>
      <c r="E796" s="3">
        <v>-7.7526099999999998</v>
      </c>
      <c r="F796" s="3">
        <v>-6.8997400000000004</v>
      </c>
    </row>
    <row r="797" spans="1:6" x14ac:dyDescent="0.2">
      <c r="A797" s="3">
        <v>570.5</v>
      </c>
      <c r="B797" s="3">
        <v>-6.5081499999999997</v>
      </c>
      <c r="C797" s="3">
        <v>-7.15848</v>
      </c>
      <c r="D797" s="3">
        <v>-7.0891999999999999</v>
      </c>
      <c r="E797" s="3">
        <v>-7.7534099999999997</v>
      </c>
      <c r="F797" s="3">
        <v>-6.9094199999999999</v>
      </c>
    </row>
    <row r="798" spans="1:6" x14ac:dyDescent="0.2">
      <c r="A798" s="3">
        <v>570.4</v>
      </c>
      <c r="B798" s="3">
        <v>-6.5095299999999998</v>
      </c>
      <c r="C798" s="3">
        <v>-7.1645399999999997</v>
      </c>
      <c r="D798" s="3">
        <v>-7.09307</v>
      </c>
      <c r="E798" s="3">
        <v>-7.7511099999999997</v>
      </c>
      <c r="F798" s="3">
        <v>-6.9163800000000002</v>
      </c>
    </row>
    <row r="799" spans="1:6" x14ac:dyDescent="0.2">
      <c r="A799" s="3">
        <v>570.29999999999995</v>
      </c>
      <c r="B799" s="3">
        <v>-6.5112199999999998</v>
      </c>
      <c r="C799" s="3">
        <v>-7.1729799999999999</v>
      </c>
      <c r="D799" s="3">
        <v>-7.0993700000000004</v>
      </c>
      <c r="E799" s="3">
        <v>-7.7531299999999996</v>
      </c>
      <c r="F799" s="3">
        <v>-6.9223600000000003</v>
      </c>
    </row>
    <row r="800" spans="1:6" x14ac:dyDescent="0.2">
      <c r="A800" s="3">
        <v>570.20000000000005</v>
      </c>
      <c r="B800" s="3">
        <v>-6.51335</v>
      </c>
      <c r="C800" s="3">
        <v>-7.1810299999999998</v>
      </c>
      <c r="D800" s="3">
        <v>-7.1060600000000003</v>
      </c>
      <c r="E800" s="3">
        <v>-7.7594399999999997</v>
      </c>
      <c r="F800" s="3">
        <v>-6.9265299999999996</v>
      </c>
    </row>
    <row r="801" spans="1:6" x14ac:dyDescent="0.2">
      <c r="A801" s="3">
        <v>570.1</v>
      </c>
      <c r="B801" s="3">
        <v>-6.51464</v>
      </c>
      <c r="C801" s="3">
        <v>-7.1904599999999999</v>
      </c>
      <c r="D801" s="3">
        <v>-7.1120799999999997</v>
      </c>
      <c r="E801" s="3">
        <v>-7.7666300000000001</v>
      </c>
      <c r="F801" s="3">
        <v>-6.9282599999999999</v>
      </c>
    </row>
    <row r="802" spans="1:6" x14ac:dyDescent="0.2">
      <c r="A802" s="3">
        <v>570</v>
      </c>
      <c r="B802" s="3">
        <v>-6.5138100000000003</v>
      </c>
      <c r="C802" s="3">
        <v>-7.20038</v>
      </c>
      <c r="D802" s="3">
        <v>-7.1186499999999997</v>
      </c>
      <c r="E802" s="3">
        <v>-7.7759600000000004</v>
      </c>
      <c r="F802" s="3">
        <v>-6.9268400000000003</v>
      </c>
    </row>
    <row r="803" spans="1:6" x14ac:dyDescent="0.2">
      <c r="A803" s="3">
        <v>569.9</v>
      </c>
      <c r="B803" s="3">
        <v>-6.51668</v>
      </c>
      <c r="C803" s="3">
        <v>-7.2147399999999999</v>
      </c>
      <c r="D803" s="3">
        <v>-7.1245399999999997</v>
      </c>
      <c r="E803" s="3">
        <v>-7.7852499999999996</v>
      </c>
      <c r="F803" s="3">
        <v>-6.93018</v>
      </c>
    </row>
    <row r="804" spans="1:6" x14ac:dyDescent="0.2">
      <c r="A804" s="3">
        <v>569.79999999999995</v>
      </c>
      <c r="B804" s="3">
        <v>-6.5193199999999996</v>
      </c>
      <c r="C804" s="3">
        <v>-7.2287299999999997</v>
      </c>
      <c r="D804" s="3">
        <v>-7.1285800000000004</v>
      </c>
      <c r="E804" s="3">
        <v>-7.7947499999999996</v>
      </c>
      <c r="F804" s="3">
        <v>-6.93248</v>
      </c>
    </row>
    <row r="805" spans="1:6" x14ac:dyDescent="0.2">
      <c r="A805" s="3">
        <v>569.70000000000005</v>
      </c>
      <c r="B805" s="3">
        <v>-6.5234800000000002</v>
      </c>
      <c r="C805" s="3">
        <v>-7.2384399999999998</v>
      </c>
      <c r="D805" s="3">
        <v>-7.1327100000000003</v>
      </c>
      <c r="E805" s="3">
        <v>-7.8027899999999999</v>
      </c>
      <c r="F805" s="3">
        <v>-6.93567</v>
      </c>
    </row>
    <row r="806" spans="1:6" x14ac:dyDescent="0.2">
      <c r="A806" s="3">
        <v>569.6</v>
      </c>
      <c r="B806" s="3">
        <v>-6.52921</v>
      </c>
      <c r="C806" s="3">
        <v>-7.2459600000000002</v>
      </c>
      <c r="D806" s="3">
        <v>-7.1317399999999997</v>
      </c>
      <c r="E806" s="3">
        <v>-7.8061199999999999</v>
      </c>
      <c r="F806" s="3">
        <v>-6.9375799999999996</v>
      </c>
    </row>
    <row r="807" spans="1:6" x14ac:dyDescent="0.2">
      <c r="A807" s="3">
        <v>569.5</v>
      </c>
      <c r="B807" s="3">
        <v>-6.5361900000000004</v>
      </c>
      <c r="C807" s="3">
        <v>-7.2547499999999996</v>
      </c>
      <c r="D807" s="3">
        <v>-7.1370699999999996</v>
      </c>
      <c r="E807" s="3">
        <v>-7.8060799999999997</v>
      </c>
      <c r="F807" s="3">
        <v>-6.9388199999999998</v>
      </c>
    </row>
    <row r="808" spans="1:6" x14ac:dyDescent="0.2">
      <c r="A808" s="3">
        <v>569.4</v>
      </c>
      <c r="B808" s="3">
        <v>-6.5427200000000001</v>
      </c>
      <c r="C808" s="3">
        <v>-7.2584299999999997</v>
      </c>
      <c r="D808" s="3">
        <v>-7.1457100000000002</v>
      </c>
      <c r="E808" s="3">
        <v>-7.8084699999999998</v>
      </c>
      <c r="F808" s="3">
        <v>-6.9408700000000003</v>
      </c>
    </row>
    <row r="809" spans="1:6" x14ac:dyDescent="0.2">
      <c r="A809" s="3">
        <v>569.29999999999995</v>
      </c>
      <c r="B809" s="3">
        <v>-6.5465799999999996</v>
      </c>
      <c r="C809" s="3">
        <v>-7.2591599999999996</v>
      </c>
      <c r="D809" s="3">
        <v>-7.15198</v>
      </c>
      <c r="E809" s="3">
        <v>-7.8126199999999999</v>
      </c>
      <c r="F809" s="3">
        <v>-6.9436</v>
      </c>
    </row>
    <row r="810" spans="1:6" x14ac:dyDescent="0.2">
      <c r="A810" s="3">
        <v>569.20000000000005</v>
      </c>
      <c r="B810" s="3">
        <v>-6.5501699999999996</v>
      </c>
      <c r="C810" s="3">
        <v>-7.2571599999999998</v>
      </c>
      <c r="D810" s="3">
        <v>-7.1578600000000003</v>
      </c>
      <c r="E810" s="3">
        <v>-7.8134199999999998</v>
      </c>
      <c r="F810" s="3">
        <v>-6.94747</v>
      </c>
    </row>
    <row r="811" spans="1:6" x14ac:dyDescent="0.2">
      <c r="A811" s="3">
        <v>569.1</v>
      </c>
      <c r="B811" s="3">
        <v>-6.5561699999999998</v>
      </c>
      <c r="C811" s="3">
        <v>-7.25589</v>
      </c>
      <c r="D811" s="3">
        <v>-7.1625500000000004</v>
      </c>
      <c r="E811" s="3">
        <v>-7.8149300000000004</v>
      </c>
      <c r="F811" s="3">
        <v>-6.9510300000000003</v>
      </c>
    </row>
    <row r="812" spans="1:6" x14ac:dyDescent="0.2">
      <c r="A812" s="3">
        <v>569</v>
      </c>
      <c r="B812" s="3">
        <v>-6.5605099999999998</v>
      </c>
      <c r="C812" s="3">
        <v>-7.2580600000000004</v>
      </c>
      <c r="D812" s="3">
        <v>-7.1678899999999999</v>
      </c>
      <c r="E812" s="3">
        <v>-7.8213499999999998</v>
      </c>
      <c r="F812" s="3">
        <v>-6.9541399999999998</v>
      </c>
    </row>
    <row r="813" spans="1:6" x14ac:dyDescent="0.2">
      <c r="A813" s="3">
        <v>568.9</v>
      </c>
      <c r="B813" s="3">
        <v>-6.5647900000000003</v>
      </c>
      <c r="C813" s="3">
        <v>-7.2636599999999998</v>
      </c>
      <c r="D813" s="3">
        <v>-7.1751699999999996</v>
      </c>
      <c r="E813" s="3">
        <v>-7.8314199999999996</v>
      </c>
      <c r="F813" s="3">
        <v>-6.9603000000000002</v>
      </c>
    </row>
    <row r="814" spans="1:6" x14ac:dyDescent="0.2">
      <c r="A814" s="3">
        <v>568.79999999999995</v>
      </c>
      <c r="B814" s="3">
        <v>-6.5704000000000002</v>
      </c>
      <c r="C814" s="3">
        <v>-7.2677199999999997</v>
      </c>
      <c r="D814" s="3">
        <v>-7.1825400000000004</v>
      </c>
      <c r="E814" s="3">
        <v>-7.8397100000000002</v>
      </c>
      <c r="F814" s="3">
        <v>-6.96563</v>
      </c>
    </row>
    <row r="815" spans="1:6" x14ac:dyDescent="0.2">
      <c r="A815" s="3">
        <v>568.70000000000005</v>
      </c>
      <c r="B815" s="3">
        <v>-6.5775800000000002</v>
      </c>
      <c r="C815" s="3">
        <v>-7.2727700000000004</v>
      </c>
      <c r="D815" s="3">
        <v>-7.1909900000000002</v>
      </c>
      <c r="E815" s="3">
        <v>-7.8503600000000002</v>
      </c>
      <c r="F815" s="3">
        <v>-6.9681300000000004</v>
      </c>
    </row>
    <row r="816" spans="1:6" x14ac:dyDescent="0.2">
      <c r="A816" s="3">
        <v>568.6</v>
      </c>
      <c r="B816" s="3">
        <v>-6.5831600000000003</v>
      </c>
      <c r="C816" s="3">
        <v>-7.2774999999999999</v>
      </c>
      <c r="D816" s="3">
        <v>-7.2001999999999997</v>
      </c>
      <c r="E816" s="3">
        <v>-7.8564400000000001</v>
      </c>
      <c r="F816" s="3">
        <v>-6.9709099999999999</v>
      </c>
    </row>
    <row r="817" spans="1:6" x14ac:dyDescent="0.2">
      <c r="A817" s="3">
        <v>568.5</v>
      </c>
      <c r="B817" s="3">
        <v>-6.5887500000000001</v>
      </c>
      <c r="C817" s="3">
        <v>-7.2839400000000003</v>
      </c>
      <c r="D817" s="3">
        <v>-7.2088099999999997</v>
      </c>
      <c r="E817" s="3">
        <v>-7.86104</v>
      </c>
      <c r="F817" s="3">
        <v>-6.97302</v>
      </c>
    </row>
    <row r="818" spans="1:6" x14ac:dyDescent="0.2">
      <c r="A818" s="3">
        <v>568.4</v>
      </c>
      <c r="B818" s="3">
        <v>-6.5980999999999996</v>
      </c>
      <c r="C818" s="3">
        <v>-7.2900299999999998</v>
      </c>
      <c r="D818" s="3">
        <v>-7.2227600000000001</v>
      </c>
      <c r="E818" s="3">
        <v>-7.8644499999999997</v>
      </c>
      <c r="F818" s="3">
        <v>-6.9703999999999997</v>
      </c>
    </row>
    <row r="819" spans="1:6" x14ac:dyDescent="0.2">
      <c r="A819" s="3">
        <v>568.29999999999995</v>
      </c>
      <c r="B819" s="3">
        <v>-6.6042899999999998</v>
      </c>
      <c r="C819" s="3">
        <v>-7.2967500000000003</v>
      </c>
      <c r="D819" s="3">
        <v>-7.2363999999999997</v>
      </c>
      <c r="E819" s="3">
        <v>-7.8673400000000004</v>
      </c>
      <c r="F819" s="3">
        <v>-6.9694099999999999</v>
      </c>
    </row>
    <row r="820" spans="1:6" x14ac:dyDescent="0.2">
      <c r="A820" s="3">
        <v>568.20000000000005</v>
      </c>
      <c r="B820" s="3">
        <v>-6.60893</v>
      </c>
      <c r="C820" s="3">
        <v>-7.3017700000000003</v>
      </c>
      <c r="D820" s="3">
        <v>-7.2472399999999997</v>
      </c>
      <c r="E820" s="3">
        <v>-7.8681599999999996</v>
      </c>
      <c r="F820" s="3">
        <v>-6.9724899999999996</v>
      </c>
    </row>
    <row r="821" spans="1:6" x14ac:dyDescent="0.2">
      <c r="A821" s="3">
        <v>568.1</v>
      </c>
      <c r="B821" s="3">
        <v>-6.6108000000000002</v>
      </c>
      <c r="C821" s="3">
        <v>-7.3038299999999996</v>
      </c>
      <c r="D821" s="3">
        <v>-7.2544599999999999</v>
      </c>
      <c r="E821" s="3">
        <v>-7.8703000000000003</v>
      </c>
      <c r="F821" s="3">
        <v>-6.9749499999999998</v>
      </c>
    </row>
    <row r="822" spans="1:6" x14ac:dyDescent="0.2">
      <c r="A822" s="3">
        <v>568</v>
      </c>
      <c r="B822" s="3">
        <v>-6.6072899999999999</v>
      </c>
      <c r="C822" s="3">
        <v>-7.3037599999999996</v>
      </c>
      <c r="D822" s="3">
        <v>-7.2557400000000003</v>
      </c>
      <c r="E822" s="3">
        <v>-7.8703799999999999</v>
      </c>
      <c r="F822" s="3">
        <v>-6.9747700000000004</v>
      </c>
    </row>
    <row r="823" spans="1:6" x14ac:dyDescent="0.2">
      <c r="A823" s="3">
        <v>567.9</v>
      </c>
      <c r="B823" s="3">
        <v>-6.6018299999999996</v>
      </c>
      <c r="C823" s="3">
        <v>-7.3066500000000003</v>
      </c>
      <c r="D823" s="3">
        <v>-7.2557400000000003</v>
      </c>
      <c r="E823" s="3">
        <v>-7.8677700000000002</v>
      </c>
      <c r="F823" s="3">
        <v>-6.9763000000000002</v>
      </c>
    </row>
    <row r="824" spans="1:6" x14ac:dyDescent="0.2">
      <c r="A824" s="3">
        <v>567.79999999999995</v>
      </c>
      <c r="B824" s="3">
        <v>-6.5938299999999996</v>
      </c>
      <c r="C824" s="3">
        <v>-7.31149</v>
      </c>
      <c r="D824" s="3">
        <v>-7.2560099999999998</v>
      </c>
      <c r="E824" s="3">
        <v>-7.8633699999999997</v>
      </c>
      <c r="F824" s="3">
        <v>-6.9784199999999998</v>
      </c>
    </row>
    <row r="825" spans="1:6" x14ac:dyDescent="0.2">
      <c r="A825" s="3">
        <v>567.70000000000005</v>
      </c>
      <c r="B825" s="3">
        <v>-6.5877100000000004</v>
      </c>
      <c r="C825" s="3">
        <v>-7.3167</v>
      </c>
      <c r="D825" s="3">
        <v>-7.2555100000000001</v>
      </c>
      <c r="E825" s="3">
        <v>-7.8597299999999999</v>
      </c>
      <c r="F825" s="3">
        <v>-6.98027</v>
      </c>
    </row>
    <row r="826" spans="1:6" x14ac:dyDescent="0.2">
      <c r="A826" s="3">
        <v>567.6</v>
      </c>
      <c r="B826" s="3">
        <v>-6.57761</v>
      </c>
      <c r="C826" s="3">
        <v>-7.3205400000000003</v>
      </c>
      <c r="D826" s="3">
        <v>-7.2541700000000002</v>
      </c>
      <c r="E826" s="3">
        <v>-7.8558000000000003</v>
      </c>
      <c r="F826" s="3">
        <v>-6.9811399999999999</v>
      </c>
    </row>
    <row r="827" spans="1:6" x14ac:dyDescent="0.2">
      <c r="A827" s="3">
        <v>567.5</v>
      </c>
      <c r="B827" s="3">
        <v>-6.5683800000000003</v>
      </c>
      <c r="C827" s="3">
        <v>-7.3214899999999998</v>
      </c>
      <c r="D827" s="3">
        <v>-7.2541799999999999</v>
      </c>
      <c r="E827" s="3">
        <v>-7.8482500000000002</v>
      </c>
      <c r="F827" s="3">
        <v>-6.9788100000000002</v>
      </c>
    </row>
    <row r="828" spans="1:6" x14ac:dyDescent="0.2">
      <c r="A828" s="3">
        <v>567.4</v>
      </c>
      <c r="B828" s="3">
        <v>-6.56297</v>
      </c>
      <c r="C828" s="3">
        <v>-7.3220700000000001</v>
      </c>
      <c r="D828" s="3">
        <v>-7.2556599999999998</v>
      </c>
      <c r="E828" s="3">
        <v>-7.83657</v>
      </c>
      <c r="F828" s="3">
        <v>-6.9775299999999998</v>
      </c>
    </row>
    <row r="829" spans="1:6" x14ac:dyDescent="0.2">
      <c r="A829" s="3">
        <v>567.29999999999995</v>
      </c>
      <c r="B829" s="3">
        <v>-6.5597200000000004</v>
      </c>
      <c r="C829" s="3">
        <v>-7.3231000000000002</v>
      </c>
      <c r="D829" s="3">
        <v>-7.2570300000000003</v>
      </c>
      <c r="E829" s="3">
        <v>-7.8206199999999999</v>
      </c>
      <c r="F829" s="3">
        <v>-6.9733999999999998</v>
      </c>
    </row>
    <row r="830" spans="1:6" x14ac:dyDescent="0.2">
      <c r="A830" s="3">
        <v>567.20000000000005</v>
      </c>
      <c r="B830" s="3">
        <v>-6.5562500000000004</v>
      </c>
      <c r="C830" s="3">
        <v>-7.3231700000000002</v>
      </c>
      <c r="D830" s="3">
        <v>-7.2578699999999996</v>
      </c>
      <c r="E830" s="3">
        <v>-7.8059599999999998</v>
      </c>
      <c r="F830" s="3">
        <v>-6.9682500000000003</v>
      </c>
    </row>
    <row r="831" spans="1:6" x14ac:dyDescent="0.2">
      <c r="A831" s="3">
        <v>567.1</v>
      </c>
      <c r="B831" s="3">
        <v>-6.5544700000000002</v>
      </c>
      <c r="C831" s="3">
        <v>-7.3280000000000003</v>
      </c>
      <c r="D831" s="3">
        <v>-7.2583700000000002</v>
      </c>
      <c r="E831" s="3">
        <v>-7.7961299999999998</v>
      </c>
      <c r="F831" s="3">
        <v>-6.96523</v>
      </c>
    </row>
    <row r="832" spans="1:6" x14ac:dyDescent="0.2">
      <c r="A832" s="3">
        <v>567</v>
      </c>
      <c r="B832" s="3">
        <v>-6.5533700000000001</v>
      </c>
      <c r="C832" s="3">
        <v>-7.3368500000000001</v>
      </c>
      <c r="D832" s="3">
        <v>-7.2612899999999998</v>
      </c>
      <c r="E832" s="3">
        <v>-7.7865099999999998</v>
      </c>
      <c r="F832" s="3">
        <v>-6.9615900000000002</v>
      </c>
    </row>
    <row r="833" spans="1:6" x14ac:dyDescent="0.2">
      <c r="A833" s="3">
        <v>566.9</v>
      </c>
      <c r="B833" s="3">
        <v>-6.5564499999999999</v>
      </c>
      <c r="C833" s="3">
        <v>-7.34429</v>
      </c>
      <c r="D833" s="3">
        <v>-7.2648799999999998</v>
      </c>
      <c r="E833" s="3">
        <v>-7.7775699999999999</v>
      </c>
      <c r="F833" s="3">
        <v>-6.9588000000000001</v>
      </c>
    </row>
    <row r="834" spans="1:6" x14ac:dyDescent="0.2">
      <c r="A834" s="3">
        <v>566.79999999999995</v>
      </c>
      <c r="B834" s="3">
        <v>-6.5570500000000003</v>
      </c>
      <c r="C834" s="3">
        <v>-7.3460999999999999</v>
      </c>
      <c r="D834" s="3">
        <v>-7.2736900000000002</v>
      </c>
      <c r="E834" s="3">
        <v>-7.7688899999999999</v>
      </c>
      <c r="F834" s="3">
        <v>-6.9583599999999999</v>
      </c>
    </row>
    <row r="835" spans="1:6" x14ac:dyDescent="0.2">
      <c r="A835" s="3">
        <v>566.70000000000005</v>
      </c>
      <c r="B835" s="3">
        <v>-6.5560900000000002</v>
      </c>
      <c r="C835" s="3">
        <v>-7.3451500000000003</v>
      </c>
      <c r="D835" s="3">
        <v>-7.28186</v>
      </c>
      <c r="E835" s="3">
        <v>-7.7612800000000002</v>
      </c>
      <c r="F835" s="3">
        <v>-6.9577999999999998</v>
      </c>
    </row>
    <row r="836" spans="1:6" x14ac:dyDescent="0.2">
      <c r="A836" s="3">
        <v>566.6</v>
      </c>
      <c r="B836" s="3">
        <v>-6.5483399999999996</v>
      </c>
      <c r="C836" s="3">
        <v>-7.3428399999999998</v>
      </c>
      <c r="D836" s="3">
        <v>-7.2885999999999997</v>
      </c>
      <c r="E836" s="3">
        <v>-7.7521599999999999</v>
      </c>
      <c r="F836" s="3">
        <v>-6.96143</v>
      </c>
    </row>
    <row r="837" spans="1:6" x14ac:dyDescent="0.2">
      <c r="A837" s="3">
        <v>566.5</v>
      </c>
      <c r="B837" s="3">
        <v>-6.5416600000000003</v>
      </c>
      <c r="C837" s="3">
        <v>-7.3391700000000002</v>
      </c>
      <c r="D837" s="3">
        <v>-7.2970300000000003</v>
      </c>
      <c r="E837" s="3">
        <v>-7.7442500000000001</v>
      </c>
      <c r="F837" s="3">
        <v>-6.9648300000000001</v>
      </c>
    </row>
    <row r="838" spans="1:6" x14ac:dyDescent="0.2">
      <c r="A838" s="3">
        <v>566.4</v>
      </c>
      <c r="B838" s="3">
        <v>-6.5409199999999998</v>
      </c>
      <c r="C838" s="3">
        <v>-7.3345900000000004</v>
      </c>
      <c r="D838" s="3">
        <v>-7.3008600000000001</v>
      </c>
      <c r="E838" s="3">
        <v>-7.7368600000000001</v>
      </c>
      <c r="F838" s="3">
        <v>-6.9692800000000004</v>
      </c>
    </row>
    <row r="839" spans="1:6" x14ac:dyDescent="0.2">
      <c r="A839" s="3">
        <v>566.29999999999995</v>
      </c>
      <c r="B839" s="3">
        <v>-6.5437000000000003</v>
      </c>
      <c r="C839" s="3">
        <v>-7.3273000000000001</v>
      </c>
      <c r="D839" s="3">
        <v>-7.3009700000000004</v>
      </c>
      <c r="E839" s="3">
        <v>-7.73224</v>
      </c>
      <c r="F839" s="3">
        <v>-6.9752400000000003</v>
      </c>
    </row>
    <row r="840" spans="1:6" x14ac:dyDescent="0.2">
      <c r="A840" s="3">
        <v>566.20000000000005</v>
      </c>
      <c r="B840" s="3">
        <v>-6.5465200000000001</v>
      </c>
      <c r="C840" s="3">
        <v>-7.3179100000000004</v>
      </c>
      <c r="D840" s="3">
        <v>-7.2945900000000004</v>
      </c>
      <c r="E840" s="3">
        <v>-7.7262000000000004</v>
      </c>
      <c r="F840" s="3">
        <v>-6.9784600000000001</v>
      </c>
    </row>
    <row r="841" spans="1:6" x14ac:dyDescent="0.2">
      <c r="A841" s="3">
        <v>566.1</v>
      </c>
      <c r="B841" s="3">
        <v>-6.5546199999999999</v>
      </c>
      <c r="C841" s="3">
        <v>-7.3063099999999999</v>
      </c>
      <c r="D841" s="3">
        <v>-7.2881200000000002</v>
      </c>
      <c r="E841" s="3">
        <v>-7.7200499999999996</v>
      </c>
      <c r="F841" s="3">
        <v>-6.9809299999999999</v>
      </c>
    </row>
    <row r="842" spans="1:6" x14ac:dyDescent="0.2">
      <c r="A842" s="3">
        <v>566</v>
      </c>
      <c r="B842" s="3">
        <v>-6.56332</v>
      </c>
      <c r="C842" s="3">
        <v>-7.2989300000000004</v>
      </c>
      <c r="D842" s="3">
        <v>-7.2867300000000004</v>
      </c>
      <c r="E842" s="3">
        <v>-7.71699</v>
      </c>
      <c r="F842" s="3">
        <v>-6.9823599999999999</v>
      </c>
    </row>
    <row r="843" spans="1:6" x14ac:dyDescent="0.2">
      <c r="A843" s="3">
        <v>565.9</v>
      </c>
      <c r="B843" s="3">
        <v>-6.5715700000000004</v>
      </c>
      <c r="C843" s="3">
        <v>-7.2946499999999999</v>
      </c>
      <c r="D843" s="3">
        <v>-7.2804900000000004</v>
      </c>
      <c r="E843" s="3">
        <v>-7.7164799999999998</v>
      </c>
      <c r="F843" s="3">
        <v>-6.9850599999999998</v>
      </c>
    </row>
    <row r="844" spans="1:6" x14ac:dyDescent="0.2">
      <c r="A844" s="3">
        <v>565.79999999999995</v>
      </c>
      <c r="B844" s="3">
        <v>-6.5736499999999998</v>
      </c>
      <c r="C844" s="3">
        <v>-7.29399</v>
      </c>
      <c r="D844" s="3">
        <v>-7.2745600000000001</v>
      </c>
      <c r="E844" s="3">
        <v>-7.7148599999999998</v>
      </c>
      <c r="F844" s="3">
        <v>-6.98611</v>
      </c>
    </row>
    <row r="845" spans="1:6" x14ac:dyDescent="0.2">
      <c r="A845" s="3">
        <v>565.70000000000005</v>
      </c>
      <c r="B845" s="3">
        <v>-6.5712999999999999</v>
      </c>
      <c r="C845" s="3">
        <v>-7.2984299999999998</v>
      </c>
      <c r="D845" s="3">
        <v>-7.2766599999999997</v>
      </c>
      <c r="E845" s="3">
        <v>-7.71624</v>
      </c>
      <c r="F845" s="3">
        <v>-6.9882999999999997</v>
      </c>
    </row>
    <row r="846" spans="1:6" x14ac:dyDescent="0.2">
      <c r="A846" s="3">
        <v>565.6</v>
      </c>
      <c r="B846" s="3">
        <v>-6.5712000000000002</v>
      </c>
      <c r="C846" s="3">
        <v>-7.3050600000000001</v>
      </c>
      <c r="D846" s="3">
        <v>-7.28125</v>
      </c>
      <c r="E846" s="3">
        <v>-7.7155800000000001</v>
      </c>
      <c r="F846" s="3">
        <v>-6.9893000000000001</v>
      </c>
    </row>
    <row r="847" spans="1:6" x14ac:dyDescent="0.2">
      <c r="A847" s="3">
        <v>565.5</v>
      </c>
      <c r="B847" s="3">
        <v>-6.5741800000000001</v>
      </c>
      <c r="C847" s="3">
        <v>-7.3110499999999998</v>
      </c>
      <c r="D847" s="3">
        <v>-7.2879199999999997</v>
      </c>
      <c r="E847" s="3">
        <v>-7.7084599999999996</v>
      </c>
      <c r="F847" s="3">
        <v>-6.9897299999999998</v>
      </c>
    </row>
    <row r="848" spans="1:6" x14ac:dyDescent="0.2">
      <c r="A848" s="3">
        <v>565.4</v>
      </c>
      <c r="B848" s="3">
        <v>-6.5762299999999998</v>
      </c>
      <c r="C848" s="3">
        <v>-7.3145199999999999</v>
      </c>
      <c r="D848" s="3">
        <v>-7.2932499999999996</v>
      </c>
      <c r="E848" s="3">
        <v>-7.6995199999999997</v>
      </c>
      <c r="F848" s="3">
        <v>-6.9925499999999996</v>
      </c>
    </row>
    <row r="849" spans="1:6" x14ac:dyDescent="0.2">
      <c r="A849" s="3">
        <v>565.29999999999995</v>
      </c>
      <c r="B849" s="3">
        <v>-6.5756600000000001</v>
      </c>
      <c r="C849" s="3">
        <v>-7.3221999999999996</v>
      </c>
      <c r="D849" s="3">
        <v>-7.3004699999999998</v>
      </c>
      <c r="E849" s="3">
        <v>-7.6959200000000001</v>
      </c>
      <c r="F849" s="3">
        <v>-6.99465</v>
      </c>
    </row>
    <row r="850" spans="1:6" x14ac:dyDescent="0.2">
      <c r="A850" s="3">
        <v>565.20000000000005</v>
      </c>
      <c r="B850" s="3">
        <v>-6.5734199999999996</v>
      </c>
      <c r="C850" s="3">
        <v>-7.3245699999999996</v>
      </c>
      <c r="D850" s="3">
        <v>-7.3087900000000001</v>
      </c>
      <c r="E850" s="3">
        <v>-7.6981900000000003</v>
      </c>
      <c r="F850" s="3">
        <v>-6.9968599999999999</v>
      </c>
    </row>
    <row r="851" spans="1:6" x14ac:dyDescent="0.2">
      <c r="A851" s="3">
        <v>565.1</v>
      </c>
      <c r="B851" s="3">
        <v>-6.5720299999999998</v>
      </c>
      <c r="C851" s="3">
        <v>-7.3238399999999997</v>
      </c>
      <c r="D851" s="3">
        <v>-7.3123699999999996</v>
      </c>
      <c r="E851" s="3">
        <v>-7.70322</v>
      </c>
      <c r="F851" s="3">
        <v>-6.9966900000000001</v>
      </c>
    </row>
    <row r="852" spans="1:6" x14ac:dyDescent="0.2">
      <c r="A852" s="3">
        <v>565</v>
      </c>
      <c r="B852" s="3">
        <v>-6.5694600000000003</v>
      </c>
      <c r="C852" s="3">
        <v>-7.3253300000000001</v>
      </c>
      <c r="D852" s="3">
        <v>-7.3136400000000004</v>
      </c>
      <c r="E852" s="3">
        <v>-7.7047999999999996</v>
      </c>
      <c r="F852" s="3">
        <v>-6.9974400000000001</v>
      </c>
    </row>
    <row r="853" spans="1:6" x14ac:dyDescent="0.2">
      <c r="A853" s="3">
        <v>564.9</v>
      </c>
      <c r="B853" s="3">
        <v>-6.5656400000000001</v>
      </c>
      <c r="C853" s="3">
        <v>-7.3254900000000003</v>
      </c>
      <c r="D853" s="3">
        <v>-7.3185500000000001</v>
      </c>
      <c r="E853" s="3">
        <v>-7.7074400000000001</v>
      </c>
      <c r="F853" s="3">
        <v>-7.0014000000000003</v>
      </c>
    </row>
    <row r="854" spans="1:6" x14ac:dyDescent="0.2">
      <c r="A854" s="3">
        <v>564.79999999999995</v>
      </c>
      <c r="B854" s="3">
        <v>-6.5638100000000001</v>
      </c>
      <c r="C854" s="3">
        <v>-7.3246000000000002</v>
      </c>
      <c r="D854" s="3">
        <v>-7.3240999999999996</v>
      </c>
      <c r="E854" s="3">
        <v>-7.71028</v>
      </c>
      <c r="F854" s="3">
        <v>-7.0009499999999996</v>
      </c>
    </row>
    <row r="855" spans="1:6" x14ac:dyDescent="0.2">
      <c r="A855" s="3">
        <v>564.70000000000005</v>
      </c>
      <c r="B855" s="3">
        <v>-6.56046</v>
      </c>
      <c r="C855" s="3">
        <v>-7.3232600000000003</v>
      </c>
      <c r="D855" s="3">
        <v>-7.3288799999999998</v>
      </c>
      <c r="E855" s="3">
        <v>-7.7127999999999997</v>
      </c>
      <c r="F855" s="3">
        <v>-7.0006199999999996</v>
      </c>
    </row>
    <row r="856" spans="1:6" x14ac:dyDescent="0.2">
      <c r="A856" s="3">
        <v>564.6</v>
      </c>
      <c r="B856" s="3">
        <v>-6.5560499999999999</v>
      </c>
      <c r="C856" s="3">
        <v>-7.3218100000000002</v>
      </c>
      <c r="D856" s="3">
        <v>-7.3301499999999997</v>
      </c>
      <c r="E856" s="3">
        <v>-7.7116100000000003</v>
      </c>
      <c r="F856" s="3">
        <v>-6.9993100000000004</v>
      </c>
    </row>
    <row r="857" spans="1:6" x14ac:dyDescent="0.2">
      <c r="A857" s="3">
        <v>564.5</v>
      </c>
      <c r="B857" s="3">
        <v>-6.5530200000000001</v>
      </c>
      <c r="C857" s="3">
        <v>-7.3224499999999999</v>
      </c>
      <c r="D857" s="3">
        <v>-7.3310199999999996</v>
      </c>
      <c r="E857" s="3">
        <v>-7.7113699999999996</v>
      </c>
      <c r="F857" s="3">
        <v>-7.0027400000000002</v>
      </c>
    </row>
    <row r="858" spans="1:6" x14ac:dyDescent="0.2">
      <c r="A858" s="3">
        <v>564.4</v>
      </c>
      <c r="B858" s="3">
        <v>-6.5472799999999998</v>
      </c>
      <c r="C858" s="3">
        <v>-7.3225600000000002</v>
      </c>
      <c r="D858" s="3">
        <v>-7.3331400000000002</v>
      </c>
      <c r="E858" s="3">
        <v>-7.7104499999999998</v>
      </c>
      <c r="F858" s="3">
        <v>-7.0064700000000002</v>
      </c>
    </row>
    <row r="859" spans="1:6" x14ac:dyDescent="0.2">
      <c r="A859" s="3">
        <v>564.29999999999995</v>
      </c>
      <c r="B859" s="3">
        <v>-6.5393400000000002</v>
      </c>
      <c r="C859" s="3">
        <v>-7.3191100000000002</v>
      </c>
      <c r="D859" s="3">
        <v>-7.3347199999999999</v>
      </c>
      <c r="E859" s="3">
        <v>-7.7096999999999998</v>
      </c>
      <c r="F859" s="3">
        <v>-7.0089199999999998</v>
      </c>
    </row>
    <row r="860" spans="1:6" x14ac:dyDescent="0.2">
      <c r="A860" s="3">
        <v>564.20000000000005</v>
      </c>
      <c r="B860" s="3">
        <v>-6.5352300000000003</v>
      </c>
      <c r="C860" s="3">
        <v>-7.3174400000000004</v>
      </c>
      <c r="D860" s="3">
        <v>-7.33169</v>
      </c>
      <c r="E860" s="3">
        <v>-7.7051699999999999</v>
      </c>
      <c r="F860" s="3">
        <v>-7.0102700000000002</v>
      </c>
    </row>
    <row r="861" spans="1:6" x14ac:dyDescent="0.2">
      <c r="A861" s="3">
        <v>564.1</v>
      </c>
      <c r="B861" s="3">
        <v>-6.5293799999999997</v>
      </c>
      <c r="C861" s="3">
        <v>-7.3135500000000002</v>
      </c>
      <c r="D861" s="3">
        <v>-7.32829</v>
      </c>
      <c r="E861" s="3">
        <v>-7.6981700000000002</v>
      </c>
      <c r="F861" s="3">
        <v>-7.0113000000000003</v>
      </c>
    </row>
    <row r="862" spans="1:6" x14ac:dyDescent="0.2">
      <c r="A862" s="3">
        <v>564</v>
      </c>
      <c r="B862" s="3">
        <v>-6.5255799999999997</v>
      </c>
      <c r="C862" s="3">
        <v>-7.3067900000000003</v>
      </c>
      <c r="D862" s="3">
        <v>-7.3265799999999999</v>
      </c>
      <c r="E862" s="3">
        <v>-7.6886099999999997</v>
      </c>
      <c r="F862" s="3">
        <v>-7.0124000000000004</v>
      </c>
    </row>
    <row r="863" spans="1:6" x14ac:dyDescent="0.2">
      <c r="A863" s="3">
        <v>563.9</v>
      </c>
      <c r="B863" s="3">
        <v>-6.5285000000000002</v>
      </c>
      <c r="C863" s="3">
        <v>-7.3060600000000004</v>
      </c>
      <c r="D863" s="3">
        <v>-7.3305199999999999</v>
      </c>
      <c r="E863" s="3">
        <v>-7.6805599999999998</v>
      </c>
      <c r="F863" s="3">
        <v>-7.0125000000000002</v>
      </c>
    </row>
    <row r="864" spans="1:6" x14ac:dyDescent="0.2">
      <c r="A864" s="3">
        <v>563.79999999999995</v>
      </c>
      <c r="B864" s="3">
        <v>-6.53634</v>
      </c>
      <c r="C864" s="3">
        <v>-7.3042100000000003</v>
      </c>
      <c r="D864" s="3">
        <v>-7.3352399999999998</v>
      </c>
      <c r="E864" s="3">
        <v>-7.6770300000000002</v>
      </c>
      <c r="F864" s="3">
        <v>-7.0150199999999998</v>
      </c>
    </row>
    <row r="865" spans="1:6" x14ac:dyDescent="0.2">
      <c r="A865" s="3">
        <v>563.70000000000005</v>
      </c>
      <c r="B865" s="3">
        <v>-6.5418500000000002</v>
      </c>
      <c r="C865" s="3">
        <v>-7.3021099999999999</v>
      </c>
      <c r="D865" s="3">
        <v>-7.3421599999999998</v>
      </c>
      <c r="E865" s="3">
        <v>-7.6737799999999998</v>
      </c>
      <c r="F865" s="3">
        <v>-7.0164799999999996</v>
      </c>
    </row>
    <row r="866" spans="1:6" x14ac:dyDescent="0.2">
      <c r="A866" s="3">
        <v>563.6</v>
      </c>
      <c r="B866" s="3">
        <v>-6.5456799999999999</v>
      </c>
      <c r="C866" s="3">
        <v>-7.2988099999999996</v>
      </c>
      <c r="D866" s="3">
        <v>-7.3465499999999997</v>
      </c>
      <c r="E866" s="3">
        <v>-7.6655499999999996</v>
      </c>
      <c r="F866" s="3">
        <v>-7.0170700000000004</v>
      </c>
    </row>
    <row r="867" spans="1:6" x14ac:dyDescent="0.2">
      <c r="A867" s="3">
        <v>563.5</v>
      </c>
      <c r="B867" s="3">
        <v>-6.5476099999999997</v>
      </c>
      <c r="C867" s="3">
        <v>-7.2939600000000002</v>
      </c>
      <c r="D867" s="3">
        <v>-7.3495299999999997</v>
      </c>
      <c r="E867" s="3">
        <v>-7.6589900000000002</v>
      </c>
      <c r="F867" s="3">
        <v>-7.0190700000000001</v>
      </c>
    </row>
    <row r="868" spans="1:6" x14ac:dyDescent="0.2">
      <c r="A868" s="3">
        <v>563.4</v>
      </c>
      <c r="B868" s="3">
        <v>-6.5502000000000002</v>
      </c>
      <c r="C868" s="3">
        <v>-7.2873599999999996</v>
      </c>
      <c r="D868" s="3">
        <v>-7.3548600000000004</v>
      </c>
      <c r="E868" s="3">
        <v>-7.65306</v>
      </c>
      <c r="F868" s="3">
        <v>-7.0208399999999997</v>
      </c>
    </row>
    <row r="869" spans="1:6" x14ac:dyDescent="0.2">
      <c r="A869" s="3">
        <v>563.29999999999995</v>
      </c>
      <c r="B869" s="3">
        <v>-6.55145</v>
      </c>
      <c r="C869" s="3">
        <v>-7.2774400000000004</v>
      </c>
      <c r="D869" s="3">
        <v>-7.3594200000000001</v>
      </c>
      <c r="E869" s="3">
        <v>-7.64954</v>
      </c>
      <c r="F869" s="3">
        <v>-7.02285</v>
      </c>
    </row>
    <row r="870" spans="1:6" x14ac:dyDescent="0.2">
      <c r="A870" s="3">
        <v>563.20000000000005</v>
      </c>
      <c r="B870" s="3">
        <v>-6.5514000000000001</v>
      </c>
      <c r="C870" s="3">
        <v>-7.2664600000000004</v>
      </c>
      <c r="D870" s="3">
        <v>-7.3644600000000002</v>
      </c>
      <c r="E870" s="3">
        <v>-7.6480199999999998</v>
      </c>
      <c r="F870" s="3">
        <v>-7.0269500000000003</v>
      </c>
    </row>
    <row r="871" spans="1:6" x14ac:dyDescent="0.2">
      <c r="A871" s="3">
        <v>563.1</v>
      </c>
      <c r="B871" s="3">
        <v>-6.5515499999999998</v>
      </c>
      <c r="C871" s="3">
        <v>-7.2545700000000002</v>
      </c>
      <c r="D871" s="3">
        <v>-7.3687199999999997</v>
      </c>
      <c r="E871" s="3">
        <v>-7.6480800000000002</v>
      </c>
      <c r="F871" s="3">
        <v>-7.0328099999999996</v>
      </c>
    </row>
    <row r="872" spans="1:6" x14ac:dyDescent="0.2">
      <c r="A872" s="3">
        <v>563</v>
      </c>
      <c r="B872" s="3">
        <v>-6.5492600000000003</v>
      </c>
      <c r="C872" s="3">
        <v>-7.2461900000000004</v>
      </c>
      <c r="D872" s="3">
        <v>-7.3736600000000001</v>
      </c>
      <c r="E872" s="3">
        <v>-7.6525800000000004</v>
      </c>
      <c r="F872" s="3">
        <v>-7.0384099999999998</v>
      </c>
    </row>
    <row r="873" spans="1:6" x14ac:dyDescent="0.2">
      <c r="A873" s="3">
        <v>562.9</v>
      </c>
      <c r="B873" s="3">
        <v>-6.5481199999999999</v>
      </c>
      <c r="C873" s="3">
        <v>-7.2412299999999998</v>
      </c>
      <c r="D873" s="3">
        <v>-7.3800100000000004</v>
      </c>
      <c r="E873" s="3">
        <v>-7.6601400000000002</v>
      </c>
      <c r="F873" s="3">
        <v>-7.0450100000000004</v>
      </c>
    </row>
    <row r="874" spans="1:6" x14ac:dyDescent="0.2">
      <c r="A874" s="3">
        <v>562.79999999999995</v>
      </c>
      <c r="B874" s="3">
        <v>-6.5487700000000002</v>
      </c>
      <c r="C874" s="3">
        <v>-7.2376100000000001</v>
      </c>
      <c r="D874" s="3">
        <v>-7.3827100000000003</v>
      </c>
      <c r="E874" s="3">
        <v>-7.6644100000000002</v>
      </c>
      <c r="F874" s="3">
        <v>-7.0497199999999998</v>
      </c>
    </row>
    <row r="875" spans="1:6" x14ac:dyDescent="0.2">
      <c r="A875" s="3">
        <v>562.70000000000005</v>
      </c>
      <c r="B875" s="3">
        <v>-6.5564600000000004</v>
      </c>
      <c r="C875" s="3">
        <v>-7.2389400000000004</v>
      </c>
      <c r="D875" s="3">
        <v>-7.3882099999999999</v>
      </c>
      <c r="E875" s="3">
        <v>-7.66716</v>
      </c>
      <c r="F875" s="3">
        <v>-7.0504100000000003</v>
      </c>
    </row>
    <row r="876" spans="1:6" x14ac:dyDescent="0.2">
      <c r="A876" s="3">
        <v>562.6</v>
      </c>
      <c r="B876" s="3">
        <v>-6.56419</v>
      </c>
      <c r="C876" s="3">
        <v>-7.2433199999999998</v>
      </c>
      <c r="D876" s="3">
        <v>-7.3926800000000004</v>
      </c>
      <c r="E876" s="3">
        <v>-7.6693800000000003</v>
      </c>
      <c r="F876" s="3">
        <v>-7.0498000000000003</v>
      </c>
    </row>
    <row r="877" spans="1:6" x14ac:dyDescent="0.2">
      <c r="A877" s="3">
        <v>562.5</v>
      </c>
      <c r="B877" s="3">
        <v>-6.5696099999999999</v>
      </c>
      <c r="C877" s="3">
        <v>-7.2516800000000003</v>
      </c>
      <c r="D877" s="3">
        <v>-7.3953899999999999</v>
      </c>
      <c r="E877" s="3">
        <v>-7.6694899999999997</v>
      </c>
      <c r="F877" s="3">
        <v>-7.0441599999999998</v>
      </c>
    </row>
    <row r="878" spans="1:6" x14ac:dyDescent="0.2">
      <c r="A878" s="3">
        <v>562.4</v>
      </c>
      <c r="B878" s="3">
        <v>-6.5725600000000002</v>
      </c>
      <c r="C878" s="3">
        <v>-7.2597399999999999</v>
      </c>
      <c r="D878" s="3">
        <v>-7.3977399999999998</v>
      </c>
      <c r="E878" s="3">
        <v>-7.6650700000000001</v>
      </c>
      <c r="F878" s="3">
        <v>-7.0350999999999999</v>
      </c>
    </row>
    <row r="879" spans="1:6" x14ac:dyDescent="0.2">
      <c r="A879" s="3">
        <v>562.29999999999995</v>
      </c>
      <c r="B879" s="3">
        <v>-6.5734899999999996</v>
      </c>
      <c r="C879" s="3">
        <v>-7.2589600000000001</v>
      </c>
      <c r="D879" s="3">
        <v>-7.39689</v>
      </c>
      <c r="E879" s="3">
        <v>-7.6593299999999997</v>
      </c>
      <c r="F879" s="3">
        <v>-7.0285200000000003</v>
      </c>
    </row>
    <row r="880" spans="1:6" x14ac:dyDescent="0.2">
      <c r="A880" s="3">
        <v>562.20000000000005</v>
      </c>
      <c r="B880" s="3">
        <v>-6.5711599999999999</v>
      </c>
      <c r="C880" s="3">
        <v>-7.2591599999999996</v>
      </c>
      <c r="D880" s="3">
        <v>-7.3951000000000002</v>
      </c>
      <c r="E880" s="3">
        <v>-7.65252</v>
      </c>
      <c r="F880" s="3">
        <v>-7.0186000000000002</v>
      </c>
    </row>
    <row r="881" spans="1:6" x14ac:dyDescent="0.2">
      <c r="A881" s="3">
        <v>562.1</v>
      </c>
      <c r="B881" s="3">
        <v>-6.57036</v>
      </c>
      <c r="C881" s="3">
        <v>-7.26044</v>
      </c>
      <c r="D881" s="3">
        <v>-7.3924700000000003</v>
      </c>
      <c r="E881" s="3">
        <v>-7.6473199999999997</v>
      </c>
      <c r="F881" s="3">
        <v>-7.0150800000000002</v>
      </c>
    </row>
    <row r="882" spans="1:6" x14ac:dyDescent="0.2">
      <c r="A882" s="3">
        <v>562</v>
      </c>
      <c r="B882" s="3">
        <v>-6.5713200000000001</v>
      </c>
      <c r="C882" s="3">
        <v>-7.2605000000000004</v>
      </c>
      <c r="D882" s="3">
        <v>-7.3892300000000004</v>
      </c>
      <c r="E882" s="3">
        <v>-7.6414900000000001</v>
      </c>
      <c r="F882" s="3">
        <v>-7.0123899999999999</v>
      </c>
    </row>
    <row r="883" spans="1:6" x14ac:dyDescent="0.2">
      <c r="A883" s="3">
        <v>561.9</v>
      </c>
      <c r="B883" s="3">
        <v>-6.5745300000000002</v>
      </c>
      <c r="C883" s="3">
        <v>-7.2608199999999998</v>
      </c>
      <c r="D883" s="3">
        <v>-7.3828899999999997</v>
      </c>
      <c r="E883" s="3">
        <v>-7.6422800000000004</v>
      </c>
      <c r="F883" s="3">
        <v>-7.0117200000000004</v>
      </c>
    </row>
    <row r="884" spans="1:6" x14ac:dyDescent="0.2">
      <c r="A884" s="3">
        <v>561.79999999999995</v>
      </c>
      <c r="B884" s="3">
        <v>-6.5732400000000002</v>
      </c>
      <c r="C884" s="3">
        <v>-7.2580600000000004</v>
      </c>
      <c r="D884" s="3">
        <v>-7.3777900000000001</v>
      </c>
      <c r="E884" s="3">
        <v>-7.6436700000000002</v>
      </c>
      <c r="F884" s="3">
        <v>-7.0157699999999998</v>
      </c>
    </row>
    <row r="885" spans="1:6" x14ac:dyDescent="0.2">
      <c r="A885" s="3">
        <v>561.70000000000005</v>
      </c>
      <c r="B885" s="3">
        <v>-6.5698600000000003</v>
      </c>
      <c r="C885" s="3">
        <v>-7.2571199999999996</v>
      </c>
      <c r="D885" s="3">
        <v>-7.3723599999999996</v>
      </c>
      <c r="E885" s="3">
        <v>-7.6498699999999999</v>
      </c>
      <c r="F885" s="3">
        <v>-7.0241899999999999</v>
      </c>
    </row>
    <row r="886" spans="1:6" x14ac:dyDescent="0.2">
      <c r="A886" s="3">
        <v>561.6</v>
      </c>
      <c r="B886" s="3">
        <v>-6.5681900000000004</v>
      </c>
      <c r="C886" s="3">
        <v>-7.25589</v>
      </c>
      <c r="D886" s="3">
        <v>-7.3741599999999998</v>
      </c>
      <c r="E886" s="3">
        <v>-7.6489599999999998</v>
      </c>
      <c r="F886" s="3">
        <v>-7.0286400000000002</v>
      </c>
    </row>
    <row r="887" spans="1:6" x14ac:dyDescent="0.2">
      <c r="A887" s="3">
        <v>561.5</v>
      </c>
      <c r="B887" s="3">
        <v>-6.5714699999999997</v>
      </c>
      <c r="C887" s="3">
        <v>-7.2573499999999997</v>
      </c>
      <c r="D887" s="3">
        <v>-7.3703099999999999</v>
      </c>
      <c r="E887" s="3">
        <v>-7.6444200000000002</v>
      </c>
      <c r="F887" s="3">
        <v>-7.0324600000000004</v>
      </c>
    </row>
    <row r="888" spans="1:6" x14ac:dyDescent="0.2">
      <c r="A888" s="3">
        <v>561.4</v>
      </c>
      <c r="B888" s="3">
        <v>-6.5748300000000004</v>
      </c>
      <c r="C888" s="3">
        <v>-7.2596800000000004</v>
      </c>
      <c r="D888" s="3">
        <v>-7.3682100000000004</v>
      </c>
      <c r="E888" s="3">
        <v>-7.6400899999999998</v>
      </c>
      <c r="F888" s="3">
        <v>-7.0374699999999999</v>
      </c>
    </row>
    <row r="889" spans="1:6" x14ac:dyDescent="0.2">
      <c r="A889" s="3">
        <v>561.29999999999995</v>
      </c>
      <c r="B889" s="3">
        <v>-6.5810899999999997</v>
      </c>
      <c r="C889" s="3">
        <v>-7.2619400000000001</v>
      </c>
      <c r="D889" s="3">
        <v>-7.3702399999999999</v>
      </c>
      <c r="E889" s="3">
        <v>-7.6396899999999999</v>
      </c>
      <c r="F889" s="3">
        <v>-7.0434299999999999</v>
      </c>
    </row>
    <row r="890" spans="1:6" x14ac:dyDescent="0.2">
      <c r="A890" s="3">
        <v>561.20000000000005</v>
      </c>
      <c r="B890" s="3">
        <v>-6.5846299999999998</v>
      </c>
      <c r="C890" s="3">
        <v>-7.2642699999999998</v>
      </c>
      <c r="D890" s="3">
        <v>-7.3716799999999996</v>
      </c>
      <c r="E890" s="3">
        <v>-7.6397199999999996</v>
      </c>
      <c r="F890" s="3">
        <v>-7.0500100000000003</v>
      </c>
    </row>
    <row r="891" spans="1:6" x14ac:dyDescent="0.2">
      <c r="A891" s="3">
        <v>561.1</v>
      </c>
      <c r="B891" s="3">
        <v>-6.5912300000000004</v>
      </c>
      <c r="C891" s="3">
        <v>-7.2652799999999997</v>
      </c>
      <c r="D891" s="3">
        <v>-7.3724299999999996</v>
      </c>
      <c r="E891" s="3">
        <v>-7.6339699999999997</v>
      </c>
      <c r="F891" s="3">
        <v>-7.0534999999999997</v>
      </c>
    </row>
    <row r="892" spans="1:6" x14ac:dyDescent="0.2">
      <c r="A892" s="3">
        <v>561</v>
      </c>
      <c r="B892" s="3">
        <v>-6.5969199999999999</v>
      </c>
      <c r="C892" s="3">
        <v>-7.27027</v>
      </c>
      <c r="D892" s="3">
        <v>-7.3712999999999997</v>
      </c>
      <c r="E892" s="3">
        <v>-7.6264200000000004</v>
      </c>
      <c r="F892" s="3">
        <v>-7.0600500000000004</v>
      </c>
    </row>
    <row r="893" spans="1:6" x14ac:dyDescent="0.2">
      <c r="A893" s="3">
        <v>560.9</v>
      </c>
      <c r="B893" s="3">
        <v>-6.6070500000000001</v>
      </c>
      <c r="C893" s="3">
        <v>-7.2786499999999998</v>
      </c>
      <c r="D893" s="3">
        <v>-7.3721800000000002</v>
      </c>
      <c r="E893" s="3">
        <v>-7.61897</v>
      </c>
      <c r="F893" s="3">
        <v>-7.0675400000000002</v>
      </c>
    </row>
    <row r="894" spans="1:6" x14ac:dyDescent="0.2">
      <c r="A894" s="3">
        <v>560.79999999999995</v>
      </c>
      <c r="B894" s="3">
        <v>-6.6203599999999998</v>
      </c>
      <c r="C894" s="3">
        <v>-7.2858200000000002</v>
      </c>
      <c r="D894" s="3">
        <v>-7.3692900000000003</v>
      </c>
      <c r="E894" s="3">
        <v>-7.6156899999999998</v>
      </c>
      <c r="F894" s="3">
        <v>-7.0755400000000002</v>
      </c>
    </row>
    <row r="895" spans="1:6" x14ac:dyDescent="0.2">
      <c r="A895" s="3">
        <v>560.70000000000005</v>
      </c>
      <c r="B895" s="3">
        <v>-6.6358899999999998</v>
      </c>
      <c r="C895" s="3">
        <v>-7.2912100000000004</v>
      </c>
      <c r="D895" s="3">
        <v>-7.3677099999999998</v>
      </c>
      <c r="E895" s="3">
        <v>-7.61646</v>
      </c>
      <c r="F895" s="3">
        <v>-7.0815700000000001</v>
      </c>
    </row>
    <row r="896" spans="1:6" x14ac:dyDescent="0.2">
      <c r="A896" s="3">
        <v>560.6</v>
      </c>
      <c r="B896" s="3">
        <v>-6.6464100000000004</v>
      </c>
      <c r="C896" s="3">
        <v>-7.2933700000000004</v>
      </c>
      <c r="D896" s="3">
        <v>-7.3704799999999997</v>
      </c>
      <c r="E896" s="3">
        <v>-7.6203799999999999</v>
      </c>
      <c r="F896" s="3">
        <v>-7.0878500000000004</v>
      </c>
    </row>
    <row r="897" spans="1:6" x14ac:dyDescent="0.2">
      <c r="A897" s="3">
        <v>560.5</v>
      </c>
      <c r="B897" s="3">
        <v>-6.6551</v>
      </c>
      <c r="C897" s="3">
        <v>-7.2954400000000001</v>
      </c>
      <c r="D897" s="3">
        <v>-7.3745099999999999</v>
      </c>
      <c r="E897" s="3">
        <v>-7.6224600000000002</v>
      </c>
      <c r="F897" s="3">
        <v>-7.0898399999999997</v>
      </c>
    </row>
    <row r="898" spans="1:6" x14ac:dyDescent="0.2">
      <c r="A898" s="3">
        <v>560.4</v>
      </c>
      <c r="B898" s="3">
        <v>-6.6609499999999997</v>
      </c>
      <c r="C898" s="3">
        <v>-7.2956200000000004</v>
      </c>
      <c r="D898" s="3">
        <v>-7.37643</v>
      </c>
      <c r="E898" s="3">
        <v>-7.6235999999999997</v>
      </c>
      <c r="F898" s="3">
        <v>-7.09009</v>
      </c>
    </row>
    <row r="899" spans="1:6" x14ac:dyDescent="0.2">
      <c r="A899" s="3">
        <v>560.29999999999995</v>
      </c>
      <c r="B899" s="3">
        <v>-6.66838</v>
      </c>
      <c r="C899" s="3">
        <v>-7.2954299999999996</v>
      </c>
      <c r="D899" s="3">
        <v>-7.3764500000000002</v>
      </c>
      <c r="E899" s="3">
        <v>-7.6268500000000001</v>
      </c>
      <c r="F899" s="3">
        <v>-7.0896699999999999</v>
      </c>
    </row>
    <row r="900" spans="1:6" x14ac:dyDescent="0.2">
      <c r="A900" s="3">
        <v>560.20000000000005</v>
      </c>
      <c r="B900" s="3">
        <v>-6.67523</v>
      </c>
      <c r="C900" s="3">
        <v>-7.29833</v>
      </c>
      <c r="D900" s="3">
        <v>-7.3741700000000003</v>
      </c>
      <c r="E900" s="3">
        <v>-7.6336899999999996</v>
      </c>
      <c r="F900" s="3">
        <v>-7.0880400000000003</v>
      </c>
    </row>
    <row r="901" spans="1:6" x14ac:dyDescent="0.2">
      <c r="A901" s="3">
        <v>560.1</v>
      </c>
      <c r="B901" s="3">
        <v>-6.6824599999999998</v>
      </c>
      <c r="C901" s="3">
        <v>-7.3060099999999997</v>
      </c>
      <c r="D901" s="3">
        <v>-7.3688700000000003</v>
      </c>
      <c r="E901" s="3">
        <v>-7.6424300000000001</v>
      </c>
      <c r="F901" s="3">
        <v>-7.0876200000000003</v>
      </c>
    </row>
    <row r="902" spans="1:6" x14ac:dyDescent="0.2">
      <c r="A902" s="3">
        <v>560</v>
      </c>
      <c r="B902" s="3">
        <v>-6.6906100000000004</v>
      </c>
      <c r="C902" s="3">
        <v>-7.3112899999999996</v>
      </c>
      <c r="D902" s="3">
        <v>-7.3651299999999997</v>
      </c>
      <c r="E902" s="3">
        <v>-7.6529400000000001</v>
      </c>
      <c r="F902" s="3">
        <v>-7.0868799999999998</v>
      </c>
    </row>
    <row r="903" spans="1:6" x14ac:dyDescent="0.2">
      <c r="A903" s="3">
        <v>559.9</v>
      </c>
      <c r="B903" s="3">
        <v>-6.7007599999999998</v>
      </c>
      <c r="C903" s="3">
        <v>-7.3174799999999998</v>
      </c>
      <c r="D903" s="3">
        <v>-7.3588300000000002</v>
      </c>
      <c r="E903" s="3">
        <v>-7.66479</v>
      </c>
      <c r="F903" s="3">
        <v>-7.08345</v>
      </c>
    </row>
    <row r="904" spans="1:6" x14ac:dyDescent="0.2">
      <c r="A904" s="3">
        <v>559.79999999999995</v>
      </c>
      <c r="B904" s="3">
        <v>-6.7083500000000003</v>
      </c>
      <c r="C904" s="3">
        <v>-7.3239099999999997</v>
      </c>
      <c r="D904" s="3">
        <v>-7.3507499999999997</v>
      </c>
      <c r="E904" s="3">
        <v>-7.6748700000000003</v>
      </c>
      <c r="F904" s="3">
        <v>-7.0825699999999996</v>
      </c>
    </row>
    <row r="905" spans="1:6" x14ac:dyDescent="0.2">
      <c r="A905" s="3">
        <v>559.70000000000005</v>
      </c>
      <c r="B905" s="3">
        <v>-6.7092400000000003</v>
      </c>
      <c r="C905" s="3">
        <v>-7.3277299999999999</v>
      </c>
      <c r="D905" s="3">
        <v>-7.3446100000000003</v>
      </c>
      <c r="E905" s="3">
        <v>-7.6853899999999999</v>
      </c>
      <c r="F905" s="3">
        <v>-7.0795700000000004</v>
      </c>
    </row>
    <row r="906" spans="1:6" x14ac:dyDescent="0.2">
      <c r="A906" s="3">
        <v>559.6</v>
      </c>
      <c r="B906" s="3">
        <v>-6.7073799999999997</v>
      </c>
      <c r="C906" s="3">
        <v>-7.3291199999999996</v>
      </c>
      <c r="D906" s="3">
        <v>-7.3388</v>
      </c>
      <c r="E906" s="3">
        <v>-7.6952699999999998</v>
      </c>
      <c r="F906" s="3">
        <v>-7.0772399999999998</v>
      </c>
    </row>
    <row r="907" spans="1:6" x14ac:dyDescent="0.2">
      <c r="A907" s="3">
        <v>559.5</v>
      </c>
      <c r="B907" s="3">
        <v>-6.7000099999999998</v>
      </c>
      <c r="C907" s="3">
        <v>-7.3319000000000001</v>
      </c>
      <c r="D907" s="3">
        <v>-7.3385499999999997</v>
      </c>
      <c r="E907" s="3">
        <v>-7.7073099999999997</v>
      </c>
      <c r="F907" s="3">
        <v>-7.0761000000000003</v>
      </c>
    </row>
    <row r="908" spans="1:6" x14ac:dyDescent="0.2">
      <c r="A908" s="3">
        <v>559.4</v>
      </c>
      <c r="B908" s="3">
        <v>-6.6928200000000002</v>
      </c>
      <c r="C908" s="3">
        <v>-7.3354499999999998</v>
      </c>
      <c r="D908" s="3">
        <v>-7.3355600000000001</v>
      </c>
      <c r="E908" s="3">
        <v>-7.7171399999999997</v>
      </c>
      <c r="F908" s="3">
        <v>-7.0732499999999998</v>
      </c>
    </row>
    <row r="909" spans="1:6" x14ac:dyDescent="0.2">
      <c r="A909" s="3">
        <v>559.29999999999995</v>
      </c>
      <c r="B909" s="3">
        <v>-6.6863900000000003</v>
      </c>
      <c r="C909" s="3">
        <v>-7.3365400000000003</v>
      </c>
      <c r="D909" s="3">
        <v>-7.3332699999999997</v>
      </c>
      <c r="E909" s="3">
        <v>-7.7226999999999997</v>
      </c>
      <c r="F909" s="3">
        <v>-7.0723700000000003</v>
      </c>
    </row>
    <row r="910" spans="1:6" x14ac:dyDescent="0.2">
      <c r="A910" s="3">
        <v>559.20000000000005</v>
      </c>
      <c r="B910" s="3">
        <v>-6.6788499999999997</v>
      </c>
      <c r="C910" s="3">
        <v>-7.33643</v>
      </c>
      <c r="D910" s="3">
        <v>-7.3319000000000001</v>
      </c>
      <c r="E910" s="3">
        <v>-7.7237400000000003</v>
      </c>
      <c r="F910" s="3">
        <v>-7.0756899999999998</v>
      </c>
    </row>
    <row r="911" spans="1:6" x14ac:dyDescent="0.2">
      <c r="A911" s="3">
        <v>559.1</v>
      </c>
      <c r="B911" s="3">
        <v>-6.6707900000000002</v>
      </c>
      <c r="C911" s="3">
        <v>-7.3349099999999998</v>
      </c>
      <c r="D911" s="3">
        <v>-7.3268000000000004</v>
      </c>
      <c r="E911" s="3">
        <v>-7.7270599999999998</v>
      </c>
      <c r="F911" s="3">
        <v>-7.0780500000000002</v>
      </c>
    </row>
    <row r="912" spans="1:6" x14ac:dyDescent="0.2">
      <c r="A912" s="3">
        <v>559</v>
      </c>
      <c r="B912" s="3">
        <v>-6.6643999999999997</v>
      </c>
      <c r="C912" s="3">
        <v>-7.3313100000000002</v>
      </c>
      <c r="D912" s="3">
        <v>-7.3186099999999996</v>
      </c>
      <c r="E912" s="3">
        <v>-7.7299800000000003</v>
      </c>
      <c r="F912" s="3">
        <v>-7.0814000000000004</v>
      </c>
    </row>
    <row r="913" spans="1:6" x14ac:dyDescent="0.2">
      <c r="A913" s="3">
        <v>558.9</v>
      </c>
      <c r="B913" s="3">
        <v>-6.6561199999999996</v>
      </c>
      <c r="C913" s="3">
        <v>-7.3293900000000001</v>
      </c>
      <c r="D913" s="3">
        <v>-7.3084300000000004</v>
      </c>
      <c r="E913" s="3">
        <v>-7.7345300000000003</v>
      </c>
      <c r="F913" s="3">
        <v>-7.0844899999999997</v>
      </c>
    </row>
    <row r="914" spans="1:6" x14ac:dyDescent="0.2">
      <c r="A914" s="3">
        <v>558.79999999999995</v>
      </c>
      <c r="B914" s="3">
        <v>-6.6492599999999999</v>
      </c>
      <c r="C914" s="3">
        <v>-7.3342599999999996</v>
      </c>
      <c r="D914" s="3">
        <v>-7.2980299999999998</v>
      </c>
      <c r="E914" s="3">
        <v>-7.7431299999999998</v>
      </c>
      <c r="F914" s="3">
        <v>-7.0859100000000002</v>
      </c>
    </row>
    <row r="915" spans="1:6" x14ac:dyDescent="0.2">
      <c r="A915" s="3">
        <v>558.70000000000005</v>
      </c>
      <c r="B915" s="3">
        <v>-6.6453199999999999</v>
      </c>
      <c r="C915" s="3">
        <v>-7.3398000000000003</v>
      </c>
      <c r="D915" s="3">
        <v>-7.2893600000000003</v>
      </c>
      <c r="E915" s="3">
        <v>-7.7500499999999999</v>
      </c>
      <c r="F915" s="3">
        <v>-7.0805999999999996</v>
      </c>
    </row>
    <row r="916" spans="1:6" x14ac:dyDescent="0.2">
      <c r="A916" s="3">
        <v>558.6</v>
      </c>
      <c r="B916" s="3">
        <v>-6.6476699999999997</v>
      </c>
      <c r="C916" s="3">
        <v>-7.3395900000000003</v>
      </c>
      <c r="D916" s="3">
        <v>-7.2827200000000003</v>
      </c>
      <c r="E916" s="3">
        <v>-7.7526700000000002</v>
      </c>
      <c r="F916" s="3">
        <v>-7.0742799999999999</v>
      </c>
    </row>
    <row r="917" spans="1:6" x14ac:dyDescent="0.2">
      <c r="A917" s="3">
        <v>558.5</v>
      </c>
      <c r="B917" s="3">
        <v>-6.6518499999999996</v>
      </c>
      <c r="C917" s="3">
        <v>-7.3489599999999999</v>
      </c>
      <c r="D917" s="3">
        <v>-7.2773899999999996</v>
      </c>
      <c r="E917" s="3">
        <v>-7.7513399999999999</v>
      </c>
      <c r="F917" s="3">
        <v>-7.0664999999999996</v>
      </c>
    </row>
    <row r="918" spans="1:6" x14ac:dyDescent="0.2">
      <c r="A918" s="3">
        <v>558.4</v>
      </c>
      <c r="B918" s="3">
        <v>-6.6500300000000001</v>
      </c>
      <c r="C918" s="3">
        <v>-7.3568800000000003</v>
      </c>
      <c r="D918" s="3">
        <v>-7.2707899999999999</v>
      </c>
      <c r="E918" s="3">
        <v>-7.7514500000000002</v>
      </c>
      <c r="F918" s="3">
        <v>-7.0615399999999999</v>
      </c>
    </row>
    <row r="919" spans="1:6" x14ac:dyDescent="0.2">
      <c r="A919" s="3">
        <v>558.29999999999995</v>
      </c>
      <c r="B919" s="3">
        <v>-6.6460299999999997</v>
      </c>
      <c r="C919" s="3">
        <v>-7.3619199999999996</v>
      </c>
      <c r="D919" s="3">
        <v>-7.2635399999999999</v>
      </c>
      <c r="E919" s="3">
        <v>-7.7512100000000004</v>
      </c>
      <c r="F919" s="3">
        <v>-7.0560499999999999</v>
      </c>
    </row>
    <row r="920" spans="1:6" x14ac:dyDescent="0.2">
      <c r="A920" s="3">
        <v>558.20000000000005</v>
      </c>
      <c r="B920" s="3">
        <v>-6.64011</v>
      </c>
      <c r="C920" s="3">
        <v>-7.3684000000000003</v>
      </c>
      <c r="D920" s="3">
        <v>-7.2561</v>
      </c>
      <c r="E920" s="3">
        <v>-7.75143</v>
      </c>
      <c r="F920" s="3">
        <v>-7.0509399999999998</v>
      </c>
    </row>
    <row r="921" spans="1:6" x14ac:dyDescent="0.2">
      <c r="A921" s="3">
        <v>558.1</v>
      </c>
      <c r="B921" s="3">
        <v>-6.6358699999999997</v>
      </c>
      <c r="C921" s="3">
        <v>-7.37507</v>
      </c>
      <c r="D921" s="3">
        <v>-7.2479100000000001</v>
      </c>
      <c r="E921" s="3">
        <v>-7.7512100000000004</v>
      </c>
      <c r="F921" s="3">
        <v>-7.0503099999999996</v>
      </c>
    </row>
    <row r="922" spans="1:6" x14ac:dyDescent="0.2">
      <c r="A922" s="3">
        <v>558</v>
      </c>
      <c r="B922" s="3">
        <v>-6.6385699999999996</v>
      </c>
      <c r="C922" s="3">
        <v>-7.3797199999999998</v>
      </c>
      <c r="D922" s="3">
        <v>-7.2416200000000002</v>
      </c>
      <c r="E922" s="3">
        <v>-7.7565200000000001</v>
      </c>
      <c r="F922" s="3">
        <v>-7.0496600000000003</v>
      </c>
    </row>
    <row r="923" spans="1:6" x14ac:dyDescent="0.2">
      <c r="A923" s="3">
        <v>557.9</v>
      </c>
      <c r="B923" s="3">
        <v>-6.64208</v>
      </c>
      <c r="C923" s="3">
        <v>-7.3830200000000001</v>
      </c>
      <c r="D923" s="3">
        <v>-7.2372800000000002</v>
      </c>
      <c r="E923" s="3">
        <v>-7.7690599999999996</v>
      </c>
      <c r="F923" s="3">
        <v>-7.0485199999999999</v>
      </c>
    </row>
    <row r="924" spans="1:6" x14ac:dyDescent="0.2">
      <c r="A924" s="3">
        <v>557.79999999999995</v>
      </c>
      <c r="B924" s="3">
        <v>-6.6446800000000001</v>
      </c>
      <c r="C924" s="3">
        <v>-7.3878000000000004</v>
      </c>
      <c r="D924" s="3">
        <v>-7.2348699999999999</v>
      </c>
      <c r="E924" s="3">
        <v>-7.7841699999999996</v>
      </c>
      <c r="F924" s="3">
        <v>-7.0445399999999996</v>
      </c>
    </row>
    <row r="925" spans="1:6" x14ac:dyDescent="0.2">
      <c r="A925" s="3">
        <v>557.70000000000005</v>
      </c>
      <c r="B925" s="3">
        <v>-6.6459299999999999</v>
      </c>
      <c r="C925" s="3">
        <v>-7.3929499999999999</v>
      </c>
      <c r="D925" s="3">
        <v>-7.2265199999999998</v>
      </c>
      <c r="E925" s="3">
        <v>-7.7971199999999996</v>
      </c>
      <c r="F925" s="3">
        <v>-7.04237</v>
      </c>
    </row>
    <row r="926" spans="1:6" x14ac:dyDescent="0.2">
      <c r="A926" s="3">
        <v>557.6</v>
      </c>
      <c r="B926" s="3">
        <v>-6.6460600000000003</v>
      </c>
      <c r="C926" s="3">
        <v>-7.3985500000000002</v>
      </c>
      <c r="D926" s="3">
        <v>-7.2202299999999999</v>
      </c>
      <c r="E926" s="3">
        <v>-7.8060799999999997</v>
      </c>
      <c r="F926" s="3">
        <v>-7.0450699999999999</v>
      </c>
    </row>
    <row r="927" spans="1:6" x14ac:dyDescent="0.2">
      <c r="A927" s="3">
        <v>557.5</v>
      </c>
      <c r="B927" s="3">
        <v>-6.6454800000000001</v>
      </c>
      <c r="C927" s="3">
        <v>-7.4037499999999996</v>
      </c>
      <c r="D927" s="3">
        <v>-7.2161600000000004</v>
      </c>
      <c r="E927" s="3">
        <v>-7.8172100000000002</v>
      </c>
      <c r="F927" s="3">
        <v>-7.0517700000000003</v>
      </c>
    </row>
    <row r="928" spans="1:6" x14ac:dyDescent="0.2">
      <c r="A928" s="3">
        <v>557.4</v>
      </c>
      <c r="B928" s="3">
        <v>-6.6444599999999996</v>
      </c>
      <c r="C928" s="3">
        <v>-7.4118300000000001</v>
      </c>
      <c r="D928" s="3">
        <v>-7.2148899999999996</v>
      </c>
      <c r="E928" s="3">
        <v>-7.8311599999999997</v>
      </c>
      <c r="F928" s="3">
        <v>-7.0594299999999999</v>
      </c>
    </row>
    <row r="929" spans="1:6" x14ac:dyDescent="0.2">
      <c r="A929" s="3">
        <v>557.29999999999995</v>
      </c>
      <c r="B929" s="3">
        <v>-6.6420000000000003</v>
      </c>
      <c r="C929" s="3">
        <v>-7.4216499999999996</v>
      </c>
      <c r="D929" s="3">
        <v>-7.21305</v>
      </c>
      <c r="E929" s="3">
        <v>-7.8440500000000002</v>
      </c>
      <c r="F929" s="3">
        <v>-7.0683299999999996</v>
      </c>
    </row>
    <row r="930" spans="1:6" x14ac:dyDescent="0.2">
      <c r="A930" s="3">
        <v>557.20000000000005</v>
      </c>
      <c r="B930" s="3">
        <v>-6.63645</v>
      </c>
      <c r="C930" s="3">
        <v>-7.4300699999999997</v>
      </c>
      <c r="D930" s="3">
        <v>-7.2093400000000001</v>
      </c>
      <c r="E930" s="3">
        <v>-7.85358</v>
      </c>
      <c r="F930" s="3">
        <v>-7.0713499999999998</v>
      </c>
    </row>
    <row r="931" spans="1:6" x14ac:dyDescent="0.2">
      <c r="A931" s="3">
        <v>557.1</v>
      </c>
      <c r="B931" s="3">
        <v>-6.6314399999999996</v>
      </c>
      <c r="C931" s="3">
        <v>-7.4359400000000004</v>
      </c>
      <c r="D931" s="3">
        <v>-7.2030200000000004</v>
      </c>
      <c r="E931" s="3">
        <v>-7.8556699999999999</v>
      </c>
      <c r="F931" s="3">
        <v>-7.0725300000000004</v>
      </c>
    </row>
    <row r="932" spans="1:6" x14ac:dyDescent="0.2">
      <c r="A932" s="3">
        <v>557</v>
      </c>
      <c r="B932" s="3">
        <v>-6.6283599999999998</v>
      </c>
      <c r="C932" s="3">
        <v>-7.4386099999999997</v>
      </c>
      <c r="D932" s="3">
        <v>-7.1937800000000003</v>
      </c>
      <c r="E932" s="3">
        <v>-7.85677</v>
      </c>
      <c r="F932" s="3">
        <v>-7.07301</v>
      </c>
    </row>
    <row r="933" spans="1:6" x14ac:dyDescent="0.2">
      <c r="A933" s="3">
        <v>556.9</v>
      </c>
      <c r="B933" s="3">
        <v>-6.6244100000000001</v>
      </c>
      <c r="C933" s="3">
        <v>-7.4411100000000001</v>
      </c>
      <c r="D933" s="3">
        <v>-7.1888699999999996</v>
      </c>
      <c r="E933" s="3">
        <v>-7.85562</v>
      </c>
      <c r="F933" s="3">
        <v>-7.0759600000000002</v>
      </c>
    </row>
    <row r="934" spans="1:6" x14ac:dyDescent="0.2">
      <c r="A934" s="3">
        <v>556.79999999999995</v>
      </c>
      <c r="B934" s="3">
        <v>-6.6205699999999998</v>
      </c>
      <c r="C934" s="3">
        <v>-7.4436299999999997</v>
      </c>
      <c r="D934" s="3">
        <v>-7.1881899999999996</v>
      </c>
      <c r="E934" s="3">
        <v>-7.8528399999999996</v>
      </c>
      <c r="F934" s="3">
        <v>-7.08073</v>
      </c>
    </row>
    <row r="935" spans="1:6" x14ac:dyDescent="0.2">
      <c r="A935" s="3">
        <v>556.70000000000005</v>
      </c>
      <c r="B935" s="3">
        <v>-6.6169399999999996</v>
      </c>
      <c r="C935" s="3">
        <v>-7.4463699999999999</v>
      </c>
      <c r="D935" s="3">
        <v>-7.1890900000000002</v>
      </c>
      <c r="E935" s="3">
        <v>-7.8481100000000001</v>
      </c>
      <c r="F935" s="3">
        <v>-7.0869600000000004</v>
      </c>
    </row>
    <row r="936" spans="1:6" x14ac:dyDescent="0.2">
      <c r="A936" s="3">
        <v>556.6</v>
      </c>
      <c r="B936" s="3">
        <v>-6.6154599999999997</v>
      </c>
      <c r="C936" s="3">
        <v>-7.4535400000000003</v>
      </c>
      <c r="D936" s="3">
        <v>-7.1878700000000002</v>
      </c>
      <c r="E936" s="3">
        <v>-7.8419299999999996</v>
      </c>
      <c r="F936" s="3">
        <v>-7.0908800000000003</v>
      </c>
    </row>
    <row r="937" spans="1:6" x14ac:dyDescent="0.2">
      <c r="A937" s="3">
        <v>556.5</v>
      </c>
      <c r="B937" s="3">
        <v>-6.6144999999999996</v>
      </c>
      <c r="C937" s="3">
        <v>-7.4547100000000004</v>
      </c>
      <c r="D937" s="3">
        <v>-7.1840799999999998</v>
      </c>
      <c r="E937" s="3">
        <v>-7.8370899999999999</v>
      </c>
      <c r="F937" s="3">
        <v>-7.0919800000000004</v>
      </c>
    </row>
    <row r="938" spans="1:6" x14ac:dyDescent="0.2">
      <c r="A938" s="3">
        <v>556.4</v>
      </c>
      <c r="B938" s="3">
        <v>-6.6166700000000001</v>
      </c>
      <c r="C938" s="3">
        <v>-7.4565200000000003</v>
      </c>
      <c r="D938" s="3">
        <v>-7.18363</v>
      </c>
      <c r="E938" s="3">
        <v>-7.8299000000000003</v>
      </c>
      <c r="F938" s="3">
        <v>-7.0917599999999998</v>
      </c>
    </row>
    <row r="939" spans="1:6" x14ac:dyDescent="0.2">
      <c r="A939" s="3">
        <v>556.29999999999995</v>
      </c>
      <c r="B939" s="3">
        <v>-6.6189299999999998</v>
      </c>
      <c r="C939" s="3">
        <v>-7.4591399999999997</v>
      </c>
      <c r="D939" s="3">
        <v>-7.1849400000000001</v>
      </c>
      <c r="E939" s="3">
        <v>-7.8220400000000003</v>
      </c>
      <c r="F939" s="3">
        <v>-7.0949400000000002</v>
      </c>
    </row>
    <row r="940" spans="1:6" x14ac:dyDescent="0.2">
      <c r="A940" s="3">
        <v>556.20000000000005</v>
      </c>
      <c r="B940" s="3">
        <v>-6.6216200000000001</v>
      </c>
      <c r="C940" s="3">
        <v>-7.4590800000000002</v>
      </c>
      <c r="D940" s="3">
        <v>-7.18384</v>
      </c>
      <c r="E940" s="3">
        <v>-7.8155700000000001</v>
      </c>
      <c r="F940" s="3">
        <v>-7.0976400000000002</v>
      </c>
    </row>
    <row r="941" spans="1:6" x14ac:dyDescent="0.2">
      <c r="A941" s="3">
        <v>556.1</v>
      </c>
      <c r="B941" s="3">
        <v>-6.6184799999999999</v>
      </c>
      <c r="C941" s="3">
        <v>-7.4584700000000002</v>
      </c>
      <c r="D941" s="3">
        <v>-7.1799499999999998</v>
      </c>
      <c r="E941" s="3">
        <v>-7.8130300000000004</v>
      </c>
      <c r="F941" s="3">
        <v>-7.1013999999999999</v>
      </c>
    </row>
    <row r="942" spans="1:6" x14ac:dyDescent="0.2">
      <c r="A942" s="3">
        <v>556</v>
      </c>
      <c r="B942" s="3">
        <v>-6.6113200000000001</v>
      </c>
      <c r="C942" s="3">
        <v>-7.4599299999999999</v>
      </c>
      <c r="D942" s="3">
        <v>-7.1718400000000004</v>
      </c>
      <c r="E942" s="3">
        <v>-7.8105700000000002</v>
      </c>
      <c r="F942" s="3">
        <v>-7.1075699999999999</v>
      </c>
    </row>
    <row r="943" spans="1:6" x14ac:dyDescent="0.2">
      <c r="A943" s="3">
        <v>555.9</v>
      </c>
      <c r="B943" s="3">
        <v>-6.6068600000000002</v>
      </c>
      <c r="C943" s="3">
        <v>-7.4609800000000002</v>
      </c>
      <c r="D943" s="3">
        <v>-7.1655499999999996</v>
      </c>
      <c r="E943" s="3">
        <v>-7.8073899999999998</v>
      </c>
      <c r="F943" s="3">
        <v>-7.1131799999999998</v>
      </c>
    </row>
    <row r="944" spans="1:6" x14ac:dyDescent="0.2">
      <c r="A944" s="3">
        <v>555.79999999999995</v>
      </c>
      <c r="B944" s="3">
        <v>-6.6019199999999998</v>
      </c>
      <c r="C944" s="3">
        <v>-7.4604900000000001</v>
      </c>
      <c r="D944" s="3">
        <v>-7.1582800000000004</v>
      </c>
      <c r="E944" s="3">
        <v>-7.8047000000000004</v>
      </c>
      <c r="F944" s="3">
        <v>-7.1185999999999998</v>
      </c>
    </row>
    <row r="945" spans="1:6" x14ac:dyDescent="0.2">
      <c r="A945" s="3">
        <v>555.70000000000005</v>
      </c>
      <c r="B945" s="3">
        <v>-6.5952799999999998</v>
      </c>
      <c r="C945" s="3">
        <v>-7.4616699999999998</v>
      </c>
      <c r="D945" s="3">
        <v>-7.1493799999999998</v>
      </c>
      <c r="E945" s="3">
        <v>-7.8086099999999998</v>
      </c>
      <c r="F945" s="3">
        <v>-7.1258699999999999</v>
      </c>
    </row>
    <row r="946" spans="1:6" x14ac:dyDescent="0.2">
      <c r="A946" s="3">
        <v>555.6</v>
      </c>
      <c r="B946" s="3">
        <v>-6.5919400000000001</v>
      </c>
      <c r="C946" s="3">
        <v>-7.4637500000000001</v>
      </c>
      <c r="D946" s="3">
        <v>-7.1453600000000002</v>
      </c>
      <c r="E946" s="3">
        <v>-7.8141299999999996</v>
      </c>
      <c r="F946" s="3">
        <v>-7.1304499999999997</v>
      </c>
    </row>
    <row r="947" spans="1:6" x14ac:dyDescent="0.2">
      <c r="A947" s="3">
        <v>555.5</v>
      </c>
      <c r="B947" s="3">
        <v>-6.593</v>
      </c>
      <c r="C947" s="3">
        <v>-7.4634400000000003</v>
      </c>
      <c r="D947" s="3">
        <v>-7.1393700000000004</v>
      </c>
      <c r="E947" s="3">
        <v>-7.8174099999999997</v>
      </c>
      <c r="F947" s="3">
        <v>-7.1364999999999998</v>
      </c>
    </row>
    <row r="948" spans="1:6" x14ac:dyDescent="0.2">
      <c r="A948" s="3">
        <v>555.4</v>
      </c>
      <c r="B948" s="3">
        <v>-6.5942100000000003</v>
      </c>
      <c r="C948" s="3">
        <v>-7.4636199999999997</v>
      </c>
      <c r="D948" s="3">
        <v>-7.1361499999999998</v>
      </c>
      <c r="E948" s="3">
        <v>-7.8187100000000003</v>
      </c>
      <c r="F948" s="3">
        <v>-7.1388199999999999</v>
      </c>
    </row>
    <row r="949" spans="1:6" x14ac:dyDescent="0.2">
      <c r="A949" s="3">
        <v>555.29999999999995</v>
      </c>
      <c r="B949" s="3">
        <v>-6.5912100000000002</v>
      </c>
      <c r="C949" s="3">
        <v>-7.4607599999999996</v>
      </c>
      <c r="D949" s="3">
        <v>-7.1341099999999997</v>
      </c>
      <c r="E949" s="3">
        <v>-7.8200399999999997</v>
      </c>
      <c r="F949" s="3">
        <v>-7.1371500000000001</v>
      </c>
    </row>
    <row r="950" spans="1:6" x14ac:dyDescent="0.2">
      <c r="A950" s="3">
        <v>555.20000000000005</v>
      </c>
      <c r="B950" s="3">
        <v>-6.5854299999999997</v>
      </c>
      <c r="C950" s="3">
        <v>-7.4571399999999999</v>
      </c>
      <c r="D950" s="3">
        <v>-7.13171</v>
      </c>
      <c r="E950" s="3">
        <v>-7.8197900000000002</v>
      </c>
      <c r="F950" s="3">
        <v>-7.1314399999999996</v>
      </c>
    </row>
    <row r="951" spans="1:6" x14ac:dyDescent="0.2">
      <c r="A951" s="3">
        <v>555.1</v>
      </c>
      <c r="B951" s="3">
        <v>-6.5800599999999996</v>
      </c>
      <c r="C951" s="3">
        <v>-7.4557500000000001</v>
      </c>
      <c r="D951" s="3">
        <v>-7.1260500000000002</v>
      </c>
      <c r="E951" s="3">
        <v>-7.8192300000000001</v>
      </c>
      <c r="F951" s="3">
        <v>-7.1238799999999998</v>
      </c>
    </row>
    <row r="952" spans="1:6" x14ac:dyDescent="0.2">
      <c r="A952" s="3">
        <v>555</v>
      </c>
      <c r="B952" s="3">
        <v>-6.5753599999999999</v>
      </c>
      <c r="C952" s="3">
        <v>-7.4523299999999999</v>
      </c>
      <c r="D952" s="3">
        <v>-7.1168199999999997</v>
      </c>
      <c r="E952" s="3">
        <v>-7.8195899999999998</v>
      </c>
      <c r="F952" s="3">
        <v>-7.1178800000000004</v>
      </c>
    </row>
    <row r="953" spans="1:6" x14ac:dyDescent="0.2">
      <c r="A953" s="3">
        <v>554.9</v>
      </c>
      <c r="B953" s="3">
        <v>-6.5697599999999996</v>
      </c>
      <c r="C953" s="3">
        <v>-7.4482499999999998</v>
      </c>
      <c r="D953" s="3">
        <v>-7.1050599999999999</v>
      </c>
      <c r="E953" s="3">
        <v>-7.8221499999999997</v>
      </c>
      <c r="F953" s="3">
        <v>-7.11151</v>
      </c>
    </row>
    <row r="954" spans="1:6" x14ac:dyDescent="0.2">
      <c r="A954" s="3">
        <v>554.79999999999995</v>
      </c>
      <c r="B954" s="3">
        <v>-6.5653899999999998</v>
      </c>
      <c r="C954" s="3">
        <v>-7.4447599999999996</v>
      </c>
      <c r="D954" s="3">
        <v>-7.0990099999999998</v>
      </c>
      <c r="E954" s="3">
        <v>-7.8213999999999997</v>
      </c>
      <c r="F954" s="3">
        <v>-7.1073300000000001</v>
      </c>
    </row>
    <row r="955" spans="1:6" x14ac:dyDescent="0.2">
      <c r="A955" s="3">
        <v>554.70000000000005</v>
      </c>
      <c r="B955" s="3">
        <v>-6.5622800000000003</v>
      </c>
      <c r="C955" s="3">
        <v>-7.4420500000000001</v>
      </c>
      <c r="D955" s="3">
        <v>-7.0971900000000003</v>
      </c>
      <c r="E955" s="3">
        <v>-7.81745</v>
      </c>
      <c r="F955" s="3">
        <v>-7.1040400000000004</v>
      </c>
    </row>
    <row r="956" spans="1:6" x14ac:dyDescent="0.2">
      <c r="A956" s="3">
        <v>554.6</v>
      </c>
      <c r="B956" s="3">
        <v>-6.5583099999999996</v>
      </c>
      <c r="C956" s="3">
        <v>-7.4351599999999998</v>
      </c>
      <c r="D956" s="3">
        <v>-7.09396</v>
      </c>
      <c r="E956" s="3">
        <v>-7.8131700000000004</v>
      </c>
      <c r="F956" s="3">
        <v>-7.1006099999999996</v>
      </c>
    </row>
    <row r="957" spans="1:6" x14ac:dyDescent="0.2">
      <c r="A957" s="3">
        <v>554.5</v>
      </c>
      <c r="B957" s="3">
        <v>-6.5560499999999999</v>
      </c>
      <c r="C957" s="3">
        <v>-7.42699</v>
      </c>
      <c r="D957" s="3">
        <v>-7.0899400000000004</v>
      </c>
      <c r="E957" s="3">
        <v>-7.8099400000000001</v>
      </c>
      <c r="F957" s="3">
        <v>-7.0998400000000004</v>
      </c>
    </row>
    <row r="958" spans="1:6" x14ac:dyDescent="0.2">
      <c r="A958" s="3">
        <v>554.4</v>
      </c>
      <c r="B958" s="3">
        <v>-6.5532899999999996</v>
      </c>
      <c r="C958" s="3">
        <v>-7.42082</v>
      </c>
      <c r="D958" s="3">
        <v>-7.0853700000000002</v>
      </c>
      <c r="E958" s="3">
        <v>-7.8100699999999996</v>
      </c>
      <c r="F958" s="3">
        <v>-7.10114</v>
      </c>
    </row>
    <row r="959" spans="1:6" x14ac:dyDescent="0.2">
      <c r="A959" s="3">
        <v>554.29999999999995</v>
      </c>
      <c r="B959" s="3">
        <v>-6.5503600000000004</v>
      </c>
      <c r="C959" s="3">
        <v>-7.4097400000000002</v>
      </c>
      <c r="D959" s="3">
        <v>-7.0822399999999996</v>
      </c>
      <c r="E959" s="3">
        <v>-7.8130199999999999</v>
      </c>
      <c r="F959" s="3">
        <v>-7.1011699999999998</v>
      </c>
    </row>
    <row r="960" spans="1:6" x14ac:dyDescent="0.2">
      <c r="A960" s="3">
        <v>554.20000000000005</v>
      </c>
      <c r="B960" s="3">
        <v>-6.5450299999999997</v>
      </c>
      <c r="C960" s="3">
        <v>-7.3997000000000002</v>
      </c>
      <c r="D960" s="3">
        <v>-7.07782</v>
      </c>
      <c r="E960" s="3">
        <v>-7.8152299999999997</v>
      </c>
      <c r="F960" s="3">
        <v>-7.1020399999999997</v>
      </c>
    </row>
    <row r="961" spans="1:6" x14ac:dyDescent="0.2">
      <c r="A961" s="3">
        <v>554.1</v>
      </c>
      <c r="B961" s="3">
        <v>-6.5354799999999997</v>
      </c>
      <c r="C961" s="3">
        <v>-7.3878500000000003</v>
      </c>
      <c r="D961" s="3">
        <v>-7.0727500000000001</v>
      </c>
      <c r="E961" s="3">
        <v>-7.8150199999999996</v>
      </c>
      <c r="F961" s="3">
        <v>-7.1025600000000004</v>
      </c>
    </row>
    <row r="962" spans="1:6" x14ac:dyDescent="0.2">
      <c r="A962" s="3">
        <v>554</v>
      </c>
      <c r="B962" s="3">
        <v>-6.5257500000000004</v>
      </c>
      <c r="C962" s="3">
        <v>-7.3782500000000004</v>
      </c>
      <c r="D962" s="3">
        <v>-7.06332</v>
      </c>
      <c r="E962" s="3">
        <v>-7.8128700000000002</v>
      </c>
      <c r="F962" s="3">
        <v>-7.1005099999999999</v>
      </c>
    </row>
    <row r="963" spans="1:6" x14ac:dyDescent="0.2">
      <c r="A963" s="3">
        <v>553.9</v>
      </c>
      <c r="B963" s="3">
        <v>-6.5203600000000002</v>
      </c>
      <c r="C963" s="3">
        <v>-7.3704999999999998</v>
      </c>
      <c r="D963" s="3">
        <v>-7.0535399999999999</v>
      </c>
      <c r="E963" s="3">
        <v>-7.8113999999999999</v>
      </c>
      <c r="F963" s="3">
        <v>-7.1021299999999998</v>
      </c>
    </row>
    <row r="964" spans="1:6" x14ac:dyDescent="0.2">
      <c r="A964" s="3">
        <v>553.79999999999995</v>
      </c>
      <c r="B964" s="3">
        <v>-6.5126400000000002</v>
      </c>
      <c r="C964" s="3">
        <v>-7.3642399999999997</v>
      </c>
      <c r="D964" s="3">
        <v>-7.0418200000000004</v>
      </c>
      <c r="E964" s="3">
        <v>-7.8099600000000002</v>
      </c>
      <c r="F964" s="3">
        <v>-7.1072499999999996</v>
      </c>
    </row>
    <row r="965" spans="1:6" x14ac:dyDescent="0.2">
      <c r="A965" s="3">
        <v>553.70000000000005</v>
      </c>
      <c r="B965" s="3">
        <v>-6.5053599999999996</v>
      </c>
      <c r="C965" s="3">
        <v>-7.3582900000000002</v>
      </c>
      <c r="D965" s="3">
        <v>-7.0310100000000002</v>
      </c>
      <c r="E965" s="3">
        <v>-7.8067500000000001</v>
      </c>
      <c r="F965" s="3">
        <v>-7.1116799999999998</v>
      </c>
    </row>
    <row r="966" spans="1:6" x14ac:dyDescent="0.2">
      <c r="A966" s="3">
        <v>553.6</v>
      </c>
      <c r="B966" s="3">
        <v>-6.4953700000000003</v>
      </c>
      <c r="C966" s="3">
        <v>-7.3534499999999996</v>
      </c>
      <c r="D966" s="3">
        <v>-7.0209599999999996</v>
      </c>
      <c r="E966" s="3">
        <v>-7.8045099999999996</v>
      </c>
      <c r="F966" s="3">
        <v>-7.1161700000000003</v>
      </c>
    </row>
    <row r="967" spans="1:6" x14ac:dyDescent="0.2">
      <c r="A967" s="3">
        <v>553.5</v>
      </c>
      <c r="B967" s="3">
        <v>-6.4822499999999996</v>
      </c>
      <c r="C967" s="3">
        <v>-7.34579</v>
      </c>
      <c r="D967" s="3">
        <v>-7.0130299999999997</v>
      </c>
      <c r="E967" s="3">
        <v>-7.8027600000000001</v>
      </c>
      <c r="F967" s="3">
        <v>-7.11958</v>
      </c>
    </row>
    <row r="968" spans="1:6" x14ac:dyDescent="0.2">
      <c r="A968" s="3">
        <v>553.4</v>
      </c>
      <c r="B968" s="3">
        <v>-6.4726299999999997</v>
      </c>
      <c r="C968" s="3">
        <v>-7.3404499999999997</v>
      </c>
      <c r="D968" s="3">
        <v>-7.0044500000000003</v>
      </c>
      <c r="E968" s="3">
        <v>-7.7969200000000001</v>
      </c>
      <c r="F968" s="3">
        <v>-7.1216400000000002</v>
      </c>
    </row>
    <row r="969" spans="1:6" x14ac:dyDescent="0.2">
      <c r="A969" s="3">
        <v>553.29999999999995</v>
      </c>
      <c r="B969" s="3">
        <v>-6.4659599999999999</v>
      </c>
      <c r="C969" s="3">
        <v>-7.3382399999999999</v>
      </c>
      <c r="D969" s="3">
        <v>-6.9976599999999998</v>
      </c>
      <c r="E969" s="3">
        <v>-7.7876099999999999</v>
      </c>
      <c r="F969" s="3">
        <v>-7.1198100000000002</v>
      </c>
    </row>
    <row r="970" spans="1:6" x14ac:dyDescent="0.2">
      <c r="A970" s="3">
        <v>553.20000000000005</v>
      </c>
      <c r="B970" s="3">
        <v>-6.4593499999999997</v>
      </c>
      <c r="C970" s="3">
        <v>-7.3317300000000003</v>
      </c>
      <c r="D970" s="3">
        <v>-6.9965099999999998</v>
      </c>
      <c r="E970" s="3">
        <v>-7.7769899999999996</v>
      </c>
      <c r="F970" s="3">
        <v>-7.1200099999999997</v>
      </c>
    </row>
    <row r="971" spans="1:6" x14ac:dyDescent="0.2">
      <c r="A971" s="3">
        <v>553.1</v>
      </c>
      <c r="B971" s="3">
        <v>-6.4517699999999998</v>
      </c>
      <c r="C971" s="3">
        <v>-7.3274999999999997</v>
      </c>
      <c r="D971" s="3">
        <v>-6.9992700000000001</v>
      </c>
      <c r="E971" s="3">
        <v>-7.7681199999999997</v>
      </c>
      <c r="F971" s="3">
        <v>-7.1222500000000002</v>
      </c>
    </row>
    <row r="972" spans="1:6" x14ac:dyDescent="0.2">
      <c r="A972" s="3">
        <v>553</v>
      </c>
      <c r="B972" s="3">
        <v>-6.4445800000000002</v>
      </c>
      <c r="C972" s="3">
        <v>-7.3213100000000004</v>
      </c>
      <c r="D972" s="3">
        <v>-7.0024300000000004</v>
      </c>
      <c r="E972" s="3">
        <v>-7.7593800000000002</v>
      </c>
      <c r="F972" s="3">
        <v>-7.1237599999999999</v>
      </c>
    </row>
    <row r="973" spans="1:6" x14ac:dyDescent="0.2">
      <c r="A973" s="3">
        <v>552.9</v>
      </c>
      <c r="B973" s="3">
        <v>-6.4385500000000002</v>
      </c>
      <c r="C973" s="3">
        <v>-7.3121900000000002</v>
      </c>
      <c r="D973" s="3">
        <v>-7.0048399999999997</v>
      </c>
      <c r="E973" s="3">
        <v>-7.7516299999999996</v>
      </c>
      <c r="F973" s="3">
        <v>-7.1263300000000003</v>
      </c>
    </row>
    <row r="974" spans="1:6" x14ac:dyDescent="0.2">
      <c r="A974" s="3">
        <v>552.79999999999995</v>
      </c>
      <c r="B974" s="3">
        <v>-6.4363000000000001</v>
      </c>
      <c r="C974" s="3">
        <v>-7.3002599999999997</v>
      </c>
      <c r="D974" s="3">
        <v>-7.0034900000000002</v>
      </c>
      <c r="E974" s="3">
        <v>-7.7388300000000001</v>
      </c>
      <c r="F974" s="3">
        <v>-7.1299599999999996</v>
      </c>
    </row>
    <row r="975" spans="1:6" x14ac:dyDescent="0.2">
      <c r="A975" s="3">
        <v>552.70000000000005</v>
      </c>
      <c r="B975" s="3">
        <v>-6.4327500000000004</v>
      </c>
      <c r="C975" s="3">
        <v>-7.2895300000000001</v>
      </c>
      <c r="D975" s="3">
        <v>-7.0017500000000004</v>
      </c>
      <c r="E975" s="3">
        <v>-7.7247899999999996</v>
      </c>
      <c r="F975" s="3">
        <v>-7.1361299999999996</v>
      </c>
    </row>
    <row r="976" spans="1:6" x14ac:dyDescent="0.2">
      <c r="A976" s="3">
        <v>552.6</v>
      </c>
      <c r="B976" s="3">
        <v>-6.4324500000000002</v>
      </c>
      <c r="C976" s="3">
        <v>-7.2797999999999998</v>
      </c>
      <c r="D976" s="3">
        <v>-6.9976700000000003</v>
      </c>
      <c r="E976" s="3">
        <v>-7.7077499999999999</v>
      </c>
      <c r="F976" s="3">
        <v>-7.1387499999999999</v>
      </c>
    </row>
    <row r="977" spans="1:6" x14ac:dyDescent="0.2">
      <c r="A977" s="3">
        <v>552.5</v>
      </c>
      <c r="B977" s="3">
        <v>-6.4351500000000001</v>
      </c>
      <c r="C977" s="3">
        <v>-7.2732700000000001</v>
      </c>
      <c r="D977" s="3">
        <v>-6.9929300000000003</v>
      </c>
      <c r="E977" s="3">
        <v>-7.68919</v>
      </c>
      <c r="F977" s="3">
        <v>-7.1422999999999996</v>
      </c>
    </row>
    <row r="978" spans="1:6" x14ac:dyDescent="0.2">
      <c r="A978" s="3">
        <v>552.4</v>
      </c>
      <c r="B978" s="3">
        <v>-6.4357100000000003</v>
      </c>
      <c r="C978" s="3">
        <v>-7.2626299999999997</v>
      </c>
      <c r="D978" s="3">
        <v>-6.9910699999999997</v>
      </c>
      <c r="E978" s="3">
        <v>-7.6691700000000003</v>
      </c>
      <c r="F978" s="3">
        <v>-7.1450500000000003</v>
      </c>
    </row>
    <row r="979" spans="1:6" x14ac:dyDescent="0.2">
      <c r="A979" s="3">
        <v>552.29999999999995</v>
      </c>
      <c r="B979" s="3">
        <v>-6.4371700000000001</v>
      </c>
      <c r="C979" s="3">
        <v>-7.2508699999999999</v>
      </c>
      <c r="D979" s="3">
        <v>-6.9930000000000003</v>
      </c>
      <c r="E979" s="3">
        <v>-7.6495699999999998</v>
      </c>
      <c r="F979" s="3">
        <v>-7.1445600000000002</v>
      </c>
    </row>
    <row r="980" spans="1:6" x14ac:dyDescent="0.2">
      <c r="A980" s="3">
        <v>552.20000000000005</v>
      </c>
      <c r="B980" s="3">
        <v>-6.4368699999999999</v>
      </c>
      <c r="C980" s="3">
        <v>-7.2333600000000002</v>
      </c>
      <c r="D980" s="3">
        <v>-6.9966699999999999</v>
      </c>
      <c r="E980" s="3">
        <v>-7.633</v>
      </c>
      <c r="F980" s="3">
        <v>-7.1428200000000004</v>
      </c>
    </row>
    <row r="981" spans="1:6" x14ac:dyDescent="0.2">
      <c r="A981" s="3">
        <v>552.1</v>
      </c>
      <c r="B981" s="3">
        <v>-6.4326999999999996</v>
      </c>
      <c r="C981" s="3">
        <v>-7.2113800000000001</v>
      </c>
      <c r="D981" s="3">
        <v>-7.0019200000000001</v>
      </c>
      <c r="E981" s="3">
        <v>-7.6192200000000003</v>
      </c>
      <c r="F981" s="3">
        <v>-7.1430400000000001</v>
      </c>
    </row>
    <row r="982" spans="1:6" x14ac:dyDescent="0.2">
      <c r="A982" s="3">
        <v>552</v>
      </c>
      <c r="B982" s="3">
        <v>-6.4290200000000004</v>
      </c>
      <c r="C982" s="3">
        <v>-7.1908700000000003</v>
      </c>
      <c r="D982" s="3">
        <v>-7.0039699999999998</v>
      </c>
      <c r="E982" s="3">
        <v>-7.6083400000000001</v>
      </c>
      <c r="F982" s="3">
        <v>-7.1417400000000004</v>
      </c>
    </row>
    <row r="983" spans="1:6" x14ac:dyDescent="0.2">
      <c r="A983" s="3">
        <v>551.9</v>
      </c>
      <c r="B983" s="3">
        <v>-6.42117</v>
      </c>
      <c r="C983" s="3">
        <v>-7.1736700000000004</v>
      </c>
      <c r="D983" s="3">
        <v>-7.0026200000000003</v>
      </c>
      <c r="E983" s="3">
        <v>-7.5999699999999999</v>
      </c>
      <c r="F983" s="3">
        <v>-7.1408899999999997</v>
      </c>
    </row>
    <row r="984" spans="1:6" x14ac:dyDescent="0.2">
      <c r="A984" s="3">
        <v>551.79999999999995</v>
      </c>
      <c r="B984" s="3">
        <v>-6.4165000000000001</v>
      </c>
      <c r="C984" s="3">
        <v>-7.1527700000000003</v>
      </c>
      <c r="D984" s="3">
        <v>-6.9955699999999998</v>
      </c>
      <c r="E984" s="3">
        <v>-7.5889800000000003</v>
      </c>
      <c r="F984" s="3">
        <v>-7.1361600000000003</v>
      </c>
    </row>
    <row r="985" spans="1:6" x14ac:dyDescent="0.2">
      <c r="A985" s="3">
        <v>551.70000000000005</v>
      </c>
      <c r="B985" s="3">
        <v>-6.4135600000000004</v>
      </c>
      <c r="C985" s="3">
        <v>-7.1335800000000003</v>
      </c>
      <c r="D985" s="3">
        <v>-6.9848299999999997</v>
      </c>
      <c r="E985" s="3">
        <v>-7.5784799999999999</v>
      </c>
      <c r="F985" s="3">
        <v>-7.1310900000000004</v>
      </c>
    </row>
    <row r="986" spans="1:6" x14ac:dyDescent="0.2">
      <c r="A986" s="3">
        <v>551.6</v>
      </c>
      <c r="B986" s="3">
        <v>-6.4090199999999999</v>
      </c>
      <c r="C986" s="3">
        <v>-7.1171899999999999</v>
      </c>
      <c r="D986" s="3">
        <v>-6.9730299999999996</v>
      </c>
      <c r="E986" s="3">
        <v>-7.5711199999999996</v>
      </c>
      <c r="F986" s="3">
        <v>-7.1260300000000001</v>
      </c>
    </row>
    <row r="987" spans="1:6" x14ac:dyDescent="0.2">
      <c r="A987" s="3">
        <v>551.5</v>
      </c>
      <c r="B987" s="3">
        <v>-6.40116</v>
      </c>
      <c r="C987" s="3">
        <v>-7.1025499999999999</v>
      </c>
      <c r="D987" s="3">
        <v>-6.9615</v>
      </c>
      <c r="E987" s="3">
        <v>-7.56229</v>
      </c>
      <c r="F987" s="3">
        <v>-7.1238900000000003</v>
      </c>
    </row>
    <row r="988" spans="1:6" x14ac:dyDescent="0.2">
      <c r="A988" s="3">
        <v>551.4</v>
      </c>
      <c r="B988" s="3">
        <v>-6.3907600000000002</v>
      </c>
      <c r="C988" s="3">
        <v>-7.09023</v>
      </c>
      <c r="D988" s="3">
        <v>-6.9512600000000004</v>
      </c>
      <c r="E988" s="3">
        <v>-7.5520300000000002</v>
      </c>
      <c r="F988" s="3">
        <v>-7.1227</v>
      </c>
    </row>
    <row r="989" spans="1:6" x14ac:dyDescent="0.2">
      <c r="A989" s="3">
        <v>551.29999999999995</v>
      </c>
      <c r="B989" s="3">
        <v>-6.3776999999999999</v>
      </c>
      <c r="C989" s="3">
        <v>-7.07951</v>
      </c>
      <c r="D989" s="3">
        <v>-6.9420099999999998</v>
      </c>
      <c r="E989" s="3">
        <v>-7.5362200000000001</v>
      </c>
      <c r="F989" s="3">
        <v>-7.1211599999999997</v>
      </c>
    </row>
    <row r="990" spans="1:6" x14ac:dyDescent="0.2">
      <c r="A990" s="3">
        <v>551.20000000000005</v>
      </c>
      <c r="B990" s="3">
        <v>-6.36897</v>
      </c>
      <c r="C990" s="3">
        <v>-7.0695600000000001</v>
      </c>
      <c r="D990" s="3">
        <v>-6.9324500000000002</v>
      </c>
      <c r="E990" s="3">
        <v>-7.5164</v>
      </c>
      <c r="F990" s="3">
        <v>-7.1179699999999997</v>
      </c>
    </row>
    <row r="991" spans="1:6" x14ac:dyDescent="0.2">
      <c r="A991" s="3">
        <v>551.1</v>
      </c>
      <c r="B991" s="3">
        <v>-6.36076</v>
      </c>
      <c r="C991" s="3">
        <v>-7.0570199999999996</v>
      </c>
      <c r="D991" s="3">
        <v>-6.9261299999999997</v>
      </c>
      <c r="E991" s="3">
        <v>-7.4945599999999999</v>
      </c>
      <c r="F991" s="3">
        <v>-7.1109600000000004</v>
      </c>
    </row>
    <row r="992" spans="1:6" x14ac:dyDescent="0.2">
      <c r="A992" s="3">
        <v>551</v>
      </c>
      <c r="B992" s="3">
        <v>-6.3544299999999998</v>
      </c>
      <c r="C992" s="3">
        <v>-7.0457799999999997</v>
      </c>
      <c r="D992" s="3">
        <v>-6.92354</v>
      </c>
      <c r="E992" s="3">
        <v>-7.4760999999999997</v>
      </c>
      <c r="F992" s="3">
        <v>-7.09992</v>
      </c>
    </row>
    <row r="993" spans="1:6" x14ac:dyDescent="0.2">
      <c r="A993" s="3">
        <v>550.9</v>
      </c>
      <c r="B993" s="3">
        <v>-6.3497199999999996</v>
      </c>
      <c r="C993" s="3">
        <v>-7.0340999999999996</v>
      </c>
      <c r="D993" s="3">
        <v>-6.9195000000000002</v>
      </c>
      <c r="E993" s="3">
        <v>-7.4579899999999997</v>
      </c>
      <c r="F993" s="3">
        <v>-7.0880000000000001</v>
      </c>
    </row>
    <row r="994" spans="1:6" x14ac:dyDescent="0.2">
      <c r="A994" s="3">
        <v>550.79999999999995</v>
      </c>
      <c r="B994" s="3">
        <v>-6.3417899999999996</v>
      </c>
      <c r="C994" s="3">
        <v>-7.02285</v>
      </c>
      <c r="D994" s="3">
        <v>-6.9119900000000003</v>
      </c>
      <c r="E994" s="3">
        <v>-7.4435500000000001</v>
      </c>
      <c r="F994" s="3">
        <v>-7.0751499999999998</v>
      </c>
    </row>
    <row r="995" spans="1:6" x14ac:dyDescent="0.2">
      <c r="A995" s="3">
        <v>550.70000000000005</v>
      </c>
      <c r="B995" s="3">
        <v>-6.3348300000000002</v>
      </c>
      <c r="C995" s="3">
        <v>-7.0095099999999997</v>
      </c>
      <c r="D995" s="3">
        <v>-6.9032799999999996</v>
      </c>
      <c r="E995" s="3">
        <v>-7.4332200000000004</v>
      </c>
      <c r="F995" s="3">
        <v>-7.0619500000000004</v>
      </c>
    </row>
    <row r="996" spans="1:6" x14ac:dyDescent="0.2">
      <c r="A996" s="3">
        <v>550.6</v>
      </c>
      <c r="B996" s="3">
        <v>-6.33263</v>
      </c>
      <c r="C996" s="3">
        <v>-6.9927799999999998</v>
      </c>
      <c r="D996" s="3">
        <v>-6.8913500000000001</v>
      </c>
      <c r="E996" s="3">
        <v>-7.431</v>
      </c>
      <c r="F996" s="3">
        <v>-7.0496299999999996</v>
      </c>
    </row>
    <row r="997" spans="1:6" x14ac:dyDescent="0.2">
      <c r="A997" s="3">
        <v>550.5</v>
      </c>
      <c r="B997" s="3">
        <v>-6.3283699999999996</v>
      </c>
      <c r="C997" s="3">
        <v>-6.9753800000000004</v>
      </c>
      <c r="D997" s="3">
        <v>-6.8843800000000002</v>
      </c>
      <c r="E997" s="3">
        <v>-7.4337</v>
      </c>
      <c r="F997" s="3">
        <v>-7.0397600000000002</v>
      </c>
    </row>
    <row r="998" spans="1:6" x14ac:dyDescent="0.2">
      <c r="A998" s="3">
        <v>550.4</v>
      </c>
      <c r="B998" s="3">
        <v>-6.3250700000000002</v>
      </c>
      <c r="C998" s="3">
        <v>-6.9645200000000003</v>
      </c>
      <c r="D998" s="3">
        <v>-6.8757000000000001</v>
      </c>
      <c r="E998" s="3">
        <v>-7.4400599999999999</v>
      </c>
      <c r="F998" s="3">
        <v>-7.0323700000000002</v>
      </c>
    </row>
    <row r="999" spans="1:6" x14ac:dyDescent="0.2">
      <c r="A999" s="3">
        <v>550.29999999999995</v>
      </c>
      <c r="B999" s="3">
        <v>-6.32308</v>
      </c>
      <c r="C999" s="3">
        <v>-6.9544699999999997</v>
      </c>
      <c r="D999" s="3">
        <v>-6.8658000000000001</v>
      </c>
      <c r="E999" s="3">
        <v>-7.4508099999999997</v>
      </c>
      <c r="F999" s="3">
        <v>-7.0256999999999996</v>
      </c>
    </row>
    <row r="1000" spans="1:6" x14ac:dyDescent="0.2">
      <c r="A1000" s="3">
        <v>550.20000000000005</v>
      </c>
      <c r="B1000" s="3">
        <v>-6.3208900000000003</v>
      </c>
      <c r="C1000" s="3">
        <v>-6.9435099999999998</v>
      </c>
      <c r="D1000" s="3">
        <v>-6.8520300000000001</v>
      </c>
      <c r="E1000" s="3">
        <v>-7.4609100000000002</v>
      </c>
      <c r="F1000" s="3">
        <v>-7.01694</v>
      </c>
    </row>
    <row r="1001" spans="1:6" x14ac:dyDescent="0.2">
      <c r="A1001" s="3">
        <v>550.1</v>
      </c>
      <c r="B1001" s="3">
        <v>-6.3166500000000001</v>
      </c>
      <c r="C1001" s="3">
        <v>-6.9293399999999998</v>
      </c>
      <c r="D1001" s="3">
        <v>-6.8359899999999998</v>
      </c>
      <c r="E1001" s="3">
        <v>-7.4677100000000003</v>
      </c>
      <c r="F1001" s="3">
        <v>-7.0068799999999998</v>
      </c>
    </row>
    <row r="1002" spans="1:6" x14ac:dyDescent="0.2">
      <c r="A1002" s="3">
        <v>550</v>
      </c>
      <c r="B1002" s="3">
        <v>-6.3107100000000003</v>
      </c>
      <c r="C1002" s="3">
        <v>-6.9151199999999999</v>
      </c>
      <c r="D1002" s="3">
        <v>-6.8170200000000003</v>
      </c>
      <c r="E1002" s="3">
        <v>-7.4708899999999998</v>
      </c>
      <c r="F1002" s="3">
        <v>-7.0013500000000004</v>
      </c>
    </row>
    <row r="1003" spans="1:6" x14ac:dyDescent="0.2">
      <c r="A1003" s="3">
        <v>549.9</v>
      </c>
      <c r="B1003" s="3">
        <v>-6.2991299999999999</v>
      </c>
      <c r="C1003" s="3">
        <v>-6.9047299999999998</v>
      </c>
      <c r="D1003" s="3">
        <v>-6.8017099999999999</v>
      </c>
      <c r="E1003" s="3">
        <v>-7.4722099999999996</v>
      </c>
      <c r="F1003" s="3">
        <v>-6.99261</v>
      </c>
    </row>
    <row r="1004" spans="1:6" x14ac:dyDescent="0.2">
      <c r="A1004" s="3">
        <v>549.79999999999995</v>
      </c>
      <c r="B1004" s="3">
        <v>-6.2866799999999996</v>
      </c>
      <c r="C1004" s="3">
        <v>-6.9012799999999999</v>
      </c>
      <c r="D1004" s="3">
        <v>-6.7882300000000004</v>
      </c>
      <c r="E1004" s="3">
        <v>-7.4714099999999997</v>
      </c>
      <c r="F1004" s="3">
        <v>-6.9840999999999998</v>
      </c>
    </row>
    <row r="1005" spans="1:6" x14ac:dyDescent="0.2">
      <c r="A1005" s="3">
        <v>549.70000000000005</v>
      </c>
      <c r="B1005" s="3">
        <v>-6.27569</v>
      </c>
      <c r="C1005" s="3">
        <v>-6.8972199999999999</v>
      </c>
      <c r="D1005" s="3">
        <v>-6.7692300000000003</v>
      </c>
      <c r="E1005" s="3">
        <v>-7.4741999999999997</v>
      </c>
      <c r="F1005" s="3">
        <v>-6.9761699999999998</v>
      </c>
    </row>
    <row r="1006" spans="1:6" x14ac:dyDescent="0.2">
      <c r="A1006" s="3">
        <v>549.6</v>
      </c>
      <c r="B1006" s="3">
        <v>-6.26539</v>
      </c>
      <c r="C1006" s="3">
        <v>-6.8939700000000004</v>
      </c>
      <c r="D1006" s="3">
        <v>-6.7485900000000001</v>
      </c>
      <c r="E1006" s="3">
        <v>-7.4741600000000004</v>
      </c>
      <c r="F1006" s="3">
        <v>-6.9629599999999998</v>
      </c>
    </row>
    <row r="1007" spans="1:6" x14ac:dyDescent="0.2">
      <c r="A1007" s="3">
        <v>549.5</v>
      </c>
      <c r="B1007" s="3">
        <v>-6.2544300000000002</v>
      </c>
      <c r="C1007" s="3">
        <v>-6.8909500000000001</v>
      </c>
      <c r="D1007" s="3">
        <v>-6.73</v>
      </c>
      <c r="E1007" s="3">
        <v>-7.4713099999999999</v>
      </c>
      <c r="F1007" s="3">
        <v>-6.9468199999999998</v>
      </c>
    </row>
    <row r="1008" spans="1:6" x14ac:dyDescent="0.2">
      <c r="A1008" s="3">
        <v>549.4</v>
      </c>
      <c r="B1008" s="3">
        <v>-6.2464899999999997</v>
      </c>
      <c r="C1008" s="3">
        <v>-6.8893199999999997</v>
      </c>
      <c r="D1008" s="3">
        <v>-6.7129500000000002</v>
      </c>
      <c r="E1008" s="3">
        <v>-7.4648700000000003</v>
      </c>
      <c r="F1008" s="3">
        <v>-6.9336099999999998</v>
      </c>
    </row>
    <row r="1009" spans="1:6" x14ac:dyDescent="0.2">
      <c r="A1009" s="3">
        <v>549.29999999999995</v>
      </c>
      <c r="B1009" s="3">
        <v>-6.2390699999999999</v>
      </c>
      <c r="C1009" s="3">
        <v>-6.88537</v>
      </c>
      <c r="D1009" s="3">
        <v>-6.6998800000000003</v>
      </c>
      <c r="E1009" s="3">
        <v>-7.4589299999999996</v>
      </c>
      <c r="F1009" s="3">
        <v>-6.9193800000000003</v>
      </c>
    </row>
    <row r="1010" spans="1:6" x14ac:dyDescent="0.2">
      <c r="A1010" s="3">
        <v>549.20000000000005</v>
      </c>
      <c r="B1010" s="3">
        <v>-6.2334100000000001</v>
      </c>
      <c r="C1010" s="3">
        <v>-6.8807499999999999</v>
      </c>
      <c r="D1010" s="3">
        <v>-6.6882700000000002</v>
      </c>
      <c r="E1010" s="3">
        <v>-7.4508999999999999</v>
      </c>
      <c r="F1010" s="3">
        <v>-6.9062700000000001</v>
      </c>
    </row>
    <row r="1011" spans="1:6" x14ac:dyDescent="0.2">
      <c r="A1011" s="3">
        <v>549.1</v>
      </c>
      <c r="B1011" s="3">
        <v>-6.2276199999999999</v>
      </c>
      <c r="C1011" s="3">
        <v>-6.8741099999999999</v>
      </c>
      <c r="D1011" s="3">
        <v>-6.6799099999999996</v>
      </c>
      <c r="E1011" s="3">
        <v>-7.4386599999999996</v>
      </c>
      <c r="F1011" s="3">
        <v>-6.8967999999999998</v>
      </c>
    </row>
    <row r="1012" spans="1:6" x14ac:dyDescent="0.2">
      <c r="A1012" s="3">
        <v>549</v>
      </c>
      <c r="B1012" s="3">
        <v>-6.2233000000000001</v>
      </c>
      <c r="C1012" s="3">
        <v>-6.8705499999999997</v>
      </c>
      <c r="D1012" s="3">
        <v>-6.6706700000000003</v>
      </c>
      <c r="E1012" s="3">
        <v>-7.4187700000000003</v>
      </c>
      <c r="F1012" s="3">
        <v>-6.8881600000000001</v>
      </c>
    </row>
    <row r="1013" spans="1:6" x14ac:dyDescent="0.2">
      <c r="A1013" s="3">
        <v>548.9</v>
      </c>
      <c r="B1013" s="3">
        <v>-6.2139199999999999</v>
      </c>
      <c r="C1013" s="3">
        <v>-6.8706699999999996</v>
      </c>
      <c r="D1013" s="3">
        <v>-6.6585299999999998</v>
      </c>
      <c r="E1013" s="3">
        <v>-7.40076</v>
      </c>
      <c r="F1013" s="3">
        <v>-6.8781299999999996</v>
      </c>
    </row>
    <row r="1014" spans="1:6" x14ac:dyDescent="0.2">
      <c r="A1014" s="3">
        <v>548.79999999999995</v>
      </c>
      <c r="B1014" s="3">
        <v>-6.2006100000000002</v>
      </c>
      <c r="C1014" s="3">
        <v>-6.8650200000000003</v>
      </c>
      <c r="D1014" s="3">
        <v>-6.6457699999999997</v>
      </c>
      <c r="E1014" s="3">
        <v>-7.3845200000000002</v>
      </c>
      <c r="F1014" s="3">
        <v>-6.8665700000000003</v>
      </c>
    </row>
    <row r="1015" spans="1:6" x14ac:dyDescent="0.2">
      <c r="A1015" s="3">
        <v>548.70000000000005</v>
      </c>
      <c r="B1015" s="3">
        <v>-6.1879299999999997</v>
      </c>
      <c r="C1015" s="3">
        <v>-6.8547399999999996</v>
      </c>
      <c r="D1015" s="3">
        <v>-6.6302899999999996</v>
      </c>
      <c r="E1015" s="3">
        <v>-7.37242</v>
      </c>
      <c r="F1015" s="3">
        <v>-6.8556900000000001</v>
      </c>
    </row>
    <row r="1016" spans="1:6" x14ac:dyDescent="0.2">
      <c r="A1016" s="3">
        <v>548.6</v>
      </c>
      <c r="B1016" s="3">
        <v>-6.1806599999999996</v>
      </c>
      <c r="C1016" s="3">
        <v>-6.8489500000000003</v>
      </c>
      <c r="D1016" s="3">
        <v>-6.6162700000000001</v>
      </c>
      <c r="E1016" s="3">
        <v>-7.36069</v>
      </c>
      <c r="F1016" s="3">
        <v>-6.8446899999999999</v>
      </c>
    </row>
    <row r="1017" spans="1:6" x14ac:dyDescent="0.2">
      <c r="A1017" s="3">
        <v>548.5</v>
      </c>
      <c r="B1017" s="3">
        <v>-6.1734799999999996</v>
      </c>
      <c r="C1017" s="3">
        <v>-6.8441599999999996</v>
      </c>
      <c r="D1017" s="3">
        <v>-6.6042100000000001</v>
      </c>
      <c r="E1017" s="3">
        <v>-7.3453900000000001</v>
      </c>
      <c r="F1017" s="3">
        <v>-6.8325699999999996</v>
      </c>
    </row>
    <row r="1018" spans="1:6" x14ac:dyDescent="0.2">
      <c r="A1018" s="3">
        <v>548.4</v>
      </c>
      <c r="B1018" s="3">
        <v>-6.1623599999999996</v>
      </c>
      <c r="C1018" s="3">
        <v>-6.8362299999999996</v>
      </c>
      <c r="D1018" s="3">
        <v>-6.59694</v>
      </c>
      <c r="E1018" s="3">
        <v>-7.3253300000000001</v>
      </c>
      <c r="F1018" s="3">
        <v>-6.8188199999999997</v>
      </c>
    </row>
    <row r="1019" spans="1:6" x14ac:dyDescent="0.2">
      <c r="A1019" s="3">
        <v>548.29999999999995</v>
      </c>
      <c r="B1019" s="3">
        <v>-6.1517099999999996</v>
      </c>
      <c r="C1019" s="3">
        <v>-6.8282999999999996</v>
      </c>
      <c r="D1019" s="3">
        <v>-6.5912499999999996</v>
      </c>
      <c r="E1019" s="3">
        <v>-7.3012899999999998</v>
      </c>
      <c r="F1019" s="3">
        <v>-6.80558</v>
      </c>
    </row>
    <row r="1020" spans="1:6" x14ac:dyDescent="0.2">
      <c r="A1020" s="3">
        <v>548.20000000000005</v>
      </c>
      <c r="B1020" s="3">
        <v>-6.1360900000000003</v>
      </c>
      <c r="C1020" s="3">
        <v>-6.8194900000000001</v>
      </c>
      <c r="D1020" s="3">
        <v>-6.58718</v>
      </c>
      <c r="E1020" s="3">
        <v>-7.2790600000000003</v>
      </c>
      <c r="F1020" s="3">
        <v>-6.7899700000000003</v>
      </c>
    </row>
    <row r="1021" spans="1:6" x14ac:dyDescent="0.2">
      <c r="A1021" s="3">
        <v>548.1</v>
      </c>
      <c r="B1021" s="3">
        <v>-6.1199199999999996</v>
      </c>
      <c r="C1021" s="3">
        <v>-6.81081</v>
      </c>
      <c r="D1021" s="3">
        <v>-6.5785400000000003</v>
      </c>
      <c r="E1021" s="3">
        <v>-7.2582300000000002</v>
      </c>
      <c r="F1021" s="3">
        <v>-6.7758399999999996</v>
      </c>
    </row>
    <row r="1022" spans="1:6" x14ac:dyDescent="0.2">
      <c r="A1022" s="3">
        <v>548</v>
      </c>
      <c r="B1022" s="3">
        <v>-6.1066099999999999</v>
      </c>
      <c r="C1022" s="3">
        <v>-6.8006500000000001</v>
      </c>
      <c r="D1022" s="3">
        <v>-6.5664699999999998</v>
      </c>
      <c r="E1022" s="3">
        <v>-7.2397600000000004</v>
      </c>
      <c r="F1022" s="3">
        <v>-6.7626900000000001</v>
      </c>
    </row>
    <row r="1023" spans="1:6" x14ac:dyDescent="0.2">
      <c r="A1023" s="3">
        <v>547.9</v>
      </c>
      <c r="B1023" s="3">
        <v>-6.0938999999999997</v>
      </c>
      <c r="C1023" s="3">
        <v>-6.7930000000000001</v>
      </c>
      <c r="D1023" s="3">
        <v>-6.55192</v>
      </c>
      <c r="E1023" s="3">
        <v>-7.2233999999999998</v>
      </c>
      <c r="F1023" s="3">
        <v>-6.7483399999999998</v>
      </c>
    </row>
    <row r="1024" spans="1:6" x14ac:dyDescent="0.2">
      <c r="A1024" s="3">
        <v>547.79999999999995</v>
      </c>
      <c r="B1024" s="3">
        <v>-6.0811400000000004</v>
      </c>
      <c r="C1024" s="3">
        <v>-6.7831900000000003</v>
      </c>
      <c r="D1024" s="3">
        <v>-6.54122</v>
      </c>
      <c r="E1024" s="3">
        <v>-7.2095500000000001</v>
      </c>
      <c r="F1024" s="3">
        <v>-6.73447</v>
      </c>
    </row>
    <row r="1025" spans="1:6" x14ac:dyDescent="0.2">
      <c r="A1025" s="3">
        <v>547.70000000000005</v>
      </c>
      <c r="B1025" s="3">
        <v>-6.0694299999999997</v>
      </c>
      <c r="C1025" s="3">
        <v>-6.7702900000000001</v>
      </c>
      <c r="D1025" s="3">
        <v>-6.5324999999999998</v>
      </c>
      <c r="E1025" s="3">
        <v>-7.1941199999999998</v>
      </c>
      <c r="F1025" s="3">
        <v>-6.71624</v>
      </c>
    </row>
    <row r="1026" spans="1:6" x14ac:dyDescent="0.2">
      <c r="A1026" s="3">
        <v>547.6</v>
      </c>
      <c r="B1026" s="3">
        <v>-6.0567299999999999</v>
      </c>
      <c r="C1026" s="3">
        <v>-6.7556099999999999</v>
      </c>
      <c r="D1026" s="3">
        <v>-6.52637</v>
      </c>
      <c r="E1026" s="3">
        <v>-7.1757200000000001</v>
      </c>
      <c r="F1026" s="3">
        <v>-6.6944999999999997</v>
      </c>
    </row>
    <row r="1027" spans="1:6" x14ac:dyDescent="0.2">
      <c r="A1027" s="3">
        <v>547.5</v>
      </c>
      <c r="B1027" s="3">
        <v>-6.04514</v>
      </c>
      <c r="C1027" s="3">
        <v>-6.7402800000000003</v>
      </c>
      <c r="D1027" s="3">
        <v>-6.52475</v>
      </c>
      <c r="E1027" s="3">
        <v>-7.1626799999999999</v>
      </c>
      <c r="F1027" s="3">
        <v>-6.6735699999999998</v>
      </c>
    </row>
    <row r="1028" spans="1:6" x14ac:dyDescent="0.2">
      <c r="A1028" s="3">
        <v>547.4</v>
      </c>
      <c r="B1028" s="3">
        <v>-6.0330199999999996</v>
      </c>
      <c r="C1028" s="3">
        <v>-6.7279</v>
      </c>
      <c r="D1028" s="3">
        <v>-6.5265599999999999</v>
      </c>
      <c r="E1028" s="3">
        <v>-7.1501599999999996</v>
      </c>
      <c r="F1028" s="3">
        <v>-6.6581200000000003</v>
      </c>
    </row>
    <row r="1029" spans="1:6" x14ac:dyDescent="0.2">
      <c r="A1029" s="3">
        <v>547.29999999999995</v>
      </c>
      <c r="B1029" s="3">
        <v>-6.02149</v>
      </c>
      <c r="C1029" s="3">
        <v>-6.7177699999999998</v>
      </c>
      <c r="D1029" s="3">
        <v>-6.52562</v>
      </c>
      <c r="E1029" s="3">
        <v>-7.1402700000000001</v>
      </c>
      <c r="F1029" s="3">
        <v>-6.6443599999999998</v>
      </c>
    </row>
    <row r="1030" spans="1:6" x14ac:dyDescent="0.2">
      <c r="A1030" s="3">
        <v>547.20000000000005</v>
      </c>
      <c r="B1030" s="3">
        <v>-6.0097500000000004</v>
      </c>
      <c r="C1030" s="3">
        <v>-6.7091599999999998</v>
      </c>
      <c r="D1030" s="3">
        <v>-6.5256699999999999</v>
      </c>
      <c r="E1030" s="3">
        <v>-7.1249799999999999</v>
      </c>
      <c r="F1030" s="3">
        <v>-6.6318900000000003</v>
      </c>
    </row>
    <row r="1031" spans="1:6" x14ac:dyDescent="0.2">
      <c r="A1031" s="3">
        <v>547.1</v>
      </c>
      <c r="B1031" s="3">
        <v>-5.9982100000000003</v>
      </c>
      <c r="C1031" s="3">
        <v>-6.6984599999999999</v>
      </c>
      <c r="D1031" s="3">
        <v>-6.52433</v>
      </c>
      <c r="E1031" s="3">
        <v>-7.1097900000000003</v>
      </c>
      <c r="F1031" s="3">
        <v>-6.6143700000000001</v>
      </c>
    </row>
    <row r="1032" spans="1:6" x14ac:dyDescent="0.2">
      <c r="A1032" s="3">
        <v>547</v>
      </c>
      <c r="B1032" s="3">
        <v>-5.9888199999999996</v>
      </c>
      <c r="C1032" s="3">
        <v>-6.6860099999999996</v>
      </c>
      <c r="D1032" s="3">
        <v>-6.5192100000000002</v>
      </c>
      <c r="E1032" s="3">
        <v>-7.0927899999999999</v>
      </c>
      <c r="F1032" s="3">
        <v>-6.5969199999999999</v>
      </c>
    </row>
    <row r="1033" spans="1:6" x14ac:dyDescent="0.2">
      <c r="A1033" s="3">
        <v>546.9</v>
      </c>
      <c r="B1033" s="3">
        <v>-5.9844400000000002</v>
      </c>
      <c r="C1033" s="3">
        <v>-6.67685</v>
      </c>
      <c r="D1033" s="3">
        <v>-6.5146699999999997</v>
      </c>
      <c r="E1033" s="3">
        <v>-7.0721999999999996</v>
      </c>
      <c r="F1033" s="3">
        <v>-6.5775300000000003</v>
      </c>
    </row>
    <row r="1034" spans="1:6" x14ac:dyDescent="0.2">
      <c r="A1034" s="3">
        <v>546.79999999999995</v>
      </c>
      <c r="B1034" s="3">
        <v>-5.9809999999999999</v>
      </c>
      <c r="C1034" s="3">
        <v>-6.6693800000000003</v>
      </c>
      <c r="D1034" s="3">
        <v>-6.51051</v>
      </c>
      <c r="E1034" s="3">
        <v>-7.0498500000000002</v>
      </c>
      <c r="F1034" s="3">
        <v>-6.5581500000000004</v>
      </c>
    </row>
    <row r="1035" spans="1:6" x14ac:dyDescent="0.2">
      <c r="A1035" s="3">
        <v>546.70000000000005</v>
      </c>
      <c r="B1035" s="3">
        <v>-5.9785500000000003</v>
      </c>
      <c r="C1035" s="3">
        <v>-6.6576399999999998</v>
      </c>
      <c r="D1035" s="3">
        <v>-6.5078399999999998</v>
      </c>
      <c r="E1035" s="3">
        <v>-7.0302100000000003</v>
      </c>
      <c r="F1035" s="3">
        <v>-6.5400600000000004</v>
      </c>
    </row>
    <row r="1036" spans="1:6" x14ac:dyDescent="0.2">
      <c r="A1036" s="3">
        <v>546.6</v>
      </c>
      <c r="B1036" s="3">
        <v>-5.9764299999999997</v>
      </c>
      <c r="C1036" s="3">
        <v>-6.64506</v>
      </c>
      <c r="D1036" s="3">
        <v>-6.50312</v>
      </c>
      <c r="E1036" s="3">
        <v>-7.0166199999999996</v>
      </c>
      <c r="F1036" s="3">
        <v>-6.5209400000000004</v>
      </c>
    </row>
    <row r="1037" spans="1:6" x14ac:dyDescent="0.2">
      <c r="A1037" s="3">
        <v>546.5</v>
      </c>
      <c r="B1037" s="3">
        <v>-5.9726299999999997</v>
      </c>
      <c r="C1037" s="3">
        <v>-6.6351399999999998</v>
      </c>
      <c r="D1037" s="3">
        <v>-6.4960800000000001</v>
      </c>
      <c r="E1037" s="3">
        <v>-7.0006899999999996</v>
      </c>
      <c r="F1037" s="3">
        <v>-6.5032300000000003</v>
      </c>
    </row>
    <row r="1038" spans="1:6" x14ac:dyDescent="0.2">
      <c r="A1038" s="3">
        <v>546.4</v>
      </c>
      <c r="B1038" s="3">
        <v>-5.9683299999999999</v>
      </c>
      <c r="C1038" s="3">
        <v>-6.6278800000000002</v>
      </c>
      <c r="D1038" s="3">
        <v>-6.4867800000000004</v>
      </c>
      <c r="E1038" s="3">
        <v>-6.9830199999999998</v>
      </c>
      <c r="F1038" s="3">
        <v>-6.4834899999999998</v>
      </c>
    </row>
    <row r="1039" spans="1:6" x14ac:dyDescent="0.2">
      <c r="A1039" s="3">
        <v>546.29999999999995</v>
      </c>
      <c r="B1039" s="3">
        <v>-5.9619499999999999</v>
      </c>
      <c r="C1039" s="3">
        <v>-6.6281800000000004</v>
      </c>
      <c r="D1039" s="3">
        <v>-6.4746600000000001</v>
      </c>
      <c r="E1039" s="3">
        <v>-6.9664799999999998</v>
      </c>
      <c r="F1039" s="3">
        <v>-6.4676099999999996</v>
      </c>
    </row>
    <row r="1040" spans="1:6" x14ac:dyDescent="0.2">
      <c r="A1040" s="3">
        <v>546.20000000000005</v>
      </c>
      <c r="B1040" s="3">
        <v>-5.9545899999999996</v>
      </c>
      <c r="C1040" s="3">
        <v>-6.6318700000000002</v>
      </c>
      <c r="D1040" s="3">
        <v>-6.4610799999999999</v>
      </c>
      <c r="E1040" s="3">
        <v>-6.9533800000000001</v>
      </c>
      <c r="F1040" s="3">
        <v>-6.4522599999999999</v>
      </c>
    </row>
    <row r="1041" spans="1:6" x14ac:dyDescent="0.2">
      <c r="A1041" s="3">
        <v>546.1</v>
      </c>
      <c r="B1041" s="3">
        <v>-5.9472500000000004</v>
      </c>
      <c r="C1041" s="3">
        <v>-6.6350300000000004</v>
      </c>
      <c r="D1041" s="3">
        <v>-6.4463499999999998</v>
      </c>
      <c r="E1041" s="3">
        <v>-6.94292</v>
      </c>
      <c r="F1041" s="3">
        <v>-6.4382599999999996</v>
      </c>
    </row>
    <row r="1042" spans="1:6" x14ac:dyDescent="0.2">
      <c r="A1042" s="3">
        <v>546</v>
      </c>
      <c r="B1042" s="3">
        <v>-5.9392199999999997</v>
      </c>
      <c r="C1042" s="3">
        <v>-6.6356799999999998</v>
      </c>
      <c r="D1042" s="3">
        <v>-6.4289699999999996</v>
      </c>
      <c r="E1042" s="3">
        <v>-6.9358199999999997</v>
      </c>
      <c r="F1042" s="3">
        <v>-6.4230299999999998</v>
      </c>
    </row>
    <row r="1043" spans="1:6" x14ac:dyDescent="0.2">
      <c r="A1043" s="3">
        <v>545.9</v>
      </c>
      <c r="B1043" s="3">
        <v>-5.9306599999999996</v>
      </c>
      <c r="C1043" s="3">
        <v>-6.6344799999999999</v>
      </c>
      <c r="D1043" s="3">
        <v>-6.4126099999999999</v>
      </c>
      <c r="E1043" s="3">
        <v>-6.9324000000000003</v>
      </c>
      <c r="F1043" s="3">
        <v>-6.4079699999999997</v>
      </c>
    </row>
    <row r="1044" spans="1:6" x14ac:dyDescent="0.2">
      <c r="A1044" s="3">
        <v>545.79999999999995</v>
      </c>
      <c r="B1044" s="3">
        <v>-5.9263199999999996</v>
      </c>
      <c r="C1044" s="3">
        <v>-6.6280700000000001</v>
      </c>
      <c r="D1044" s="3">
        <v>-6.3980699999999997</v>
      </c>
      <c r="E1044" s="3">
        <v>-6.9284400000000002</v>
      </c>
      <c r="F1044" s="3">
        <v>-6.3925900000000002</v>
      </c>
    </row>
    <row r="1045" spans="1:6" x14ac:dyDescent="0.2">
      <c r="A1045" s="3">
        <v>545.70000000000005</v>
      </c>
      <c r="B1045" s="3">
        <v>-5.9224899999999998</v>
      </c>
      <c r="C1045" s="3">
        <v>-6.6241599999999998</v>
      </c>
      <c r="D1045" s="3">
        <v>-6.3829700000000003</v>
      </c>
      <c r="E1045" s="3">
        <v>-6.9273400000000001</v>
      </c>
      <c r="F1045" s="3">
        <v>-6.3768200000000004</v>
      </c>
    </row>
    <row r="1046" spans="1:6" x14ac:dyDescent="0.2">
      <c r="A1046" s="3">
        <v>545.6</v>
      </c>
      <c r="B1046" s="3">
        <v>-5.9187500000000002</v>
      </c>
      <c r="C1046" s="3">
        <v>-6.6206199999999997</v>
      </c>
      <c r="D1046" s="3">
        <v>-6.3703799999999999</v>
      </c>
      <c r="E1046" s="3">
        <v>-6.9264900000000003</v>
      </c>
      <c r="F1046" s="3">
        <v>-6.3616900000000003</v>
      </c>
    </row>
    <row r="1047" spans="1:6" x14ac:dyDescent="0.2">
      <c r="A1047" s="3">
        <v>545.5</v>
      </c>
      <c r="B1047" s="3">
        <v>-5.9124299999999996</v>
      </c>
      <c r="C1047" s="3">
        <v>-6.6163800000000004</v>
      </c>
      <c r="D1047" s="3">
        <v>-6.3596599999999999</v>
      </c>
      <c r="E1047" s="3">
        <v>-6.9204800000000004</v>
      </c>
      <c r="F1047" s="3">
        <v>-6.34938</v>
      </c>
    </row>
    <row r="1048" spans="1:6" x14ac:dyDescent="0.2">
      <c r="A1048" s="3">
        <v>545.4</v>
      </c>
      <c r="B1048" s="3">
        <v>-5.9054000000000002</v>
      </c>
      <c r="C1048" s="3">
        <v>-6.6127900000000004</v>
      </c>
      <c r="D1048" s="3">
        <v>-6.3499600000000003</v>
      </c>
      <c r="E1048" s="3">
        <v>-6.9117199999999999</v>
      </c>
      <c r="F1048" s="3">
        <v>-6.3376799999999998</v>
      </c>
    </row>
    <row r="1049" spans="1:6" x14ac:dyDescent="0.2">
      <c r="A1049" s="3">
        <v>545.29999999999995</v>
      </c>
      <c r="B1049" s="3">
        <v>-5.8960800000000004</v>
      </c>
      <c r="C1049" s="3">
        <v>-6.6087300000000004</v>
      </c>
      <c r="D1049" s="3">
        <v>-6.3375199999999996</v>
      </c>
      <c r="E1049" s="3">
        <v>-6.9024400000000004</v>
      </c>
      <c r="F1049" s="3">
        <v>-6.3331499999999998</v>
      </c>
    </row>
    <row r="1050" spans="1:6" x14ac:dyDescent="0.2">
      <c r="A1050" s="3">
        <v>545.20000000000005</v>
      </c>
      <c r="B1050" s="3">
        <v>-5.8882700000000003</v>
      </c>
      <c r="C1050" s="3">
        <v>-6.6037800000000004</v>
      </c>
      <c r="D1050" s="3">
        <v>-6.3289299999999997</v>
      </c>
      <c r="E1050" s="3">
        <v>-6.8913200000000003</v>
      </c>
      <c r="F1050" s="3">
        <v>-6.3278699999999999</v>
      </c>
    </row>
    <row r="1051" spans="1:6" x14ac:dyDescent="0.2">
      <c r="A1051" s="3">
        <v>545.1</v>
      </c>
      <c r="B1051" s="3">
        <v>-5.8791799999999999</v>
      </c>
      <c r="C1051" s="3">
        <v>-6.5982799999999999</v>
      </c>
      <c r="D1051" s="3">
        <v>-6.3242599999999998</v>
      </c>
      <c r="E1051" s="3">
        <v>-6.8829500000000001</v>
      </c>
      <c r="F1051" s="3">
        <v>-6.3237199999999998</v>
      </c>
    </row>
    <row r="1052" spans="1:6" x14ac:dyDescent="0.2">
      <c r="A1052" s="3">
        <v>545</v>
      </c>
      <c r="B1052" s="3">
        <v>-5.8728600000000002</v>
      </c>
      <c r="C1052" s="3">
        <v>-6.59084</v>
      </c>
      <c r="D1052" s="3">
        <v>-6.3193799999999998</v>
      </c>
      <c r="E1052" s="3">
        <v>-6.8734700000000002</v>
      </c>
      <c r="F1052" s="3">
        <v>-6.3176300000000003</v>
      </c>
    </row>
    <row r="1053" spans="1:6" x14ac:dyDescent="0.2">
      <c r="A1053" s="3">
        <v>544.9</v>
      </c>
      <c r="B1053" s="3">
        <v>-5.8676399999999997</v>
      </c>
      <c r="C1053" s="3">
        <v>-6.5811900000000003</v>
      </c>
      <c r="D1053" s="3">
        <v>-6.3147599999999997</v>
      </c>
      <c r="E1053" s="3">
        <v>-6.8641699999999997</v>
      </c>
      <c r="F1053" s="3">
        <v>-6.3078799999999999</v>
      </c>
    </row>
    <row r="1054" spans="1:6" x14ac:dyDescent="0.2">
      <c r="A1054" s="3">
        <v>544.79999999999995</v>
      </c>
      <c r="B1054" s="3">
        <v>-5.8667199999999999</v>
      </c>
      <c r="C1054" s="3">
        <v>-6.56853</v>
      </c>
      <c r="D1054" s="3">
        <v>-6.3084600000000002</v>
      </c>
      <c r="E1054" s="3">
        <v>-6.8510999999999997</v>
      </c>
      <c r="F1054" s="3">
        <v>-6.2915000000000001</v>
      </c>
    </row>
    <row r="1055" spans="1:6" x14ac:dyDescent="0.2">
      <c r="A1055" s="3">
        <v>544.70000000000005</v>
      </c>
      <c r="B1055" s="3">
        <v>-5.8667800000000003</v>
      </c>
      <c r="C1055" s="3">
        <v>-6.5536599999999998</v>
      </c>
      <c r="D1055" s="3">
        <v>-6.3034699999999999</v>
      </c>
      <c r="E1055" s="3">
        <v>-6.8368399999999996</v>
      </c>
      <c r="F1055" s="3">
        <v>-6.2723300000000002</v>
      </c>
    </row>
    <row r="1056" spans="1:6" x14ac:dyDescent="0.2">
      <c r="A1056" s="3">
        <v>544.6</v>
      </c>
      <c r="B1056" s="3">
        <v>-5.8638000000000003</v>
      </c>
      <c r="C1056" s="3">
        <v>-6.5396700000000001</v>
      </c>
      <c r="D1056" s="3">
        <v>-6.2952700000000004</v>
      </c>
      <c r="E1056" s="3">
        <v>-6.8211700000000004</v>
      </c>
      <c r="F1056" s="3">
        <v>-6.2531600000000003</v>
      </c>
    </row>
    <row r="1057" spans="1:6" x14ac:dyDescent="0.2">
      <c r="A1057" s="3">
        <v>544.5</v>
      </c>
      <c r="B1057" s="3">
        <v>-5.85677</v>
      </c>
      <c r="C1057" s="3">
        <v>-6.52745</v>
      </c>
      <c r="D1057" s="3">
        <v>-6.28634</v>
      </c>
      <c r="E1057" s="3">
        <v>-6.8003</v>
      </c>
      <c r="F1057" s="3">
        <v>-6.2373599999999998</v>
      </c>
    </row>
    <row r="1058" spans="1:6" x14ac:dyDescent="0.2">
      <c r="A1058" s="3">
        <v>544.4</v>
      </c>
      <c r="B1058" s="3">
        <v>-5.8475299999999999</v>
      </c>
      <c r="C1058" s="3">
        <v>-6.5155599999999998</v>
      </c>
      <c r="D1058" s="3">
        <v>-6.2736700000000001</v>
      </c>
      <c r="E1058" s="3">
        <v>-6.7794100000000004</v>
      </c>
      <c r="F1058" s="3">
        <v>-6.2244299999999999</v>
      </c>
    </row>
    <row r="1059" spans="1:6" x14ac:dyDescent="0.2">
      <c r="A1059" s="3">
        <v>544.29999999999995</v>
      </c>
      <c r="B1059" s="3">
        <v>-5.8389100000000003</v>
      </c>
      <c r="C1059" s="3">
        <v>-6.5049099999999997</v>
      </c>
      <c r="D1059" s="3">
        <v>-6.2594099999999999</v>
      </c>
      <c r="E1059" s="3">
        <v>-6.7605899999999997</v>
      </c>
      <c r="F1059" s="3">
        <v>-6.2148000000000003</v>
      </c>
    </row>
    <row r="1060" spans="1:6" x14ac:dyDescent="0.2">
      <c r="A1060" s="3">
        <v>544.20000000000005</v>
      </c>
      <c r="B1060" s="3">
        <v>-5.8314599999999999</v>
      </c>
      <c r="C1060" s="3">
        <v>-6.4935999999999998</v>
      </c>
      <c r="D1060" s="3">
        <v>-6.2461500000000001</v>
      </c>
      <c r="E1060" s="3">
        <v>-6.7434000000000003</v>
      </c>
      <c r="F1060" s="3">
        <v>-6.2040100000000002</v>
      </c>
    </row>
    <row r="1061" spans="1:6" x14ac:dyDescent="0.2">
      <c r="A1061" s="3">
        <v>544.1</v>
      </c>
      <c r="B1061" s="3">
        <v>-5.8251799999999996</v>
      </c>
      <c r="C1061" s="3">
        <v>-6.4819100000000001</v>
      </c>
      <c r="D1061" s="3">
        <v>-6.2359400000000003</v>
      </c>
      <c r="E1061" s="3">
        <v>-6.7212500000000004</v>
      </c>
      <c r="F1061" s="3">
        <v>-6.1932799999999997</v>
      </c>
    </row>
    <row r="1062" spans="1:6" x14ac:dyDescent="0.2">
      <c r="A1062" s="3">
        <v>544</v>
      </c>
      <c r="B1062" s="3">
        <v>-5.8192399999999997</v>
      </c>
      <c r="C1062" s="3">
        <v>-6.4696199999999999</v>
      </c>
      <c r="D1062" s="3">
        <v>-6.2253299999999996</v>
      </c>
      <c r="E1062" s="3">
        <v>-6.6968500000000004</v>
      </c>
      <c r="F1062" s="3">
        <v>-6.1804199999999998</v>
      </c>
    </row>
    <row r="1063" spans="1:6" x14ac:dyDescent="0.2">
      <c r="A1063" s="3">
        <v>543.9</v>
      </c>
      <c r="B1063" s="3">
        <v>-5.8106900000000001</v>
      </c>
      <c r="C1063" s="3">
        <v>-6.45871</v>
      </c>
      <c r="D1063" s="3">
        <v>-6.21591</v>
      </c>
      <c r="E1063" s="3">
        <v>-6.6666499999999997</v>
      </c>
      <c r="F1063" s="3">
        <v>-6.1692099999999996</v>
      </c>
    </row>
    <row r="1064" spans="1:6" x14ac:dyDescent="0.2">
      <c r="A1064" s="3">
        <v>543.79999999999995</v>
      </c>
      <c r="B1064" s="3">
        <v>-5.8018599999999996</v>
      </c>
      <c r="C1064" s="3">
        <v>-6.4493</v>
      </c>
      <c r="D1064" s="3">
        <v>-6.2046700000000001</v>
      </c>
      <c r="E1064" s="3">
        <v>-6.6346100000000003</v>
      </c>
      <c r="F1064" s="3">
        <v>-6.1614800000000001</v>
      </c>
    </row>
    <row r="1065" spans="1:6" x14ac:dyDescent="0.2">
      <c r="A1065" s="3">
        <v>543.70000000000005</v>
      </c>
      <c r="B1065" s="3">
        <v>-5.7927400000000002</v>
      </c>
      <c r="C1065" s="3">
        <v>-6.4375499999999999</v>
      </c>
      <c r="D1065" s="3">
        <v>-6.1938599999999999</v>
      </c>
      <c r="E1065" s="3">
        <v>-6.6059299999999999</v>
      </c>
      <c r="F1065" s="3">
        <v>-6.15158</v>
      </c>
    </row>
    <row r="1066" spans="1:6" x14ac:dyDescent="0.2">
      <c r="A1066" s="3">
        <v>543.6</v>
      </c>
      <c r="B1066" s="3">
        <v>-5.7820099999999996</v>
      </c>
      <c r="C1066" s="3">
        <v>-6.42706</v>
      </c>
      <c r="D1066" s="3">
        <v>-6.1821900000000003</v>
      </c>
      <c r="E1066" s="3">
        <v>-6.5795700000000004</v>
      </c>
      <c r="F1066" s="3">
        <v>-6.1366100000000001</v>
      </c>
    </row>
    <row r="1067" spans="1:6" x14ac:dyDescent="0.2">
      <c r="A1067" s="3">
        <v>543.5</v>
      </c>
      <c r="B1067" s="3">
        <v>-5.7722100000000003</v>
      </c>
      <c r="C1067" s="3">
        <v>-6.41838</v>
      </c>
      <c r="D1067" s="3">
        <v>-6.1659899999999999</v>
      </c>
      <c r="E1067" s="3">
        <v>-6.5615500000000004</v>
      </c>
      <c r="F1067" s="3">
        <v>-6.1207099999999999</v>
      </c>
    </row>
    <row r="1068" spans="1:6" x14ac:dyDescent="0.2">
      <c r="A1068" s="3">
        <v>543.4</v>
      </c>
      <c r="B1068" s="3">
        <v>-5.7670599999999999</v>
      </c>
      <c r="C1068" s="3">
        <v>-6.41275</v>
      </c>
      <c r="D1068" s="3">
        <v>-6.1508000000000003</v>
      </c>
      <c r="E1068" s="3">
        <v>-6.5476799999999997</v>
      </c>
      <c r="F1068" s="3">
        <v>-6.10426</v>
      </c>
    </row>
    <row r="1069" spans="1:6" x14ac:dyDescent="0.2">
      <c r="A1069" s="3">
        <v>543.29999999999995</v>
      </c>
      <c r="B1069" s="3">
        <v>-5.7623800000000003</v>
      </c>
      <c r="C1069" s="3">
        <v>-6.4074099999999996</v>
      </c>
      <c r="D1069" s="3">
        <v>-6.1350499999999997</v>
      </c>
      <c r="E1069" s="3">
        <v>-6.5362999999999998</v>
      </c>
      <c r="F1069" s="3">
        <v>-6.0879799999999999</v>
      </c>
    </row>
    <row r="1070" spans="1:6" x14ac:dyDescent="0.2">
      <c r="A1070" s="3">
        <v>543.20000000000005</v>
      </c>
      <c r="B1070" s="3">
        <v>-5.7596600000000002</v>
      </c>
      <c r="C1070" s="3">
        <v>-6.40151</v>
      </c>
      <c r="D1070" s="3">
        <v>-6.1201100000000004</v>
      </c>
      <c r="E1070" s="3">
        <v>-6.5258399999999996</v>
      </c>
      <c r="F1070" s="3">
        <v>-6.0765500000000001</v>
      </c>
    </row>
    <row r="1071" spans="1:6" x14ac:dyDescent="0.2">
      <c r="A1071" s="3">
        <v>543.1</v>
      </c>
      <c r="B1071" s="3">
        <v>-5.75406</v>
      </c>
      <c r="C1071" s="3">
        <v>-6.39513</v>
      </c>
      <c r="D1071" s="3">
        <v>-6.1067400000000003</v>
      </c>
      <c r="E1071" s="3">
        <v>-6.5126400000000002</v>
      </c>
      <c r="F1071" s="3">
        <v>-6.0619699999999996</v>
      </c>
    </row>
    <row r="1072" spans="1:6" x14ac:dyDescent="0.2">
      <c r="A1072" s="3">
        <v>543</v>
      </c>
      <c r="B1072" s="3">
        <v>-5.74505</v>
      </c>
      <c r="C1072" s="3">
        <v>-6.38856</v>
      </c>
      <c r="D1072" s="3">
        <v>-6.0975799999999998</v>
      </c>
      <c r="E1072" s="3">
        <v>-6.4931900000000002</v>
      </c>
      <c r="F1072" s="3">
        <v>-6.0482199999999997</v>
      </c>
    </row>
    <row r="1073" spans="1:6" x14ac:dyDescent="0.2">
      <c r="A1073" s="3">
        <v>542.9</v>
      </c>
      <c r="B1073" s="3">
        <v>-5.7351999999999999</v>
      </c>
      <c r="C1073" s="3">
        <v>-6.3808400000000001</v>
      </c>
      <c r="D1073" s="3">
        <v>-6.0905199999999997</v>
      </c>
      <c r="E1073" s="3">
        <v>-6.4744999999999999</v>
      </c>
      <c r="F1073" s="3">
        <v>-6.03444</v>
      </c>
    </row>
    <row r="1074" spans="1:6" x14ac:dyDescent="0.2">
      <c r="A1074" s="3">
        <v>542.79999999999995</v>
      </c>
      <c r="B1074" s="3">
        <v>-5.7263900000000003</v>
      </c>
      <c r="C1074" s="3">
        <v>-6.3723900000000002</v>
      </c>
      <c r="D1074" s="3">
        <v>-6.0837899999999996</v>
      </c>
      <c r="E1074" s="3">
        <v>-6.45655</v>
      </c>
      <c r="F1074" s="3">
        <v>-6.0237499999999997</v>
      </c>
    </row>
    <row r="1075" spans="1:6" x14ac:dyDescent="0.2">
      <c r="A1075" s="3">
        <v>542.70000000000005</v>
      </c>
      <c r="B1075" s="3">
        <v>-5.7153099999999997</v>
      </c>
      <c r="C1075" s="3">
        <v>-6.3642099999999999</v>
      </c>
      <c r="D1075" s="3">
        <v>-6.0796900000000003</v>
      </c>
      <c r="E1075" s="3">
        <v>-6.4387100000000004</v>
      </c>
      <c r="F1075" s="3">
        <v>-6.0073600000000003</v>
      </c>
    </row>
    <row r="1076" spans="1:6" x14ac:dyDescent="0.2">
      <c r="A1076" s="3">
        <v>542.6</v>
      </c>
      <c r="B1076" s="3">
        <v>-5.7028100000000004</v>
      </c>
      <c r="C1076" s="3">
        <v>-6.3567499999999999</v>
      </c>
      <c r="D1076" s="3">
        <v>-6.0709299999999997</v>
      </c>
      <c r="E1076" s="3">
        <v>-6.4190300000000002</v>
      </c>
      <c r="F1076" s="3">
        <v>-5.9900099999999998</v>
      </c>
    </row>
    <row r="1077" spans="1:6" x14ac:dyDescent="0.2">
      <c r="A1077" s="3">
        <v>542.5</v>
      </c>
      <c r="B1077" s="3">
        <v>-5.68851</v>
      </c>
      <c r="C1077" s="3">
        <v>-6.3479400000000004</v>
      </c>
      <c r="D1077" s="3">
        <v>-6.0610600000000003</v>
      </c>
      <c r="E1077" s="3">
        <v>-6.4026699999999996</v>
      </c>
      <c r="F1077" s="3">
        <v>-5.9736099999999999</v>
      </c>
    </row>
    <row r="1078" spans="1:6" x14ac:dyDescent="0.2">
      <c r="A1078" s="3">
        <v>542.4</v>
      </c>
      <c r="B1078" s="3">
        <v>-5.6764599999999996</v>
      </c>
      <c r="C1078" s="3">
        <v>-6.3372799999999998</v>
      </c>
      <c r="D1078" s="3">
        <v>-6.0526799999999996</v>
      </c>
      <c r="E1078" s="3">
        <v>-6.3856900000000003</v>
      </c>
      <c r="F1078" s="3">
        <v>-5.9577600000000004</v>
      </c>
    </row>
    <row r="1079" spans="1:6" x14ac:dyDescent="0.2">
      <c r="A1079" s="3">
        <v>542.29999999999995</v>
      </c>
      <c r="B1079" s="3">
        <v>-5.6657900000000003</v>
      </c>
      <c r="C1079" s="3">
        <v>-6.3216299999999999</v>
      </c>
      <c r="D1079" s="3">
        <v>-6.0472099999999998</v>
      </c>
      <c r="E1079" s="3">
        <v>-6.3692299999999999</v>
      </c>
      <c r="F1079" s="3">
        <v>-5.9439399999999996</v>
      </c>
    </row>
    <row r="1080" spans="1:6" x14ac:dyDescent="0.2">
      <c r="A1080" s="3">
        <v>542.20000000000005</v>
      </c>
      <c r="B1080" s="3">
        <v>-5.6559400000000002</v>
      </c>
      <c r="C1080" s="3">
        <v>-6.30626</v>
      </c>
      <c r="D1080" s="3">
        <v>-6.0404499999999999</v>
      </c>
      <c r="E1080" s="3">
        <v>-6.3513900000000003</v>
      </c>
      <c r="F1080" s="3">
        <v>-5.9325200000000002</v>
      </c>
    </row>
    <row r="1081" spans="1:6" x14ac:dyDescent="0.2">
      <c r="A1081" s="3">
        <v>542.1</v>
      </c>
      <c r="B1081" s="3">
        <v>-5.6452299999999997</v>
      </c>
      <c r="C1081" s="3">
        <v>-6.2954100000000004</v>
      </c>
      <c r="D1081" s="3">
        <v>-6.0331299999999999</v>
      </c>
      <c r="E1081" s="3">
        <v>-6.3350099999999996</v>
      </c>
      <c r="F1081" s="3">
        <v>-5.9175599999999999</v>
      </c>
    </row>
    <row r="1082" spans="1:6" x14ac:dyDescent="0.2">
      <c r="A1082" s="3">
        <v>542</v>
      </c>
      <c r="B1082" s="3">
        <v>-5.6342299999999996</v>
      </c>
      <c r="C1082" s="3">
        <v>-6.2840400000000001</v>
      </c>
      <c r="D1082" s="3">
        <v>-6.0267600000000003</v>
      </c>
      <c r="E1082" s="3">
        <v>-6.3152200000000001</v>
      </c>
      <c r="F1082" s="3">
        <v>-5.9043599999999996</v>
      </c>
    </row>
    <row r="1083" spans="1:6" x14ac:dyDescent="0.2">
      <c r="A1083" s="3">
        <v>541.9</v>
      </c>
      <c r="B1083" s="3">
        <v>-5.6217100000000002</v>
      </c>
      <c r="C1083" s="3">
        <v>-6.2675400000000003</v>
      </c>
      <c r="D1083" s="3">
        <v>-6.0212399999999997</v>
      </c>
      <c r="E1083" s="3">
        <v>-6.2974300000000003</v>
      </c>
      <c r="F1083" s="3">
        <v>-5.8933600000000004</v>
      </c>
    </row>
    <row r="1084" spans="1:6" x14ac:dyDescent="0.2">
      <c r="A1084" s="3">
        <v>541.79999999999995</v>
      </c>
      <c r="B1084" s="3">
        <v>-5.6118499999999996</v>
      </c>
      <c r="C1084" s="3">
        <v>-6.2501499999999997</v>
      </c>
      <c r="D1084" s="3">
        <v>-6.0147599999999999</v>
      </c>
      <c r="E1084" s="3">
        <v>-6.2794999999999996</v>
      </c>
      <c r="F1084" s="3">
        <v>-5.88422</v>
      </c>
    </row>
    <row r="1085" spans="1:6" x14ac:dyDescent="0.2">
      <c r="A1085" s="3">
        <v>541.70000000000005</v>
      </c>
      <c r="B1085" s="3">
        <v>-5.6058300000000001</v>
      </c>
      <c r="C1085" s="3">
        <v>-6.2341800000000003</v>
      </c>
      <c r="D1085" s="3">
        <v>-6.00854</v>
      </c>
      <c r="E1085" s="3">
        <v>-6.2645</v>
      </c>
      <c r="F1085" s="3">
        <v>-5.8785400000000001</v>
      </c>
    </row>
    <row r="1086" spans="1:6" x14ac:dyDescent="0.2">
      <c r="A1086" s="3">
        <v>541.6</v>
      </c>
      <c r="B1086" s="3">
        <v>-5.6006600000000004</v>
      </c>
      <c r="C1086" s="3">
        <v>-6.2206099999999998</v>
      </c>
      <c r="D1086" s="3">
        <v>-5.9977400000000003</v>
      </c>
      <c r="E1086" s="3">
        <v>-6.2524300000000004</v>
      </c>
      <c r="F1086" s="3">
        <v>-5.8738299999999999</v>
      </c>
    </row>
    <row r="1087" spans="1:6" x14ac:dyDescent="0.2">
      <c r="A1087" s="3">
        <v>541.5</v>
      </c>
      <c r="B1087" s="3">
        <v>-5.5981800000000002</v>
      </c>
      <c r="C1087" s="3">
        <v>-6.2063300000000003</v>
      </c>
      <c r="D1087" s="3">
        <v>-5.9850199999999996</v>
      </c>
      <c r="E1087" s="3">
        <v>-6.2410100000000002</v>
      </c>
      <c r="F1087" s="3">
        <v>-5.8677400000000004</v>
      </c>
    </row>
    <row r="1088" spans="1:6" x14ac:dyDescent="0.2">
      <c r="A1088" s="3">
        <v>541.4</v>
      </c>
      <c r="B1088" s="3">
        <v>-5.5942499999999997</v>
      </c>
      <c r="C1088" s="3">
        <v>-6.1899699999999998</v>
      </c>
      <c r="D1088" s="3">
        <v>-5.9710299999999998</v>
      </c>
      <c r="E1088" s="3">
        <v>-6.22926</v>
      </c>
      <c r="F1088" s="3">
        <v>-5.8584399999999999</v>
      </c>
    </row>
    <row r="1089" spans="1:6" x14ac:dyDescent="0.2">
      <c r="A1089" s="3">
        <v>541.29999999999995</v>
      </c>
      <c r="B1089" s="3">
        <v>-5.5871899999999997</v>
      </c>
      <c r="C1089" s="3">
        <v>-6.1742900000000001</v>
      </c>
      <c r="D1089" s="3">
        <v>-5.9616400000000001</v>
      </c>
      <c r="E1089" s="3">
        <v>-6.2135999999999996</v>
      </c>
      <c r="F1089" s="3">
        <v>-5.8475700000000002</v>
      </c>
    </row>
    <row r="1090" spans="1:6" x14ac:dyDescent="0.2">
      <c r="A1090" s="3">
        <v>541.20000000000005</v>
      </c>
      <c r="B1090" s="3">
        <v>-5.5811900000000003</v>
      </c>
      <c r="C1090" s="3">
        <v>-6.15998</v>
      </c>
      <c r="D1090" s="3">
        <v>-5.9535600000000004</v>
      </c>
      <c r="E1090" s="3">
        <v>-6.1932700000000001</v>
      </c>
      <c r="F1090" s="3">
        <v>-5.8343400000000001</v>
      </c>
    </row>
    <row r="1091" spans="1:6" x14ac:dyDescent="0.2">
      <c r="A1091" s="3">
        <v>541.1</v>
      </c>
      <c r="B1091" s="3">
        <v>-5.5752600000000001</v>
      </c>
      <c r="C1091" s="3">
        <v>-6.15144</v>
      </c>
      <c r="D1091" s="3">
        <v>-5.9419599999999999</v>
      </c>
      <c r="E1091" s="3">
        <v>-6.1722799999999998</v>
      </c>
      <c r="F1091" s="3">
        <v>-5.8239200000000002</v>
      </c>
    </row>
    <row r="1092" spans="1:6" x14ac:dyDescent="0.2">
      <c r="A1092" s="3">
        <v>541</v>
      </c>
      <c r="B1092" s="3">
        <v>-5.5686</v>
      </c>
      <c r="C1092" s="3">
        <v>-6.1425200000000002</v>
      </c>
      <c r="D1092" s="3">
        <v>-5.92659</v>
      </c>
      <c r="E1092" s="3">
        <v>-6.1529199999999999</v>
      </c>
      <c r="F1092" s="3">
        <v>-5.8156999999999996</v>
      </c>
    </row>
    <row r="1093" spans="1:6" x14ac:dyDescent="0.2">
      <c r="A1093" s="3">
        <v>540.9</v>
      </c>
      <c r="B1093" s="3">
        <v>-5.5568799999999996</v>
      </c>
      <c r="C1093" s="3">
        <v>-6.1363399999999997</v>
      </c>
      <c r="D1093" s="3">
        <v>-5.9071600000000002</v>
      </c>
      <c r="E1093" s="3">
        <v>-6.1344500000000002</v>
      </c>
      <c r="F1093" s="3">
        <v>-5.80776</v>
      </c>
    </row>
    <row r="1094" spans="1:6" x14ac:dyDescent="0.2">
      <c r="A1094" s="3">
        <v>540.79999999999995</v>
      </c>
      <c r="B1094" s="3">
        <v>-5.5442499999999999</v>
      </c>
      <c r="C1094" s="3">
        <v>-6.1307400000000003</v>
      </c>
      <c r="D1094" s="3">
        <v>-5.8837099999999998</v>
      </c>
      <c r="E1094" s="3">
        <v>-6.1116900000000003</v>
      </c>
      <c r="F1094" s="3">
        <v>-5.8017500000000002</v>
      </c>
    </row>
    <row r="1095" spans="1:6" x14ac:dyDescent="0.2">
      <c r="A1095" s="3">
        <v>540.70000000000005</v>
      </c>
      <c r="B1095" s="3">
        <v>-5.5308400000000004</v>
      </c>
      <c r="C1095" s="3">
        <v>-6.1187100000000001</v>
      </c>
      <c r="D1095" s="3">
        <v>-5.8607899999999997</v>
      </c>
      <c r="E1095" s="3">
        <v>-6.08955</v>
      </c>
      <c r="F1095" s="3">
        <v>-5.7945799999999998</v>
      </c>
    </row>
    <row r="1096" spans="1:6" x14ac:dyDescent="0.2">
      <c r="A1096" s="3">
        <v>540.6</v>
      </c>
      <c r="B1096" s="3">
        <v>-5.5174300000000001</v>
      </c>
      <c r="C1096" s="3">
        <v>-6.1013000000000002</v>
      </c>
      <c r="D1096" s="3">
        <v>-5.8366199999999999</v>
      </c>
      <c r="E1096" s="3">
        <v>-6.0679299999999996</v>
      </c>
      <c r="F1096" s="3">
        <v>-5.7842900000000004</v>
      </c>
    </row>
    <row r="1097" spans="1:6" x14ac:dyDescent="0.2">
      <c r="A1097" s="3">
        <v>540.5</v>
      </c>
      <c r="B1097" s="3">
        <v>-5.50596</v>
      </c>
      <c r="C1097" s="3">
        <v>-6.0846200000000001</v>
      </c>
      <c r="D1097" s="3">
        <v>-5.8100800000000001</v>
      </c>
      <c r="E1097" s="3">
        <v>-6.0502799999999999</v>
      </c>
      <c r="F1097" s="3">
        <v>-5.7761899999999997</v>
      </c>
    </row>
    <row r="1098" spans="1:6" x14ac:dyDescent="0.2">
      <c r="A1098" s="3">
        <v>540.4</v>
      </c>
      <c r="B1098" s="3">
        <v>-5.4913600000000002</v>
      </c>
      <c r="C1098" s="3">
        <v>-6.0701400000000003</v>
      </c>
      <c r="D1098" s="3">
        <v>-5.7862299999999998</v>
      </c>
      <c r="E1098" s="3">
        <v>-6.0351800000000004</v>
      </c>
      <c r="F1098" s="3">
        <v>-5.7695100000000004</v>
      </c>
    </row>
    <row r="1099" spans="1:6" x14ac:dyDescent="0.2">
      <c r="A1099" s="3">
        <v>540.29999999999995</v>
      </c>
      <c r="B1099" s="3">
        <v>-5.4737999999999998</v>
      </c>
      <c r="C1099" s="3">
        <v>-6.0533299999999999</v>
      </c>
      <c r="D1099" s="3">
        <v>-5.7619600000000002</v>
      </c>
      <c r="E1099" s="3">
        <v>-6.0235700000000003</v>
      </c>
      <c r="F1099" s="3">
        <v>-5.7643000000000004</v>
      </c>
    </row>
    <row r="1100" spans="1:6" x14ac:dyDescent="0.2">
      <c r="A1100" s="3">
        <v>540.20000000000005</v>
      </c>
      <c r="B1100" s="3">
        <v>-5.45831</v>
      </c>
      <c r="C1100" s="3">
        <v>-6.0373700000000001</v>
      </c>
      <c r="D1100" s="3">
        <v>-5.7329600000000003</v>
      </c>
      <c r="E1100" s="3">
        <v>-6.0085899999999999</v>
      </c>
      <c r="F1100" s="3">
        <v>-5.7608600000000001</v>
      </c>
    </row>
    <row r="1101" spans="1:6" x14ac:dyDescent="0.2">
      <c r="A1101" s="3">
        <v>540.1</v>
      </c>
      <c r="B1101" s="3">
        <v>-5.4397000000000002</v>
      </c>
      <c r="C1101" s="3">
        <v>-6.0240400000000003</v>
      </c>
      <c r="D1101" s="3">
        <v>-5.7089699999999999</v>
      </c>
      <c r="E1101" s="3">
        <v>-5.99857</v>
      </c>
      <c r="F1101" s="3">
        <v>-5.7572400000000004</v>
      </c>
    </row>
    <row r="1102" spans="1:6" x14ac:dyDescent="0.2">
      <c r="A1102" s="3">
        <v>540</v>
      </c>
      <c r="B1102" s="3">
        <v>-5.4197699999999998</v>
      </c>
      <c r="C1102" s="3">
        <v>-6.0123199999999999</v>
      </c>
      <c r="D1102" s="3">
        <v>-5.6875799999999996</v>
      </c>
      <c r="E1102" s="3">
        <v>-5.9890699999999999</v>
      </c>
      <c r="F1102" s="3">
        <v>-5.7533300000000001</v>
      </c>
    </row>
    <row r="1103" spans="1:6" x14ac:dyDescent="0.2">
      <c r="A1103" s="3">
        <v>539.9</v>
      </c>
      <c r="B1103" s="3">
        <v>-5.3976100000000002</v>
      </c>
      <c r="C1103" s="3">
        <v>-5.99796</v>
      </c>
      <c r="D1103" s="3">
        <v>-5.66798</v>
      </c>
      <c r="E1103" s="3">
        <v>-5.9784600000000001</v>
      </c>
      <c r="F1103" s="3">
        <v>-5.7538999999999998</v>
      </c>
    </row>
    <row r="1104" spans="1:6" x14ac:dyDescent="0.2">
      <c r="A1104" s="3">
        <v>539.79999999999995</v>
      </c>
      <c r="B1104" s="3">
        <v>-5.3751100000000003</v>
      </c>
      <c r="C1104" s="3">
        <v>-5.9821999999999997</v>
      </c>
      <c r="D1104" s="3">
        <v>-5.6492800000000001</v>
      </c>
      <c r="E1104" s="3">
        <v>-5.9729099999999997</v>
      </c>
      <c r="F1104" s="3">
        <v>-5.7500799999999996</v>
      </c>
    </row>
    <row r="1105" spans="1:6" x14ac:dyDescent="0.2">
      <c r="A1105" s="3">
        <v>539.70000000000005</v>
      </c>
      <c r="B1105" s="3">
        <v>-5.3582099999999997</v>
      </c>
      <c r="C1105" s="3">
        <v>-5.9599500000000001</v>
      </c>
      <c r="D1105" s="3">
        <v>-5.6368600000000004</v>
      </c>
      <c r="E1105" s="3">
        <v>-5.9667899999999996</v>
      </c>
      <c r="F1105" s="3">
        <v>-5.74376</v>
      </c>
    </row>
    <row r="1106" spans="1:6" x14ac:dyDescent="0.2">
      <c r="A1106" s="3">
        <v>539.6</v>
      </c>
      <c r="B1106" s="3">
        <v>-5.3437299999999999</v>
      </c>
      <c r="C1106" s="3">
        <v>-5.9345400000000001</v>
      </c>
      <c r="D1106" s="3">
        <v>-5.6293899999999999</v>
      </c>
      <c r="E1106" s="3">
        <v>-5.9568899999999996</v>
      </c>
      <c r="F1106" s="3">
        <v>-5.7329400000000001</v>
      </c>
    </row>
    <row r="1107" spans="1:6" x14ac:dyDescent="0.2">
      <c r="A1107" s="3">
        <v>539.5</v>
      </c>
      <c r="B1107" s="3">
        <v>-5.3285499999999999</v>
      </c>
      <c r="C1107" s="3">
        <v>-5.9089999999999998</v>
      </c>
      <c r="D1107" s="3">
        <v>-5.6208600000000004</v>
      </c>
      <c r="E1107" s="3">
        <v>-5.9449500000000004</v>
      </c>
      <c r="F1107" s="3">
        <v>-5.7222900000000001</v>
      </c>
    </row>
    <row r="1108" spans="1:6" x14ac:dyDescent="0.2">
      <c r="A1108" s="3">
        <v>539.4</v>
      </c>
      <c r="B1108" s="3">
        <v>-5.3115500000000004</v>
      </c>
      <c r="C1108" s="3">
        <v>-5.8859899999999996</v>
      </c>
      <c r="D1108" s="3">
        <v>-5.6137600000000001</v>
      </c>
      <c r="E1108" s="3">
        <v>-5.9305099999999999</v>
      </c>
      <c r="F1108" s="3">
        <v>-5.71326</v>
      </c>
    </row>
    <row r="1109" spans="1:6" x14ac:dyDescent="0.2">
      <c r="A1109" s="3">
        <v>539.29999999999995</v>
      </c>
      <c r="B1109" s="3">
        <v>-5.29453</v>
      </c>
      <c r="C1109" s="3">
        <v>-5.8641399999999999</v>
      </c>
      <c r="D1109" s="3">
        <v>-5.6069699999999996</v>
      </c>
      <c r="E1109" s="3">
        <v>-5.9133500000000003</v>
      </c>
      <c r="F1109" s="3">
        <v>-5.7009499999999997</v>
      </c>
    </row>
    <row r="1110" spans="1:6" x14ac:dyDescent="0.2">
      <c r="A1110" s="3">
        <v>539.20000000000005</v>
      </c>
      <c r="B1110" s="3">
        <v>-5.2752800000000004</v>
      </c>
      <c r="C1110" s="3">
        <v>-5.8426400000000003</v>
      </c>
      <c r="D1110" s="3">
        <v>-5.5994700000000002</v>
      </c>
      <c r="E1110" s="3">
        <v>-5.8966799999999999</v>
      </c>
      <c r="F1110" s="3">
        <v>-5.6848599999999996</v>
      </c>
    </row>
    <row r="1111" spans="1:6" x14ac:dyDescent="0.2">
      <c r="A1111" s="3">
        <v>539.1</v>
      </c>
      <c r="B1111" s="3">
        <v>-5.2534599999999996</v>
      </c>
      <c r="C1111" s="3">
        <v>-5.8231299999999999</v>
      </c>
      <c r="D1111" s="3">
        <v>-5.5896499999999998</v>
      </c>
      <c r="E1111" s="3">
        <v>-5.8795900000000003</v>
      </c>
      <c r="F1111" s="3">
        <v>-5.6653799999999999</v>
      </c>
    </row>
    <row r="1112" spans="1:6" x14ac:dyDescent="0.2">
      <c r="A1112" s="3">
        <v>539</v>
      </c>
      <c r="B1112" s="3">
        <v>-5.23088</v>
      </c>
      <c r="C1112" s="3">
        <v>-5.8021799999999999</v>
      </c>
      <c r="D1112" s="3">
        <v>-5.5790699999999998</v>
      </c>
      <c r="E1112" s="3">
        <v>-5.8589900000000004</v>
      </c>
      <c r="F1112" s="3">
        <v>-5.6479999999999997</v>
      </c>
    </row>
    <row r="1113" spans="1:6" x14ac:dyDescent="0.2">
      <c r="A1113" s="3">
        <v>538.9</v>
      </c>
      <c r="B1113" s="3">
        <v>-5.2119299999999997</v>
      </c>
      <c r="C1113" s="3">
        <v>-5.7839700000000001</v>
      </c>
      <c r="D1113" s="3">
        <v>-5.5606200000000001</v>
      </c>
      <c r="E1113" s="3">
        <v>-5.8417899999999996</v>
      </c>
      <c r="F1113" s="3">
        <v>-5.6313700000000004</v>
      </c>
    </row>
    <row r="1114" spans="1:6" x14ac:dyDescent="0.2">
      <c r="A1114" s="3">
        <v>538.79999999999995</v>
      </c>
      <c r="B1114" s="3">
        <v>-5.19489</v>
      </c>
      <c r="C1114" s="3">
        <v>-5.7668499999999998</v>
      </c>
      <c r="D1114" s="3">
        <v>-5.5391500000000002</v>
      </c>
      <c r="E1114" s="3">
        <v>-5.8258700000000001</v>
      </c>
      <c r="F1114" s="3">
        <v>-5.6174999999999997</v>
      </c>
    </row>
    <row r="1115" spans="1:6" x14ac:dyDescent="0.2">
      <c r="A1115" s="3">
        <v>538.70000000000005</v>
      </c>
      <c r="B1115" s="3">
        <v>-5.1801199999999996</v>
      </c>
      <c r="C1115" s="3">
        <v>-5.7523900000000001</v>
      </c>
      <c r="D1115" s="3">
        <v>-5.5159599999999998</v>
      </c>
      <c r="E1115" s="3">
        <v>-5.8119399999999999</v>
      </c>
      <c r="F1115" s="3">
        <v>-5.5995999999999997</v>
      </c>
    </row>
    <row r="1116" spans="1:6" x14ac:dyDescent="0.2">
      <c r="A1116" s="3">
        <v>538.6</v>
      </c>
      <c r="B1116" s="3">
        <v>-5.1647999999999996</v>
      </c>
      <c r="C1116" s="3">
        <v>-5.7334100000000001</v>
      </c>
      <c r="D1116" s="3">
        <v>-5.4936800000000003</v>
      </c>
      <c r="E1116" s="3">
        <v>-5.8014400000000004</v>
      </c>
      <c r="F1116" s="3">
        <v>-5.5825199999999997</v>
      </c>
    </row>
    <row r="1117" spans="1:6" x14ac:dyDescent="0.2">
      <c r="A1117" s="3">
        <v>538.5</v>
      </c>
      <c r="B1117" s="3">
        <v>-5.1486999999999998</v>
      </c>
      <c r="C1117" s="3">
        <v>-5.7126700000000001</v>
      </c>
      <c r="D1117" s="3">
        <v>-5.4690799999999999</v>
      </c>
      <c r="E1117" s="3">
        <v>-5.7899900000000004</v>
      </c>
      <c r="F1117" s="3">
        <v>-5.5662599999999998</v>
      </c>
    </row>
    <row r="1118" spans="1:6" x14ac:dyDescent="0.2">
      <c r="A1118" s="3">
        <v>538.4</v>
      </c>
      <c r="B1118" s="3">
        <v>-5.1317300000000001</v>
      </c>
      <c r="C1118" s="3">
        <v>-5.6922600000000001</v>
      </c>
      <c r="D1118" s="3">
        <v>-5.4470000000000001</v>
      </c>
      <c r="E1118" s="3">
        <v>-5.7772300000000003</v>
      </c>
      <c r="F1118" s="3">
        <v>-5.5501800000000001</v>
      </c>
    </row>
    <row r="1119" spans="1:6" x14ac:dyDescent="0.2">
      <c r="A1119" s="3">
        <v>538.29999999999995</v>
      </c>
      <c r="B1119" s="3">
        <v>-5.1121400000000001</v>
      </c>
      <c r="C1119" s="3">
        <v>-5.6732199999999997</v>
      </c>
      <c r="D1119" s="3">
        <v>-5.4273800000000003</v>
      </c>
      <c r="E1119" s="3">
        <v>-5.7623699999999998</v>
      </c>
      <c r="F1119" s="3">
        <v>-5.5356300000000003</v>
      </c>
    </row>
    <row r="1120" spans="1:6" x14ac:dyDescent="0.2">
      <c r="A1120" s="3">
        <v>538.20000000000005</v>
      </c>
      <c r="B1120" s="3">
        <v>-5.09321</v>
      </c>
      <c r="C1120" s="3">
        <v>-5.6558200000000003</v>
      </c>
      <c r="D1120" s="3">
        <v>-5.4120600000000003</v>
      </c>
      <c r="E1120" s="3">
        <v>-5.7448899999999998</v>
      </c>
      <c r="F1120" s="3">
        <v>-5.5235599999999998</v>
      </c>
    </row>
    <row r="1121" spans="1:6" x14ac:dyDescent="0.2">
      <c r="A1121" s="3">
        <v>538.1</v>
      </c>
      <c r="B1121" s="3">
        <v>-5.06942</v>
      </c>
      <c r="C1121" s="3">
        <v>-5.6414200000000001</v>
      </c>
      <c r="D1121" s="3">
        <v>-5.39689</v>
      </c>
      <c r="E1121" s="3">
        <v>-5.7316900000000004</v>
      </c>
      <c r="F1121" s="3">
        <v>-5.5152099999999997</v>
      </c>
    </row>
    <row r="1122" spans="1:6" x14ac:dyDescent="0.2">
      <c r="A1122" s="3">
        <v>538</v>
      </c>
      <c r="B1122" s="3">
        <v>-5.0453000000000001</v>
      </c>
      <c r="C1122" s="3">
        <v>-5.6238900000000003</v>
      </c>
      <c r="D1122" s="3">
        <v>-5.37819</v>
      </c>
      <c r="E1122" s="3">
        <v>-5.7187000000000001</v>
      </c>
      <c r="F1122" s="3">
        <v>-5.50779</v>
      </c>
    </row>
    <row r="1123" spans="1:6" x14ac:dyDescent="0.2">
      <c r="A1123" s="3">
        <v>537.9</v>
      </c>
      <c r="B1123" s="3">
        <v>-5.02217</v>
      </c>
      <c r="C1123" s="3">
        <v>-5.6047700000000003</v>
      </c>
      <c r="D1123" s="3">
        <v>-5.3595100000000002</v>
      </c>
      <c r="E1123" s="3">
        <v>-5.7071199999999997</v>
      </c>
      <c r="F1123" s="3">
        <v>-5.49641</v>
      </c>
    </row>
    <row r="1124" spans="1:6" x14ac:dyDescent="0.2">
      <c r="A1124" s="3">
        <v>537.79999999999995</v>
      </c>
      <c r="B1124" s="3">
        <v>-5.0019099999999996</v>
      </c>
      <c r="C1124" s="3">
        <v>-5.5850799999999996</v>
      </c>
      <c r="D1124" s="3">
        <v>-5.3406700000000003</v>
      </c>
      <c r="E1124" s="3">
        <v>-5.6972500000000004</v>
      </c>
      <c r="F1124" s="3">
        <v>-5.4828400000000004</v>
      </c>
    </row>
    <row r="1125" spans="1:6" x14ac:dyDescent="0.2">
      <c r="A1125" s="3">
        <v>537.70000000000005</v>
      </c>
      <c r="B1125" s="3">
        <v>-4.9806499999999998</v>
      </c>
      <c r="C1125" s="3">
        <v>-5.56921</v>
      </c>
      <c r="D1125" s="3">
        <v>-5.3265900000000004</v>
      </c>
      <c r="E1125" s="3">
        <v>-5.68527</v>
      </c>
      <c r="F1125" s="3">
        <v>-5.4668700000000001</v>
      </c>
    </row>
    <row r="1126" spans="1:6" x14ac:dyDescent="0.2">
      <c r="A1126" s="3">
        <v>537.6</v>
      </c>
      <c r="B1126" s="3">
        <v>-4.9589800000000004</v>
      </c>
      <c r="C1126" s="3">
        <v>-5.5518000000000001</v>
      </c>
      <c r="D1126" s="3">
        <v>-5.3123399999999998</v>
      </c>
      <c r="E1126" s="3">
        <v>-5.6730900000000002</v>
      </c>
      <c r="F1126" s="3">
        <v>-5.4489700000000001</v>
      </c>
    </row>
    <row r="1127" spans="1:6" x14ac:dyDescent="0.2">
      <c r="A1127" s="3">
        <v>537.5</v>
      </c>
      <c r="B1127" s="3">
        <v>-4.9384199999999998</v>
      </c>
      <c r="C1127" s="3">
        <v>-5.5327999999999999</v>
      </c>
      <c r="D1127" s="3">
        <v>-5.3003600000000004</v>
      </c>
      <c r="E1127" s="3">
        <v>-5.6617100000000002</v>
      </c>
      <c r="F1127" s="3">
        <v>-5.4290200000000004</v>
      </c>
    </row>
    <row r="1128" spans="1:6" x14ac:dyDescent="0.2">
      <c r="A1128" s="3">
        <v>537.4</v>
      </c>
      <c r="B1128" s="3">
        <v>-4.91608</v>
      </c>
      <c r="C1128" s="3">
        <v>-5.5118400000000003</v>
      </c>
      <c r="D1128" s="3">
        <v>-5.2888299999999999</v>
      </c>
      <c r="E1128" s="3">
        <v>-5.6483800000000004</v>
      </c>
      <c r="F1128" s="3">
        <v>-5.41106</v>
      </c>
    </row>
    <row r="1129" spans="1:6" x14ac:dyDescent="0.2">
      <c r="A1129" s="3">
        <v>537.29999999999995</v>
      </c>
      <c r="B1129" s="3">
        <v>-4.8890500000000001</v>
      </c>
      <c r="C1129" s="3">
        <v>-5.4930300000000001</v>
      </c>
      <c r="D1129" s="3">
        <v>-5.2760800000000003</v>
      </c>
      <c r="E1129" s="3">
        <v>-5.63429</v>
      </c>
      <c r="F1129" s="3">
        <v>-5.3941400000000002</v>
      </c>
    </row>
    <row r="1130" spans="1:6" x14ac:dyDescent="0.2">
      <c r="A1130" s="3">
        <v>537.20000000000005</v>
      </c>
      <c r="B1130" s="3">
        <v>-4.8651400000000002</v>
      </c>
      <c r="C1130" s="3">
        <v>-5.4746100000000002</v>
      </c>
      <c r="D1130" s="3">
        <v>-5.2620899999999997</v>
      </c>
      <c r="E1130" s="3">
        <v>-5.6223099999999997</v>
      </c>
      <c r="F1130" s="3">
        <v>-5.3737300000000001</v>
      </c>
    </row>
    <row r="1131" spans="1:6" x14ac:dyDescent="0.2">
      <c r="A1131" s="3">
        <v>537.1</v>
      </c>
      <c r="B1131" s="3">
        <v>-4.8449099999999996</v>
      </c>
      <c r="C1131" s="3">
        <v>-5.4578499999999996</v>
      </c>
      <c r="D1131" s="3">
        <v>-5.24587</v>
      </c>
      <c r="E1131" s="3">
        <v>-5.6095300000000003</v>
      </c>
      <c r="F1131" s="3">
        <v>-5.3534699999999997</v>
      </c>
    </row>
    <row r="1132" spans="1:6" x14ac:dyDescent="0.2">
      <c r="A1132" s="3">
        <v>537</v>
      </c>
      <c r="B1132" s="3">
        <v>-4.8255699999999999</v>
      </c>
      <c r="C1132" s="3">
        <v>-5.4393200000000004</v>
      </c>
      <c r="D1132" s="3">
        <v>-5.2314100000000003</v>
      </c>
      <c r="E1132" s="3">
        <v>-5.5904100000000003</v>
      </c>
      <c r="F1132" s="3">
        <v>-5.3344800000000001</v>
      </c>
    </row>
    <row r="1133" spans="1:6" x14ac:dyDescent="0.2">
      <c r="A1133" s="3">
        <v>536.9</v>
      </c>
      <c r="B1133" s="3">
        <v>-4.8067000000000002</v>
      </c>
      <c r="C1133" s="3">
        <v>-5.4167399999999999</v>
      </c>
      <c r="D1133" s="3">
        <v>-5.2207699999999999</v>
      </c>
      <c r="E1133" s="3">
        <v>-5.5657899999999998</v>
      </c>
      <c r="F1133" s="3">
        <v>-5.3218899999999998</v>
      </c>
    </row>
    <row r="1134" spans="1:6" x14ac:dyDescent="0.2">
      <c r="A1134" s="3">
        <v>536.79999999999995</v>
      </c>
      <c r="B1134" s="3">
        <v>-4.7901899999999999</v>
      </c>
      <c r="C1134" s="3">
        <v>-5.3975600000000004</v>
      </c>
      <c r="D1134" s="3">
        <v>-5.2076099999999999</v>
      </c>
      <c r="E1134" s="3">
        <v>-5.5351999999999997</v>
      </c>
      <c r="F1134" s="3">
        <v>-5.3091200000000001</v>
      </c>
    </row>
    <row r="1135" spans="1:6" x14ac:dyDescent="0.2">
      <c r="A1135" s="3">
        <v>536.70000000000005</v>
      </c>
      <c r="B1135" s="3">
        <v>-4.7690099999999997</v>
      </c>
      <c r="C1135" s="3">
        <v>-5.3755199999999999</v>
      </c>
      <c r="D1135" s="3">
        <v>-5.1957000000000004</v>
      </c>
      <c r="E1135" s="3">
        <v>-5.5027499999999998</v>
      </c>
      <c r="F1135" s="3">
        <v>-5.2951699999999997</v>
      </c>
    </row>
    <row r="1136" spans="1:6" x14ac:dyDescent="0.2">
      <c r="A1136" s="3">
        <v>536.6</v>
      </c>
      <c r="B1136" s="3">
        <v>-4.7485799999999996</v>
      </c>
      <c r="C1136" s="3">
        <v>-5.3491099999999996</v>
      </c>
      <c r="D1136" s="3">
        <v>-5.1839399999999998</v>
      </c>
      <c r="E1136" s="3">
        <v>-5.4721200000000003</v>
      </c>
      <c r="F1136" s="3">
        <v>-5.2817600000000002</v>
      </c>
    </row>
    <row r="1137" spans="1:6" x14ac:dyDescent="0.2">
      <c r="A1137" s="3">
        <v>536.5</v>
      </c>
      <c r="B1137" s="3">
        <v>-4.7295199999999999</v>
      </c>
      <c r="C1137" s="3">
        <v>-5.3213100000000004</v>
      </c>
      <c r="D1137" s="3">
        <v>-5.1680200000000003</v>
      </c>
      <c r="E1137" s="3">
        <v>-5.44407</v>
      </c>
      <c r="F1137" s="3">
        <v>-5.2637299999999998</v>
      </c>
    </row>
    <row r="1138" spans="1:6" x14ac:dyDescent="0.2">
      <c r="A1138" s="3">
        <v>536.4</v>
      </c>
      <c r="B1138" s="3">
        <v>-4.7113199999999997</v>
      </c>
      <c r="C1138" s="3">
        <v>-5.2918500000000002</v>
      </c>
      <c r="D1138" s="3">
        <v>-5.1498400000000002</v>
      </c>
      <c r="E1138" s="3">
        <v>-5.4203599999999996</v>
      </c>
      <c r="F1138" s="3">
        <v>-5.2441800000000001</v>
      </c>
    </row>
    <row r="1139" spans="1:6" x14ac:dyDescent="0.2">
      <c r="A1139" s="3">
        <v>536.29999999999995</v>
      </c>
      <c r="B1139" s="3">
        <v>-4.6911399999999999</v>
      </c>
      <c r="C1139" s="3">
        <v>-5.2619400000000001</v>
      </c>
      <c r="D1139" s="3">
        <v>-5.1324100000000001</v>
      </c>
      <c r="E1139" s="3">
        <v>-5.3970799999999999</v>
      </c>
      <c r="F1139" s="3">
        <v>-5.2226999999999997</v>
      </c>
    </row>
    <row r="1140" spans="1:6" x14ac:dyDescent="0.2">
      <c r="A1140" s="3">
        <v>536.20000000000005</v>
      </c>
      <c r="B1140" s="3">
        <v>-4.6721000000000004</v>
      </c>
      <c r="C1140" s="3">
        <v>-5.2362399999999996</v>
      </c>
      <c r="D1140" s="3">
        <v>-5.1158099999999997</v>
      </c>
      <c r="E1140" s="3">
        <v>-5.3748899999999997</v>
      </c>
      <c r="F1140" s="3">
        <v>-5.2033100000000001</v>
      </c>
    </row>
    <row r="1141" spans="1:6" x14ac:dyDescent="0.2">
      <c r="A1141" s="3">
        <v>536.1</v>
      </c>
      <c r="B1141" s="3">
        <v>-4.6535900000000003</v>
      </c>
      <c r="C1141" s="3">
        <v>-5.2087000000000003</v>
      </c>
      <c r="D1141" s="3">
        <v>-5.10093</v>
      </c>
      <c r="E1141" s="3">
        <v>-5.3542699999999996</v>
      </c>
      <c r="F1141" s="3">
        <v>-5.1845499999999998</v>
      </c>
    </row>
    <row r="1142" spans="1:6" x14ac:dyDescent="0.2">
      <c r="A1142" s="3">
        <v>536</v>
      </c>
      <c r="B1142" s="3">
        <v>-4.6369999999999996</v>
      </c>
      <c r="C1142" s="3">
        <v>-5.1806000000000001</v>
      </c>
      <c r="D1142" s="3">
        <v>-5.0817500000000004</v>
      </c>
      <c r="E1142" s="3">
        <v>-5.3377800000000004</v>
      </c>
      <c r="F1142" s="3">
        <v>-5.1671500000000004</v>
      </c>
    </row>
    <row r="1143" spans="1:6" x14ac:dyDescent="0.2">
      <c r="A1143" s="3">
        <v>535.9</v>
      </c>
      <c r="B1143" s="3">
        <v>-4.6198899999999998</v>
      </c>
      <c r="C1143" s="3">
        <v>-5.1523099999999999</v>
      </c>
      <c r="D1143" s="3">
        <v>-5.0609400000000004</v>
      </c>
      <c r="E1143" s="3">
        <v>-5.3216900000000003</v>
      </c>
      <c r="F1143" s="3">
        <v>-5.1534700000000004</v>
      </c>
    </row>
    <row r="1144" spans="1:6" x14ac:dyDescent="0.2">
      <c r="A1144" s="3">
        <v>535.79999999999995</v>
      </c>
      <c r="B1144" s="3">
        <v>-4.6032000000000002</v>
      </c>
      <c r="C1144" s="3">
        <v>-5.1258499999999998</v>
      </c>
      <c r="D1144" s="3">
        <v>-5.0418500000000002</v>
      </c>
      <c r="E1144" s="3">
        <v>-5.3085300000000002</v>
      </c>
      <c r="F1144" s="3">
        <v>-5.13889</v>
      </c>
    </row>
    <row r="1145" spans="1:6" x14ac:dyDescent="0.2">
      <c r="A1145" s="3">
        <v>535.70000000000005</v>
      </c>
      <c r="B1145" s="3">
        <v>-4.5835299999999997</v>
      </c>
      <c r="C1145" s="3">
        <v>-5.1005500000000001</v>
      </c>
      <c r="D1145" s="3">
        <v>-5.01851</v>
      </c>
      <c r="E1145" s="3">
        <v>-5.29582</v>
      </c>
      <c r="F1145" s="3">
        <v>-5.1247600000000002</v>
      </c>
    </row>
    <row r="1146" spans="1:6" x14ac:dyDescent="0.2">
      <c r="A1146" s="3">
        <v>535.6</v>
      </c>
      <c r="B1146" s="3">
        <v>-4.5633299999999997</v>
      </c>
      <c r="C1146" s="3">
        <v>-5.0745699999999996</v>
      </c>
      <c r="D1146" s="3">
        <v>-4.9939400000000003</v>
      </c>
      <c r="E1146" s="3">
        <v>-5.2816900000000002</v>
      </c>
      <c r="F1146" s="3">
        <v>-5.1069899999999997</v>
      </c>
    </row>
    <row r="1147" spans="1:6" x14ac:dyDescent="0.2">
      <c r="A1147" s="3">
        <v>535.5</v>
      </c>
      <c r="B1147" s="3">
        <v>-4.5457599999999996</v>
      </c>
      <c r="C1147" s="3">
        <v>-5.0466199999999999</v>
      </c>
      <c r="D1147" s="3">
        <v>-4.9692600000000002</v>
      </c>
      <c r="E1147" s="3">
        <v>-5.2667700000000002</v>
      </c>
      <c r="F1147" s="3">
        <v>-5.08894</v>
      </c>
    </row>
    <row r="1148" spans="1:6" x14ac:dyDescent="0.2">
      <c r="A1148" s="3">
        <v>535.4</v>
      </c>
      <c r="B1148" s="3">
        <v>-4.52982</v>
      </c>
      <c r="C1148" s="3">
        <v>-5.0177199999999997</v>
      </c>
      <c r="D1148" s="3">
        <v>-4.9477700000000002</v>
      </c>
      <c r="E1148" s="3">
        <v>-5.2492200000000002</v>
      </c>
      <c r="F1148" s="3">
        <v>-5.0733800000000002</v>
      </c>
    </row>
    <row r="1149" spans="1:6" x14ac:dyDescent="0.2">
      <c r="A1149" s="3">
        <v>535.29999999999995</v>
      </c>
      <c r="B1149" s="3">
        <v>-4.5128000000000004</v>
      </c>
      <c r="C1149" s="3">
        <v>-4.9914500000000004</v>
      </c>
      <c r="D1149" s="3">
        <v>-4.9267700000000003</v>
      </c>
      <c r="E1149" s="3">
        <v>-5.2320599999999997</v>
      </c>
      <c r="F1149" s="3">
        <v>-5.0569600000000001</v>
      </c>
    </row>
    <row r="1150" spans="1:6" x14ac:dyDescent="0.2">
      <c r="A1150" s="3">
        <v>535.20000000000005</v>
      </c>
      <c r="B1150" s="3">
        <v>-4.4940499999999997</v>
      </c>
      <c r="C1150" s="3">
        <v>-4.9695900000000002</v>
      </c>
      <c r="D1150" s="3">
        <v>-4.9075800000000003</v>
      </c>
      <c r="E1150" s="3">
        <v>-5.2148300000000001</v>
      </c>
      <c r="F1150" s="3">
        <v>-5.0425199999999997</v>
      </c>
    </row>
    <row r="1151" spans="1:6" x14ac:dyDescent="0.2">
      <c r="A1151" s="3">
        <v>535.1</v>
      </c>
      <c r="B1151" s="3">
        <v>-4.4762500000000003</v>
      </c>
      <c r="C1151" s="3">
        <v>-4.9517899999999999</v>
      </c>
      <c r="D1151" s="3">
        <v>-4.8886900000000004</v>
      </c>
      <c r="E1151" s="3">
        <v>-5.2002899999999999</v>
      </c>
      <c r="F1151" s="3">
        <v>-5.02895</v>
      </c>
    </row>
    <row r="1152" spans="1:6" x14ac:dyDescent="0.2">
      <c r="A1152" s="3">
        <v>535</v>
      </c>
      <c r="B1152" s="3">
        <v>-4.4571699999999996</v>
      </c>
      <c r="C1152" s="3">
        <v>-4.9325700000000001</v>
      </c>
      <c r="D1152" s="3">
        <v>-4.8687699999999996</v>
      </c>
      <c r="E1152" s="3">
        <v>-5.1867400000000004</v>
      </c>
      <c r="F1152" s="3">
        <v>-5.0116699999999996</v>
      </c>
    </row>
    <row r="1153" spans="1:6" x14ac:dyDescent="0.2">
      <c r="A1153" s="3">
        <v>534.9</v>
      </c>
      <c r="B1153" s="3">
        <v>-4.4365800000000002</v>
      </c>
      <c r="C1153" s="3">
        <v>-4.915</v>
      </c>
      <c r="D1153" s="3">
        <v>-4.8517700000000001</v>
      </c>
      <c r="E1153" s="3">
        <v>-5.1749000000000001</v>
      </c>
      <c r="F1153" s="3">
        <v>-4.9941300000000002</v>
      </c>
    </row>
    <row r="1154" spans="1:6" x14ac:dyDescent="0.2">
      <c r="A1154" s="3">
        <v>534.79999999999995</v>
      </c>
      <c r="B1154" s="3">
        <v>-4.4163500000000004</v>
      </c>
      <c r="C1154" s="3">
        <v>-4.89534</v>
      </c>
      <c r="D1154" s="3">
        <v>-4.8354499999999998</v>
      </c>
      <c r="E1154" s="3">
        <v>-5.1582499999999998</v>
      </c>
      <c r="F1154" s="3">
        <v>-4.9787699999999999</v>
      </c>
    </row>
    <row r="1155" spans="1:6" x14ac:dyDescent="0.2">
      <c r="A1155" s="3">
        <v>534.70000000000005</v>
      </c>
      <c r="B1155" s="3">
        <v>-4.3992199999999997</v>
      </c>
      <c r="C1155" s="3">
        <v>-4.8781999999999996</v>
      </c>
      <c r="D1155" s="3">
        <v>-4.8190799999999996</v>
      </c>
      <c r="E1155" s="3">
        <v>-5.1431199999999997</v>
      </c>
      <c r="F1155" s="3">
        <v>-4.9616100000000003</v>
      </c>
    </row>
    <row r="1156" spans="1:6" x14ac:dyDescent="0.2">
      <c r="A1156" s="3">
        <v>534.6</v>
      </c>
      <c r="B1156" s="3">
        <v>-4.3801699999999997</v>
      </c>
      <c r="C1156" s="3">
        <v>-4.8598100000000004</v>
      </c>
      <c r="D1156" s="3">
        <v>-4.8028599999999999</v>
      </c>
      <c r="E1156" s="3">
        <v>-5.1301800000000002</v>
      </c>
      <c r="F1156" s="3">
        <v>-4.9462700000000002</v>
      </c>
    </row>
    <row r="1157" spans="1:6" x14ac:dyDescent="0.2">
      <c r="A1157" s="3">
        <v>534.5</v>
      </c>
      <c r="B1157" s="3">
        <v>-4.3618199999999998</v>
      </c>
      <c r="C1157" s="3">
        <v>-4.8406200000000004</v>
      </c>
      <c r="D1157" s="3">
        <v>-4.7855499999999997</v>
      </c>
      <c r="E1157" s="3">
        <v>-5.1122100000000001</v>
      </c>
      <c r="F1157" s="3">
        <v>-4.9288299999999996</v>
      </c>
    </row>
    <row r="1158" spans="1:6" x14ac:dyDescent="0.2">
      <c r="A1158" s="3">
        <v>534.4</v>
      </c>
      <c r="B1158" s="3">
        <v>-4.3441799999999997</v>
      </c>
      <c r="C1158" s="3">
        <v>-4.81914</v>
      </c>
      <c r="D1158" s="3">
        <v>-4.7713200000000002</v>
      </c>
      <c r="E1158" s="3">
        <v>-5.0956999999999999</v>
      </c>
      <c r="F1158" s="3">
        <v>-4.9076599999999999</v>
      </c>
    </row>
    <row r="1159" spans="1:6" x14ac:dyDescent="0.2">
      <c r="A1159" s="3">
        <v>534.29999999999995</v>
      </c>
      <c r="B1159" s="3">
        <v>-4.3309199999999999</v>
      </c>
      <c r="C1159" s="3">
        <v>-4.7994599999999998</v>
      </c>
      <c r="D1159" s="3">
        <v>-4.7591099999999997</v>
      </c>
      <c r="E1159" s="3">
        <v>-5.0794699999999997</v>
      </c>
      <c r="F1159" s="3">
        <v>-4.8878899999999996</v>
      </c>
    </row>
    <row r="1160" spans="1:6" x14ac:dyDescent="0.2">
      <c r="A1160" s="3">
        <v>534.20000000000005</v>
      </c>
      <c r="B1160" s="3">
        <v>-4.3190900000000001</v>
      </c>
      <c r="C1160" s="3">
        <v>-4.7763999999999998</v>
      </c>
      <c r="D1160" s="3">
        <v>-4.7494199999999998</v>
      </c>
      <c r="E1160" s="3">
        <v>-5.0605399999999996</v>
      </c>
      <c r="F1160" s="3">
        <v>-4.8684500000000002</v>
      </c>
    </row>
    <row r="1161" spans="1:6" x14ac:dyDescent="0.2">
      <c r="A1161" s="3">
        <v>534.1</v>
      </c>
      <c r="B1161" s="3">
        <v>-4.3057299999999996</v>
      </c>
      <c r="C1161" s="3">
        <v>-4.7527200000000001</v>
      </c>
      <c r="D1161" s="3">
        <v>-4.73421</v>
      </c>
      <c r="E1161" s="3">
        <v>-5.04054</v>
      </c>
      <c r="F1161" s="3">
        <v>-4.8464700000000001</v>
      </c>
    </row>
    <row r="1162" spans="1:6" x14ac:dyDescent="0.2">
      <c r="A1162" s="3">
        <v>534</v>
      </c>
      <c r="B1162" s="3">
        <v>-4.2904600000000004</v>
      </c>
      <c r="C1162" s="3">
        <v>-4.7307699999999997</v>
      </c>
      <c r="D1162" s="3">
        <v>-4.7218400000000003</v>
      </c>
      <c r="E1162" s="3">
        <v>-5.0207300000000004</v>
      </c>
      <c r="F1162" s="3">
        <v>-4.8231799999999998</v>
      </c>
    </row>
    <row r="1163" spans="1:6" x14ac:dyDescent="0.2">
      <c r="A1163" s="3">
        <v>533.9</v>
      </c>
      <c r="B1163" s="3">
        <v>-4.2758900000000004</v>
      </c>
      <c r="C1163" s="3">
        <v>-4.7114900000000004</v>
      </c>
      <c r="D1163" s="3">
        <v>-4.7115900000000002</v>
      </c>
      <c r="E1163" s="3">
        <v>-4.9981</v>
      </c>
      <c r="F1163" s="3">
        <v>-4.8019499999999997</v>
      </c>
    </row>
    <row r="1164" spans="1:6" x14ac:dyDescent="0.2">
      <c r="A1164" s="3">
        <v>533.79999999999995</v>
      </c>
      <c r="B1164" s="3">
        <v>-4.26295</v>
      </c>
      <c r="C1164" s="3">
        <v>-4.6896800000000001</v>
      </c>
      <c r="D1164" s="3">
        <v>-4.7012700000000001</v>
      </c>
      <c r="E1164" s="3">
        <v>-4.9744599999999997</v>
      </c>
      <c r="F1164" s="3">
        <v>-4.7786600000000004</v>
      </c>
    </row>
    <row r="1165" spans="1:6" x14ac:dyDescent="0.2">
      <c r="A1165" s="3">
        <v>533.70000000000005</v>
      </c>
      <c r="B1165" s="3">
        <v>-4.2515900000000002</v>
      </c>
      <c r="C1165" s="3">
        <v>-4.6654400000000003</v>
      </c>
      <c r="D1165" s="3">
        <v>-4.6932900000000002</v>
      </c>
      <c r="E1165" s="3">
        <v>-4.9476199999999997</v>
      </c>
      <c r="F1165" s="3">
        <v>-4.7577699999999998</v>
      </c>
    </row>
    <row r="1166" spans="1:6" x14ac:dyDescent="0.2">
      <c r="A1166" s="3">
        <v>533.6</v>
      </c>
      <c r="B1166" s="3">
        <v>-4.2380699999999996</v>
      </c>
      <c r="C1166" s="3">
        <v>-4.6432900000000004</v>
      </c>
      <c r="D1166" s="3">
        <v>-4.6887699999999999</v>
      </c>
      <c r="E1166" s="3">
        <v>-4.9199200000000003</v>
      </c>
      <c r="F1166" s="3">
        <v>-4.7391800000000002</v>
      </c>
    </row>
    <row r="1167" spans="1:6" x14ac:dyDescent="0.2">
      <c r="A1167" s="3">
        <v>533.5</v>
      </c>
      <c r="B1167" s="3">
        <v>-4.2211499999999997</v>
      </c>
      <c r="C1167" s="3">
        <v>-4.6214500000000003</v>
      </c>
      <c r="D1167" s="3">
        <v>-4.6823300000000003</v>
      </c>
      <c r="E1167" s="3">
        <v>-4.8937999999999997</v>
      </c>
      <c r="F1167" s="3">
        <v>-4.7214700000000001</v>
      </c>
    </row>
    <row r="1168" spans="1:6" x14ac:dyDescent="0.2">
      <c r="A1168" s="3">
        <v>533.4</v>
      </c>
      <c r="B1168" s="3">
        <v>-4.2032699999999998</v>
      </c>
      <c r="C1168" s="3">
        <v>-4.5963900000000004</v>
      </c>
      <c r="D1168" s="3">
        <v>-4.6712999999999996</v>
      </c>
      <c r="E1168" s="3">
        <v>-4.86355</v>
      </c>
      <c r="F1168" s="3">
        <v>-4.7075699999999996</v>
      </c>
    </row>
    <row r="1169" spans="1:6" x14ac:dyDescent="0.2">
      <c r="A1169" s="3">
        <v>533.29999999999995</v>
      </c>
      <c r="B1169" s="3">
        <v>-4.1827899999999998</v>
      </c>
      <c r="C1169" s="3">
        <v>-4.5741300000000003</v>
      </c>
      <c r="D1169" s="3">
        <v>-4.6539700000000002</v>
      </c>
      <c r="E1169" s="3">
        <v>-4.8317600000000001</v>
      </c>
      <c r="F1169" s="3">
        <v>-4.6919300000000002</v>
      </c>
    </row>
    <row r="1170" spans="1:6" x14ac:dyDescent="0.2">
      <c r="A1170" s="3">
        <v>533.20000000000005</v>
      </c>
      <c r="B1170" s="3">
        <v>-4.1639999999999997</v>
      </c>
      <c r="C1170" s="3">
        <v>-4.55281</v>
      </c>
      <c r="D1170" s="3">
        <v>-4.6331300000000004</v>
      </c>
      <c r="E1170" s="3">
        <v>-4.7997199999999998</v>
      </c>
      <c r="F1170" s="3">
        <v>-4.6726099999999997</v>
      </c>
    </row>
    <row r="1171" spans="1:6" x14ac:dyDescent="0.2">
      <c r="A1171" s="3">
        <v>533.1</v>
      </c>
      <c r="B1171" s="3">
        <v>-4.1459999999999999</v>
      </c>
      <c r="C1171" s="3">
        <v>-4.5332600000000003</v>
      </c>
      <c r="D1171" s="3">
        <v>-4.6066700000000003</v>
      </c>
      <c r="E1171" s="3">
        <v>-4.7671799999999998</v>
      </c>
      <c r="F1171" s="3">
        <v>-4.6516799999999998</v>
      </c>
    </row>
    <row r="1172" spans="1:6" x14ac:dyDescent="0.2">
      <c r="A1172" s="3">
        <v>533</v>
      </c>
      <c r="B1172" s="3">
        <v>-4.12676</v>
      </c>
      <c r="C1172" s="3">
        <v>-4.5133400000000004</v>
      </c>
      <c r="D1172" s="3">
        <v>-4.5773900000000003</v>
      </c>
      <c r="E1172" s="3">
        <v>-4.7373399999999997</v>
      </c>
      <c r="F1172" s="3">
        <v>-4.6302199999999996</v>
      </c>
    </row>
    <row r="1173" spans="1:6" x14ac:dyDescent="0.2">
      <c r="A1173" s="3">
        <v>532.9</v>
      </c>
      <c r="B1173" s="3">
        <v>-4.1046100000000001</v>
      </c>
      <c r="C1173" s="3">
        <v>-4.4908299999999999</v>
      </c>
      <c r="D1173" s="3">
        <v>-4.5471000000000004</v>
      </c>
      <c r="E1173" s="3">
        <v>-4.71122</v>
      </c>
      <c r="F1173" s="3">
        <v>-4.6088199999999997</v>
      </c>
    </row>
    <row r="1174" spans="1:6" x14ac:dyDescent="0.2">
      <c r="A1174" s="3">
        <v>532.79999999999995</v>
      </c>
      <c r="B1174" s="3">
        <v>-4.0850400000000002</v>
      </c>
      <c r="C1174" s="3">
        <v>-4.46563</v>
      </c>
      <c r="D1174" s="3">
        <v>-4.5215300000000003</v>
      </c>
      <c r="E1174" s="3">
        <v>-4.6851000000000003</v>
      </c>
      <c r="F1174" s="3">
        <v>-4.5855300000000003</v>
      </c>
    </row>
    <row r="1175" spans="1:6" x14ac:dyDescent="0.2">
      <c r="A1175" s="3">
        <v>532.70000000000005</v>
      </c>
      <c r="B1175" s="3">
        <v>-4.0658599999999998</v>
      </c>
      <c r="C1175" s="3">
        <v>-4.4451400000000003</v>
      </c>
      <c r="D1175" s="3">
        <v>-4.4964399999999998</v>
      </c>
      <c r="E1175" s="3">
        <v>-4.6576500000000003</v>
      </c>
      <c r="F1175" s="3">
        <v>-4.5609799999999998</v>
      </c>
    </row>
    <row r="1176" spans="1:6" x14ac:dyDescent="0.2">
      <c r="A1176" s="3">
        <v>532.6</v>
      </c>
      <c r="B1176" s="3">
        <v>-4.0451699999999997</v>
      </c>
      <c r="C1176" s="3">
        <v>-4.42516</v>
      </c>
      <c r="D1176" s="3">
        <v>-4.4730100000000004</v>
      </c>
      <c r="E1176" s="3">
        <v>-4.6331100000000003</v>
      </c>
      <c r="F1176" s="3">
        <v>-4.5388700000000002</v>
      </c>
    </row>
    <row r="1177" spans="1:6" x14ac:dyDescent="0.2">
      <c r="A1177" s="3">
        <v>532.5</v>
      </c>
      <c r="B1177" s="3">
        <v>-4.0251799999999998</v>
      </c>
      <c r="C1177" s="3">
        <v>-4.40733</v>
      </c>
      <c r="D1177" s="3">
        <v>-4.4505999999999997</v>
      </c>
      <c r="E1177" s="3">
        <v>-4.61111</v>
      </c>
      <c r="F1177" s="3">
        <v>-4.5210600000000003</v>
      </c>
    </row>
    <row r="1178" spans="1:6" x14ac:dyDescent="0.2">
      <c r="A1178" s="3">
        <v>532.4</v>
      </c>
      <c r="B1178" s="3">
        <v>-4.0076400000000003</v>
      </c>
      <c r="C1178" s="3">
        <v>-4.3881800000000002</v>
      </c>
      <c r="D1178" s="3">
        <v>-4.4292800000000003</v>
      </c>
      <c r="E1178" s="3">
        <v>-4.5904100000000003</v>
      </c>
      <c r="F1178" s="3">
        <v>-4.5076799999999997</v>
      </c>
    </row>
    <row r="1179" spans="1:6" x14ac:dyDescent="0.2">
      <c r="A1179" s="3">
        <v>532.29999999999995</v>
      </c>
      <c r="B1179" s="3">
        <v>-3.98766</v>
      </c>
      <c r="C1179" s="3">
        <v>-4.3680500000000002</v>
      </c>
      <c r="D1179" s="3">
        <v>-4.4067400000000001</v>
      </c>
      <c r="E1179" s="3">
        <v>-4.5686600000000004</v>
      </c>
      <c r="F1179" s="3">
        <v>-4.4900500000000001</v>
      </c>
    </row>
    <row r="1180" spans="1:6" x14ac:dyDescent="0.2">
      <c r="A1180" s="3">
        <v>532.20000000000005</v>
      </c>
      <c r="B1180" s="3">
        <v>-3.9632900000000002</v>
      </c>
      <c r="C1180" s="3">
        <v>-4.3472</v>
      </c>
      <c r="D1180" s="3">
        <v>-4.38497</v>
      </c>
      <c r="E1180" s="3">
        <v>-4.5440399999999999</v>
      </c>
      <c r="F1180" s="3">
        <v>-4.4689899999999998</v>
      </c>
    </row>
    <row r="1181" spans="1:6" x14ac:dyDescent="0.2">
      <c r="A1181" s="3">
        <v>532.1</v>
      </c>
      <c r="B1181" s="3">
        <v>-3.9405700000000001</v>
      </c>
      <c r="C1181" s="3">
        <v>-4.3270900000000001</v>
      </c>
      <c r="D1181" s="3">
        <v>-4.3635599999999997</v>
      </c>
      <c r="E1181" s="3">
        <v>-4.5189899999999996</v>
      </c>
      <c r="F1181" s="3">
        <v>-4.4476599999999999</v>
      </c>
    </row>
    <row r="1182" spans="1:6" x14ac:dyDescent="0.2">
      <c r="A1182" s="3">
        <v>532</v>
      </c>
      <c r="B1182" s="3">
        <v>-3.9185300000000001</v>
      </c>
      <c r="C1182" s="3">
        <v>-4.3051000000000004</v>
      </c>
      <c r="D1182" s="3">
        <v>-4.3467900000000004</v>
      </c>
      <c r="E1182" s="3">
        <v>-4.4906800000000002</v>
      </c>
      <c r="F1182" s="3">
        <v>-4.4301500000000003</v>
      </c>
    </row>
    <row r="1183" spans="1:6" x14ac:dyDescent="0.2">
      <c r="A1183" s="3">
        <v>531.9</v>
      </c>
      <c r="B1183" s="3">
        <v>-3.8993000000000002</v>
      </c>
      <c r="C1183" s="3">
        <v>-4.2871899999999998</v>
      </c>
      <c r="D1183" s="3">
        <v>-4.3305100000000003</v>
      </c>
      <c r="E1183" s="3">
        <v>-4.4633500000000002</v>
      </c>
      <c r="F1183" s="3">
        <v>-4.4094199999999999</v>
      </c>
    </row>
    <row r="1184" spans="1:6" x14ac:dyDescent="0.2">
      <c r="A1184" s="3">
        <v>531.79999999999995</v>
      </c>
      <c r="B1184" s="3">
        <v>-3.8824299999999998</v>
      </c>
      <c r="C1184" s="3">
        <v>-4.2745100000000003</v>
      </c>
      <c r="D1184" s="3">
        <v>-4.3158899999999996</v>
      </c>
      <c r="E1184" s="3">
        <v>-4.43818</v>
      </c>
      <c r="F1184" s="3">
        <v>-4.3908399999999999</v>
      </c>
    </row>
    <row r="1185" spans="1:6" x14ac:dyDescent="0.2">
      <c r="A1185" s="3">
        <v>531.70000000000005</v>
      </c>
      <c r="B1185" s="3">
        <v>-3.8666499999999999</v>
      </c>
      <c r="C1185" s="3">
        <v>-4.2647000000000004</v>
      </c>
      <c r="D1185" s="3">
        <v>-4.3025799999999998</v>
      </c>
      <c r="E1185" s="3">
        <v>-4.4161299999999999</v>
      </c>
      <c r="F1185" s="3">
        <v>-4.3721399999999999</v>
      </c>
    </row>
    <row r="1186" spans="1:6" x14ac:dyDescent="0.2">
      <c r="A1186" s="3">
        <v>531.6</v>
      </c>
      <c r="B1186" s="3">
        <v>-3.8550599999999999</v>
      </c>
      <c r="C1186" s="3">
        <v>-4.25814</v>
      </c>
      <c r="D1186" s="3">
        <v>-4.2847600000000003</v>
      </c>
      <c r="E1186" s="3">
        <v>-4.3990900000000002</v>
      </c>
      <c r="F1186" s="3">
        <v>-4.3507800000000003</v>
      </c>
    </row>
    <row r="1187" spans="1:6" x14ac:dyDescent="0.2">
      <c r="A1187" s="3">
        <v>531.5</v>
      </c>
      <c r="B1187" s="3">
        <v>-3.84111</v>
      </c>
      <c r="C1187" s="3">
        <v>-4.2482100000000003</v>
      </c>
      <c r="D1187" s="3">
        <v>-4.2661199999999999</v>
      </c>
      <c r="E1187" s="3">
        <v>-4.3818200000000003</v>
      </c>
      <c r="F1187" s="3">
        <v>-4.3256199999999998</v>
      </c>
    </row>
    <row r="1188" spans="1:6" x14ac:dyDescent="0.2">
      <c r="A1188" s="3">
        <v>531.4</v>
      </c>
      <c r="B1188" s="3">
        <v>-3.82559</v>
      </c>
      <c r="C1188" s="3">
        <v>-4.2384000000000004</v>
      </c>
      <c r="D1188" s="3">
        <v>-4.2507200000000003</v>
      </c>
      <c r="E1188" s="3">
        <v>-4.3618100000000002</v>
      </c>
      <c r="F1188" s="3">
        <v>-4.2976299999999998</v>
      </c>
    </row>
    <row r="1189" spans="1:6" x14ac:dyDescent="0.2">
      <c r="A1189" s="3">
        <v>531.29999999999995</v>
      </c>
      <c r="B1189" s="3">
        <v>-3.8081499999999999</v>
      </c>
      <c r="C1189" s="3">
        <v>-4.23109</v>
      </c>
      <c r="D1189" s="3">
        <v>-4.2379199999999999</v>
      </c>
      <c r="E1189" s="3">
        <v>-4.3441200000000002</v>
      </c>
      <c r="F1189" s="3">
        <v>-4.27372</v>
      </c>
    </row>
    <row r="1190" spans="1:6" x14ac:dyDescent="0.2">
      <c r="A1190" s="3">
        <v>531.20000000000005</v>
      </c>
      <c r="B1190" s="3">
        <v>-3.7909999999999999</v>
      </c>
      <c r="C1190" s="3">
        <v>-4.2205399999999997</v>
      </c>
      <c r="D1190" s="3">
        <v>-4.2240099999999998</v>
      </c>
      <c r="E1190" s="3">
        <v>-4.3293699999999999</v>
      </c>
      <c r="F1190" s="3">
        <v>-4.25298</v>
      </c>
    </row>
    <row r="1191" spans="1:6" x14ac:dyDescent="0.2">
      <c r="A1191" s="3">
        <v>531.1</v>
      </c>
      <c r="B1191" s="3">
        <v>-3.7735599999999998</v>
      </c>
      <c r="C1191" s="3">
        <v>-4.2065599999999996</v>
      </c>
      <c r="D1191" s="3">
        <v>-4.2089400000000001</v>
      </c>
      <c r="E1191" s="3">
        <v>-4.3142699999999996</v>
      </c>
      <c r="F1191" s="3">
        <v>-4.23116</v>
      </c>
    </row>
    <row r="1192" spans="1:6" x14ac:dyDescent="0.2">
      <c r="A1192" s="3">
        <v>531</v>
      </c>
      <c r="B1192" s="3">
        <v>-3.7585199999999999</v>
      </c>
      <c r="C1192" s="3">
        <v>-4.19252</v>
      </c>
      <c r="D1192" s="3">
        <v>-4.1901299999999999</v>
      </c>
      <c r="E1192" s="3">
        <v>-4.3010200000000003</v>
      </c>
      <c r="F1192" s="3">
        <v>-4.2105800000000002</v>
      </c>
    </row>
    <row r="1193" spans="1:6" x14ac:dyDescent="0.2">
      <c r="A1193" s="3">
        <v>530.9</v>
      </c>
      <c r="B1193" s="3">
        <v>-3.7429299999999999</v>
      </c>
      <c r="C1193" s="3">
        <v>-4.1804699999999997</v>
      </c>
      <c r="D1193" s="3">
        <v>-4.1721700000000004</v>
      </c>
      <c r="E1193" s="3">
        <v>-4.2820099999999996</v>
      </c>
      <c r="F1193" s="3">
        <v>-4.1923899999999996</v>
      </c>
    </row>
    <row r="1194" spans="1:6" x14ac:dyDescent="0.2">
      <c r="A1194" s="3">
        <v>530.79999999999995</v>
      </c>
      <c r="B1194" s="3">
        <v>-3.7263999999999999</v>
      </c>
      <c r="C1194" s="3">
        <v>-4.1691000000000003</v>
      </c>
      <c r="D1194" s="3">
        <v>-4.1515500000000003</v>
      </c>
      <c r="E1194" s="3">
        <v>-4.2645999999999997</v>
      </c>
      <c r="F1194" s="3">
        <v>-4.1751199999999997</v>
      </c>
    </row>
    <row r="1195" spans="1:6" x14ac:dyDescent="0.2">
      <c r="A1195" s="3">
        <v>530.70000000000005</v>
      </c>
      <c r="B1195" s="3">
        <v>-3.7099099999999998</v>
      </c>
      <c r="C1195" s="3">
        <v>-4.1581400000000004</v>
      </c>
      <c r="D1195" s="3">
        <v>-4.1338499999999998</v>
      </c>
      <c r="E1195" s="3">
        <v>-4.2436800000000003</v>
      </c>
      <c r="F1195" s="3">
        <v>-4.1561000000000003</v>
      </c>
    </row>
    <row r="1196" spans="1:6" x14ac:dyDescent="0.2">
      <c r="A1196" s="3">
        <v>530.6</v>
      </c>
      <c r="B1196" s="3">
        <v>-3.69292</v>
      </c>
      <c r="C1196" s="3">
        <v>-4.1440400000000004</v>
      </c>
      <c r="D1196" s="3">
        <v>-4.1147600000000004</v>
      </c>
      <c r="E1196" s="3">
        <v>-4.2229099999999997</v>
      </c>
      <c r="F1196" s="3">
        <v>-4.13889</v>
      </c>
    </row>
    <row r="1197" spans="1:6" x14ac:dyDescent="0.2">
      <c r="A1197" s="3">
        <v>530.5</v>
      </c>
      <c r="B1197" s="3">
        <v>-3.6702300000000001</v>
      </c>
      <c r="C1197" s="3">
        <v>-4.1251899999999999</v>
      </c>
      <c r="D1197" s="3">
        <v>-4.0930400000000002</v>
      </c>
      <c r="E1197" s="3">
        <v>-4.2025699999999997</v>
      </c>
      <c r="F1197" s="3">
        <v>-4.1189900000000002</v>
      </c>
    </row>
    <row r="1198" spans="1:6" x14ac:dyDescent="0.2">
      <c r="A1198" s="3">
        <v>530.4</v>
      </c>
      <c r="B1198" s="3">
        <v>-3.64662</v>
      </c>
      <c r="C1198" s="3">
        <v>-4.1050399999999998</v>
      </c>
      <c r="D1198" s="3">
        <v>-4.0716999999999999</v>
      </c>
      <c r="E1198" s="3">
        <v>-4.1810200000000002</v>
      </c>
      <c r="F1198" s="3">
        <v>-4.0961800000000004</v>
      </c>
    </row>
    <row r="1199" spans="1:6" x14ac:dyDescent="0.2">
      <c r="A1199" s="3">
        <v>530.29999999999995</v>
      </c>
      <c r="B1199" s="3">
        <v>-3.6251500000000001</v>
      </c>
      <c r="C1199" s="3">
        <v>-4.0881699999999999</v>
      </c>
      <c r="D1199" s="3">
        <v>-4.0525700000000002</v>
      </c>
      <c r="E1199" s="3">
        <v>-4.1629300000000002</v>
      </c>
      <c r="F1199" s="3">
        <v>-4.07484</v>
      </c>
    </row>
    <row r="1200" spans="1:6" x14ac:dyDescent="0.2">
      <c r="A1200" s="3">
        <v>530.20000000000005</v>
      </c>
      <c r="B1200" s="3">
        <v>-3.60168</v>
      </c>
      <c r="C1200" s="3">
        <v>-4.0740600000000002</v>
      </c>
      <c r="D1200" s="3">
        <v>-4.0351299999999997</v>
      </c>
      <c r="E1200" s="3">
        <v>-4.1450500000000003</v>
      </c>
      <c r="F1200" s="3">
        <v>-4.05098</v>
      </c>
    </row>
    <row r="1201" spans="1:6" x14ac:dyDescent="0.2">
      <c r="A1201" s="3">
        <v>530.1</v>
      </c>
      <c r="B1201" s="3">
        <v>-3.5785100000000001</v>
      </c>
      <c r="C1201" s="3">
        <v>-4.0555700000000003</v>
      </c>
      <c r="D1201" s="3">
        <v>-4.0194299999999998</v>
      </c>
      <c r="E1201" s="3">
        <v>-4.1292</v>
      </c>
      <c r="F1201" s="3">
        <v>-4.02393</v>
      </c>
    </row>
    <row r="1202" spans="1:6" x14ac:dyDescent="0.2">
      <c r="A1202" s="3">
        <v>530</v>
      </c>
      <c r="B1202" s="3">
        <v>-3.5585900000000001</v>
      </c>
      <c r="C1202" s="3">
        <v>-4.0398399999999999</v>
      </c>
      <c r="D1202" s="3">
        <v>-4.0034299999999998</v>
      </c>
      <c r="E1202" s="3">
        <v>-4.11625</v>
      </c>
      <c r="F1202" s="3">
        <v>-3.9939</v>
      </c>
    </row>
    <row r="1203" spans="1:6" x14ac:dyDescent="0.2">
      <c r="A1203" s="3">
        <v>529.9</v>
      </c>
      <c r="B1203" s="3">
        <v>-3.5409000000000002</v>
      </c>
      <c r="C1203" s="3">
        <v>-4.0248200000000001</v>
      </c>
      <c r="D1203" s="3">
        <v>-3.9894699999999998</v>
      </c>
      <c r="E1203" s="3">
        <v>-4.1015899999999998</v>
      </c>
      <c r="F1203" s="3">
        <v>-3.96658</v>
      </c>
    </row>
    <row r="1204" spans="1:6" x14ac:dyDescent="0.2">
      <c r="A1204" s="3">
        <v>529.79999999999995</v>
      </c>
      <c r="B1204" s="3">
        <v>-3.5204800000000001</v>
      </c>
      <c r="C1204" s="3">
        <v>-4.0101500000000003</v>
      </c>
      <c r="D1204" s="3">
        <v>-3.9784299999999999</v>
      </c>
      <c r="E1204" s="3">
        <v>-4.08005</v>
      </c>
      <c r="F1204" s="3">
        <v>-3.9384899999999998</v>
      </c>
    </row>
    <row r="1205" spans="1:6" x14ac:dyDescent="0.2">
      <c r="A1205" s="3">
        <v>529.70000000000005</v>
      </c>
      <c r="B1205" s="3">
        <v>-3.5006599999999999</v>
      </c>
      <c r="C1205" s="3">
        <v>-3.99587</v>
      </c>
      <c r="D1205" s="3">
        <v>-3.9687000000000001</v>
      </c>
      <c r="E1205" s="3">
        <v>-4.0554800000000002</v>
      </c>
      <c r="F1205" s="3">
        <v>-3.91134</v>
      </c>
    </row>
    <row r="1206" spans="1:6" x14ac:dyDescent="0.2">
      <c r="A1206" s="3">
        <v>529.6</v>
      </c>
      <c r="B1206" s="3">
        <v>-3.4823200000000001</v>
      </c>
      <c r="C1206" s="3">
        <v>-3.9813499999999999</v>
      </c>
      <c r="D1206" s="3">
        <v>-3.9560499999999998</v>
      </c>
      <c r="E1206" s="3">
        <v>-4.03294</v>
      </c>
      <c r="F1206" s="3">
        <v>-3.8858799999999998</v>
      </c>
    </row>
    <row r="1207" spans="1:6" x14ac:dyDescent="0.2">
      <c r="A1207" s="3">
        <v>529.5</v>
      </c>
      <c r="B1207" s="3">
        <v>-3.4579800000000001</v>
      </c>
      <c r="C1207" s="3">
        <v>-3.9607600000000001</v>
      </c>
      <c r="D1207" s="3">
        <v>-3.9390900000000002</v>
      </c>
      <c r="E1207" s="3">
        <v>-4.0086199999999996</v>
      </c>
      <c r="F1207" s="3">
        <v>-3.8614000000000002</v>
      </c>
    </row>
    <row r="1208" spans="1:6" x14ac:dyDescent="0.2">
      <c r="A1208" s="3">
        <v>529.4</v>
      </c>
      <c r="B1208" s="3">
        <v>-3.4325000000000001</v>
      </c>
      <c r="C1208" s="3">
        <v>-3.94259</v>
      </c>
      <c r="D1208" s="3">
        <v>-3.9180999999999999</v>
      </c>
      <c r="E1208" s="3">
        <v>-3.9811399999999999</v>
      </c>
      <c r="F1208" s="3">
        <v>-3.83704</v>
      </c>
    </row>
    <row r="1209" spans="1:6" x14ac:dyDescent="0.2">
      <c r="A1209" s="3">
        <v>529.29999999999995</v>
      </c>
      <c r="B1209" s="3">
        <v>-3.4081600000000001</v>
      </c>
      <c r="C1209" s="3">
        <v>-3.92977</v>
      </c>
      <c r="D1209" s="3">
        <v>-3.9002699999999999</v>
      </c>
      <c r="E1209" s="3">
        <v>-3.9533499999999999</v>
      </c>
      <c r="F1209" s="3">
        <v>-3.8120099999999999</v>
      </c>
    </row>
    <row r="1210" spans="1:6" x14ac:dyDescent="0.2">
      <c r="A1210" s="3">
        <v>529.20000000000005</v>
      </c>
      <c r="B1210" s="3">
        <v>-3.38442</v>
      </c>
      <c r="C1210" s="3">
        <v>-3.91716</v>
      </c>
      <c r="D1210" s="3">
        <v>-3.8833899999999999</v>
      </c>
      <c r="E1210" s="3">
        <v>-3.9258000000000002</v>
      </c>
      <c r="F1210" s="3">
        <v>-3.7869600000000001</v>
      </c>
    </row>
    <row r="1211" spans="1:6" x14ac:dyDescent="0.2">
      <c r="A1211" s="3">
        <v>529.1</v>
      </c>
      <c r="B1211" s="3">
        <v>-3.3601800000000002</v>
      </c>
      <c r="C1211" s="3">
        <v>-3.90395</v>
      </c>
      <c r="D1211" s="3">
        <v>-3.8647800000000001</v>
      </c>
      <c r="E1211" s="3">
        <v>-3.89581</v>
      </c>
      <c r="F1211" s="3">
        <v>-3.7597399999999999</v>
      </c>
    </row>
    <row r="1212" spans="1:6" x14ac:dyDescent="0.2">
      <c r="A1212" s="3">
        <v>529</v>
      </c>
      <c r="B1212" s="3">
        <v>-3.3391799999999998</v>
      </c>
      <c r="C1212" s="3">
        <v>-3.89283</v>
      </c>
      <c r="D1212" s="3">
        <v>-3.8498199999999998</v>
      </c>
      <c r="E1212" s="3">
        <v>-3.8669699999999998</v>
      </c>
      <c r="F1212" s="3">
        <v>-3.7324700000000002</v>
      </c>
    </row>
    <row r="1213" spans="1:6" x14ac:dyDescent="0.2">
      <c r="A1213" s="3">
        <v>528.9</v>
      </c>
      <c r="B1213" s="3">
        <v>-3.3178000000000001</v>
      </c>
      <c r="C1213" s="3">
        <v>-3.8828800000000001</v>
      </c>
      <c r="D1213" s="3">
        <v>-3.8333400000000002</v>
      </c>
      <c r="E1213" s="3">
        <v>-3.8376800000000002</v>
      </c>
      <c r="F1213" s="3">
        <v>-3.7067899999999998</v>
      </c>
    </row>
    <row r="1214" spans="1:6" x14ac:dyDescent="0.2">
      <c r="A1214" s="3">
        <v>528.79999999999995</v>
      </c>
      <c r="B1214" s="3">
        <v>-3.2972399999999999</v>
      </c>
      <c r="C1214" s="3">
        <v>-3.8689800000000001</v>
      </c>
      <c r="D1214" s="3">
        <v>-3.81473</v>
      </c>
      <c r="E1214" s="3">
        <v>-3.8071100000000002</v>
      </c>
      <c r="F1214" s="3">
        <v>-3.6793399999999998</v>
      </c>
    </row>
    <row r="1215" spans="1:6" x14ac:dyDescent="0.2">
      <c r="A1215" s="3">
        <v>528.70000000000005</v>
      </c>
      <c r="B1215" s="3">
        <v>-3.2725</v>
      </c>
      <c r="C1215" s="3">
        <v>-3.85426</v>
      </c>
      <c r="D1215" s="3">
        <v>-3.7921399999999998</v>
      </c>
      <c r="E1215" s="3">
        <v>-3.7795899999999998</v>
      </c>
      <c r="F1215" s="3">
        <v>-3.6527400000000001</v>
      </c>
    </row>
    <row r="1216" spans="1:6" x14ac:dyDescent="0.2">
      <c r="A1216" s="3">
        <v>528.6</v>
      </c>
      <c r="B1216" s="3">
        <v>-3.2484299999999999</v>
      </c>
      <c r="C1216" s="3">
        <v>-3.8372099999999998</v>
      </c>
      <c r="D1216" s="3">
        <v>-3.77094</v>
      </c>
      <c r="E1216" s="3">
        <v>-3.7520600000000002</v>
      </c>
      <c r="F1216" s="3">
        <v>-3.6246399999999999</v>
      </c>
    </row>
    <row r="1217" spans="1:6" x14ac:dyDescent="0.2">
      <c r="A1217" s="3">
        <v>528.5</v>
      </c>
      <c r="B1217" s="3">
        <v>-3.2261700000000002</v>
      </c>
      <c r="C1217" s="3">
        <v>-3.8147199999999999</v>
      </c>
      <c r="D1217" s="3">
        <v>-3.7445200000000001</v>
      </c>
      <c r="E1217" s="3">
        <v>-3.7240899999999999</v>
      </c>
      <c r="F1217" s="3">
        <v>-3.5927899999999999</v>
      </c>
    </row>
    <row r="1218" spans="1:6" x14ac:dyDescent="0.2">
      <c r="A1218" s="3">
        <v>528.4</v>
      </c>
      <c r="B1218" s="3">
        <v>-3.2005599999999998</v>
      </c>
      <c r="C1218" s="3">
        <v>-3.7919299999999998</v>
      </c>
      <c r="D1218" s="3">
        <v>-3.71393</v>
      </c>
      <c r="E1218" s="3">
        <v>-3.6945999999999999</v>
      </c>
      <c r="F1218" s="3">
        <v>-3.5600299999999998</v>
      </c>
    </row>
    <row r="1219" spans="1:6" x14ac:dyDescent="0.2">
      <c r="A1219" s="3">
        <v>528.29999999999995</v>
      </c>
      <c r="B1219" s="3">
        <v>-3.17225</v>
      </c>
      <c r="C1219" s="3">
        <v>-3.7703500000000001</v>
      </c>
      <c r="D1219" s="3">
        <v>-3.68384</v>
      </c>
      <c r="E1219" s="3">
        <v>-3.6656200000000001</v>
      </c>
      <c r="F1219" s="3">
        <v>-3.5292300000000001</v>
      </c>
    </row>
    <row r="1220" spans="1:6" x14ac:dyDescent="0.2">
      <c r="A1220" s="3">
        <v>528.20000000000005</v>
      </c>
      <c r="B1220" s="3">
        <v>-3.1455199999999999</v>
      </c>
      <c r="C1220" s="3">
        <v>-3.7481200000000001</v>
      </c>
      <c r="D1220" s="3">
        <v>-3.6507999999999998</v>
      </c>
      <c r="E1220" s="3">
        <v>-3.6370399999999998</v>
      </c>
      <c r="F1220" s="3">
        <v>-3.49648</v>
      </c>
    </row>
    <row r="1221" spans="1:6" x14ac:dyDescent="0.2">
      <c r="A1221" s="3">
        <v>528.1</v>
      </c>
      <c r="B1221" s="3">
        <v>-3.1175299999999999</v>
      </c>
      <c r="C1221" s="3">
        <v>-3.7300900000000001</v>
      </c>
      <c r="D1221" s="3">
        <v>-3.6157900000000001</v>
      </c>
      <c r="E1221" s="3">
        <v>-3.6117300000000001</v>
      </c>
      <c r="F1221" s="3">
        <v>-3.4654699999999998</v>
      </c>
    </row>
    <row r="1222" spans="1:6" x14ac:dyDescent="0.2">
      <c r="A1222" s="3">
        <v>528</v>
      </c>
      <c r="B1222" s="3">
        <v>-3.09232</v>
      </c>
      <c r="C1222" s="3">
        <v>-3.71191</v>
      </c>
      <c r="D1222" s="3">
        <v>-3.5829399999999998</v>
      </c>
      <c r="E1222" s="3">
        <v>-3.5828600000000002</v>
      </c>
      <c r="F1222" s="3">
        <v>-3.4385400000000002</v>
      </c>
    </row>
    <row r="1223" spans="1:6" x14ac:dyDescent="0.2">
      <c r="A1223" s="3">
        <v>527.9</v>
      </c>
      <c r="B1223" s="3">
        <v>-3.0684100000000001</v>
      </c>
      <c r="C1223" s="3">
        <v>-3.6940400000000002</v>
      </c>
      <c r="D1223" s="3">
        <v>-3.5472299999999999</v>
      </c>
      <c r="E1223" s="3">
        <v>-3.5551499999999998</v>
      </c>
      <c r="F1223" s="3">
        <v>-3.4124400000000001</v>
      </c>
    </row>
    <row r="1224" spans="1:6" x14ac:dyDescent="0.2">
      <c r="A1224" s="3">
        <v>527.79999999999995</v>
      </c>
      <c r="B1224" s="3">
        <v>-3.04176</v>
      </c>
      <c r="C1224" s="3">
        <v>-3.6737000000000002</v>
      </c>
      <c r="D1224" s="3">
        <v>-3.5116200000000002</v>
      </c>
      <c r="E1224" s="3">
        <v>-3.5289199999999998</v>
      </c>
      <c r="F1224" s="3">
        <v>-3.39039</v>
      </c>
    </row>
    <row r="1225" spans="1:6" x14ac:dyDescent="0.2">
      <c r="A1225" s="3">
        <v>527.70000000000005</v>
      </c>
      <c r="B1225" s="3">
        <v>-3.0095800000000001</v>
      </c>
      <c r="C1225" s="3">
        <v>-3.65524</v>
      </c>
      <c r="D1225" s="3">
        <v>-3.4722</v>
      </c>
      <c r="E1225" s="3">
        <v>-3.5024000000000002</v>
      </c>
      <c r="F1225" s="3">
        <v>-3.36938</v>
      </c>
    </row>
    <row r="1226" spans="1:6" x14ac:dyDescent="0.2">
      <c r="A1226" s="3">
        <v>527.6</v>
      </c>
      <c r="B1226" s="3">
        <v>-2.9754700000000001</v>
      </c>
      <c r="C1226" s="3">
        <v>-3.6365699999999999</v>
      </c>
      <c r="D1226" s="3">
        <v>-3.4347799999999999</v>
      </c>
      <c r="E1226" s="3">
        <v>-3.47662</v>
      </c>
      <c r="F1226" s="3">
        <v>-3.3485299999999998</v>
      </c>
    </row>
    <row r="1227" spans="1:6" x14ac:dyDescent="0.2">
      <c r="A1227" s="3">
        <v>527.5</v>
      </c>
      <c r="B1227" s="3">
        <v>-2.94408</v>
      </c>
      <c r="C1227" s="3">
        <v>-3.6171799999999998</v>
      </c>
      <c r="D1227" s="3">
        <v>-3.3995500000000001</v>
      </c>
      <c r="E1227" s="3">
        <v>-3.45309</v>
      </c>
      <c r="F1227" s="3">
        <v>-3.3265799999999999</v>
      </c>
    </row>
    <row r="1228" spans="1:6" x14ac:dyDescent="0.2">
      <c r="A1228" s="3">
        <v>527.4</v>
      </c>
      <c r="B1228" s="3">
        <v>-2.9164699999999999</v>
      </c>
      <c r="C1228" s="3">
        <v>-3.6032299999999999</v>
      </c>
      <c r="D1228" s="3">
        <v>-3.3679999999999999</v>
      </c>
      <c r="E1228" s="3">
        <v>-3.4309500000000002</v>
      </c>
      <c r="F1228" s="3">
        <v>-3.3027799999999998</v>
      </c>
    </row>
    <row r="1229" spans="1:6" x14ac:dyDescent="0.2">
      <c r="A1229" s="3">
        <v>527.29999999999995</v>
      </c>
      <c r="B1229" s="3">
        <v>-2.8900899999999998</v>
      </c>
      <c r="C1229" s="3">
        <v>-3.5851899999999999</v>
      </c>
      <c r="D1229" s="3">
        <v>-3.33372</v>
      </c>
      <c r="E1229" s="3">
        <v>-3.4068399999999999</v>
      </c>
      <c r="F1229" s="3">
        <v>-3.27603</v>
      </c>
    </row>
    <row r="1230" spans="1:6" x14ac:dyDescent="0.2">
      <c r="A1230" s="3">
        <v>527.20000000000005</v>
      </c>
      <c r="B1230" s="3">
        <v>-2.8632599999999999</v>
      </c>
      <c r="C1230" s="3">
        <v>-3.56637</v>
      </c>
      <c r="D1230" s="3">
        <v>-3.29697</v>
      </c>
      <c r="E1230" s="3">
        <v>-3.38218</v>
      </c>
      <c r="F1230" s="3">
        <v>-3.2500800000000001</v>
      </c>
    </row>
    <row r="1231" spans="1:6" x14ac:dyDescent="0.2">
      <c r="A1231" s="3">
        <v>527.1</v>
      </c>
      <c r="B1231" s="3">
        <v>-2.8357399999999999</v>
      </c>
      <c r="C1231" s="3">
        <v>-3.5496699999999999</v>
      </c>
      <c r="D1231" s="3">
        <v>-3.2584</v>
      </c>
      <c r="E1231" s="3">
        <v>-3.3566699999999998</v>
      </c>
      <c r="F1231" s="3">
        <v>-3.22173</v>
      </c>
    </row>
    <row r="1232" spans="1:6" x14ac:dyDescent="0.2">
      <c r="A1232" s="3">
        <v>527</v>
      </c>
      <c r="B1232" s="3">
        <v>-2.8113800000000002</v>
      </c>
      <c r="C1232" s="3">
        <v>-3.5341999999999998</v>
      </c>
      <c r="D1232" s="3">
        <v>-3.2202799999999998</v>
      </c>
      <c r="E1232" s="3">
        <v>-3.3324699999999998</v>
      </c>
      <c r="F1232" s="3">
        <v>-3.19015</v>
      </c>
    </row>
    <row r="1233" spans="1:6" x14ac:dyDescent="0.2">
      <c r="A1233" s="3">
        <v>526.9</v>
      </c>
      <c r="B1233" s="3">
        <v>-2.7888299999999999</v>
      </c>
      <c r="C1233" s="3">
        <v>-3.5170699999999999</v>
      </c>
      <c r="D1233" s="3">
        <v>-3.18573</v>
      </c>
      <c r="E1233" s="3">
        <v>-3.3106</v>
      </c>
      <c r="F1233" s="3">
        <v>-3.1573600000000002</v>
      </c>
    </row>
    <row r="1234" spans="1:6" x14ac:dyDescent="0.2">
      <c r="A1234" s="3">
        <v>526.79999999999995</v>
      </c>
      <c r="B1234" s="3">
        <v>-2.76641</v>
      </c>
      <c r="C1234" s="3">
        <v>-3.4998399999999998</v>
      </c>
      <c r="D1234" s="3">
        <v>-3.1514899999999999</v>
      </c>
      <c r="E1234" s="3">
        <v>-3.2882500000000001</v>
      </c>
      <c r="F1234" s="3">
        <v>-3.1217600000000001</v>
      </c>
    </row>
    <row r="1235" spans="1:6" x14ac:dyDescent="0.2">
      <c r="A1235" s="3">
        <v>526.70000000000005</v>
      </c>
      <c r="B1235" s="3">
        <v>-2.7467600000000001</v>
      </c>
      <c r="C1235" s="3">
        <v>-3.4846300000000001</v>
      </c>
      <c r="D1235" s="3">
        <v>-3.1183299999999998</v>
      </c>
      <c r="E1235" s="3">
        <v>-3.2666200000000001</v>
      </c>
      <c r="F1235" s="3">
        <v>-3.08175</v>
      </c>
    </row>
    <row r="1236" spans="1:6" x14ac:dyDescent="0.2">
      <c r="A1236" s="3">
        <v>526.6</v>
      </c>
      <c r="B1236" s="3">
        <v>-2.7269000000000001</v>
      </c>
      <c r="C1236" s="3">
        <v>-3.4641899999999999</v>
      </c>
      <c r="D1236" s="3">
        <v>-3.0887899999999999</v>
      </c>
      <c r="E1236" s="3">
        <v>-3.24621</v>
      </c>
      <c r="F1236" s="3">
        <v>-3.04244</v>
      </c>
    </row>
    <row r="1237" spans="1:6" x14ac:dyDescent="0.2">
      <c r="A1237" s="3">
        <v>526.5</v>
      </c>
      <c r="B1237" s="3">
        <v>-2.70669</v>
      </c>
      <c r="C1237" s="3">
        <v>-3.4412099999999999</v>
      </c>
      <c r="D1237" s="3">
        <v>-3.0628299999999999</v>
      </c>
      <c r="E1237" s="3">
        <v>-3.2221099999999998</v>
      </c>
      <c r="F1237" s="3">
        <v>-3.0068700000000002</v>
      </c>
    </row>
    <row r="1238" spans="1:6" x14ac:dyDescent="0.2">
      <c r="A1238" s="3">
        <v>526.4</v>
      </c>
      <c r="B1238" s="3">
        <v>-2.68649</v>
      </c>
      <c r="C1238" s="3">
        <v>-3.4185400000000001</v>
      </c>
      <c r="D1238" s="3">
        <v>-3.03512</v>
      </c>
      <c r="E1238" s="3">
        <v>-3.19903</v>
      </c>
      <c r="F1238" s="3">
        <v>-2.9738500000000001</v>
      </c>
    </row>
    <row r="1239" spans="1:6" x14ac:dyDescent="0.2">
      <c r="A1239" s="3">
        <v>526.29999999999995</v>
      </c>
      <c r="B1239" s="3">
        <v>-2.6619299999999999</v>
      </c>
      <c r="C1239" s="3">
        <v>-3.3978299999999999</v>
      </c>
      <c r="D1239" s="3">
        <v>-3.0030100000000002</v>
      </c>
      <c r="E1239" s="3">
        <v>-3.1736800000000001</v>
      </c>
      <c r="F1239" s="3">
        <v>-2.9436499999999999</v>
      </c>
    </row>
    <row r="1240" spans="1:6" x14ac:dyDescent="0.2">
      <c r="A1240" s="3">
        <v>526.20000000000005</v>
      </c>
      <c r="B1240" s="3">
        <v>-2.6385900000000002</v>
      </c>
      <c r="C1240" s="3">
        <v>-3.3803899999999998</v>
      </c>
      <c r="D1240" s="3">
        <v>-2.9719500000000001</v>
      </c>
      <c r="E1240" s="3">
        <v>-3.1449699999999998</v>
      </c>
      <c r="F1240" s="3">
        <v>-2.9127999999999998</v>
      </c>
    </row>
    <row r="1241" spans="1:6" x14ac:dyDescent="0.2">
      <c r="A1241" s="3">
        <v>526.1</v>
      </c>
      <c r="B1241" s="3">
        <v>-2.6145200000000002</v>
      </c>
      <c r="C1241" s="3">
        <v>-3.3605900000000002</v>
      </c>
      <c r="D1241" s="3">
        <v>-2.9434399999999998</v>
      </c>
      <c r="E1241" s="3">
        <v>-3.1189100000000001</v>
      </c>
      <c r="F1241" s="3">
        <v>-2.8807</v>
      </c>
    </row>
    <row r="1242" spans="1:6" x14ac:dyDescent="0.2">
      <c r="A1242" s="3">
        <v>526</v>
      </c>
      <c r="B1242" s="3">
        <v>-2.5885500000000001</v>
      </c>
      <c r="C1242" s="3">
        <v>-3.33447</v>
      </c>
      <c r="D1242" s="3">
        <v>-2.9144100000000002</v>
      </c>
      <c r="E1242" s="3">
        <v>-3.0964700000000001</v>
      </c>
      <c r="F1242" s="3">
        <v>-2.8468499999999999</v>
      </c>
    </row>
    <row r="1243" spans="1:6" x14ac:dyDescent="0.2">
      <c r="A1243" s="3">
        <v>525.9</v>
      </c>
      <c r="B1243" s="3">
        <v>-2.5600399999999999</v>
      </c>
      <c r="C1243" s="3">
        <v>-3.3059500000000002</v>
      </c>
      <c r="D1243" s="3">
        <v>-2.8836900000000001</v>
      </c>
      <c r="E1243" s="3">
        <v>-3.0708500000000001</v>
      </c>
      <c r="F1243" s="3">
        <v>-2.8166000000000002</v>
      </c>
    </row>
    <row r="1244" spans="1:6" x14ac:dyDescent="0.2">
      <c r="A1244" s="3">
        <v>525.79999999999995</v>
      </c>
      <c r="B1244" s="3">
        <v>-2.5317500000000002</v>
      </c>
      <c r="C1244" s="3">
        <v>-3.27921</v>
      </c>
      <c r="D1244" s="3">
        <v>-2.8535200000000001</v>
      </c>
      <c r="E1244" s="3">
        <v>-3.0417000000000001</v>
      </c>
      <c r="F1244" s="3">
        <v>-2.7871899999999998</v>
      </c>
    </row>
    <row r="1245" spans="1:6" x14ac:dyDescent="0.2">
      <c r="A1245" s="3">
        <v>525.70000000000005</v>
      </c>
      <c r="B1245" s="3">
        <v>-2.5053700000000001</v>
      </c>
      <c r="C1245" s="3">
        <v>-3.2524000000000002</v>
      </c>
      <c r="D1245" s="3">
        <v>-2.81982</v>
      </c>
      <c r="E1245" s="3">
        <v>-3.0106199999999999</v>
      </c>
      <c r="F1245" s="3">
        <v>-2.7558099999999999</v>
      </c>
    </row>
    <row r="1246" spans="1:6" x14ac:dyDescent="0.2">
      <c r="A1246" s="3">
        <v>525.6</v>
      </c>
      <c r="B1246" s="3">
        <v>-2.4839500000000001</v>
      </c>
      <c r="C1246" s="3">
        <v>-3.2253099999999999</v>
      </c>
      <c r="D1246" s="3">
        <v>-2.7867199999999999</v>
      </c>
      <c r="E1246" s="3">
        <v>-2.9822000000000002</v>
      </c>
      <c r="F1246" s="3">
        <v>-2.7272599999999998</v>
      </c>
    </row>
    <row r="1247" spans="1:6" x14ac:dyDescent="0.2">
      <c r="A1247" s="3">
        <v>525.5</v>
      </c>
      <c r="B1247" s="3">
        <v>-2.4638800000000001</v>
      </c>
      <c r="C1247" s="3">
        <v>-3.1987199999999998</v>
      </c>
      <c r="D1247" s="3">
        <v>-2.7569900000000001</v>
      </c>
      <c r="E1247" s="3">
        <v>-2.9529100000000001</v>
      </c>
      <c r="F1247" s="3">
        <v>-2.70166</v>
      </c>
    </row>
    <row r="1248" spans="1:6" x14ac:dyDescent="0.2">
      <c r="A1248" s="3">
        <v>525.4</v>
      </c>
      <c r="B1248" s="3">
        <v>-2.4418299999999999</v>
      </c>
      <c r="C1248" s="3">
        <v>-3.1747200000000002</v>
      </c>
      <c r="D1248" s="3">
        <v>-2.7237</v>
      </c>
      <c r="E1248" s="3">
        <v>-2.9210400000000001</v>
      </c>
      <c r="F1248" s="3">
        <v>-2.6738900000000001</v>
      </c>
    </row>
    <row r="1249" spans="1:6" x14ac:dyDescent="0.2">
      <c r="A1249" s="3">
        <v>525.29999999999995</v>
      </c>
      <c r="B1249" s="3">
        <v>-2.4171200000000002</v>
      </c>
      <c r="C1249" s="3">
        <v>-3.1538200000000001</v>
      </c>
      <c r="D1249" s="3">
        <v>-2.68987</v>
      </c>
      <c r="E1249" s="3">
        <v>-2.8871199999999999</v>
      </c>
      <c r="F1249" s="3">
        <v>-2.6453600000000002</v>
      </c>
    </row>
    <row r="1250" spans="1:6" x14ac:dyDescent="0.2">
      <c r="A1250" s="3">
        <v>525.20000000000005</v>
      </c>
      <c r="B1250" s="3">
        <v>-2.3872200000000001</v>
      </c>
      <c r="C1250" s="3">
        <v>-3.12921</v>
      </c>
      <c r="D1250" s="3">
        <v>-2.65476</v>
      </c>
      <c r="E1250" s="3">
        <v>-2.8548399999999998</v>
      </c>
      <c r="F1250" s="3">
        <v>-2.6150600000000002</v>
      </c>
    </row>
    <row r="1251" spans="1:6" x14ac:dyDescent="0.2">
      <c r="A1251" s="3">
        <v>525.1</v>
      </c>
      <c r="B1251" s="3">
        <v>-2.3570899999999999</v>
      </c>
      <c r="C1251" s="3">
        <v>-3.0983399999999999</v>
      </c>
      <c r="D1251" s="3">
        <v>-2.6189</v>
      </c>
      <c r="E1251" s="3">
        <v>-2.8214999999999999</v>
      </c>
      <c r="F1251" s="3">
        <v>-2.5813700000000002</v>
      </c>
    </row>
    <row r="1252" spans="1:6" x14ac:dyDescent="0.2">
      <c r="A1252" s="3">
        <v>525</v>
      </c>
      <c r="B1252" s="3">
        <v>-2.3289399999999998</v>
      </c>
      <c r="C1252" s="3">
        <v>-3.0612599999999999</v>
      </c>
      <c r="D1252" s="3">
        <v>-2.58447</v>
      </c>
      <c r="E1252" s="3">
        <v>-2.7859699999999998</v>
      </c>
      <c r="F1252" s="3">
        <v>-2.5497299999999998</v>
      </c>
    </row>
    <row r="1253" spans="1:6" x14ac:dyDescent="0.2">
      <c r="A1253" s="3">
        <v>524.9</v>
      </c>
      <c r="B1253" s="3">
        <v>-2.3026599999999999</v>
      </c>
      <c r="C1253" s="3">
        <v>-3.0209800000000002</v>
      </c>
      <c r="D1253" s="3">
        <v>-2.5505399999999998</v>
      </c>
      <c r="E1253" s="3">
        <v>-2.75298</v>
      </c>
      <c r="F1253" s="3">
        <v>-2.52237</v>
      </c>
    </row>
    <row r="1254" spans="1:6" x14ac:dyDescent="0.2">
      <c r="A1254" s="3">
        <v>524.79999999999995</v>
      </c>
      <c r="B1254" s="3">
        <v>-2.2773500000000002</v>
      </c>
      <c r="C1254" s="3">
        <v>-2.9817</v>
      </c>
      <c r="D1254" s="3">
        <v>-2.5162399999999998</v>
      </c>
      <c r="E1254" s="3">
        <v>-2.7223700000000002</v>
      </c>
      <c r="F1254" s="3">
        <v>-2.5004300000000002</v>
      </c>
    </row>
    <row r="1255" spans="1:6" x14ac:dyDescent="0.2">
      <c r="A1255" s="3">
        <v>524.70000000000005</v>
      </c>
      <c r="B1255" s="3">
        <v>-2.2515900000000002</v>
      </c>
      <c r="C1255" s="3">
        <v>-2.9461900000000001</v>
      </c>
      <c r="D1255" s="3">
        <v>-2.4806900000000001</v>
      </c>
      <c r="E1255" s="3">
        <v>-2.6886000000000001</v>
      </c>
      <c r="F1255" s="3">
        <v>-2.4754700000000001</v>
      </c>
    </row>
    <row r="1256" spans="1:6" x14ac:dyDescent="0.2">
      <c r="A1256" s="3">
        <v>524.6</v>
      </c>
      <c r="B1256" s="3">
        <v>-2.2239599999999999</v>
      </c>
      <c r="C1256" s="3">
        <v>-2.9095800000000001</v>
      </c>
      <c r="D1256" s="3">
        <v>-2.4456699999999998</v>
      </c>
      <c r="E1256" s="3">
        <v>-2.6532399999999998</v>
      </c>
      <c r="F1256" s="3">
        <v>-2.44719</v>
      </c>
    </row>
    <row r="1257" spans="1:6" x14ac:dyDescent="0.2">
      <c r="A1257" s="3">
        <v>524.5</v>
      </c>
      <c r="B1257" s="3">
        <v>-2.1973199999999999</v>
      </c>
      <c r="C1257" s="3">
        <v>-2.8757199999999998</v>
      </c>
      <c r="D1257" s="3">
        <v>-2.4092600000000002</v>
      </c>
      <c r="E1257" s="3">
        <v>-2.61782</v>
      </c>
      <c r="F1257" s="3">
        <v>-2.4199099999999998</v>
      </c>
    </row>
    <row r="1258" spans="1:6" x14ac:dyDescent="0.2">
      <c r="A1258" s="3">
        <v>524.4</v>
      </c>
      <c r="B1258" s="3">
        <v>-2.1715499999999999</v>
      </c>
      <c r="C1258" s="3">
        <v>-2.8414899999999998</v>
      </c>
      <c r="D1258" s="3">
        <v>-2.3715700000000002</v>
      </c>
      <c r="E1258" s="3">
        <v>-2.5824099999999999</v>
      </c>
      <c r="F1258" s="3">
        <v>-2.39079</v>
      </c>
    </row>
    <row r="1259" spans="1:6" x14ac:dyDescent="0.2">
      <c r="A1259" s="3">
        <v>524.29999999999995</v>
      </c>
      <c r="B1259" s="3">
        <v>-2.14568</v>
      </c>
      <c r="C1259" s="3">
        <v>-2.8041100000000001</v>
      </c>
      <c r="D1259" s="3">
        <v>-2.33412</v>
      </c>
      <c r="E1259" s="3">
        <v>-2.54664</v>
      </c>
      <c r="F1259" s="3">
        <v>-2.3619599999999998</v>
      </c>
    </row>
    <row r="1260" spans="1:6" x14ac:dyDescent="0.2">
      <c r="A1260" s="3">
        <v>524.20000000000005</v>
      </c>
      <c r="B1260" s="3">
        <v>-2.1175099999999998</v>
      </c>
      <c r="C1260" s="3">
        <v>-2.7640899999999999</v>
      </c>
      <c r="D1260" s="3">
        <v>-2.2987099999999998</v>
      </c>
      <c r="E1260" s="3">
        <v>-2.5112000000000001</v>
      </c>
      <c r="F1260" s="3">
        <v>-2.3331499999999998</v>
      </c>
    </row>
    <row r="1261" spans="1:6" x14ac:dyDescent="0.2">
      <c r="A1261" s="3">
        <v>524.1</v>
      </c>
      <c r="B1261" s="3">
        <v>-2.09</v>
      </c>
      <c r="C1261" s="3">
        <v>-2.7239399999999998</v>
      </c>
      <c r="D1261" s="3">
        <v>-2.26532</v>
      </c>
      <c r="E1261" s="3">
        <v>-2.4759199999999999</v>
      </c>
      <c r="F1261" s="3">
        <v>-2.30322</v>
      </c>
    </row>
    <row r="1262" spans="1:6" x14ac:dyDescent="0.2">
      <c r="A1262" s="3">
        <v>524</v>
      </c>
      <c r="B1262" s="3">
        <v>-2.06582</v>
      </c>
      <c r="C1262" s="3">
        <v>-2.6875499999999999</v>
      </c>
      <c r="D1262" s="3">
        <v>-2.2312799999999999</v>
      </c>
      <c r="E1262" s="3">
        <v>-2.4409700000000001</v>
      </c>
      <c r="F1262" s="3">
        <v>-2.27399</v>
      </c>
    </row>
    <row r="1263" spans="1:6" x14ac:dyDescent="0.2">
      <c r="A1263" s="3">
        <v>523.9</v>
      </c>
      <c r="B1263" s="3">
        <v>-2.0427200000000001</v>
      </c>
      <c r="C1263" s="3">
        <v>-2.6555599999999999</v>
      </c>
      <c r="D1263" s="3">
        <v>-2.20031</v>
      </c>
      <c r="E1263" s="3">
        <v>-2.40591</v>
      </c>
      <c r="F1263" s="3">
        <v>-2.2414700000000001</v>
      </c>
    </row>
    <row r="1264" spans="1:6" x14ac:dyDescent="0.2">
      <c r="A1264" s="3">
        <v>523.79999999999995</v>
      </c>
      <c r="B1264" s="3">
        <v>-2.02081</v>
      </c>
      <c r="C1264" s="3">
        <v>-2.6225800000000001</v>
      </c>
      <c r="D1264" s="3">
        <v>-2.1707399999999999</v>
      </c>
      <c r="E1264" s="3">
        <v>-2.37093</v>
      </c>
      <c r="F1264" s="3">
        <v>-2.21116</v>
      </c>
    </row>
    <row r="1265" spans="1:6" x14ac:dyDescent="0.2">
      <c r="A1265" s="3">
        <v>523.70000000000005</v>
      </c>
      <c r="B1265" s="3">
        <v>-1.99454</v>
      </c>
      <c r="C1265" s="3">
        <v>-2.5846499999999999</v>
      </c>
      <c r="D1265" s="3">
        <v>-2.1400299999999999</v>
      </c>
      <c r="E1265" s="3">
        <v>-2.33826</v>
      </c>
      <c r="F1265" s="3">
        <v>-2.18187</v>
      </c>
    </row>
    <row r="1266" spans="1:6" x14ac:dyDescent="0.2">
      <c r="A1266" s="3">
        <v>523.6</v>
      </c>
      <c r="B1266" s="3">
        <v>-1.9669399999999999</v>
      </c>
      <c r="C1266" s="3">
        <v>-2.5445799999999998</v>
      </c>
      <c r="D1266" s="3">
        <v>-2.10833</v>
      </c>
      <c r="E1266" s="3">
        <v>-2.3029799999999998</v>
      </c>
      <c r="F1266" s="3">
        <v>-2.1498400000000002</v>
      </c>
    </row>
    <row r="1267" spans="1:6" x14ac:dyDescent="0.2">
      <c r="A1267" s="3">
        <v>523.5</v>
      </c>
      <c r="B1267" s="3">
        <v>-1.9381299999999999</v>
      </c>
      <c r="C1267" s="3">
        <v>-2.5044599999999999</v>
      </c>
      <c r="D1267" s="3">
        <v>-2.0785999999999998</v>
      </c>
      <c r="E1267" s="3">
        <v>-2.27346</v>
      </c>
      <c r="F1267" s="3">
        <v>-2.1231900000000001</v>
      </c>
    </row>
    <row r="1268" spans="1:6" x14ac:dyDescent="0.2">
      <c r="A1268" s="3">
        <v>523.4</v>
      </c>
      <c r="B1268" s="3">
        <v>-1.9061699999999999</v>
      </c>
      <c r="C1268" s="3">
        <v>-2.4681500000000001</v>
      </c>
      <c r="D1268" s="3">
        <v>-2.0486399999999998</v>
      </c>
      <c r="E1268" s="3">
        <v>-2.2439300000000002</v>
      </c>
      <c r="F1268" s="3">
        <v>-2.0990899999999999</v>
      </c>
    </row>
    <row r="1269" spans="1:6" x14ac:dyDescent="0.2">
      <c r="A1269" s="3">
        <v>523.29999999999995</v>
      </c>
      <c r="B1269" s="3">
        <v>-1.8708400000000001</v>
      </c>
      <c r="C1269" s="3">
        <v>-2.43092</v>
      </c>
      <c r="D1269" s="3">
        <v>-2.0181100000000001</v>
      </c>
      <c r="E1269" s="3">
        <v>-2.21217</v>
      </c>
      <c r="F1269" s="3">
        <v>-2.0741000000000001</v>
      </c>
    </row>
    <row r="1270" spans="1:6" x14ac:dyDescent="0.2">
      <c r="A1270" s="3">
        <v>523.20000000000005</v>
      </c>
      <c r="B1270" s="3">
        <v>-1.8359000000000001</v>
      </c>
      <c r="C1270" s="3">
        <v>-2.3939300000000001</v>
      </c>
      <c r="D1270" s="3">
        <v>-1.99028</v>
      </c>
      <c r="E1270" s="3">
        <v>-2.1816499999999999</v>
      </c>
      <c r="F1270" s="3">
        <v>-2.0466799999999998</v>
      </c>
    </row>
    <row r="1271" spans="1:6" x14ac:dyDescent="0.2">
      <c r="A1271" s="3">
        <v>523.1</v>
      </c>
      <c r="B1271" s="3">
        <v>-1.80365</v>
      </c>
      <c r="C1271" s="3">
        <v>-2.35629</v>
      </c>
      <c r="D1271" s="3">
        <v>-1.9630099999999999</v>
      </c>
      <c r="E1271" s="3">
        <v>-2.15524</v>
      </c>
      <c r="F1271" s="3">
        <v>-2.0229599999999999</v>
      </c>
    </row>
    <row r="1272" spans="1:6" x14ac:dyDescent="0.2">
      <c r="A1272" s="3">
        <v>523</v>
      </c>
      <c r="B1272" s="3">
        <v>-1.7746999999999999</v>
      </c>
      <c r="C1272" s="3">
        <v>-2.3149999999999999</v>
      </c>
      <c r="D1272" s="3">
        <v>-1.93224</v>
      </c>
      <c r="E1272" s="3">
        <v>-2.13049</v>
      </c>
      <c r="F1272" s="3">
        <v>-2.0008300000000001</v>
      </c>
    </row>
    <row r="1273" spans="1:6" x14ac:dyDescent="0.2">
      <c r="A1273" s="3">
        <v>522.9</v>
      </c>
      <c r="B1273" s="3">
        <v>-1.7461800000000001</v>
      </c>
      <c r="C1273" s="3">
        <v>-2.2746</v>
      </c>
      <c r="D1273" s="3">
        <v>-1.90113</v>
      </c>
      <c r="E1273" s="3">
        <v>-2.1041300000000001</v>
      </c>
      <c r="F1273" s="3">
        <v>-1.9772000000000001</v>
      </c>
    </row>
    <row r="1274" spans="1:6" x14ac:dyDescent="0.2">
      <c r="A1274" s="3">
        <v>522.79999999999995</v>
      </c>
      <c r="B1274" s="3">
        <v>-1.72326</v>
      </c>
      <c r="C1274" s="3">
        <v>-2.23874</v>
      </c>
      <c r="D1274" s="3">
        <v>-1.86961</v>
      </c>
      <c r="E1274" s="3">
        <v>-2.08142</v>
      </c>
      <c r="F1274" s="3">
        <v>-1.95143</v>
      </c>
    </row>
    <row r="1275" spans="1:6" x14ac:dyDescent="0.2">
      <c r="A1275" s="3">
        <v>522.70000000000005</v>
      </c>
      <c r="B1275" s="3">
        <v>-1.70174</v>
      </c>
      <c r="C1275" s="3">
        <v>-2.1992500000000001</v>
      </c>
      <c r="D1275" s="3">
        <v>-1.8392900000000001</v>
      </c>
      <c r="E1275" s="3">
        <v>-2.0595300000000001</v>
      </c>
      <c r="F1275" s="3">
        <v>-1.9291700000000001</v>
      </c>
    </row>
    <row r="1276" spans="1:6" x14ac:dyDescent="0.2">
      <c r="A1276" s="3">
        <v>522.6</v>
      </c>
      <c r="B1276" s="3">
        <v>-1.67774</v>
      </c>
      <c r="C1276" s="3">
        <v>-2.1580699999999999</v>
      </c>
      <c r="D1276" s="3">
        <v>-1.8070200000000001</v>
      </c>
      <c r="E1276" s="3">
        <v>-2.03505</v>
      </c>
      <c r="F1276" s="3">
        <v>-1.9041300000000001</v>
      </c>
    </row>
    <row r="1277" spans="1:6" x14ac:dyDescent="0.2">
      <c r="A1277" s="3">
        <v>522.5</v>
      </c>
      <c r="B1277" s="3">
        <v>-1.6561399999999999</v>
      </c>
      <c r="C1277" s="3">
        <v>-2.11774</v>
      </c>
      <c r="D1277" s="3">
        <v>-1.7773300000000001</v>
      </c>
      <c r="E1277" s="3">
        <v>-2.01098</v>
      </c>
      <c r="F1277" s="3">
        <v>-1.8769899999999999</v>
      </c>
    </row>
    <row r="1278" spans="1:6" x14ac:dyDescent="0.2">
      <c r="A1278" s="3">
        <v>522.4</v>
      </c>
      <c r="B1278" s="3">
        <v>-1.6361699999999999</v>
      </c>
      <c r="C1278" s="3">
        <v>-2.0784799999999999</v>
      </c>
      <c r="D1278" s="3">
        <v>-1.7461599999999999</v>
      </c>
      <c r="E1278" s="3">
        <v>-1.9866900000000001</v>
      </c>
      <c r="F1278" s="3">
        <v>-1.8521799999999999</v>
      </c>
    </row>
    <row r="1279" spans="1:6" x14ac:dyDescent="0.2">
      <c r="A1279" s="3">
        <v>522.29999999999995</v>
      </c>
      <c r="B1279" s="3">
        <v>-1.6142300000000001</v>
      </c>
      <c r="C1279" s="3">
        <v>-2.0401400000000001</v>
      </c>
      <c r="D1279" s="3">
        <v>-1.7125600000000001</v>
      </c>
      <c r="E1279" s="3">
        <v>-1.96532</v>
      </c>
      <c r="F1279" s="3">
        <v>-1.8247100000000001</v>
      </c>
    </row>
    <row r="1280" spans="1:6" x14ac:dyDescent="0.2">
      <c r="A1280" s="3">
        <v>522.20000000000005</v>
      </c>
      <c r="B1280" s="3">
        <v>-1.5936699999999999</v>
      </c>
      <c r="C1280" s="3">
        <v>-2.00258</v>
      </c>
      <c r="D1280" s="3">
        <v>-1.67886</v>
      </c>
      <c r="E1280" s="3">
        <v>-1.9434800000000001</v>
      </c>
      <c r="F1280" s="3">
        <v>-1.7986599999999999</v>
      </c>
    </row>
    <row r="1281" spans="1:6" x14ac:dyDescent="0.2">
      <c r="A1281" s="3">
        <v>522.1</v>
      </c>
      <c r="B1281" s="3">
        <v>-1.5706899999999999</v>
      </c>
      <c r="C1281" s="3">
        <v>-1.9661299999999999</v>
      </c>
      <c r="D1281" s="3">
        <v>-1.6461300000000001</v>
      </c>
      <c r="E1281" s="3">
        <v>-1.92014</v>
      </c>
      <c r="F1281" s="3">
        <v>-1.77325</v>
      </c>
    </row>
    <row r="1282" spans="1:6" x14ac:dyDescent="0.2">
      <c r="A1282" s="3">
        <v>522</v>
      </c>
      <c r="B1282" s="3">
        <v>-1.5481400000000001</v>
      </c>
      <c r="C1282" s="3">
        <v>-1.9328399999999999</v>
      </c>
      <c r="D1282" s="3">
        <v>-1.6135299999999999</v>
      </c>
      <c r="E1282" s="3">
        <v>-1.8952899999999999</v>
      </c>
      <c r="F1282" s="3">
        <v>-1.74929</v>
      </c>
    </row>
    <row r="1283" spans="1:6" x14ac:dyDescent="0.2">
      <c r="A1283" s="3">
        <v>521.9</v>
      </c>
      <c r="B1283" s="3">
        <v>-1.5213300000000001</v>
      </c>
      <c r="C1283" s="3">
        <v>-1.90181</v>
      </c>
      <c r="D1283" s="3">
        <v>-1.5796399999999999</v>
      </c>
      <c r="E1283" s="3">
        <v>-1.8703799999999999</v>
      </c>
      <c r="F1283" s="3">
        <v>-1.7258599999999999</v>
      </c>
    </row>
    <row r="1284" spans="1:6" x14ac:dyDescent="0.2">
      <c r="A1284" s="3">
        <v>521.79999999999995</v>
      </c>
      <c r="B1284" s="3">
        <v>-1.4956700000000001</v>
      </c>
      <c r="C1284" s="3">
        <v>-1.8738300000000001</v>
      </c>
      <c r="D1284" s="3">
        <v>-1.54871</v>
      </c>
      <c r="E1284" s="3">
        <v>-1.8460799999999999</v>
      </c>
      <c r="F1284" s="3">
        <v>-1.7019599999999999</v>
      </c>
    </row>
    <row r="1285" spans="1:6" x14ac:dyDescent="0.2">
      <c r="A1285" s="3">
        <v>521.70000000000005</v>
      </c>
      <c r="B1285" s="3">
        <v>-1.4724600000000001</v>
      </c>
      <c r="C1285" s="3">
        <v>-1.84334</v>
      </c>
      <c r="D1285" s="3">
        <v>-1.5227299999999999</v>
      </c>
      <c r="E1285" s="3">
        <v>-1.8209500000000001</v>
      </c>
      <c r="F1285" s="3">
        <v>-1.6779299999999999</v>
      </c>
    </row>
    <row r="1286" spans="1:6" x14ac:dyDescent="0.2">
      <c r="A1286" s="3">
        <v>521.6</v>
      </c>
      <c r="B1286" s="3">
        <v>-1.4519200000000001</v>
      </c>
      <c r="C1286" s="3">
        <v>-1.8112299999999999</v>
      </c>
      <c r="D1286" s="3">
        <v>-1.4968300000000001</v>
      </c>
      <c r="E1286" s="3">
        <v>-1.7959700000000001</v>
      </c>
      <c r="F1286" s="3">
        <v>-1.65289</v>
      </c>
    </row>
    <row r="1287" spans="1:6" x14ac:dyDescent="0.2">
      <c r="A1287" s="3">
        <v>521.5</v>
      </c>
      <c r="B1287" s="3">
        <v>-1.4272499999999999</v>
      </c>
      <c r="C1287" s="3">
        <v>-1.77654</v>
      </c>
      <c r="D1287" s="3">
        <v>-1.47173</v>
      </c>
      <c r="E1287" s="3">
        <v>-1.7719</v>
      </c>
      <c r="F1287" s="3">
        <v>-1.6290100000000001</v>
      </c>
    </row>
    <row r="1288" spans="1:6" x14ac:dyDescent="0.2">
      <c r="A1288" s="3">
        <v>521.4</v>
      </c>
      <c r="B1288" s="3">
        <v>-1.4010800000000001</v>
      </c>
      <c r="C1288" s="3">
        <v>-1.73895</v>
      </c>
      <c r="D1288" s="3">
        <v>-1.44659</v>
      </c>
      <c r="E1288" s="3">
        <v>-1.74654</v>
      </c>
      <c r="F1288" s="3">
        <v>-1.6041000000000001</v>
      </c>
    </row>
    <row r="1289" spans="1:6" x14ac:dyDescent="0.2">
      <c r="A1289" s="3">
        <v>521.29999999999995</v>
      </c>
      <c r="B1289" s="3">
        <v>-1.3746</v>
      </c>
      <c r="C1289" s="3">
        <v>-1.7028099999999999</v>
      </c>
      <c r="D1289" s="3">
        <v>-1.4219999999999999</v>
      </c>
      <c r="E1289" s="3">
        <v>-1.7232000000000001</v>
      </c>
      <c r="F1289" s="3">
        <v>-1.57751</v>
      </c>
    </row>
    <row r="1290" spans="1:6" x14ac:dyDescent="0.2">
      <c r="A1290" s="3">
        <v>521.20000000000005</v>
      </c>
      <c r="B1290" s="3">
        <v>-1.353</v>
      </c>
      <c r="C1290" s="3">
        <v>-1.66662</v>
      </c>
      <c r="D1290" s="3">
        <v>-1.3940600000000001</v>
      </c>
      <c r="E1290" s="3">
        <v>-1.7026600000000001</v>
      </c>
      <c r="F1290" s="3">
        <v>-1.54735</v>
      </c>
    </row>
    <row r="1291" spans="1:6" x14ac:dyDescent="0.2">
      <c r="A1291" s="3">
        <v>521.1</v>
      </c>
      <c r="B1291" s="3">
        <v>-1.3347199999999999</v>
      </c>
      <c r="C1291" s="3">
        <v>-1.6309100000000001</v>
      </c>
      <c r="D1291" s="3">
        <v>-1.36876</v>
      </c>
      <c r="E1291" s="3">
        <v>-1.68079</v>
      </c>
      <c r="F1291" s="3">
        <v>-1.51746</v>
      </c>
    </row>
    <row r="1292" spans="1:6" x14ac:dyDescent="0.2">
      <c r="A1292" s="3">
        <v>521</v>
      </c>
      <c r="B1292" s="3">
        <v>-1.3144800000000001</v>
      </c>
      <c r="C1292" s="3">
        <v>-1.59229</v>
      </c>
      <c r="D1292" s="3">
        <v>-1.3436300000000001</v>
      </c>
      <c r="E1292" s="3">
        <v>-1.65791</v>
      </c>
      <c r="F1292" s="3">
        <v>-1.4896799999999999</v>
      </c>
    </row>
    <row r="1293" spans="1:6" x14ac:dyDescent="0.2">
      <c r="A1293" s="3">
        <v>520.9</v>
      </c>
      <c r="B1293" s="3">
        <v>-1.29362</v>
      </c>
      <c r="C1293" s="3">
        <v>-1.5541700000000001</v>
      </c>
      <c r="D1293" s="3">
        <v>-1.3189</v>
      </c>
      <c r="E1293" s="3">
        <v>-1.6354900000000001</v>
      </c>
      <c r="F1293" s="3">
        <v>-1.4622299999999999</v>
      </c>
    </row>
    <row r="1294" spans="1:6" x14ac:dyDescent="0.2">
      <c r="A1294" s="3">
        <v>520.79999999999995</v>
      </c>
      <c r="B1294" s="3">
        <v>-1.27006</v>
      </c>
      <c r="C1294" s="3">
        <v>-1.51528</v>
      </c>
      <c r="D1294" s="3">
        <v>-1.2938400000000001</v>
      </c>
      <c r="E1294" s="3">
        <v>-1.6095900000000001</v>
      </c>
      <c r="F1294" s="3">
        <v>-1.4335500000000001</v>
      </c>
    </row>
    <row r="1295" spans="1:6" x14ac:dyDescent="0.2">
      <c r="A1295" s="3">
        <v>520.70000000000005</v>
      </c>
      <c r="B1295" s="3">
        <v>-1.24305</v>
      </c>
      <c r="C1295" s="3">
        <v>-1.47726</v>
      </c>
      <c r="D1295" s="3">
        <v>-1.2685999999999999</v>
      </c>
      <c r="E1295" s="3">
        <v>-1.5833699999999999</v>
      </c>
      <c r="F1295" s="3">
        <v>-1.40611</v>
      </c>
    </row>
    <row r="1296" spans="1:6" x14ac:dyDescent="0.2">
      <c r="A1296" s="3">
        <v>520.6</v>
      </c>
      <c r="B1296" s="3">
        <v>-1.21397</v>
      </c>
      <c r="C1296" s="3">
        <v>-1.4420299999999999</v>
      </c>
      <c r="D1296" s="3">
        <v>-1.2437199999999999</v>
      </c>
      <c r="E1296" s="3">
        <v>-1.55843</v>
      </c>
      <c r="F1296" s="3">
        <v>-1.3809100000000001</v>
      </c>
    </row>
    <row r="1297" spans="1:6" x14ac:dyDescent="0.2">
      <c r="A1297" s="3">
        <v>520.5</v>
      </c>
      <c r="B1297" s="3">
        <v>-1.18465</v>
      </c>
      <c r="C1297" s="3">
        <v>-1.4091899999999999</v>
      </c>
      <c r="D1297" s="3">
        <v>-1.2231300000000001</v>
      </c>
      <c r="E1297" s="3">
        <v>-1.53599</v>
      </c>
      <c r="F1297" s="3">
        <v>-1.3534200000000001</v>
      </c>
    </row>
    <row r="1298" spans="1:6" x14ac:dyDescent="0.2">
      <c r="A1298" s="3">
        <v>520.4</v>
      </c>
      <c r="B1298" s="3">
        <v>-1.15656</v>
      </c>
      <c r="C1298" s="3">
        <v>-1.37398</v>
      </c>
      <c r="D1298" s="3">
        <v>-1.2035800000000001</v>
      </c>
      <c r="E1298" s="3">
        <v>-1.51434</v>
      </c>
      <c r="F1298" s="3">
        <v>-1.32507</v>
      </c>
    </row>
    <row r="1299" spans="1:6" x14ac:dyDescent="0.2">
      <c r="A1299" s="3">
        <v>520.29999999999995</v>
      </c>
      <c r="B1299" s="3">
        <v>-1.1264099999999999</v>
      </c>
      <c r="C1299" s="3">
        <v>-1.33823</v>
      </c>
      <c r="D1299" s="3">
        <v>-1.17838</v>
      </c>
      <c r="E1299" s="3">
        <v>-1.49241</v>
      </c>
      <c r="F1299" s="3">
        <v>-1.2979499999999999</v>
      </c>
    </row>
    <row r="1300" spans="1:6" x14ac:dyDescent="0.2">
      <c r="A1300" s="3">
        <v>520.20000000000005</v>
      </c>
      <c r="B1300" s="3">
        <v>-1.0946199999999999</v>
      </c>
      <c r="C1300" s="3">
        <v>-1.30379</v>
      </c>
      <c r="D1300" s="3">
        <v>-1.1510800000000001</v>
      </c>
      <c r="E1300" s="3">
        <v>-1.4668399999999999</v>
      </c>
      <c r="F1300" s="3">
        <v>-1.2697000000000001</v>
      </c>
    </row>
    <row r="1301" spans="1:6" x14ac:dyDescent="0.2">
      <c r="A1301" s="3">
        <v>520.1</v>
      </c>
      <c r="B1301" s="3">
        <v>-1.0645199999999999</v>
      </c>
      <c r="C1301" s="3">
        <v>-1.26929</v>
      </c>
      <c r="D1301" s="3">
        <v>-1.1232200000000001</v>
      </c>
      <c r="E1301" s="3">
        <v>-1.4412499999999999</v>
      </c>
      <c r="F1301" s="3">
        <v>-1.2409300000000001</v>
      </c>
    </row>
    <row r="1302" spans="1:6" x14ac:dyDescent="0.2">
      <c r="A1302" s="3">
        <v>520</v>
      </c>
      <c r="B1302" s="3">
        <v>-1.0344599999999999</v>
      </c>
      <c r="C1302" s="3">
        <v>-1.2350000000000001</v>
      </c>
      <c r="D1302" s="3">
        <v>-1.0960099999999999</v>
      </c>
      <c r="E1302" s="3">
        <v>-1.4125700000000001</v>
      </c>
      <c r="F1302" s="3">
        <v>-1.2141999999999999</v>
      </c>
    </row>
    <row r="1303" spans="1:6" x14ac:dyDescent="0.2">
      <c r="A1303" s="3">
        <v>519.9</v>
      </c>
      <c r="B1303" s="3">
        <v>-1.00536</v>
      </c>
      <c r="C1303" s="3">
        <v>-1.2047000000000001</v>
      </c>
      <c r="D1303" s="3">
        <v>-1.0682100000000001</v>
      </c>
      <c r="E1303" s="3">
        <v>-1.3860600000000001</v>
      </c>
      <c r="F1303" s="3">
        <v>-1.1896100000000001</v>
      </c>
    </row>
    <row r="1304" spans="1:6" x14ac:dyDescent="0.2">
      <c r="A1304" s="3">
        <v>519.79999999999995</v>
      </c>
      <c r="B1304" s="3">
        <v>-0.97698200000000002</v>
      </c>
      <c r="C1304" s="3">
        <v>-1.1755800000000001</v>
      </c>
      <c r="D1304" s="3">
        <v>-1.0412399999999999</v>
      </c>
      <c r="E1304" s="3">
        <v>-1.3604400000000001</v>
      </c>
      <c r="F1304" s="3">
        <v>-1.1643300000000001</v>
      </c>
    </row>
    <row r="1305" spans="1:6" x14ac:dyDescent="0.2">
      <c r="A1305" s="3">
        <v>519.70000000000005</v>
      </c>
      <c r="B1305" s="3">
        <v>-0.95194199999999995</v>
      </c>
      <c r="C1305" s="3">
        <v>-1.15012</v>
      </c>
      <c r="D1305" s="3">
        <v>-1.0166299999999999</v>
      </c>
      <c r="E1305" s="3">
        <v>-1.3289</v>
      </c>
      <c r="F1305" s="3">
        <v>-1.13802</v>
      </c>
    </row>
    <row r="1306" spans="1:6" x14ac:dyDescent="0.2">
      <c r="A1306" s="3">
        <v>519.6</v>
      </c>
      <c r="B1306" s="3">
        <v>-0.93312799999999996</v>
      </c>
      <c r="C1306" s="3">
        <v>-1.1254999999999999</v>
      </c>
      <c r="D1306" s="3">
        <v>-0.99434699999999998</v>
      </c>
      <c r="E1306" s="3">
        <v>-1.29853</v>
      </c>
      <c r="F1306" s="3">
        <v>-1.1126499999999999</v>
      </c>
    </row>
    <row r="1307" spans="1:6" x14ac:dyDescent="0.2">
      <c r="A1307" s="3">
        <v>519.5</v>
      </c>
      <c r="B1307" s="3">
        <v>-0.909721</v>
      </c>
      <c r="C1307" s="3">
        <v>-1.1031</v>
      </c>
      <c r="D1307" s="3">
        <v>-0.97241999999999995</v>
      </c>
      <c r="E1307" s="3">
        <v>-1.2712300000000001</v>
      </c>
      <c r="F1307" s="3">
        <v>-1.0872299999999999</v>
      </c>
    </row>
    <row r="1308" spans="1:6" x14ac:dyDescent="0.2">
      <c r="A1308" s="3">
        <v>519.4</v>
      </c>
      <c r="B1308" s="3">
        <v>-0.88883999999999996</v>
      </c>
      <c r="C1308" s="3">
        <v>-1.0802099999999999</v>
      </c>
      <c r="D1308" s="3">
        <v>-0.94628100000000004</v>
      </c>
      <c r="E1308" s="3">
        <v>-1.2407999999999999</v>
      </c>
      <c r="F1308" s="3">
        <v>-1.0625500000000001</v>
      </c>
    </row>
    <row r="1309" spans="1:6" x14ac:dyDescent="0.2">
      <c r="A1309" s="3">
        <v>519.29999999999995</v>
      </c>
      <c r="B1309" s="3">
        <v>-0.87133000000000005</v>
      </c>
      <c r="C1309" s="3">
        <v>-1.0572699999999999</v>
      </c>
      <c r="D1309" s="3">
        <v>-0.92332499999999995</v>
      </c>
      <c r="E1309" s="3">
        <v>-1.21102</v>
      </c>
      <c r="F1309" s="3">
        <v>-1.0373000000000001</v>
      </c>
    </row>
    <row r="1310" spans="1:6" x14ac:dyDescent="0.2">
      <c r="A1310" s="3">
        <v>519.20000000000005</v>
      </c>
      <c r="B1310" s="3">
        <v>-0.85528599999999999</v>
      </c>
      <c r="C1310" s="3">
        <v>-1.0357400000000001</v>
      </c>
      <c r="D1310" s="3">
        <v>-0.90264900000000003</v>
      </c>
      <c r="E1310" s="3">
        <v>-1.1808799999999999</v>
      </c>
      <c r="F1310" s="3">
        <v>-1.0113300000000001</v>
      </c>
    </row>
    <row r="1311" spans="1:6" x14ac:dyDescent="0.2">
      <c r="A1311" s="3">
        <v>519.1</v>
      </c>
      <c r="B1311" s="3">
        <v>-0.83750899999999995</v>
      </c>
      <c r="C1311" s="3">
        <v>-1.01485</v>
      </c>
      <c r="D1311" s="3">
        <v>-0.88000500000000004</v>
      </c>
      <c r="E1311" s="3">
        <v>-1.15316</v>
      </c>
      <c r="F1311" s="3">
        <v>-0.98668699999999998</v>
      </c>
    </row>
    <row r="1312" spans="1:6" x14ac:dyDescent="0.2">
      <c r="A1312" s="3">
        <v>519</v>
      </c>
      <c r="B1312" s="3">
        <v>-0.81767999999999996</v>
      </c>
      <c r="C1312" s="3">
        <v>-0.99367499999999997</v>
      </c>
      <c r="D1312" s="3">
        <v>-0.86006899999999997</v>
      </c>
      <c r="E1312" s="3">
        <v>-1.13052</v>
      </c>
      <c r="F1312" s="3">
        <v>-0.96437799999999996</v>
      </c>
    </row>
    <row r="1313" spans="1:6" x14ac:dyDescent="0.2">
      <c r="A1313" s="3">
        <v>518.9</v>
      </c>
      <c r="B1313" s="3">
        <v>-0.79427300000000001</v>
      </c>
      <c r="C1313" s="3">
        <v>-0.97460199999999997</v>
      </c>
      <c r="D1313" s="3">
        <v>-0.838287</v>
      </c>
      <c r="E1313" s="3">
        <v>-1.1104000000000001</v>
      </c>
      <c r="F1313" s="3">
        <v>-0.94389299999999998</v>
      </c>
    </row>
    <row r="1314" spans="1:6" x14ac:dyDescent="0.2">
      <c r="A1314" s="3">
        <v>518.79999999999995</v>
      </c>
      <c r="B1314" s="3">
        <v>-0.77082099999999998</v>
      </c>
      <c r="C1314" s="3">
        <v>-0.95498700000000003</v>
      </c>
      <c r="D1314" s="3">
        <v>-0.81200399999999995</v>
      </c>
      <c r="E1314" s="3">
        <v>-1.0918600000000001</v>
      </c>
      <c r="F1314" s="3">
        <v>-0.92395799999999995</v>
      </c>
    </row>
    <row r="1315" spans="1:6" x14ac:dyDescent="0.2">
      <c r="A1315" s="3">
        <v>518.70000000000005</v>
      </c>
      <c r="B1315" s="3">
        <v>-0.74768800000000002</v>
      </c>
      <c r="C1315" s="3">
        <v>-0.93416600000000005</v>
      </c>
      <c r="D1315" s="3">
        <v>-0.78692600000000001</v>
      </c>
      <c r="E1315" s="3">
        <v>-1.07386</v>
      </c>
      <c r="F1315" s="3">
        <v>-0.90450299999999995</v>
      </c>
    </row>
    <row r="1316" spans="1:6" x14ac:dyDescent="0.2">
      <c r="A1316" s="3">
        <v>518.6</v>
      </c>
      <c r="B1316" s="3">
        <v>-0.72653199999999996</v>
      </c>
      <c r="C1316" s="3">
        <v>-0.91281100000000004</v>
      </c>
      <c r="D1316" s="3">
        <v>-0.76619000000000004</v>
      </c>
      <c r="E1316" s="3">
        <v>-1.0560099999999999</v>
      </c>
      <c r="F1316" s="3">
        <v>-0.88478100000000004</v>
      </c>
    </row>
    <row r="1317" spans="1:6" x14ac:dyDescent="0.2">
      <c r="A1317" s="3">
        <v>518.5</v>
      </c>
      <c r="B1317" s="3">
        <v>-0.70773299999999995</v>
      </c>
      <c r="C1317" s="3">
        <v>-0.89391299999999996</v>
      </c>
      <c r="D1317" s="3">
        <v>-0.74855799999999995</v>
      </c>
      <c r="E1317" s="3">
        <v>-1.0356700000000001</v>
      </c>
      <c r="F1317" s="3">
        <v>-0.86177099999999995</v>
      </c>
    </row>
    <row r="1318" spans="1:6" x14ac:dyDescent="0.2">
      <c r="A1318" s="3">
        <v>518.4</v>
      </c>
      <c r="B1318" s="3">
        <v>-0.68688199999999999</v>
      </c>
      <c r="C1318" s="3">
        <v>-0.87860899999999997</v>
      </c>
      <c r="D1318" s="3">
        <v>-0.72527299999999995</v>
      </c>
      <c r="E1318" s="3">
        <v>-1.0128299999999999</v>
      </c>
      <c r="F1318" s="3">
        <v>-0.84047700000000003</v>
      </c>
    </row>
    <row r="1319" spans="1:6" x14ac:dyDescent="0.2">
      <c r="A1319" s="3">
        <v>518.29999999999995</v>
      </c>
      <c r="B1319" s="3">
        <v>-0.66507700000000003</v>
      </c>
      <c r="C1319" s="3">
        <v>-0.86550899999999997</v>
      </c>
      <c r="D1319" s="3">
        <v>-0.69798300000000002</v>
      </c>
      <c r="E1319" s="3">
        <v>-0.98973100000000003</v>
      </c>
      <c r="F1319" s="3">
        <v>-0.81943500000000002</v>
      </c>
    </row>
    <row r="1320" spans="1:6" x14ac:dyDescent="0.2">
      <c r="A1320" s="3">
        <v>518.20000000000005</v>
      </c>
      <c r="B1320" s="3">
        <v>-0.64292099999999996</v>
      </c>
      <c r="C1320" s="3">
        <v>-0.85694899999999996</v>
      </c>
      <c r="D1320" s="3">
        <v>-0.67340900000000004</v>
      </c>
      <c r="E1320" s="3">
        <v>-0.96032700000000004</v>
      </c>
      <c r="F1320" s="3">
        <v>-0.79728699999999997</v>
      </c>
    </row>
    <row r="1321" spans="1:6" x14ac:dyDescent="0.2">
      <c r="A1321" s="3">
        <v>518.1</v>
      </c>
      <c r="B1321" s="3">
        <v>-0.62206300000000003</v>
      </c>
      <c r="C1321" s="3">
        <v>-0.84406300000000001</v>
      </c>
      <c r="D1321" s="3">
        <v>-0.64954400000000001</v>
      </c>
      <c r="E1321" s="3">
        <v>-0.93290700000000004</v>
      </c>
      <c r="F1321" s="3">
        <v>-0.77684799999999998</v>
      </c>
    </row>
    <row r="1322" spans="1:6" x14ac:dyDescent="0.2">
      <c r="A1322" s="3">
        <v>518</v>
      </c>
      <c r="B1322" s="3">
        <v>-0.60446900000000003</v>
      </c>
      <c r="C1322" s="3">
        <v>-0.83152800000000004</v>
      </c>
      <c r="D1322" s="3">
        <v>-0.62444299999999997</v>
      </c>
      <c r="E1322" s="3">
        <v>-0.90643300000000004</v>
      </c>
      <c r="F1322" s="3">
        <v>-0.75725600000000004</v>
      </c>
    </row>
    <row r="1323" spans="1:6" x14ac:dyDescent="0.2">
      <c r="A1323" s="3">
        <v>517.9</v>
      </c>
      <c r="B1323" s="3">
        <v>-0.58399199999999996</v>
      </c>
      <c r="C1323" s="3">
        <v>-0.82071700000000003</v>
      </c>
      <c r="D1323" s="3">
        <v>-0.60274499999999998</v>
      </c>
      <c r="E1323" s="3">
        <v>-0.87876100000000001</v>
      </c>
      <c r="F1323" s="3">
        <v>-0.73638199999999998</v>
      </c>
    </row>
    <row r="1324" spans="1:6" x14ac:dyDescent="0.2">
      <c r="A1324" s="3">
        <v>517.79999999999995</v>
      </c>
      <c r="B1324" s="3">
        <v>-0.56137800000000004</v>
      </c>
      <c r="C1324" s="3">
        <v>-0.81063799999999997</v>
      </c>
      <c r="D1324" s="3">
        <v>-0.58027600000000001</v>
      </c>
      <c r="E1324" s="3">
        <v>-0.85047099999999998</v>
      </c>
      <c r="F1324" s="3">
        <v>-0.71836100000000003</v>
      </c>
    </row>
    <row r="1325" spans="1:6" x14ac:dyDescent="0.2">
      <c r="A1325" s="3">
        <v>517.70000000000005</v>
      </c>
      <c r="B1325" s="3">
        <v>-0.53716299999999995</v>
      </c>
      <c r="C1325" s="3">
        <v>-0.79974400000000001</v>
      </c>
      <c r="D1325" s="3">
        <v>-0.56010400000000005</v>
      </c>
      <c r="E1325" s="3">
        <v>-0.81964099999999995</v>
      </c>
      <c r="F1325" s="3">
        <v>-0.70133999999999996</v>
      </c>
    </row>
    <row r="1326" spans="1:6" x14ac:dyDescent="0.2">
      <c r="A1326" s="3">
        <v>517.6</v>
      </c>
      <c r="B1326" s="3">
        <v>-0.51282499999999998</v>
      </c>
      <c r="C1326" s="3">
        <v>-0.789497</v>
      </c>
      <c r="D1326" s="3">
        <v>-0.53958899999999999</v>
      </c>
      <c r="E1326" s="3">
        <v>-0.78891800000000001</v>
      </c>
      <c r="F1326" s="3">
        <v>-0.681427</v>
      </c>
    </row>
    <row r="1327" spans="1:6" x14ac:dyDescent="0.2">
      <c r="A1327" s="3">
        <v>517.5</v>
      </c>
      <c r="B1327" s="3">
        <v>-0.48474099999999998</v>
      </c>
      <c r="C1327" s="3">
        <v>-0.77932000000000001</v>
      </c>
      <c r="D1327" s="3">
        <v>-0.51644100000000004</v>
      </c>
      <c r="E1327" s="3">
        <v>-0.758911</v>
      </c>
      <c r="F1327" s="3">
        <v>-0.66049999999999998</v>
      </c>
    </row>
    <row r="1328" spans="1:6" x14ac:dyDescent="0.2">
      <c r="A1328" s="3">
        <v>517.4</v>
      </c>
      <c r="B1328" s="3">
        <v>-0.456459</v>
      </c>
      <c r="C1328" s="3">
        <v>-0.76640299999999995</v>
      </c>
      <c r="D1328" s="3">
        <v>-0.48674000000000001</v>
      </c>
      <c r="E1328" s="3">
        <v>-0.72824900000000004</v>
      </c>
      <c r="F1328" s="3">
        <v>-0.64122800000000002</v>
      </c>
    </row>
    <row r="1329" spans="1:6" x14ac:dyDescent="0.2">
      <c r="A1329" s="3">
        <v>517.29999999999995</v>
      </c>
      <c r="B1329" s="3">
        <v>-0.42633100000000002</v>
      </c>
      <c r="C1329" s="3">
        <v>-0.75073999999999996</v>
      </c>
      <c r="D1329" s="3">
        <v>-0.454376</v>
      </c>
      <c r="E1329" s="3">
        <v>-0.69608300000000001</v>
      </c>
      <c r="F1329" s="3">
        <v>-0.62317699999999998</v>
      </c>
    </row>
    <row r="1330" spans="1:6" x14ac:dyDescent="0.2">
      <c r="A1330" s="3">
        <v>517.20000000000005</v>
      </c>
      <c r="B1330" s="3">
        <v>-0.40062700000000001</v>
      </c>
      <c r="C1330" s="3">
        <v>-0.73412299999999997</v>
      </c>
      <c r="D1330" s="3">
        <v>-0.42408800000000002</v>
      </c>
      <c r="E1330" s="3">
        <v>-0.66547400000000001</v>
      </c>
      <c r="F1330" s="3">
        <v>-0.60531599999999997</v>
      </c>
    </row>
    <row r="1331" spans="1:6" x14ac:dyDescent="0.2">
      <c r="A1331" s="3">
        <v>517.1</v>
      </c>
      <c r="B1331" s="3">
        <v>-0.37619000000000002</v>
      </c>
      <c r="C1331" s="3">
        <v>-0.71626999999999996</v>
      </c>
      <c r="D1331" s="3">
        <v>-0.39421099999999998</v>
      </c>
      <c r="E1331" s="3">
        <v>-0.63478900000000005</v>
      </c>
      <c r="F1331" s="3">
        <v>-0.58960699999999999</v>
      </c>
    </row>
    <row r="1332" spans="1:6" x14ac:dyDescent="0.2">
      <c r="A1332" s="3">
        <v>517</v>
      </c>
      <c r="B1332" s="3">
        <v>-0.356628</v>
      </c>
      <c r="C1332" s="3">
        <v>-0.69831799999999999</v>
      </c>
      <c r="D1332" s="3">
        <v>-0.361595</v>
      </c>
      <c r="E1332" s="3">
        <v>-0.60826100000000005</v>
      </c>
      <c r="F1332" s="3">
        <v>-0.57433299999999998</v>
      </c>
    </row>
    <row r="1333" spans="1:6" x14ac:dyDescent="0.2">
      <c r="A1333" s="3">
        <v>516.9</v>
      </c>
      <c r="B1333" s="3">
        <v>-0.33875300000000003</v>
      </c>
      <c r="C1333" s="3">
        <v>-0.67958799999999997</v>
      </c>
      <c r="D1333" s="3">
        <v>-0.32962000000000002</v>
      </c>
      <c r="E1333" s="3">
        <v>-0.58099400000000001</v>
      </c>
      <c r="F1333" s="3">
        <v>-0.55699200000000004</v>
      </c>
    </row>
    <row r="1334" spans="1:6" x14ac:dyDescent="0.2">
      <c r="A1334" s="3">
        <v>516.79999999999995</v>
      </c>
      <c r="B1334" s="3">
        <v>-0.32181500000000002</v>
      </c>
      <c r="C1334" s="3">
        <v>-0.65799700000000005</v>
      </c>
      <c r="D1334" s="3">
        <v>-0.29638700000000001</v>
      </c>
      <c r="E1334" s="3">
        <v>-0.55278799999999995</v>
      </c>
      <c r="F1334" s="3">
        <v>-0.53726200000000002</v>
      </c>
    </row>
    <row r="1335" spans="1:6" x14ac:dyDescent="0.2">
      <c r="A1335" s="3">
        <v>516.70000000000005</v>
      </c>
      <c r="B1335" s="3">
        <v>-0.30643500000000001</v>
      </c>
      <c r="C1335" s="3">
        <v>-0.63432299999999997</v>
      </c>
      <c r="D1335" s="3">
        <v>-0.26454899999999998</v>
      </c>
      <c r="E1335" s="3">
        <v>-0.52462799999999998</v>
      </c>
      <c r="F1335" s="3">
        <v>-0.51892899999999997</v>
      </c>
    </row>
    <row r="1336" spans="1:6" x14ac:dyDescent="0.2">
      <c r="A1336" s="3">
        <v>516.6</v>
      </c>
      <c r="B1336" s="3">
        <v>-0.29039799999999999</v>
      </c>
      <c r="C1336" s="3">
        <v>-0.61090900000000004</v>
      </c>
      <c r="D1336" s="3">
        <v>-0.232407</v>
      </c>
      <c r="E1336" s="3">
        <v>-0.497276</v>
      </c>
      <c r="F1336" s="3">
        <v>-0.50194499999999997</v>
      </c>
    </row>
    <row r="1337" spans="1:6" x14ac:dyDescent="0.2">
      <c r="A1337" s="3">
        <v>516.5</v>
      </c>
      <c r="B1337" s="3">
        <v>-0.27768700000000002</v>
      </c>
      <c r="C1337" s="3">
        <v>-0.58606000000000003</v>
      </c>
      <c r="D1337" s="3">
        <v>-0.195572</v>
      </c>
      <c r="E1337" s="3">
        <v>-0.46909299999999998</v>
      </c>
      <c r="F1337" s="3">
        <v>-0.485512</v>
      </c>
    </row>
    <row r="1338" spans="1:6" x14ac:dyDescent="0.2">
      <c r="A1338" s="3">
        <v>516.4</v>
      </c>
      <c r="B1338" s="3">
        <v>-0.26416000000000001</v>
      </c>
      <c r="C1338" s="3">
        <v>-0.56325499999999995</v>
      </c>
      <c r="D1338" s="3">
        <v>-0.15992700000000001</v>
      </c>
      <c r="E1338" s="3">
        <v>-0.43997199999999997</v>
      </c>
      <c r="F1338" s="3">
        <v>-0.46641500000000002</v>
      </c>
    </row>
    <row r="1339" spans="1:6" x14ac:dyDescent="0.2">
      <c r="A1339" s="3">
        <v>516.29999999999995</v>
      </c>
      <c r="B1339" s="3">
        <v>-0.246002</v>
      </c>
      <c r="C1339" s="3">
        <v>-0.54064199999999996</v>
      </c>
      <c r="D1339" s="3">
        <v>-0.128883</v>
      </c>
      <c r="E1339" s="3">
        <v>-0.41082000000000002</v>
      </c>
      <c r="F1339" s="3">
        <v>-0.44453399999999998</v>
      </c>
    </row>
    <row r="1340" spans="1:6" x14ac:dyDescent="0.2">
      <c r="A1340" s="3">
        <v>516.20000000000005</v>
      </c>
      <c r="B1340" s="3">
        <v>-0.23085800000000001</v>
      </c>
      <c r="C1340" s="3">
        <v>-0.51722000000000001</v>
      </c>
      <c r="D1340" s="3">
        <v>-9.9243200000000004E-2</v>
      </c>
      <c r="E1340" s="3">
        <v>-0.37875399999999998</v>
      </c>
      <c r="F1340" s="3">
        <v>-0.42562100000000003</v>
      </c>
    </row>
    <row r="1341" spans="1:6" x14ac:dyDescent="0.2">
      <c r="A1341" s="3">
        <v>516.1</v>
      </c>
      <c r="B1341" s="3">
        <v>-0.21553</v>
      </c>
      <c r="C1341" s="3">
        <v>-0.49488799999999999</v>
      </c>
      <c r="D1341" s="3">
        <v>-7.1357699999999996E-2</v>
      </c>
      <c r="E1341" s="3">
        <v>-0.34759499999999999</v>
      </c>
      <c r="F1341" s="3">
        <v>-0.40428199999999997</v>
      </c>
    </row>
    <row r="1342" spans="1:6" x14ac:dyDescent="0.2">
      <c r="A1342" s="3">
        <v>516</v>
      </c>
      <c r="B1342" s="3">
        <v>-0.19694500000000001</v>
      </c>
      <c r="C1342" s="3">
        <v>-0.47622700000000001</v>
      </c>
      <c r="D1342" s="3">
        <v>-4.4792199999999997E-2</v>
      </c>
      <c r="E1342" s="3">
        <v>-0.315994</v>
      </c>
      <c r="F1342" s="3">
        <v>-0.38391900000000001</v>
      </c>
    </row>
    <row r="1343" spans="1:6" x14ac:dyDescent="0.2">
      <c r="A1343" s="3">
        <v>515.9</v>
      </c>
      <c r="B1343" s="3">
        <v>-0.177399</v>
      </c>
      <c r="C1343" s="3">
        <v>-0.45812999999999998</v>
      </c>
      <c r="D1343" s="3">
        <v>-2.02484E-2</v>
      </c>
      <c r="E1343" s="3">
        <v>-0.28849000000000002</v>
      </c>
      <c r="F1343" s="3">
        <v>-0.36895800000000001</v>
      </c>
    </row>
    <row r="1344" spans="1:6" x14ac:dyDescent="0.2">
      <c r="A1344" s="3">
        <v>515.79999999999995</v>
      </c>
      <c r="B1344" s="3">
        <v>-0.152451</v>
      </c>
      <c r="C1344" s="3">
        <v>-0.44248199999999999</v>
      </c>
      <c r="D1344" s="3">
        <v>5.18799E-3</v>
      </c>
      <c r="E1344" s="3">
        <v>-0.26258900000000002</v>
      </c>
      <c r="F1344" s="3">
        <v>-0.35760500000000001</v>
      </c>
    </row>
    <row r="1345" spans="1:6" x14ac:dyDescent="0.2">
      <c r="A1345" s="3">
        <v>515.70000000000005</v>
      </c>
      <c r="B1345" s="3">
        <v>-0.12979099999999999</v>
      </c>
      <c r="C1345" s="3">
        <v>-0.42521700000000001</v>
      </c>
      <c r="D1345" s="3">
        <v>2.95944E-2</v>
      </c>
      <c r="E1345" s="3">
        <v>-0.23385600000000001</v>
      </c>
      <c r="F1345" s="3">
        <v>-0.34766399999999997</v>
      </c>
    </row>
    <row r="1346" spans="1:6" x14ac:dyDescent="0.2">
      <c r="A1346" s="3">
        <v>515.6</v>
      </c>
      <c r="B1346" s="3">
        <v>-0.105568</v>
      </c>
      <c r="C1346" s="3">
        <v>-0.408775</v>
      </c>
      <c r="D1346" s="3">
        <v>5.1986699999999997E-2</v>
      </c>
      <c r="E1346" s="3">
        <v>-0.205536</v>
      </c>
      <c r="F1346" s="3">
        <v>-0.33763900000000002</v>
      </c>
    </row>
    <row r="1347" spans="1:6" x14ac:dyDescent="0.2">
      <c r="A1347" s="3">
        <v>515.5</v>
      </c>
      <c r="B1347" s="3">
        <v>-8.1665000000000001E-2</v>
      </c>
      <c r="C1347" s="3">
        <v>-0.39659100000000003</v>
      </c>
      <c r="D1347" s="3">
        <v>7.4569700000000003E-2</v>
      </c>
      <c r="E1347" s="3">
        <v>-0.179672</v>
      </c>
      <c r="F1347" s="3">
        <v>-0.32672899999999999</v>
      </c>
    </row>
    <row r="1348" spans="1:6" x14ac:dyDescent="0.2">
      <c r="A1348" s="3">
        <v>515.4</v>
      </c>
      <c r="B1348" s="3">
        <v>-5.9966999999999999E-2</v>
      </c>
      <c r="C1348" s="3">
        <v>-0.384407</v>
      </c>
      <c r="D1348" s="3">
        <v>9.2697100000000004E-2</v>
      </c>
      <c r="E1348" s="3">
        <v>-0.15417500000000001</v>
      </c>
      <c r="F1348" s="3">
        <v>-0.31608599999999998</v>
      </c>
    </row>
    <row r="1349" spans="1:6" x14ac:dyDescent="0.2">
      <c r="A1349" s="3">
        <v>515.29999999999995</v>
      </c>
      <c r="B1349" s="3">
        <v>-3.7208600000000001E-2</v>
      </c>
      <c r="C1349" s="3">
        <v>-0.36904900000000002</v>
      </c>
      <c r="D1349" s="3">
        <v>0.108238</v>
      </c>
      <c r="E1349" s="3">
        <v>-0.13229399999999999</v>
      </c>
      <c r="F1349" s="3">
        <v>-0.30187999999999998</v>
      </c>
    </row>
    <row r="1350" spans="1:6" x14ac:dyDescent="0.2">
      <c r="A1350" s="3">
        <v>515.20000000000005</v>
      </c>
      <c r="B1350" s="3">
        <v>-1.7761200000000001E-2</v>
      </c>
      <c r="C1350" s="3">
        <v>-0.35005199999999997</v>
      </c>
      <c r="D1350" s="3">
        <v>0.123505</v>
      </c>
      <c r="E1350" s="3">
        <v>-0.11097</v>
      </c>
      <c r="F1350" s="3">
        <v>-0.28329500000000002</v>
      </c>
    </row>
    <row r="1351" spans="1:6" x14ac:dyDescent="0.2">
      <c r="A1351" s="3">
        <v>515.1</v>
      </c>
      <c r="B1351" s="3">
        <v>5.0353999999999998E-3</v>
      </c>
      <c r="C1351" s="3">
        <v>-0.32888800000000001</v>
      </c>
      <c r="D1351" s="3">
        <v>0.14139599999999999</v>
      </c>
      <c r="E1351" s="3">
        <v>-8.6601300000000006E-2</v>
      </c>
      <c r="F1351" s="3">
        <v>-0.26403799999999999</v>
      </c>
    </row>
    <row r="1352" spans="1:6" x14ac:dyDescent="0.2">
      <c r="A1352" s="3">
        <v>515</v>
      </c>
      <c r="B1352" s="3">
        <v>2.9029800000000001E-2</v>
      </c>
      <c r="C1352" s="3">
        <v>-0.31006600000000001</v>
      </c>
      <c r="D1352" s="3">
        <v>0.16145300000000001</v>
      </c>
      <c r="E1352" s="3">
        <v>-6.2988299999999997E-2</v>
      </c>
      <c r="F1352" s="3">
        <v>-0.24362900000000001</v>
      </c>
    </row>
    <row r="1353" spans="1:6" x14ac:dyDescent="0.2">
      <c r="A1353" s="3">
        <v>514.9</v>
      </c>
      <c r="B1353" s="3">
        <v>5.0140400000000002E-2</v>
      </c>
      <c r="C1353" s="3">
        <v>-0.29610399999999998</v>
      </c>
      <c r="D1353" s="3">
        <v>0.177567</v>
      </c>
      <c r="E1353" s="3">
        <v>-3.49579E-2</v>
      </c>
      <c r="F1353" s="3">
        <v>-0.22512099999999999</v>
      </c>
    </row>
    <row r="1354" spans="1:6" x14ac:dyDescent="0.2">
      <c r="A1354" s="3">
        <v>514.79999999999995</v>
      </c>
      <c r="B1354" s="3">
        <v>6.9023100000000004E-2</v>
      </c>
      <c r="C1354" s="3">
        <v>-0.28591899999999998</v>
      </c>
      <c r="D1354" s="3">
        <v>0.19511400000000001</v>
      </c>
      <c r="E1354" s="3">
        <v>-7.5759900000000003E-3</v>
      </c>
      <c r="F1354" s="3">
        <v>-0.206459</v>
      </c>
    </row>
    <row r="1355" spans="1:6" x14ac:dyDescent="0.2">
      <c r="A1355" s="3">
        <v>514.70000000000005</v>
      </c>
      <c r="B1355" s="3">
        <v>8.1695599999999993E-2</v>
      </c>
      <c r="C1355" s="3">
        <v>-0.27446700000000002</v>
      </c>
      <c r="D1355" s="3">
        <v>0.21237200000000001</v>
      </c>
      <c r="E1355" s="3">
        <v>1.74179E-2</v>
      </c>
      <c r="F1355" s="3">
        <v>-0.188026</v>
      </c>
    </row>
    <row r="1356" spans="1:6" x14ac:dyDescent="0.2">
      <c r="A1356" s="3">
        <v>514.6</v>
      </c>
      <c r="B1356" s="3">
        <v>9.69772E-2</v>
      </c>
      <c r="C1356" s="3">
        <v>-0.26152799999999998</v>
      </c>
      <c r="D1356" s="3">
        <v>0.22736400000000001</v>
      </c>
      <c r="E1356" s="3">
        <v>3.9947499999999997E-2</v>
      </c>
      <c r="F1356" s="3">
        <v>-0.17238600000000001</v>
      </c>
    </row>
    <row r="1357" spans="1:6" x14ac:dyDescent="0.2">
      <c r="A1357" s="3">
        <v>514.5</v>
      </c>
      <c r="B1357" s="3">
        <v>0.11624900000000001</v>
      </c>
      <c r="C1357" s="3">
        <v>-0.24396499999999999</v>
      </c>
      <c r="D1357" s="3">
        <v>0.23946400000000001</v>
      </c>
      <c r="E1357" s="3">
        <v>6.16074E-2</v>
      </c>
      <c r="F1357" s="3">
        <v>-0.158585</v>
      </c>
    </row>
    <row r="1358" spans="1:6" x14ac:dyDescent="0.2">
      <c r="A1358" s="3">
        <v>514.4</v>
      </c>
      <c r="B1358" s="3">
        <v>0.13864099999999999</v>
      </c>
      <c r="C1358" s="3">
        <v>-0.22487599999999999</v>
      </c>
      <c r="D1358" s="3">
        <v>0.25589800000000001</v>
      </c>
      <c r="E1358" s="3">
        <v>8.1344600000000003E-2</v>
      </c>
      <c r="F1358" s="3">
        <v>-0.142426</v>
      </c>
    </row>
    <row r="1359" spans="1:6" x14ac:dyDescent="0.2">
      <c r="A1359" s="3">
        <v>514.29999999999995</v>
      </c>
      <c r="B1359" s="3">
        <v>0.15840099999999999</v>
      </c>
      <c r="C1359" s="3">
        <v>-0.20703099999999999</v>
      </c>
      <c r="D1359" s="3">
        <v>0.27304099999999998</v>
      </c>
      <c r="E1359" s="3">
        <v>0.102898</v>
      </c>
      <c r="F1359" s="3">
        <v>-0.124352</v>
      </c>
    </row>
    <row r="1360" spans="1:6" x14ac:dyDescent="0.2">
      <c r="A1360" s="3">
        <v>514.20000000000005</v>
      </c>
      <c r="B1360" s="3">
        <v>0.177513</v>
      </c>
      <c r="C1360" s="3">
        <v>-0.19072700000000001</v>
      </c>
      <c r="D1360" s="3">
        <v>0.29267900000000002</v>
      </c>
      <c r="E1360" s="3">
        <v>0.12263499999999999</v>
      </c>
      <c r="F1360" s="3">
        <v>-0.106804</v>
      </c>
    </row>
    <row r="1361" spans="1:6" x14ac:dyDescent="0.2">
      <c r="A1361" s="3">
        <v>514.1</v>
      </c>
      <c r="B1361" s="3">
        <v>0.193245</v>
      </c>
      <c r="C1361" s="3">
        <v>-0.174652</v>
      </c>
      <c r="D1361" s="3">
        <v>0.31149300000000002</v>
      </c>
      <c r="E1361" s="3">
        <v>0.140373</v>
      </c>
      <c r="F1361" s="3">
        <v>-9.1606099999999996E-2</v>
      </c>
    </row>
    <row r="1362" spans="1:6" x14ac:dyDescent="0.2">
      <c r="A1362" s="3">
        <v>514</v>
      </c>
      <c r="B1362" s="3">
        <v>0.21048</v>
      </c>
      <c r="C1362" s="3">
        <v>-0.159744</v>
      </c>
      <c r="D1362" s="3">
        <v>0.330345</v>
      </c>
      <c r="E1362" s="3">
        <v>0.15786700000000001</v>
      </c>
      <c r="F1362" s="3">
        <v>-7.5889600000000002E-2</v>
      </c>
    </row>
    <row r="1363" spans="1:6" x14ac:dyDescent="0.2">
      <c r="A1363" s="3">
        <v>513.9</v>
      </c>
      <c r="B1363" s="3">
        <v>0.227684</v>
      </c>
      <c r="C1363" s="3">
        <v>-0.143784</v>
      </c>
      <c r="D1363" s="3">
        <v>0.34703800000000001</v>
      </c>
      <c r="E1363" s="3">
        <v>0.174599</v>
      </c>
      <c r="F1363" s="3">
        <v>-6.3842800000000005E-2</v>
      </c>
    </row>
    <row r="1364" spans="1:6" x14ac:dyDescent="0.2">
      <c r="A1364" s="3">
        <v>513.79999999999995</v>
      </c>
      <c r="B1364" s="3">
        <v>0.24629999999999999</v>
      </c>
      <c r="C1364" s="3">
        <v>-0.12789900000000001</v>
      </c>
      <c r="D1364" s="3">
        <v>0.36601299999999998</v>
      </c>
      <c r="E1364" s="3">
        <v>0.19072700000000001</v>
      </c>
      <c r="F1364" s="3">
        <v>-5.37949E-2</v>
      </c>
    </row>
    <row r="1365" spans="1:6" x14ac:dyDescent="0.2">
      <c r="A1365" s="3">
        <v>513.70000000000005</v>
      </c>
      <c r="B1365" s="3">
        <v>0.26430500000000001</v>
      </c>
      <c r="C1365" s="3">
        <v>-0.11260199999999999</v>
      </c>
      <c r="D1365" s="3">
        <v>0.38517800000000002</v>
      </c>
      <c r="E1365" s="3">
        <v>0.205704</v>
      </c>
      <c r="F1365" s="3">
        <v>-4.7142000000000003E-2</v>
      </c>
    </row>
    <row r="1366" spans="1:6" x14ac:dyDescent="0.2">
      <c r="A1366" s="3">
        <v>513.6</v>
      </c>
      <c r="B1366" s="3">
        <v>0.28357700000000002</v>
      </c>
      <c r="C1366" s="3">
        <v>-9.7450300000000004E-2</v>
      </c>
      <c r="D1366" s="3">
        <v>0.400505</v>
      </c>
      <c r="E1366" s="3">
        <v>0.22438</v>
      </c>
      <c r="F1366" s="3">
        <v>-3.9657600000000001E-2</v>
      </c>
    </row>
    <row r="1367" spans="1:6" x14ac:dyDescent="0.2">
      <c r="A1367" s="3">
        <v>513.5</v>
      </c>
      <c r="B1367" s="3">
        <v>0.29908000000000001</v>
      </c>
      <c r="C1367" s="3">
        <v>-8.0566399999999996E-2</v>
      </c>
      <c r="D1367" s="3">
        <v>0.41366599999999998</v>
      </c>
      <c r="E1367" s="3">
        <v>0.24529999999999999</v>
      </c>
      <c r="F1367" s="3">
        <v>-3.1341599999999997E-2</v>
      </c>
    </row>
    <row r="1368" spans="1:6" x14ac:dyDescent="0.2">
      <c r="A1368" s="3">
        <v>513.4</v>
      </c>
      <c r="B1368" s="3">
        <v>0.317604</v>
      </c>
      <c r="C1368" s="3">
        <v>-6.4476000000000006E-2</v>
      </c>
      <c r="D1368" s="3">
        <v>0.42893199999999998</v>
      </c>
      <c r="E1368" s="3">
        <v>0.264351</v>
      </c>
      <c r="F1368" s="3">
        <v>-2.4673500000000001E-2</v>
      </c>
    </row>
    <row r="1369" spans="1:6" x14ac:dyDescent="0.2">
      <c r="A1369" s="3">
        <v>513.29999999999995</v>
      </c>
      <c r="B1369" s="3">
        <v>0.33438099999999998</v>
      </c>
      <c r="C1369" s="3">
        <v>-4.6882600000000003E-2</v>
      </c>
      <c r="D1369" s="3">
        <v>0.44189499999999998</v>
      </c>
      <c r="E1369" s="3">
        <v>0.28086100000000003</v>
      </c>
      <c r="F1369" s="3">
        <v>-1.65176E-2</v>
      </c>
    </row>
    <row r="1370" spans="1:6" x14ac:dyDescent="0.2">
      <c r="A1370" s="3">
        <v>513.20000000000005</v>
      </c>
      <c r="B1370" s="3">
        <v>0.35142499999999999</v>
      </c>
      <c r="C1370" s="3">
        <v>-2.9479999999999999E-2</v>
      </c>
      <c r="D1370" s="3">
        <v>0.45549000000000001</v>
      </c>
      <c r="E1370" s="3">
        <v>0.29573100000000002</v>
      </c>
      <c r="F1370" s="3">
        <v>-8.3160400000000002E-3</v>
      </c>
    </row>
    <row r="1371" spans="1:6" x14ac:dyDescent="0.2">
      <c r="A1371" s="3">
        <v>513.1</v>
      </c>
      <c r="B1371" s="3">
        <v>0.36728699999999997</v>
      </c>
      <c r="C1371" s="3">
        <v>-1.4053299999999999E-2</v>
      </c>
      <c r="D1371" s="3">
        <v>0.46958899999999998</v>
      </c>
      <c r="E1371" s="3">
        <v>0.30191000000000001</v>
      </c>
      <c r="F1371" s="3">
        <v>-1.15967E-3</v>
      </c>
    </row>
    <row r="1372" spans="1:6" x14ac:dyDescent="0.2">
      <c r="A1372" s="3">
        <v>513</v>
      </c>
      <c r="B1372" s="3">
        <v>0.38489499999999999</v>
      </c>
      <c r="C1372" s="3">
        <v>7.4234000000000001E-3</v>
      </c>
      <c r="D1372" s="3">
        <v>0.48461900000000002</v>
      </c>
      <c r="E1372" s="3">
        <v>0.307228</v>
      </c>
      <c r="F1372" s="3">
        <v>5.2795400000000001E-3</v>
      </c>
    </row>
    <row r="1373" spans="1:6" x14ac:dyDescent="0.2">
      <c r="A1373" s="3">
        <v>512.9</v>
      </c>
      <c r="B1373" s="3">
        <v>0.40501399999999999</v>
      </c>
      <c r="C1373" s="3">
        <v>2.83051E-2</v>
      </c>
      <c r="D1373" s="3">
        <v>0.50115200000000004</v>
      </c>
      <c r="E1373" s="3">
        <v>0.313828</v>
      </c>
      <c r="F1373" s="3">
        <v>1.2374899999999999E-2</v>
      </c>
    </row>
    <row r="1374" spans="1:6" x14ac:dyDescent="0.2">
      <c r="A1374" s="3">
        <v>512.79999999999995</v>
      </c>
      <c r="B1374" s="3">
        <v>0.42218</v>
      </c>
      <c r="C1374" s="3">
        <v>5.0628699999999999E-2</v>
      </c>
      <c r="D1374" s="3">
        <v>0.51992000000000005</v>
      </c>
      <c r="E1374" s="3">
        <v>0.31952700000000001</v>
      </c>
      <c r="F1374" s="3">
        <v>1.8112199999999998E-2</v>
      </c>
    </row>
    <row r="1375" spans="1:6" x14ac:dyDescent="0.2">
      <c r="A1375" s="3">
        <v>512.70000000000005</v>
      </c>
      <c r="B1375" s="3">
        <v>0.441803</v>
      </c>
      <c r="C1375" s="3">
        <v>6.8290699999999996E-2</v>
      </c>
      <c r="D1375" s="3">
        <v>0.53963499999999998</v>
      </c>
      <c r="E1375" s="3">
        <v>0.32313500000000001</v>
      </c>
      <c r="F1375" s="3">
        <v>2.53601E-2</v>
      </c>
    </row>
    <row r="1376" spans="1:6" x14ac:dyDescent="0.2">
      <c r="A1376" s="3">
        <v>512.6</v>
      </c>
      <c r="B1376" s="3">
        <v>0.463173</v>
      </c>
      <c r="C1376" s="3">
        <v>8.1962599999999997E-2</v>
      </c>
      <c r="D1376" s="3">
        <v>0.56089800000000001</v>
      </c>
      <c r="E1376" s="3">
        <v>0.325768</v>
      </c>
      <c r="F1376" s="3">
        <v>3.3775300000000001E-2</v>
      </c>
    </row>
    <row r="1377" spans="1:6" x14ac:dyDescent="0.2">
      <c r="A1377" s="3">
        <v>512.5</v>
      </c>
      <c r="B1377" s="3">
        <v>0.48483999999999999</v>
      </c>
      <c r="C1377" s="3">
        <v>9.8380999999999996E-2</v>
      </c>
      <c r="D1377" s="3">
        <v>0.58148999999999995</v>
      </c>
      <c r="E1377" s="3">
        <v>0.32528699999999999</v>
      </c>
      <c r="F1377" s="3">
        <v>4.5440700000000001E-2</v>
      </c>
    </row>
    <row r="1378" spans="1:6" x14ac:dyDescent="0.2">
      <c r="A1378" s="3">
        <v>512.4</v>
      </c>
      <c r="B1378" s="3">
        <v>0.50395999999999996</v>
      </c>
      <c r="C1378" s="3">
        <v>0.11441</v>
      </c>
      <c r="D1378" s="3">
        <v>0.59969300000000003</v>
      </c>
      <c r="E1378" s="3">
        <v>0.33040599999999998</v>
      </c>
      <c r="F1378" s="3">
        <v>5.8525099999999997E-2</v>
      </c>
    </row>
    <row r="1379" spans="1:6" x14ac:dyDescent="0.2">
      <c r="A1379" s="3">
        <v>512.29999999999995</v>
      </c>
      <c r="B1379" s="3">
        <v>0.52049999999999996</v>
      </c>
      <c r="C1379" s="3">
        <v>0.13090499999999999</v>
      </c>
      <c r="D1379" s="3">
        <v>0.61674499999999999</v>
      </c>
      <c r="E1379" s="3">
        <v>0.34107199999999999</v>
      </c>
      <c r="F1379" s="3">
        <v>7.4188199999999996E-2</v>
      </c>
    </row>
    <row r="1380" spans="1:6" x14ac:dyDescent="0.2">
      <c r="A1380" s="3">
        <v>512.20000000000005</v>
      </c>
      <c r="B1380" s="3">
        <v>0.53401200000000004</v>
      </c>
      <c r="C1380" s="3">
        <v>0.14891099999999999</v>
      </c>
      <c r="D1380" s="3">
        <v>0.62850200000000001</v>
      </c>
      <c r="E1380" s="3">
        <v>0.35630000000000001</v>
      </c>
      <c r="F1380" s="3">
        <v>9.1613799999999995E-2</v>
      </c>
    </row>
    <row r="1381" spans="1:6" x14ac:dyDescent="0.2">
      <c r="A1381" s="3">
        <v>512.1</v>
      </c>
      <c r="B1381" s="3">
        <v>0.548126</v>
      </c>
      <c r="C1381" s="3">
        <v>0.16747999999999999</v>
      </c>
      <c r="D1381" s="3">
        <v>0.63860300000000003</v>
      </c>
      <c r="E1381" s="3">
        <v>0.37114000000000003</v>
      </c>
      <c r="F1381" s="3">
        <v>0.111412</v>
      </c>
    </row>
    <row r="1382" spans="1:6" x14ac:dyDescent="0.2">
      <c r="A1382" s="3">
        <v>512</v>
      </c>
      <c r="B1382" s="3">
        <v>0.563141</v>
      </c>
      <c r="C1382" s="3">
        <v>0.18701200000000001</v>
      </c>
      <c r="D1382" s="3">
        <v>0.64901699999999996</v>
      </c>
      <c r="E1382" s="3">
        <v>0.38742799999999999</v>
      </c>
      <c r="F1382" s="3">
        <v>0.12809000000000001</v>
      </c>
    </row>
    <row r="1383" spans="1:6" x14ac:dyDescent="0.2">
      <c r="A1383" s="3">
        <v>511.9</v>
      </c>
      <c r="B1383" s="3">
        <v>0.57680500000000001</v>
      </c>
      <c r="C1383" s="3">
        <v>0.205627</v>
      </c>
      <c r="D1383" s="3">
        <v>0.66672500000000001</v>
      </c>
      <c r="E1383" s="3">
        <v>0.40202300000000002</v>
      </c>
      <c r="F1383" s="3">
        <v>0.14347799999999999</v>
      </c>
    </row>
    <row r="1384" spans="1:6" x14ac:dyDescent="0.2">
      <c r="A1384" s="3">
        <v>511.8</v>
      </c>
      <c r="B1384" s="3">
        <v>0.58953900000000004</v>
      </c>
      <c r="C1384" s="3">
        <v>0.221916</v>
      </c>
      <c r="D1384" s="3">
        <v>0.68352500000000005</v>
      </c>
      <c r="E1384" s="3">
        <v>0.41644300000000001</v>
      </c>
      <c r="F1384" s="3">
        <v>0.15862999999999999</v>
      </c>
    </row>
    <row r="1385" spans="1:6" x14ac:dyDescent="0.2">
      <c r="A1385" s="3">
        <v>511.7</v>
      </c>
      <c r="B1385" s="3">
        <v>0.60086799999999996</v>
      </c>
      <c r="C1385" s="3">
        <v>0.238953</v>
      </c>
      <c r="D1385" s="3">
        <v>0.69407700000000006</v>
      </c>
      <c r="E1385" s="3">
        <v>0.428421</v>
      </c>
      <c r="F1385" s="3">
        <v>0.17315700000000001</v>
      </c>
    </row>
    <row r="1386" spans="1:6" x14ac:dyDescent="0.2">
      <c r="A1386" s="3">
        <v>511.6</v>
      </c>
      <c r="B1386" s="3">
        <v>0.61532600000000004</v>
      </c>
      <c r="C1386" s="3">
        <v>0.26049</v>
      </c>
      <c r="D1386" s="3">
        <v>0.70132399999999995</v>
      </c>
      <c r="E1386" s="3">
        <v>0.43875900000000001</v>
      </c>
      <c r="F1386" s="3">
        <v>0.189499</v>
      </c>
    </row>
    <row r="1387" spans="1:6" x14ac:dyDescent="0.2">
      <c r="A1387" s="3">
        <v>511.5</v>
      </c>
      <c r="B1387" s="3">
        <v>0.63187400000000005</v>
      </c>
      <c r="C1387" s="3">
        <v>0.28250900000000001</v>
      </c>
      <c r="D1387" s="3">
        <v>0.71057899999999996</v>
      </c>
      <c r="E1387" s="3">
        <v>0.44698300000000002</v>
      </c>
      <c r="F1387" s="3">
        <v>0.20562</v>
      </c>
    </row>
    <row r="1388" spans="1:6" x14ac:dyDescent="0.2">
      <c r="A1388" s="3">
        <v>511.4</v>
      </c>
      <c r="B1388" s="3">
        <v>0.64498900000000003</v>
      </c>
      <c r="C1388" s="3">
        <v>0.30593900000000002</v>
      </c>
      <c r="D1388" s="3">
        <v>0.71942899999999999</v>
      </c>
      <c r="E1388" s="3">
        <v>0.45491799999999999</v>
      </c>
      <c r="F1388" s="3">
        <v>0.220772</v>
      </c>
    </row>
    <row r="1389" spans="1:6" x14ac:dyDescent="0.2">
      <c r="A1389" s="3">
        <v>511.3</v>
      </c>
      <c r="B1389" s="3">
        <v>0.65337400000000001</v>
      </c>
      <c r="C1389" s="3">
        <v>0.32808700000000002</v>
      </c>
      <c r="D1389" s="3">
        <v>0.73255899999999996</v>
      </c>
      <c r="E1389" s="3">
        <v>0.46437800000000001</v>
      </c>
      <c r="F1389" s="3">
        <v>0.234184</v>
      </c>
    </row>
    <row r="1390" spans="1:6" x14ac:dyDescent="0.2">
      <c r="A1390" s="3">
        <v>511.2</v>
      </c>
      <c r="B1390" s="3">
        <v>0.659134</v>
      </c>
      <c r="C1390" s="3">
        <v>0.34844999999999998</v>
      </c>
      <c r="D1390" s="3">
        <v>0.74384300000000003</v>
      </c>
      <c r="E1390" s="3">
        <v>0.47268700000000002</v>
      </c>
      <c r="F1390" s="3">
        <v>0.248116</v>
      </c>
    </row>
    <row r="1391" spans="1:6" x14ac:dyDescent="0.2">
      <c r="A1391" s="3">
        <v>511.1</v>
      </c>
      <c r="B1391" s="3">
        <v>0.66327700000000001</v>
      </c>
      <c r="C1391" s="3">
        <v>0.37376399999999999</v>
      </c>
      <c r="D1391" s="3">
        <v>0.75488999999999995</v>
      </c>
      <c r="E1391" s="3">
        <v>0.47889700000000002</v>
      </c>
      <c r="F1391" s="3">
        <v>0.25946000000000002</v>
      </c>
    </row>
    <row r="1392" spans="1:6" x14ac:dyDescent="0.2">
      <c r="A1392" s="3">
        <v>511</v>
      </c>
      <c r="B1392" s="3">
        <v>0.66750299999999996</v>
      </c>
      <c r="C1392" s="3">
        <v>0.39903300000000003</v>
      </c>
      <c r="D1392" s="3">
        <v>0.76567799999999997</v>
      </c>
      <c r="E1392" s="3">
        <v>0.48266599999999998</v>
      </c>
      <c r="F1392" s="3">
        <v>0.26748699999999997</v>
      </c>
    </row>
    <row r="1393" spans="1:6" x14ac:dyDescent="0.2">
      <c r="A1393" s="3">
        <v>510.9</v>
      </c>
      <c r="B1393" s="3">
        <v>0.67110400000000003</v>
      </c>
      <c r="C1393" s="3">
        <v>0.42499500000000001</v>
      </c>
      <c r="D1393" s="3">
        <v>0.77613799999999999</v>
      </c>
      <c r="E1393" s="3">
        <v>0.48849500000000001</v>
      </c>
      <c r="F1393" s="3">
        <v>0.27393299999999998</v>
      </c>
    </row>
    <row r="1394" spans="1:6" x14ac:dyDescent="0.2">
      <c r="A1394" s="3">
        <v>510.8</v>
      </c>
      <c r="B1394" s="3">
        <v>0.67232499999999995</v>
      </c>
      <c r="C1394" s="3">
        <v>0.44831100000000002</v>
      </c>
      <c r="D1394" s="3">
        <v>0.78881100000000004</v>
      </c>
      <c r="E1394" s="3">
        <v>0.494614</v>
      </c>
      <c r="F1394" s="3">
        <v>0.27890799999999999</v>
      </c>
    </row>
    <row r="1395" spans="1:6" x14ac:dyDescent="0.2">
      <c r="A1395" s="3">
        <v>510.7</v>
      </c>
      <c r="B1395" s="3">
        <v>0.67515599999999998</v>
      </c>
      <c r="C1395" s="3">
        <v>0.469864</v>
      </c>
      <c r="D1395" s="3">
        <v>0.79756899999999997</v>
      </c>
      <c r="E1395" s="3">
        <v>0.50011399999999995</v>
      </c>
      <c r="F1395" s="3">
        <v>0.28759800000000002</v>
      </c>
    </row>
    <row r="1396" spans="1:6" x14ac:dyDescent="0.2">
      <c r="A1396" s="3">
        <v>510.6</v>
      </c>
      <c r="B1396" s="3">
        <v>0.67713900000000005</v>
      </c>
      <c r="C1396" s="3">
        <v>0.48774699999999999</v>
      </c>
      <c r="D1396" s="3">
        <v>0.80123900000000003</v>
      </c>
      <c r="E1396" s="3">
        <v>0.50637799999999999</v>
      </c>
      <c r="F1396" s="3">
        <v>0.29508200000000001</v>
      </c>
    </row>
    <row r="1397" spans="1:6" x14ac:dyDescent="0.2">
      <c r="A1397" s="3">
        <v>510.5</v>
      </c>
      <c r="B1397" s="3">
        <v>0.68081700000000001</v>
      </c>
      <c r="C1397" s="3">
        <v>0.50076299999999996</v>
      </c>
      <c r="D1397" s="3">
        <v>0.80458799999999997</v>
      </c>
      <c r="E1397" s="3">
        <v>0.51532</v>
      </c>
      <c r="F1397" s="3">
        <v>0.30027799999999999</v>
      </c>
    </row>
    <row r="1398" spans="1:6" x14ac:dyDescent="0.2">
      <c r="A1398" s="3">
        <v>510.4</v>
      </c>
      <c r="B1398" s="3">
        <v>0.68515800000000004</v>
      </c>
      <c r="C1398" s="3">
        <v>0.51109300000000002</v>
      </c>
      <c r="D1398" s="3">
        <v>0.80752599999999997</v>
      </c>
      <c r="E1398" s="3">
        <v>0.52921300000000004</v>
      </c>
      <c r="F1398" s="3">
        <v>0.30843399999999999</v>
      </c>
    </row>
    <row r="1399" spans="1:6" x14ac:dyDescent="0.2">
      <c r="A1399" s="3">
        <v>510.3</v>
      </c>
      <c r="B1399" s="3">
        <v>0.69067400000000001</v>
      </c>
      <c r="C1399" s="3">
        <v>0.51975300000000002</v>
      </c>
      <c r="D1399" s="3">
        <v>0.81349899999999997</v>
      </c>
      <c r="E1399" s="3">
        <v>0.54413599999999995</v>
      </c>
      <c r="F1399" s="3">
        <v>0.31848900000000002</v>
      </c>
    </row>
    <row r="1400" spans="1:6" x14ac:dyDescent="0.2">
      <c r="A1400" s="3">
        <v>510.2</v>
      </c>
      <c r="B1400" s="3">
        <v>0.69419900000000001</v>
      </c>
      <c r="C1400" s="3">
        <v>0.52748099999999998</v>
      </c>
      <c r="D1400" s="3">
        <v>0.81956499999999999</v>
      </c>
      <c r="E1400" s="3">
        <v>0.55631299999999995</v>
      </c>
      <c r="F1400" s="3">
        <v>0.32508100000000001</v>
      </c>
    </row>
    <row r="1401" spans="1:6" x14ac:dyDescent="0.2">
      <c r="A1401" s="3">
        <v>510.1</v>
      </c>
      <c r="B1401" s="3">
        <v>0.69706000000000001</v>
      </c>
      <c r="C1401" s="3">
        <v>0.53459900000000005</v>
      </c>
      <c r="D1401" s="3">
        <v>0.82801100000000005</v>
      </c>
      <c r="E1401" s="3">
        <v>0.56713100000000005</v>
      </c>
      <c r="F1401" s="3">
        <v>0.333588</v>
      </c>
    </row>
    <row r="1402" spans="1:6" x14ac:dyDescent="0.2">
      <c r="A1402" s="3">
        <v>510</v>
      </c>
      <c r="B1402" s="3">
        <v>0.70147700000000002</v>
      </c>
      <c r="C1402" s="3">
        <v>0.53710199999999997</v>
      </c>
      <c r="D1402" s="3">
        <v>0.83574700000000002</v>
      </c>
      <c r="E1402" s="3">
        <v>0.57560699999999998</v>
      </c>
      <c r="F1402" s="3">
        <v>0.34368100000000001</v>
      </c>
    </row>
    <row r="1403" spans="1:6" x14ac:dyDescent="0.2">
      <c r="A1403" s="3">
        <v>509.9</v>
      </c>
      <c r="B1403" s="3">
        <v>0.70688600000000001</v>
      </c>
      <c r="C1403" s="3">
        <v>0.53844499999999995</v>
      </c>
      <c r="D1403" s="3">
        <v>0.84570299999999998</v>
      </c>
      <c r="E1403" s="3">
        <v>0.58269499999999996</v>
      </c>
      <c r="F1403" s="3">
        <v>0.35367599999999999</v>
      </c>
    </row>
    <row r="1404" spans="1:6" x14ac:dyDescent="0.2">
      <c r="A1404" s="3">
        <v>509.8</v>
      </c>
      <c r="B1404" s="3">
        <v>0.71710200000000002</v>
      </c>
      <c r="C1404" s="3">
        <v>0.54007700000000003</v>
      </c>
      <c r="D1404" s="3">
        <v>0.85536999999999996</v>
      </c>
      <c r="E1404" s="3">
        <v>0.58534200000000003</v>
      </c>
      <c r="F1404" s="3">
        <v>0.36894199999999999</v>
      </c>
    </row>
    <row r="1405" spans="1:6" x14ac:dyDescent="0.2">
      <c r="A1405" s="3">
        <v>509.7</v>
      </c>
      <c r="B1405" s="3">
        <v>0.72788200000000003</v>
      </c>
      <c r="C1405" s="3">
        <v>0.54215999999999998</v>
      </c>
      <c r="D1405" s="3">
        <v>0.86745499999999998</v>
      </c>
      <c r="E1405" s="3">
        <v>0.58624299999999996</v>
      </c>
      <c r="F1405" s="3">
        <v>0.38223299999999999</v>
      </c>
    </row>
    <row r="1406" spans="1:6" x14ac:dyDescent="0.2">
      <c r="A1406" s="3">
        <v>509.6</v>
      </c>
      <c r="B1406" s="3">
        <v>0.73921999999999999</v>
      </c>
      <c r="C1406" s="3">
        <v>0.54164900000000005</v>
      </c>
      <c r="D1406" s="3">
        <v>0.88086699999999996</v>
      </c>
      <c r="E1406" s="3">
        <v>0.58530400000000005</v>
      </c>
      <c r="F1406" s="3">
        <v>0.39436300000000002</v>
      </c>
    </row>
    <row r="1407" spans="1:6" x14ac:dyDescent="0.2">
      <c r="A1407" s="3">
        <v>509.5</v>
      </c>
      <c r="B1407" s="3">
        <v>0.75691200000000003</v>
      </c>
      <c r="C1407" s="3">
        <v>0.54100800000000004</v>
      </c>
      <c r="D1407" s="3">
        <v>0.89068599999999998</v>
      </c>
      <c r="E1407" s="3">
        <v>0.58045999999999998</v>
      </c>
      <c r="F1407" s="3">
        <v>0.40599099999999999</v>
      </c>
    </row>
    <row r="1408" spans="1:6" x14ac:dyDescent="0.2">
      <c r="A1408" s="3">
        <v>509.4</v>
      </c>
      <c r="B1408" s="3">
        <v>0.77471199999999996</v>
      </c>
      <c r="C1408" s="3">
        <v>0.54377699999999995</v>
      </c>
      <c r="D1408" s="3">
        <v>0.89687300000000003</v>
      </c>
      <c r="E1408" s="3">
        <v>0.57604200000000005</v>
      </c>
      <c r="F1408" s="3">
        <v>0.41385699999999997</v>
      </c>
    </row>
    <row r="1409" spans="1:6" x14ac:dyDescent="0.2">
      <c r="A1409" s="3">
        <v>509.3</v>
      </c>
      <c r="B1409" s="3">
        <v>0.79294600000000004</v>
      </c>
      <c r="C1409" s="3">
        <v>0.55011699999999997</v>
      </c>
      <c r="D1409" s="3">
        <v>0.90084799999999998</v>
      </c>
      <c r="E1409" s="3">
        <v>0.57318100000000005</v>
      </c>
      <c r="F1409" s="3">
        <v>0.4244</v>
      </c>
    </row>
    <row r="1410" spans="1:6" x14ac:dyDescent="0.2">
      <c r="A1410" s="3">
        <v>509.2</v>
      </c>
      <c r="B1410" s="3">
        <v>0.80850200000000005</v>
      </c>
      <c r="C1410" s="3">
        <v>0.55878399999999995</v>
      </c>
      <c r="D1410" s="3">
        <v>0.90820299999999998</v>
      </c>
      <c r="E1410" s="3">
        <v>0.57648500000000003</v>
      </c>
      <c r="F1410" s="3">
        <v>0.43557000000000001</v>
      </c>
    </row>
    <row r="1411" spans="1:6" x14ac:dyDescent="0.2">
      <c r="A1411" s="3">
        <v>509.1</v>
      </c>
      <c r="B1411" s="3">
        <v>0.82293700000000003</v>
      </c>
      <c r="C1411" s="3">
        <v>0.56843600000000005</v>
      </c>
      <c r="D1411" s="3">
        <v>0.91845699999999997</v>
      </c>
      <c r="E1411" s="3">
        <v>0.58007799999999998</v>
      </c>
      <c r="F1411" s="3">
        <v>0.45014199999999999</v>
      </c>
    </row>
    <row r="1412" spans="1:6" x14ac:dyDescent="0.2">
      <c r="A1412" s="3">
        <v>509</v>
      </c>
      <c r="B1412" s="3">
        <v>0.83815799999999996</v>
      </c>
      <c r="C1412" s="3">
        <v>0.57837700000000003</v>
      </c>
      <c r="D1412" s="3">
        <v>0.928207</v>
      </c>
      <c r="E1412" s="3">
        <v>0.58659399999999995</v>
      </c>
      <c r="F1412" s="3">
        <v>0.46498899999999999</v>
      </c>
    </row>
    <row r="1413" spans="1:6" x14ac:dyDescent="0.2">
      <c r="A1413" s="3">
        <v>508.9</v>
      </c>
      <c r="B1413" s="3">
        <v>0.84899100000000005</v>
      </c>
      <c r="C1413" s="3">
        <v>0.58869199999999999</v>
      </c>
      <c r="D1413" s="3">
        <v>0.93411999999999995</v>
      </c>
      <c r="E1413" s="3">
        <v>0.591866</v>
      </c>
      <c r="F1413" s="3">
        <v>0.47977399999999998</v>
      </c>
    </row>
    <row r="1414" spans="1:6" x14ac:dyDescent="0.2">
      <c r="A1414" s="3">
        <v>508.8</v>
      </c>
      <c r="B1414" s="3">
        <v>0.85746800000000001</v>
      </c>
      <c r="C1414" s="3">
        <v>0.59835099999999997</v>
      </c>
      <c r="D1414" s="3">
        <v>0.93980399999999997</v>
      </c>
      <c r="E1414" s="3">
        <v>0.59525300000000003</v>
      </c>
      <c r="F1414" s="3">
        <v>0.49655199999999999</v>
      </c>
    </row>
    <row r="1415" spans="1:6" x14ac:dyDescent="0.2">
      <c r="A1415" s="3">
        <v>508.7</v>
      </c>
      <c r="B1415" s="3">
        <v>0.86169399999999996</v>
      </c>
      <c r="C1415" s="3">
        <v>0.60825300000000004</v>
      </c>
      <c r="D1415" s="3">
        <v>0.94972199999999996</v>
      </c>
      <c r="E1415" s="3">
        <v>0.59814500000000004</v>
      </c>
      <c r="F1415" s="3">
        <v>0.51132999999999995</v>
      </c>
    </row>
    <row r="1416" spans="1:6" x14ac:dyDescent="0.2">
      <c r="A1416" s="3">
        <v>508.6</v>
      </c>
      <c r="B1416" s="3">
        <v>0.86512</v>
      </c>
      <c r="C1416" s="3">
        <v>0.617699</v>
      </c>
      <c r="D1416" s="3">
        <v>0.96333299999999999</v>
      </c>
      <c r="E1416" s="3">
        <v>0.60406499999999996</v>
      </c>
      <c r="F1416" s="3">
        <v>0.52284200000000003</v>
      </c>
    </row>
    <row r="1417" spans="1:6" x14ac:dyDescent="0.2">
      <c r="A1417" s="3">
        <v>508.5</v>
      </c>
      <c r="B1417" s="3">
        <v>0.86850700000000003</v>
      </c>
      <c r="C1417" s="3">
        <v>0.624718</v>
      </c>
      <c r="D1417" s="3">
        <v>0.97702800000000001</v>
      </c>
      <c r="E1417" s="3">
        <v>0.60890999999999995</v>
      </c>
      <c r="F1417" s="3">
        <v>0.53490400000000005</v>
      </c>
    </row>
    <row r="1418" spans="1:6" x14ac:dyDescent="0.2">
      <c r="A1418" s="3">
        <v>508.4</v>
      </c>
      <c r="B1418" s="3">
        <v>0.872475</v>
      </c>
      <c r="C1418" s="3">
        <v>0.62972300000000003</v>
      </c>
      <c r="D1418" s="3">
        <v>0.98744200000000004</v>
      </c>
      <c r="E1418" s="3">
        <v>0.61430399999999996</v>
      </c>
      <c r="F1418" s="3">
        <v>0.54482299999999995</v>
      </c>
    </row>
    <row r="1419" spans="1:6" x14ac:dyDescent="0.2">
      <c r="A1419" s="3">
        <v>508.3</v>
      </c>
      <c r="B1419" s="3">
        <v>0.87562600000000002</v>
      </c>
      <c r="C1419" s="3">
        <v>0.63037100000000001</v>
      </c>
      <c r="D1419" s="3">
        <v>0.99790199999999996</v>
      </c>
      <c r="E1419" s="3">
        <v>0.61789700000000003</v>
      </c>
      <c r="F1419" s="3">
        <v>0.55255900000000002</v>
      </c>
    </row>
    <row r="1420" spans="1:6" x14ac:dyDescent="0.2">
      <c r="A1420" s="3">
        <v>508.2</v>
      </c>
      <c r="B1420" s="3">
        <v>0.878189</v>
      </c>
      <c r="C1420" s="3">
        <v>0.63213299999999994</v>
      </c>
      <c r="D1420" s="3">
        <v>1.0076799999999999</v>
      </c>
      <c r="E1420" s="3">
        <v>0.62077300000000002</v>
      </c>
      <c r="F1420" s="3">
        <v>0.56186700000000001</v>
      </c>
    </row>
    <row r="1421" spans="1:6" x14ac:dyDescent="0.2">
      <c r="A1421" s="3">
        <v>508.1</v>
      </c>
      <c r="B1421" s="3">
        <v>0.88119499999999995</v>
      </c>
      <c r="C1421" s="3">
        <v>0.63732900000000003</v>
      </c>
      <c r="D1421" s="3">
        <v>1.0158400000000001</v>
      </c>
      <c r="E1421" s="3">
        <v>0.62210799999999999</v>
      </c>
      <c r="F1421" s="3">
        <v>0.56685600000000003</v>
      </c>
    </row>
    <row r="1422" spans="1:6" x14ac:dyDescent="0.2">
      <c r="A1422" s="3">
        <v>508</v>
      </c>
      <c r="B1422" s="3">
        <v>0.88975499999999996</v>
      </c>
      <c r="C1422" s="3">
        <v>0.64091500000000001</v>
      </c>
      <c r="D1422" s="3">
        <v>1.02441</v>
      </c>
      <c r="E1422" s="3">
        <v>0.62428300000000003</v>
      </c>
      <c r="F1422" s="3">
        <v>0.568909</v>
      </c>
    </row>
    <row r="1423" spans="1:6" x14ac:dyDescent="0.2">
      <c r="A1423" s="3">
        <v>507.9</v>
      </c>
      <c r="B1423" s="3">
        <v>0.90000899999999995</v>
      </c>
      <c r="C1423" s="3">
        <v>0.64141800000000004</v>
      </c>
      <c r="D1423" s="3">
        <v>1.0361400000000001</v>
      </c>
      <c r="E1423" s="3">
        <v>0.63126400000000005</v>
      </c>
      <c r="F1423" s="3">
        <v>0.56687200000000004</v>
      </c>
    </row>
    <row r="1424" spans="1:6" x14ac:dyDescent="0.2">
      <c r="A1424" s="3">
        <v>507.8</v>
      </c>
      <c r="B1424" s="3">
        <v>0.90817999999999999</v>
      </c>
      <c r="C1424" s="3">
        <v>0.63698600000000005</v>
      </c>
      <c r="D1424" s="3">
        <v>1.0463</v>
      </c>
      <c r="E1424" s="3">
        <v>0.63935900000000001</v>
      </c>
      <c r="F1424" s="3">
        <v>0.56268300000000004</v>
      </c>
    </row>
    <row r="1425" spans="1:6" x14ac:dyDescent="0.2">
      <c r="A1425" s="3">
        <v>507.7</v>
      </c>
      <c r="B1425" s="3">
        <v>0.91564199999999996</v>
      </c>
      <c r="C1425" s="3">
        <v>0.63402599999999998</v>
      </c>
      <c r="D1425" s="3">
        <v>1.05457</v>
      </c>
      <c r="E1425" s="3">
        <v>0.64735399999999998</v>
      </c>
      <c r="F1425" s="3">
        <v>0.55828900000000004</v>
      </c>
    </row>
    <row r="1426" spans="1:6" x14ac:dyDescent="0.2">
      <c r="A1426" s="3">
        <v>507.6</v>
      </c>
      <c r="B1426" s="3">
        <v>0.92547599999999997</v>
      </c>
      <c r="C1426" s="3">
        <v>0.63182799999999995</v>
      </c>
      <c r="D1426" s="3">
        <v>1.06233</v>
      </c>
      <c r="E1426" s="3">
        <v>0.65725699999999998</v>
      </c>
      <c r="F1426" s="3">
        <v>0.55511500000000003</v>
      </c>
    </row>
    <row r="1427" spans="1:6" x14ac:dyDescent="0.2">
      <c r="A1427" s="3">
        <v>507.5</v>
      </c>
      <c r="B1427" s="3">
        <v>0.93779800000000002</v>
      </c>
      <c r="C1427" s="3">
        <v>0.62862399999999996</v>
      </c>
      <c r="D1427" s="3">
        <v>1.0660700000000001</v>
      </c>
      <c r="E1427" s="3">
        <v>0.66825900000000005</v>
      </c>
      <c r="F1427" s="3">
        <v>0.556755</v>
      </c>
    </row>
    <row r="1428" spans="1:6" x14ac:dyDescent="0.2">
      <c r="A1428" s="3">
        <v>507.4</v>
      </c>
      <c r="B1428" s="3">
        <v>0.95152300000000001</v>
      </c>
      <c r="C1428" s="3">
        <v>0.62603799999999998</v>
      </c>
      <c r="D1428" s="3">
        <v>1.0720400000000001</v>
      </c>
      <c r="E1428" s="3">
        <v>0.68087799999999998</v>
      </c>
      <c r="F1428" s="3">
        <v>0.56260699999999997</v>
      </c>
    </row>
    <row r="1429" spans="1:6" x14ac:dyDescent="0.2">
      <c r="A1429" s="3">
        <v>507.3</v>
      </c>
      <c r="B1429" s="3">
        <v>0.965256</v>
      </c>
      <c r="C1429" s="3">
        <v>0.62529000000000001</v>
      </c>
      <c r="D1429" s="3">
        <v>1.0744800000000001</v>
      </c>
      <c r="E1429" s="3">
        <v>0.69347400000000003</v>
      </c>
      <c r="F1429" s="3">
        <v>0.56875600000000004</v>
      </c>
    </row>
    <row r="1430" spans="1:6" x14ac:dyDescent="0.2">
      <c r="A1430" s="3">
        <v>507.2</v>
      </c>
      <c r="B1430" s="3">
        <v>0.97802699999999998</v>
      </c>
      <c r="C1430" s="3">
        <v>0.62281799999999998</v>
      </c>
      <c r="D1430" s="3">
        <v>1.0769299999999999</v>
      </c>
      <c r="E1430" s="3">
        <v>0.70410899999999998</v>
      </c>
      <c r="F1430" s="3">
        <v>0.57698099999999997</v>
      </c>
    </row>
    <row r="1431" spans="1:6" x14ac:dyDescent="0.2">
      <c r="A1431" s="3">
        <v>507.1</v>
      </c>
      <c r="B1431" s="3">
        <v>0.98710600000000004</v>
      </c>
      <c r="C1431" s="3">
        <v>0.62123899999999999</v>
      </c>
      <c r="D1431" s="3">
        <v>1.0818000000000001</v>
      </c>
      <c r="E1431" s="3">
        <v>0.70723000000000003</v>
      </c>
      <c r="F1431" s="3">
        <v>0.58451799999999998</v>
      </c>
    </row>
    <row r="1432" spans="1:6" x14ac:dyDescent="0.2">
      <c r="A1432" s="3">
        <v>507</v>
      </c>
      <c r="B1432" s="3">
        <v>0.99449200000000004</v>
      </c>
      <c r="C1432" s="3">
        <v>0.61660000000000004</v>
      </c>
      <c r="D1432" s="3">
        <v>1.08734</v>
      </c>
      <c r="E1432" s="3">
        <v>0.71008300000000002</v>
      </c>
      <c r="F1432" s="3">
        <v>0.59208700000000003</v>
      </c>
    </row>
    <row r="1433" spans="1:6" x14ac:dyDescent="0.2">
      <c r="A1433" s="3">
        <v>506.9</v>
      </c>
      <c r="B1433" s="3">
        <v>0.99916099999999997</v>
      </c>
      <c r="C1433" s="3">
        <v>0.61365499999999995</v>
      </c>
      <c r="D1433" s="3">
        <v>1.09443</v>
      </c>
      <c r="E1433" s="3">
        <v>0.71319600000000005</v>
      </c>
      <c r="F1433" s="3">
        <v>0.60115099999999999</v>
      </c>
    </row>
    <row r="1434" spans="1:6" x14ac:dyDescent="0.2">
      <c r="A1434" s="3">
        <v>506.8</v>
      </c>
      <c r="B1434" s="3">
        <v>1.0016799999999999</v>
      </c>
      <c r="C1434" s="3">
        <v>0.61248000000000002</v>
      </c>
      <c r="D1434" s="3">
        <v>1.0992599999999999</v>
      </c>
      <c r="E1434" s="3">
        <v>0.71492</v>
      </c>
      <c r="F1434" s="3">
        <v>0.60868100000000003</v>
      </c>
    </row>
    <row r="1435" spans="1:6" x14ac:dyDescent="0.2">
      <c r="A1435" s="3">
        <v>506.7</v>
      </c>
      <c r="B1435" s="3">
        <v>1.0039400000000001</v>
      </c>
      <c r="C1435" s="3">
        <v>0.611931</v>
      </c>
      <c r="D1435" s="3">
        <v>1.1028</v>
      </c>
      <c r="E1435" s="3">
        <v>0.71797900000000003</v>
      </c>
      <c r="F1435" s="3">
        <v>0.61555499999999996</v>
      </c>
    </row>
    <row r="1436" spans="1:6" x14ac:dyDescent="0.2">
      <c r="A1436" s="3">
        <v>506.6</v>
      </c>
      <c r="B1436" s="3">
        <v>1.0054799999999999</v>
      </c>
      <c r="C1436" s="3">
        <v>0.61096200000000001</v>
      </c>
      <c r="D1436" s="3">
        <v>1.10711</v>
      </c>
      <c r="E1436" s="3">
        <v>0.72103899999999999</v>
      </c>
      <c r="F1436" s="3">
        <v>0.62484700000000004</v>
      </c>
    </row>
    <row r="1437" spans="1:6" x14ac:dyDescent="0.2">
      <c r="A1437" s="3">
        <v>506.5</v>
      </c>
      <c r="B1437" s="3">
        <v>1.0083</v>
      </c>
      <c r="C1437" s="3">
        <v>0.61165599999999998</v>
      </c>
      <c r="D1437" s="3">
        <v>1.11378</v>
      </c>
      <c r="E1437" s="3">
        <v>0.72813399999999995</v>
      </c>
      <c r="F1437" s="3">
        <v>0.63559699999999997</v>
      </c>
    </row>
    <row r="1438" spans="1:6" x14ac:dyDescent="0.2">
      <c r="A1438" s="3">
        <v>506.4</v>
      </c>
      <c r="B1438" s="3">
        <v>1.0135000000000001</v>
      </c>
      <c r="C1438" s="3">
        <v>0.61193799999999998</v>
      </c>
      <c r="D1438" s="3">
        <v>1.1206400000000001</v>
      </c>
      <c r="E1438" s="3">
        <v>0.74047099999999999</v>
      </c>
      <c r="F1438" s="3">
        <v>0.64849100000000004</v>
      </c>
    </row>
    <row r="1439" spans="1:6" x14ac:dyDescent="0.2">
      <c r="A1439" s="3">
        <v>506.3</v>
      </c>
      <c r="B1439" s="3">
        <v>1.01868</v>
      </c>
      <c r="C1439" s="3">
        <v>0.61018399999999995</v>
      </c>
      <c r="D1439" s="3">
        <v>1.12751</v>
      </c>
      <c r="E1439" s="3">
        <v>0.75096099999999999</v>
      </c>
      <c r="F1439" s="3">
        <v>0.66081199999999995</v>
      </c>
    </row>
    <row r="1440" spans="1:6" x14ac:dyDescent="0.2">
      <c r="A1440" s="3">
        <v>506.2</v>
      </c>
      <c r="B1440" s="3">
        <v>1.0209999999999999</v>
      </c>
      <c r="C1440" s="3">
        <v>0.60597199999999996</v>
      </c>
      <c r="D1440" s="3">
        <v>1.1305799999999999</v>
      </c>
      <c r="E1440" s="3">
        <v>0.76140600000000003</v>
      </c>
      <c r="F1440" s="3">
        <v>0.67227899999999996</v>
      </c>
    </row>
    <row r="1441" spans="1:6" x14ac:dyDescent="0.2">
      <c r="A1441" s="3">
        <v>506.1</v>
      </c>
      <c r="B1441" s="3">
        <v>1.02399</v>
      </c>
      <c r="C1441" s="3">
        <v>0.60059399999999996</v>
      </c>
      <c r="D1441" s="3">
        <v>1.1319900000000001</v>
      </c>
      <c r="E1441" s="3">
        <v>0.77192700000000003</v>
      </c>
      <c r="F1441" s="3">
        <v>0.67995499999999998</v>
      </c>
    </row>
    <row r="1442" spans="1:6" x14ac:dyDescent="0.2">
      <c r="A1442" s="3">
        <v>506</v>
      </c>
      <c r="B1442" s="3">
        <v>1.02776</v>
      </c>
      <c r="C1442" s="3">
        <v>0.59717600000000004</v>
      </c>
      <c r="D1442" s="3">
        <v>1.1313299999999999</v>
      </c>
      <c r="E1442" s="3">
        <v>0.78683499999999995</v>
      </c>
      <c r="F1442" s="3">
        <v>0.68168600000000001</v>
      </c>
    </row>
    <row r="1443" spans="1:6" x14ac:dyDescent="0.2">
      <c r="A1443" s="3">
        <v>505.9</v>
      </c>
      <c r="B1443" s="3">
        <v>1.0309999999999999</v>
      </c>
      <c r="C1443" s="3">
        <v>0.59415399999999996</v>
      </c>
      <c r="D1443" s="3">
        <v>1.13357</v>
      </c>
      <c r="E1443" s="3">
        <v>0.80388599999999999</v>
      </c>
      <c r="F1443" s="3">
        <v>0.68158700000000005</v>
      </c>
    </row>
    <row r="1444" spans="1:6" x14ac:dyDescent="0.2">
      <c r="A1444" s="3">
        <v>505.8</v>
      </c>
      <c r="B1444" s="3">
        <v>1.0367200000000001</v>
      </c>
      <c r="C1444" s="3">
        <v>0.58740999999999999</v>
      </c>
      <c r="D1444" s="3">
        <v>1.13815</v>
      </c>
      <c r="E1444" s="3">
        <v>0.81973300000000004</v>
      </c>
      <c r="F1444" s="3">
        <v>0.67909200000000003</v>
      </c>
    </row>
    <row r="1445" spans="1:6" x14ac:dyDescent="0.2">
      <c r="A1445" s="3">
        <v>505.7</v>
      </c>
      <c r="B1445" s="3">
        <v>1.0430900000000001</v>
      </c>
      <c r="C1445" s="3">
        <v>0.58122300000000005</v>
      </c>
      <c r="D1445" s="3">
        <v>1.1408700000000001</v>
      </c>
      <c r="E1445" s="3">
        <v>0.83371700000000004</v>
      </c>
      <c r="F1445" s="3">
        <v>0.67771899999999996</v>
      </c>
    </row>
    <row r="1446" spans="1:6" x14ac:dyDescent="0.2">
      <c r="A1446" s="3">
        <v>505.6</v>
      </c>
      <c r="B1446" s="3">
        <v>1.0536099999999999</v>
      </c>
      <c r="C1446" s="3">
        <v>0.57586700000000002</v>
      </c>
      <c r="D1446" s="3">
        <v>1.14429</v>
      </c>
      <c r="E1446" s="3">
        <v>0.84397100000000003</v>
      </c>
      <c r="F1446" s="3">
        <v>0.67623900000000003</v>
      </c>
    </row>
    <row r="1447" spans="1:6" x14ac:dyDescent="0.2">
      <c r="A1447" s="3">
        <v>505.5</v>
      </c>
      <c r="B1447" s="3">
        <v>1.0643899999999999</v>
      </c>
      <c r="C1447" s="3">
        <v>0.57035100000000005</v>
      </c>
      <c r="D1447" s="3">
        <v>1.1492800000000001</v>
      </c>
      <c r="E1447" s="3">
        <v>0.85082199999999997</v>
      </c>
      <c r="F1447" s="3">
        <v>0.67786400000000002</v>
      </c>
    </row>
    <row r="1448" spans="1:6" x14ac:dyDescent="0.2">
      <c r="A1448" s="3">
        <v>505.4</v>
      </c>
      <c r="B1448" s="3">
        <v>1.0732900000000001</v>
      </c>
      <c r="C1448" s="3">
        <v>0.56771899999999997</v>
      </c>
      <c r="D1448" s="3">
        <v>1.1527000000000001</v>
      </c>
      <c r="E1448" s="3">
        <v>0.85770400000000002</v>
      </c>
      <c r="F1448" s="3">
        <v>0.67649099999999995</v>
      </c>
    </row>
    <row r="1449" spans="1:6" x14ac:dyDescent="0.2">
      <c r="A1449" s="3">
        <v>505.3</v>
      </c>
      <c r="B1449" s="3">
        <v>1.0827</v>
      </c>
      <c r="C1449" s="3">
        <v>0.56415599999999999</v>
      </c>
      <c r="D1449" s="3">
        <v>1.1576200000000001</v>
      </c>
      <c r="E1449" s="3">
        <v>0.86633300000000002</v>
      </c>
      <c r="F1449" s="3">
        <v>0.67708599999999997</v>
      </c>
    </row>
    <row r="1450" spans="1:6" x14ac:dyDescent="0.2">
      <c r="A1450" s="3">
        <v>505.2</v>
      </c>
      <c r="B1450" s="3">
        <v>1.0945499999999999</v>
      </c>
      <c r="C1450" s="3">
        <v>0.56309500000000001</v>
      </c>
      <c r="D1450" s="3">
        <v>1.1633100000000001</v>
      </c>
      <c r="E1450" s="3">
        <v>0.87722</v>
      </c>
      <c r="F1450" s="3">
        <v>0.67766599999999999</v>
      </c>
    </row>
    <row r="1451" spans="1:6" x14ac:dyDescent="0.2">
      <c r="A1451" s="3">
        <v>505.1</v>
      </c>
      <c r="B1451" s="3">
        <v>1.1068800000000001</v>
      </c>
      <c r="C1451" s="3">
        <v>0.56734499999999999</v>
      </c>
      <c r="D1451" s="3">
        <v>1.1705700000000001</v>
      </c>
      <c r="E1451" s="3">
        <v>0.88673400000000002</v>
      </c>
      <c r="F1451" s="3">
        <v>0.677261</v>
      </c>
    </row>
    <row r="1452" spans="1:6" x14ac:dyDescent="0.2">
      <c r="A1452" s="3">
        <v>505</v>
      </c>
      <c r="B1452" s="3">
        <v>1.11703</v>
      </c>
      <c r="C1452" s="3">
        <v>0.57045000000000001</v>
      </c>
      <c r="D1452" s="3">
        <v>1.17608</v>
      </c>
      <c r="E1452" s="3">
        <v>0.89415699999999998</v>
      </c>
      <c r="F1452" s="3">
        <v>0.67713199999999996</v>
      </c>
    </row>
    <row r="1453" spans="1:6" x14ac:dyDescent="0.2">
      <c r="A1453" s="3">
        <v>504.9</v>
      </c>
      <c r="B1453" s="3">
        <v>1.1264400000000001</v>
      </c>
      <c r="C1453" s="3">
        <v>0.57504299999999997</v>
      </c>
      <c r="D1453" s="3">
        <v>1.1843999999999999</v>
      </c>
      <c r="E1453" s="3">
        <v>0.89942200000000005</v>
      </c>
      <c r="F1453" s="3">
        <v>0.67311900000000002</v>
      </c>
    </row>
    <row r="1454" spans="1:6" x14ac:dyDescent="0.2">
      <c r="A1454" s="3">
        <v>504.8</v>
      </c>
      <c r="B1454" s="3">
        <v>1.13428</v>
      </c>
      <c r="C1454" s="3">
        <v>0.57694199999999995</v>
      </c>
      <c r="D1454" s="3">
        <v>1.1957800000000001</v>
      </c>
      <c r="E1454" s="3">
        <v>0.90495300000000001</v>
      </c>
      <c r="F1454" s="3">
        <v>0.66850299999999996</v>
      </c>
    </row>
    <row r="1455" spans="1:6" x14ac:dyDescent="0.2">
      <c r="A1455" s="3">
        <v>504.7</v>
      </c>
      <c r="B1455" s="3">
        <v>1.1414500000000001</v>
      </c>
      <c r="C1455" s="3">
        <v>0.58077199999999995</v>
      </c>
      <c r="D1455" s="3">
        <v>1.2037199999999999</v>
      </c>
      <c r="E1455" s="3">
        <v>0.91015599999999997</v>
      </c>
      <c r="F1455" s="3">
        <v>0.666161</v>
      </c>
    </row>
    <row r="1456" spans="1:6" x14ac:dyDescent="0.2">
      <c r="A1456" s="3">
        <v>504.6</v>
      </c>
      <c r="B1456" s="3">
        <v>1.14974</v>
      </c>
      <c r="C1456" s="3">
        <v>0.58837099999999998</v>
      </c>
      <c r="D1456" s="3">
        <v>1.20851</v>
      </c>
      <c r="E1456" s="3">
        <v>0.91213200000000005</v>
      </c>
      <c r="F1456" s="3">
        <v>0.66484799999999999</v>
      </c>
    </row>
    <row r="1457" spans="1:6" x14ac:dyDescent="0.2">
      <c r="A1457" s="3">
        <v>504.5</v>
      </c>
      <c r="B1457" s="3">
        <v>1.16008</v>
      </c>
      <c r="C1457" s="3">
        <v>0.59484099999999995</v>
      </c>
      <c r="D1457" s="3">
        <v>1.21282</v>
      </c>
      <c r="E1457" s="3">
        <v>0.91315500000000005</v>
      </c>
      <c r="F1457" s="3">
        <v>0.66402399999999995</v>
      </c>
    </row>
    <row r="1458" spans="1:6" x14ac:dyDescent="0.2">
      <c r="A1458" s="3">
        <v>504.4</v>
      </c>
      <c r="B1458" s="3">
        <v>1.1720299999999999</v>
      </c>
      <c r="C1458" s="3">
        <v>0.593391</v>
      </c>
      <c r="D1458" s="3">
        <v>1.2171099999999999</v>
      </c>
      <c r="E1458" s="3">
        <v>0.91702300000000003</v>
      </c>
      <c r="F1458" s="3">
        <v>0.66837299999999999</v>
      </c>
    </row>
    <row r="1459" spans="1:6" x14ac:dyDescent="0.2">
      <c r="A1459" s="3">
        <v>504.3</v>
      </c>
      <c r="B1459" s="3">
        <v>1.17821</v>
      </c>
      <c r="C1459" s="3">
        <v>0.59286499999999998</v>
      </c>
      <c r="D1459" s="3">
        <v>1.22167</v>
      </c>
      <c r="E1459" s="3">
        <v>0.91876999999999998</v>
      </c>
      <c r="F1459" s="3">
        <v>0.67472799999999999</v>
      </c>
    </row>
    <row r="1460" spans="1:6" x14ac:dyDescent="0.2">
      <c r="A1460" s="3">
        <v>504.2</v>
      </c>
      <c r="B1460" s="3">
        <v>1.1853899999999999</v>
      </c>
      <c r="C1460" s="3">
        <v>0.59005700000000005</v>
      </c>
      <c r="D1460" s="3">
        <v>1.2233400000000001</v>
      </c>
      <c r="E1460" s="3">
        <v>0.92201200000000005</v>
      </c>
      <c r="F1460" s="3">
        <v>0.68099200000000004</v>
      </c>
    </row>
    <row r="1461" spans="1:6" x14ac:dyDescent="0.2">
      <c r="A1461" s="3">
        <v>504.1</v>
      </c>
      <c r="B1461" s="3">
        <v>1.1962699999999999</v>
      </c>
      <c r="C1461" s="3">
        <v>0.58869899999999997</v>
      </c>
      <c r="D1461" s="3">
        <v>1.2185900000000001</v>
      </c>
      <c r="E1461" s="3">
        <v>0.92491100000000004</v>
      </c>
      <c r="F1461" s="3">
        <v>0.684998</v>
      </c>
    </row>
    <row r="1462" spans="1:6" x14ac:dyDescent="0.2">
      <c r="A1462" s="3">
        <v>504</v>
      </c>
      <c r="B1462" s="3">
        <v>1.2047600000000001</v>
      </c>
      <c r="C1462" s="3">
        <v>0.58916500000000005</v>
      </c>
      <c r="D1462" s="3">
        <v>1.21495</v>
      </c>
      <c r="E1462" s="3">
        <v>0.92541499999999999</v>
      </c>
      <c r="F1462" s="3">
        <v>0.68807200000000002</v>
      </c>
    </row>
    <row r="1463" spans="1:6" x14ac:dyDescent="0.2">
      <c r="A1463" s="3">
        <v>503.9</v>
      </c>
      <c r="B1463" s="3">
        <v>1.21475</v>
      </c>
      <c r="C1463" s="3">
        <v>0.59287299999999998</v>
      </c>
      <c r="D1463" s="3">
        <v>1.2194199999999999</v>
      </c>
      <c r="E1463" s="3">
        <v>0.92579699999999998</v>
      </c>
      <c r="F1463" s="3">
        <v>0.69146700000000005</v>
      </c>
    </row>
    <row r="1464" spans="1:6" x14ac:dyDescent="0.2">
      <c r="A1464" s="3">
        <v>503.8</v>
      </c>
      <c r="B1464" s="3">
        <v>1.2264299999999999</v>
      </c>
      <c r="C1464" s="3">
        <v>0.59614599999999995</v>
      </c>
      <c r="D1464" s="3">
        <v>1.2256100000000001</v>
      </c>
      <c r="E1464" s="3">
        <v>0.92366800000000004</v>
      </c>
      <c r="F1464" s="3">
        <v>0.69490099999999999</v>
      </c>
    </row>
    <row r="1465" spans="1:6" x14ac:dyDescent="0.2">
      <c r="A1465" s="3">
        <v>503.7</v>
      </c>
      <c r="B1465" s="3">
        <v>1.23689</v>
      </c>
      <c r="C1465" s="3">
        <v>0.59718300000000002</v>
      </c>
      <c r="D1465" s="3">
        <v>1.23183</v>
      </c>
      <c r="E1465" s="3">
        <v>0.92163799999999996</v>
      </c>
      <c r="F1465" s="3">
        <v>0.69581599999999999</v>
      </c>
    </row>
    <row r="1466" spans="1:6" x14ac:dyDescent="0.2">
      <c r="A1466" s="3">
        <v>503.6</v>
      </c>
      <c r="B1466" s="3">
        <v>1.2504999999999999</v>
      </c>
      <c r="C1466" s="3">
        <v>0.59959399999999996</v>
      </c>
      <c r="D1466" s="3">
        <v>1.23325</v>
      </c>
      <c r="E1466" s="3">
        <v>0.92021900000000001</v>
      </c>
      <c r="F1466" s="3">
        <v>0.698654</v>
      </c>
    </row>
    <row r="1467" spans="1:6" x14ac:dyDescent="0.2">
      <c r="A1467" s="3">
        <v>503.5</v>
      </c>
      <c r="B1467" s="3">
        <v>1.2643200000000001</v>
      </c>
      <c r="C1467" s="3">
        <v>0.60056299999999996</v>
      </c>
      <c r="D1467" s="3">
        <v>1.23289</v>
      </c>
      <c r="E1467" s="3">
        <v>0.919624</v>
      </c>
      <c r="F1467" s="3">
        <v>0.700874</v>
      </c>
    </row>
    <row r="1468" spans="1:6" x14ac:dyDescent="0.2">
      <c r="A1468" s="3">
        <v>503.4</v>
      </c>
      <c r="B1468" s="3">
        <v>1.2750900000000001</v>
      </c>
      <c r="C1468" s="3">
        <v>0.60316499999999995</v>
      </c>
      <c r="D1468" s="3">
        <v>1.23254</v>
      </c>
      <c r="E1468" s="3">
        <v>0.92250100000000002</v>
      </c>
      <c r="F1468" s="3">
        <v>0.70551299999999995</v>
      </c>
    </row>
    <row r="1469" spans="1:6" x14ac:dyDescent="0.2">
      <c r="A1469" s="3">
        <v>503.3</v>
      </c>
      <c r="B1469" s="3">
        <v>1.2835399999999999</v>
      </c>
      <c r="C1469" s="3">
        <v>0.61341100000000004</v>
      </c>
      <c r="D1469" s="3">
        <v>1.2341800000000001</v>
      </c>
      <c r="E1469" s="3">
        <v>0.92676499999999995</v>
      </c>
      <c r="F1469" s="3">
        <v>0.71129600000000004</v>
      </c>
    </row>
    <row r="1470" spans="1:6" x14ac:dyDescent="0.2">
      <c r="A1470" s="3">
        <v>503.2</v>
      </c>
      <c r="B1470" s="3">
        <v>1.29175</v>
      </c>
      <c r="C1470" s="3">
        <v>0.62323799999999996</v>
      </c>
      <c r="D1470" s="3">
        <v>1.2347300000000001</v>
      </c>
      <c r="E1470" s="3">
        <v>0.93197600000000003</v>
      </c>
      <c r="F1470" s="3">
        <v>0.71408099999999997</v>
      </c>
    </row>
    <row r="1471" spans="1:6" x14ac:dyDescent="0.2">
      <c r="A1471" s="3">
        <v>503.1</v>
      </c>
      <c r="B1471" s="3">
        <v>1.2971900000000001</v>
      </c>
      <c r="C1471" s="3">
        <v>0.63429999999999997</v>
      </c>
      <c r="D1471" s="3">
        <v>1.23454</v>
      </c>
      <c r="E1471" s="3">
        <v>0.93839300000000003</v>
      </c>
      <c r="F1471" s="3">
        <v>0.71517900000000001</v>
      </c>
    </row>
    <row r="1472" spans="1:6" x14ac:dyDescent="0.2">
      <c r="A1472" s="3">
        <v>503</v>
      </c>
      <c r="B1472" s="3">
        <v>1.3002899999999999</v>
      </c>
      <c r="C1472" s="3">
        <v>0.64343300000000003</v>
      </c>
      <c r="D1472" s="3">
        <v>1.2301899999999999</v>
      </c>
      <c r="E1472" s="3">
        <v>0.94536600000000004</v>
      </c>
      <c r="F1472" s="3">
        <v>0.71749099999999999</v>
      </c>
    </row>
    <row r="1473" spans="1:6" x14ac:dyDescent="0.2">
      <c r="A1473" s="3">
        <v>502.9</v>
      </c>
      <c r="B1473" s="3">
        <v>1.30139</v>
      </c>
      <c r="C1473" s="3">
        <v>0.65471599999999996</v>
      </c>
      <c r="D1473" s="3">
        <v>1.2265200000000001</v>
      </c>
      <c r="E1473" s="3">
        <v>0.95257599999999998</v>
      </c>
      <c r="F1473" s="3">
        <v>0.71692699999999998</v>
      </c>
    </row>
    <row r="1474" spans="1:6" x14ac:dyDescent="0.2">
      <c r="A1474" s="3">
        <v>502.8</v>
      </c>
      <c r="B1474" s="3">
        <v>1.29924</v>
      </c>
      <c r="C1474" s="3">
        <v>0.66690099999999997</v>
      </c>
      <c r="D1474" s="3">
        <v>1.2271000000000001</v>
      </c>
      <c r="E1474" s="3">
        <v>0.96417200000000003</v>
      </c>
      <c r="F1474" s="3">
        <v>0.71372199999999997</v>
      </c>
    </row>
    <row r="1475" spans="1:6" x14ac:dyDescent="0.2">
      <c r="A1475" s="3">
        <v>502.7</v>
      </c>
      <c r="B1475" s="3">
        <v>1.29671</v>
      </c>
      <c r="C1475" s="3">
        <v>0.67705499999999996</v>
      </c>
      <c r="D1475" s="3">
        <v>1.2316400000000001</v>
      </c>
      <c r="E1475" s="3">
        <v>0.97675299999999998</v>
      </c>
      <c r="F1475" s="3">
        <v>0.71409599999999995</v>
      </c>
    </row>
    <row r="1476" spans="1:6" x14ac:dyDescent="0.2">
      <c r="A1476" s="3">
        <v>502.6</v>
      </c>
      <c r="B1476" s="3">
        <v>1.2939799999999999</v>
      </c>
      <c r="C1476" s="3">
        <v>0.68361700000000003</v>
      </c>
      <c r="D1476" s="3">
        <v>1.2359100000000001</v>
      </c>
      <c r="E1476" s="3">
        <v>0.98877000000000004</v>
      </c>
      <c r="F1476" s="3">
        <v>0.71641500000000002</v>
      </c>
    </row>
    <row r="1477" spans="1:6" x14ac:dyDescent="0.2">
      <c r="A1477" s="3">
        <v>502.5</v>
      </c>
      <c r="B1477" s="3">
        <v>1.28904</v>
      </c>
      <c r="C1477" s="3">
        <v>0.688828</v>
      </c>
      <c r="D1477" s="3">
        <v>1.2379500000000001</v>
      </c>
      <c r="E1477" s="3">
        <v>0.99634599999999995</v>
      </c>
      <c r="F1477" s="3">
        <v>0.72158800000000001</v>
      </c>
    </row>
    <row r="1478" spans="1:6" x14ac:dyDescent="0.2">
      <c r="A1478" s="3">
        <v>502.4</v>
      </c>
      <c r="B1478" s="3">
        <v>1.28525</v>
      </c>
      <c r="C1478" s="3">
        <v>0.69413000000000002</v>
      </c>
      <c r="D1478" s="3">
        <v>1.2381599999999999</v>
      </c>
      <c r="E1478" s="3">
        <v>1.00335</v>
      </c>
      <c r="F1478" s="3">
        <v>0.73037700000000005</v>
      </c>
    </row>
    <row r="1479" spans="1:6" x14ac:dyDescent="0.2">
      <c r="A1479" s="3">
        <v>502.3</v>
      </c>
      <c r="B1479" s="3">
        <v>1.2845899999999999</v>
      </c>
      <c r="C1479" s="3">
        <v>0.69789100000000004</v>
      </c>
      <c r="D1479" s="3">
        <v>1.2418400000000001</v>
      </c>
      <c r="E1479" s="3">
        <v>1.0095799999999999</v>
      </c>
      <c r="F1479" s="3">
        <v>0.73728199999999999</v>
      </c>
    </row>
    <row r="1480" spans="1:6" x14ac:dyDescent="0.2">
      <c r="A1480" s="3">
        <v>502.2</v>
      </c>
      <c r="B1480" s="3">
        <v>1.28931</v>
      </c>
      <c r="C1480" s="3">
        <v>0.70183600000000002</v>
      </c>
      <c r="D1480" s="3">
        <v>1.2467999999999999</v>
      </c>
      <c r="E1480" s="3">
        <v>1.0158100000000001</v>
      </c>
      <c r="F1480" s="3">
        <v>0.74288900000000002</v>
      </c>
    </row>
    <row r="1481" spans="1:6" x14ac:dyDescent="0.2">
      <c r="A1481" s="3">
        <v>502.1</v>
      </c>
      <c r="B1481" s="3">
        <v>1.29782</v>
      </c>
      <c r="C1481" s="3">
        <v>0.70533000000000001</v>
      </c>
      <c r="D1481" s="3">
        <v>1.25115</v>
      </c>
      <c r="E1481" s="3">
        <v>1.02135</v>
      </c>
      <c r="F1481" s="3">
        <v>0.74326300000000001</v>
      </c>
    </row>
    <row r="1482" spans="1:6" x14ac:dyDescent="0.2">
      <c r="A1482" s="3">
        <v>502</v>
      </c>
      <c r="B1482" s="3">
        <v>1.3044800000000001</v>
      </c>
      <c r="C1482" s="3">
        <v>0.70740499999999995</v>
      </c>
      <c r="D1482" s="3">
        <v>1.2502</v>
      </c>
      <c r="E1482" s="3">
        <v>1.02691</v>
      </c>
      <c r="F1482" s="3">
        <v>0.74320200000000003</v>
      </c>
    </row>
    <row r="1483" spans="1:6" x14ac:dyDescent="0.2">
      <c r="A1483" s="3">
        <v>501.9</v>
      </c>
      <c r="B1483" s="3">
        <v>1.3080499999999999</v>
      </c>
      <c r="C1483" s="3">
        <v>0.706924</v>
      </c>
      <c r="D1483" s="3">
        <v>1.2479800000000001</v>
      </c>
      <c r="E1483" s="3">
        <v>1.03345</v>
      </c>
      <c r="F1483" s="3">
        <v>0.73899099999999995</v>
      </c>
    </row>
    <row r="1484" spans="1:6" x14ac:dyDescent="0.2">
      <c r="A1484" s="3">
        <v>501.8</v>
      </c>
      <c r="B1484" s="3">
        <v>1.3103199999999999</v>
      </c>
      <c r="C1484" s="3">
        <v>0.70495600000000003</v>
      </c>
      <c r="D1484" s="3">
        <v>1.24441</v>
      </c>
      <c r="E1484" s="3">
        <v>1.0396300000000001</v>
      </c>
      <c r="F1484" s="3">
        <v>0.73343700000000001</v>
      </c>
    </row>
    <row r="1485" spans="1:6" x14ac:dyDescent="0.2">
      <c r="A1485" s="3">
        <v>501.7</v>
      </c>
      <c r="B1485" s="3">
        <v>1.31013</v>
      </c>
      <c r="C1485" s="3">
        <v>0.70625300000000002</v>
      </c>
      <c r="D1485" s="3">
        <v>1.24163</v>
      </c>
      <c r="E1485" s="3">
        <v>1.0460700000000001</v>
      </c>
      <c r="F1485" s="3">
        <v>0.72795100000000001</v>
      </c>
    </row>
    <row r="1486" spans="1:6" x14ac:dyDescent="0.2">
      <c r="A1486" s="3">
        <v>501.6</v>
      </c>
      <c r="B1486" s="3">
        <v>1.31186</v>
      </c>
      <c r="C1486" s="3">
        <v>0.71556900000000001</v>
      </c>
      <c r="D1486" s="3">
        <v>1.24055</v>
      </c>
      <c r="E1486" s="3">
        <v>1.05308</v>
      </c>
      <c r="F1486" s="3">
        <v>0.72339600000000004</v>
      </c>
    </row>
    <row r="1487" spans="1:6" x14ac:dyDescent="0.2">
      <c r="A1487" s="3">
        <v>501.5</v>
      </c>
      <c r="B1487" s="3">
        <v>1.31393</v>
      </c>
      <c r="C1487" s="3">
        <v>0.72431900000000005</v>
      </c>
      <c r="D1487" s="3">
        <v>1.23885</v>
      </c>
      <c r="E1487" s="3">
        <v>1.0588299999999999</v>
      </c>
      <c r="F1487" s="3">
        <v>0.72306800000000004</v>
      </c>
    </row>
    <row r="1488" spans="1:6" x14ac:dyDescent="0.2">
      <c r="A1488" s="3">
        <v>501.4</v>
      </c>
      <c r="B1488" s="3">
        <v>1.31745</v>
      </c>
      <c r="C1488" s="3">
        <v>0.73033899999999996</v>
      </c>
      <c r="D1488" s="3">
        <v>1.2397800000000001</v>
      </c>
      <c r="E1488" s="3">
        <v>1.06752</v>
      </c>
      <c r="F1488" s="3">
        <v>0.72841599999999995</v>
      </c>
    </row>
    <row r="1489" spans="1:6" x14ac:dyDescent="0.2">
      <c r="A1489" s="3">
        <v>501.3</v>
      </c>
      <c r="B1489" s="3">
        <v>1.31748</v>
      </c>
      <c r="C1489" s="3">
        <v>0.73743400000000003</v>
      </c>
      <c r="D1489" s="3">
        <v>1.23872</v>
      </c>
      <c r="E1489" s="3">
        <v>1.0744899999999999</v>
      </c>
      <c r="F1489" s="3">
        <v>0.73828899999999997</v>
      </c>
    </row>
    <row r="1490" spans="1:6" x14ac:dyDescent="0.2">
      <c r="A1490" s="3">
        <v>501.2</v>
      </c>
      <c r="B1490" s="3">
        <v>1.31785</v>
      </c>
      <c r="C1490" s="3">
        <v>0.74648999999999999</v>
      </c>
      <c r="D1490" s="3">
        <v>1.2388999999999999</v>
      </c>
      <c r="E1490" s="3">
        <v>1.07955</v>
      </c>
      <c r="F1490" s="3">
        <v>0.75532500000000002</v>
      </c>
    </row>
    <row r="1491" spans="1:6" x14ac:dyDescent="0.2">
      <c r="A1491" s="3">
        <v>501.1</v>
      </c>
      <c r="B1491" s="3">
        <v>1.31979</v>
      </c>
      <c r="C1491" s="3">
        <v>0.75654600000000005</v>
      </c>
      <c r="D1491" s="3">
        <v>1.23847</v>
      </c>
      <c r="E1491" s="3">
        <v>1.0848500000000001</v>
      </c>
      <c r="F1491" s="3">
        <v>0.77386500000000003</v>
      </c>
    </row>
    <row r="1492" spans="1:6" x14ac:dyDescent="0.2">
      <c r="A1492" s="3">
        <v>501</v>
      </c>
      <c r="B1492" s="3">
        <v>1.3205899999999999</v>
      </c>
      <c r="C1492" s="3">
        <v>0.76351899999999995</v>
      </c>
      <c r="D1492" s="3">
        <v>1.23691</v>
      </c>
      <c r="E1492" s="3">
        <v>1.0887800000000001</v>
      </c>
      <c r="F1492" s="3">
        <v>0.79460900000000001</v>
      </c>
    </row>
    <row r="1493" spans="1:6" x14ac:dyDescent="0.2">
      <c r="A1493" s="3">
        <v>500.9</v>
      </c>
      <c r="B1493" s="3">
        <v>1.3192200000000001</v>
      </c>
      <c r="C1493" s="3">
        <v>0.77118699999999996</v>
      </c>
      <c r="D1493" s="3">
        <v>1.23919</v>
      </c>
      <c r="E1493" s="3">
        <v>1.0894900000000001</v>
      </c>
      <c r="F1493" s="3">
        <v>0.81401100000000004</v>
      </c>
    </row>
    <row r="1494" spans="1:6" x14ac:dyDescent="0.2">
      <c r="A1494" s="3">
        <v>500.8</v>
      </c>
      <c r="B1494" s="3">
        <v>1.3164100000000001</v>
      </c>
      <c r="C1494" s="3">
        <v>0.77599300000000004</v>
      </c>
      <c r="D1494" s="3">
        <v>1.24298</v>
      </c>
      <c r="E1494" s="3">
        <v>1.0905199999999999</v>
      </c>
      <c r="F1494" s="3">
        <v>0.82882699999999998</v>
      </c>
    </row>
    <row r="1495" spans="1:6" x14ac:dyDescent="0.2">
      <c r="A1495" s="3">
        <v>500.7</v>
      </c>
      <c r="B1495" s="3">
        <v>1.3105100000000001</v>
      </c>
      <c r="C1495" s="3">
        <v>0.78242500000000004</v>
      </c>
      <c r="D1495" s="3">
        <v>1.2461100000000001</v>
      </c>
      <c r="E1495" s="3">
        <v>1.09222</v>
      </c>
      <c r="F1495" s="3">
        <v>0.83924100000000001</v>
      </c>
    </row>
    <row r="1496" spans="1:6" x14ac:dyDescent="0.2">
      <c r="A1496" s="3">
        <v>500.6</v>
      </c>
      <c r="B1496" s="3">
        <v>1.3028999999999999</v>
      </c>
      <c r="C1496" s="3">
        <v>0.79037500000000005</v>
      </c>
      <c r="D1496" s="3">
        <v>1.2510600000000001</v>
      </c>
      <c r="E1496" s="3">
        <v>1.09259</v>
      </c>
      <c r="F1496" s="3">
        <v>0.84794599999999998</v>
      </c>
    </row>
    <row r="1497" spans="1:6" x14ac:dyDescent="0.2">
      <c r="A1497" s="3">
        <v>500.5</v>
      </c>
      <c r="B1497" s="3">
        <v>1.29613</v>
      </c>
      <c r="C1497" s="3">
        <v>0.79803500000000005</v>
      </c>
      <c r="D1497" s="3">
        <v>1.2549600000000001</v>
      </c>
      <c r="E1497" s="3">
        <v>1.0993200000000001</v>
      </c>
      <c r="F1497" s="3">
        <v>0.85669700000000004</v>
      </c>
    </row>
    <row r="1498" spans="1:6" x14ac:dyDescent="0.2">
      <c r="A1498" s="3">
        <v>500.4</v>
      </c>
      <c r="B1498" s="3">
        <v>1.29043</v>
      </c>
      <c r="C1498" s="3">
        <v>0.80553399999999997</v>
      </c>
      <c r="D1498" s="3">
        <v>1.2589399999999999</v>
      </c>
      <c r="E1498" s="3">
        <v>1.1151</v>
      </c>
      <c r="F1498" s="3">
        <v>0.86721000000000004</v>
      </c>
    </row>
    <row r="1499" spans="1:6" x14ac:dyDescent="0.2">
      <c r="A1499" s="3">
        <v>500.3</v>
      </c>
      <c r="B1499" s="3">
        <v>1.2821100000000001</v>
      </c>
      <c r="C1499" s="3">
        <v>0.81135599999999997</v>
      </c>
      <c r="D1499" s="3">
        <v>1.26057</v>
      </c>
      <c r="E1499" s="3">
        <v>1.12906</v>
      </c>
      <c r="F1499" s="3">
        <v>0.87751800000000002</v>
      </c>
    </row>
    <row r="1500" spans="1:6" x14ac:dyDescent="0.2">
      <c r="A1500" s="3">
        <v>500.2</v>
      </c>
      <c r="B1500" s="3">
        <v>1.2751600000000001</v>
      </c>
      <c r="C1500" s="3">
        <v>0.81652800000000003</v>
      </c>
      <c r="D1500" s="3">
        <v>1.2633399999999999</v>
      </c>
      <c r="E1500" s="3">
        <v>1.13811</v>
      </c>
      <c r="F1500" s="3">
        <v>0.88604000000000005</v>
      </c>
    </row>
    <row r="1501" spans="1:6" x14ac:dyDescent="0.2">
      <c r="A1501" s="3">
        <v>500.1</v>
      </c>
      <c r="B1501" s="3">
        <v>1.27068</v>
      </c>
      <c r="C1501" s="3">
        <v>0.82328800000000002</v>
      </c>
      <c r="D1501" s="3">
        <v>1.26759</v>
      </c>
      <c r="E1501" s="3">
        <v>1.14357</v>
      </c>
      <c r="F1501" s="3">
        <v>0.89356199999999997</v>
      </c>
    </row>
    <row r="1502" spans="1:6" x14ac:dyDescent="0.2">
      <c r="A1502" s="3">
        <v>500</v>
      </c>
      <c r="B1502" s="3">
        <v>1.2671399999999999</v>
      </c>
      <c r="C1502" s="3">
        <v>0.83008599999999999</v>
      </c>
      <c r="D1502" s="3">
        <v>1.26979</v>
      </c>
      <c r="E1502" s="3">
        <v>1.1475599999999999</v>
      </c>
      <c r="F1502" s="3">
        <v>0.89978800000000003</v>
      </c>
    </row>
    <row r="1503" spans="1:6" x14ac:dyDescent="0.2">
      <c r="A1503" s="3">
        <v>499.9</v>
      </c>
      <c r="B1503" s="3">
        <v>1.2659400000000001</v>
      </c>
      <c r="C1503" s="3">
        <v>0.83541100000000001</v>
      </c>
      <c r="D1503" s="3">
        <v>1.27298</v>
      </c>
      <c r="E1503" s="3">
        <v>1.1510400000000001</v>
      </c>
      <c r="F1503" s="3">
        <v>0.90116099999999999</v>
      </c>
    </row>
    <row r="1504" spans="1:6" x14ac:dyDescent="0.2">
      <c r="A1504" s="3">
        <v>499.8</v>
      </c>
      <c r="B1504" s="3">
        <v>1.26424</v>
      </c>
      <c r="C1504" s="3">
        <v>0.84273500000000001</v>
      </c>
      <c r="D1504" s="3">
        <v>1.2747200000000001</v>
      </c>
      <c r="E1504" s="3">
        <v>1.1538600000000001</v>
      </c>
      <c r="F1504" s="3">
        <v>0.902115</v>
      </c>
    </row>
    <row r="1505" spans="1:6" x14ac:dyDescent="0.2">
      <c r="A1505" s="3">
        <v>499.7</v>
      </c>
      <c r="B1505" s="3">
        <v>1.2642199999999999</v>
      </c>
      <c r="C1505" s="3">
        <v>0.84957099999999997</v>
      </c>
      <c r="D1505" s="3">
        <v>1.2732300000000001</v>
      </c>
      <c r="E1505" s="3">
        <v>1.1576299999999999</v>
      </c>
      <c r="F1505" s="3">
        <v>0.90248099999999998</v>
      </c>
    </row>
    <row r="1506" spans="1:6" x14ac:dyDescent="0.2">
      <c r="A1506" s="3">
        <v>499.6</v>
      </c>
      <c r="B1506" s="3">
        <v>1.2645599999999999</v>
      </c>
      <c r="C1506" s="3">
        <v>0.85865800000000003</v>
      </c>
      <c r="D1506" s="3">
        <v>1.27502</v>
      </c>
      <c r="E1506" s="3">
        <v>1.1620600000000001</v>
      </c>
      <c r="F1506" s="3">
        <v>0.906219</v>
      </c>
    </row>
    <row r="1507" spans="1:6" x14ac:dyDescent="0.2">
      <c r="A1507" s="3">
        <v>499.5</v>
      </c>
      <c r="B1507" s="3">
        <v>1.2672399999999999</v>
      </c>
      <c r="C1507" s="3">
        <v>0.86821000000000004</v>
      </c>
      <c r="D1507" s="3">
        <v>1.2738799999999999</v>
      </c>
      <c r="E1507" s="3">
        <v>1.1630199999999999</v>
      </c>
      <c r="F1507" s="3">
        <v>0.91213200000000005</v>
      </c>
    </row>
    <row r="1508" spans="1:6" x14ac:dyDescent="0.2">
      <c r="A1508" s="3">
        <v>499.4</v>
      </c>
      <c r="B1508" s="3">
        <v>1.2665500000000001</v>
      </c>
      <c r="C1508" s="3">
        <v>0.87998200000000004</v>
      </c>
      <c r="D1508" s="3">
        <v>1.2708299999999999</v>
      </c>
      <c r="E1508" s="3">
        <v>1.16523</v>
      </c>
      <c r="F1508" s="3">
        <v>0.92276000000000002</v>
      </c>
    </row>
    <row r="1509" spans="1:6" x14ac:dyDescent="0.2">
      <c r="A1509" s="3">
        <v>499.3</v>
      </c>
      <c r="B1509" s="3">
        <v>1.26427</v>
      </c>
      <c r="C1509" s="3">
        <v>0.89175400000000005</v>
      </c>
      <c r="D1509" s="3">
        <v>1.26888</v>
      </c>
      <c r="E1509" s="3">
        <v>1.1675500000000001</v>
      </c>
      <c r="F1509" s="3">
        <v>0.93476899999999996</v>
      </c>
    </row>
    <row r="1510" spans="1:6" x14ac:dyDescent="0.2">
      <c r="A1510" s="3">
        <v>499.2</v>
      </c>
      <c r="B1510" s="3">
        <v>1.2607999999999999</v>
      </c>
      <c r="C1510" s="3">
        <v>0.90418200000000004</v>
      </c>
      <c r="D1510" s="3">
        <v>1.26654</v>
      </c>
      <c r="E1510" s="3">
        <v>1.1725000000000001</v>
      </c>
      <c r="F1510" s="3">
        <v>0.94428999999999996</v>
      </c>
    </row>
    <row r="1511" spans="1:6" x14ac:dyDescent="0.2">
      <c r="A1511" s="3">
        <v>499.1</v>
      </c>
      <c r="B1511" s="3">
        <v>1.2544599999999999</v>
      </c>
      <c r="C1511" s="3">
        <v>0.91710700000000001</v>
      </c>
      <c r="D1511" s="3">
        <v>1.2634399999999999</v>
      </c>
      <c r="E1511" s="3">
        <v>1.17553</v>
      </c>
      <c r="F1511" s="3">
        <v>0.95394100000000004</v>
      </c>
    </row>
    <row r="1512" spans="1:6" x14ac:dyDescent="0.2">
      <c r="A1512" s="3">
        <v>499</v>
      </c>
      <c r="B1512" s="3">
        <v>1.2441800000000001</v>
      </c>
      <c r="C1512" s="3">
        <v>0.92855100000000002</v>
      </c>
      <c r="D1512" s="3">
        <v>1.2650699999999999</v>
      </c>
      <c r="E1512" s="3">
        <v>1.18021</v>
      </c>
      <c r="F1512" s="3">
        <v>0.96115899999999999</v>
      </c>
    </row>
    <row r="1513" spans="1:6" x14ac:dyDescent="0.2">
      <c r="A1513" s="3">
        <v>498.9</v>
      </c>
      <c r="B1513" s="3">
        <v>1.2313400000000001</v>
      </c>
      <c r="C1513" s="3">
        <v>0.94044499999999998</v>
      </c>
      <c r="D1513" s="3">
        <v>1.2676499999999999</v>
      </c>
      <c r="E1513" s="3">
        <v>1.18842</v>
      </c>
      <c r="F1513" s="3">
        <v>0.96254700000000004</v>
      </c>
    </row>
    <row r="1514" spans="1:6" x14ac:dyDescent="0.2">
      <c r="A1514" s="3">
        <v>498.8</v>
      </c>
      <c r="B1514" s="3">
        <v>1.2177100000000001</v>
      </c>
      <c r="C1514" s="3">
        <v>0.95084400000000002</v>
      </c>
      <c r="D1514" s="3">
        <v>1.2699199999999999</v>
      </c>
      <c r="E1514" s="3">
        <v>1.19865</v>
      </c>
      <c r="F1514" s="3">
        <v>0.96138000000000001</v>
      </c>
    </row>
    <row r="1515" spans="1:6" x14ac:dyDescent="0.2">
      <c r="A1515" s="3">
        <v>498.7</v>
      </c>
      <c r="B1515" s="3">
        <v>1.2037899999999999</v>
      </c>
      <c r="C1515" s="3">
        <v>0.96197500000000002</v>
      </c>
      <c r="D1515" s="3">
        <v>1.27406</v>
      </c>
      <c r="E1515" s="3">
        <v>1.2028000000000001</v>
      </c>
      <c r="F1515" s="3">
        <v>0.96023599999999998</v>
      </c>
    </row>
    <row r="1516" spans="1:6" x14ac:dyDescent="0.2">
      <c r="A1516" s="3">
        <v>498.6</v>
      </c>
      <c r="B1516" s="3">
        <v>1.1884300000000001</v>
      </c>
      <c r="C1516" s="3">
        <v>0.97517399999999999</v>
      </c>
      <c r="D1516" s="3">
        <v>1.2764599999999999</v>
      </c>
      <c r="E1516" s="3">
        <v>1.2068099999999999</v>
      </c>
      <c r="F1516" s="3">
        <v>0.96296700000000002</v>
      </c>
    </row>
    <row r="1517" spans="1:6" x14ac:dyDescent="0.2">
      <c r="A1517" s="3">
        <v>498.5</v>
      </c>
      <c r="B1517" s="3">
        <v>1.1734800000000001</v>
      </c>
      <c r="C1517" s="3">
        <v>0.98628199999999999</v>
      </c>
      <c r="D1517" s="3">
        <v>1.27959</v>
      </c>
      <c r="E1517" s="3">
        <v>1.2071000000000001</v>
      </c>
      <c r="F1517" s="3">
        <v>0.96450800000000003</v>
      </c>
    </row>
    <row r="1518" spans="1:6" x14ac:dyDescent="0.2">
      <c r="A1518" s="3">
        <v>498.4</v>
      </c>
      <c r="B1518" s="3">
        <v>1.1589700000000001</v>
      </c>
      <c r="C1518" s="3">
        <v>0.99434699999999998</v>
      </c>
      <c r="D1518" s="3">
        <v>1.2824500000000001</v>
      </c>
      <c r="E1518" s="3">
        <v>1.20692</v>
      </c>
      <c r="F1518" s="3">
        <v>0.96634699999999996</v>
      </c>
    </row>
    <row r="1519" spans="1:6" x14ac:dyDescent="0.2">
      <c r="A1519" s="3">
        <v>498.3</v>
      </c>
      <c r="B1519" s="3">
        <v>1.14639</v>
      </c>
      <c r="C1519" s="3">
        <v>0.99799300000000002</v>
      </c>
      <c r="D1519" s="3">
        <v>1.2847599999999999</v>
      </c>
      <c r="E1519" s="3">
        <v>1.2063200000000001</v>
      </c>
      <c r="F1519" s="3">
        <v>0.97075699999999998</v>
      </c>
    </row>
    <row r="1520" spans="1:6" x14ac:dyDescent="0.2">
      <c r="A1520" s="3">
        <v>498.2</v>
      </c>
      <c r="B1520" s="3">
        <v>1.1360699999999999</v>
      </c>
      <c r="C1520" s="3">
        <v>1.00031</v>
      </c>
      <c r="D1520" s="3">
        <v>1.2856300000000001</v>
      </c>
      <c r="E1520" s="3">
        <v>1.20604</v>
      </c>
      <c r="F1520" s="3">
        <v>0.97757700000000003</v>
      </c>
    </row>
    <row r="1521" spans="1:6" x14ac:dyDescent="0.2">
      <c r="A1521" s="3">
        <v>498.1</v>
      </c>
      <c r="B1521" s="3">
        <v>1.12801</v>
      </c>
      <c r="C1521" s="3">
        <v>1.0061</v>
      </c>
      <c r="D1521" s="3">
        <v>1.2879700000000001</v>
      </c>
      <c r="E1521" s="3">
        <v>1.20645</v>
      </c>
      <c r="F1521" s="3">
        <v>0.98609199999999997</v>
      </c>
    </row>
    <row r="1522" spans="1:6" x14ac:dyDescent="0.2">
      <c r="A1522" s="3">
        <v>498</v>
      </c>
      <c r="B1522" s="3">
        <v>1.1222300000000001</v>
      </c>
      <c r="C1522" s="3">
        <v>1.01231</v>
      </c>
      <c r="D1522" s="3">
        <v>1.2920499999999999</v>
      </c>
      <c r="E1522" s="3">
        <v>1.20953</v>
      </c>
      <c r="F1522" s="3">
        <v>0.99282099999999995</v>
      </c>
    </row>
    <row r="1523" spans="1:6" x14ac:dyDescent="0.2">
      <c r="A1523" s="3">
        <v>497.9</v>
      </c>
      <c r="B1523" s="3">
        <v>1.11778</v>
      </c>
      <c r="C1523" s="3">
        <v>1.01996</v>
      </c>
      <c r="D1523" s="3">
        <v>1.2959700000000001</v>
      </c>
      <c r="E1523" s="3">
        <v>1.2141</v>
      </c>
      <c r="F1523" s="3">
        <v>0.99743700000000002</v>
      </c>
    </row>
    <row r="1524" spans="1:6" x14ac:dyDescent="0.2">
      <c r="A1524" s="3">
        <v>497.8</v>
      </c>
      <c r="B1524" s="3">
        <v>1.1155200000000001</v>
      </c>
      <c r="C1524" s="3">
        <v>1.0295700000000001</v>
      </c>
      <c r="D1524" s="3">
        <v>1.30206</v>
      </c>
      <c r="E1524" s="3">
        <v>1.2171400000000001</v>
      </c>
      <c r="F1524" s="3">
        <v>1.00082</v>
      </c>
    </row>
    <row r="1525" spans="1:6" x14ac:dyDescent="0.2">
      <c r="A1525" s="3">
        <v>497.7</v>
      </c>
      <c r="B1525" s="3">
        <v>1.1133</v>
      </c>
      <c r="C1525" s="3">
        <v>1.0386200000000001</v>
      </c>
      <c r="D1525" s="3">
        <v>1.3078799999999999</v>
      </c>
      <c r="E1525" s="3">
        <v>1.2170000000000001</v>
      </c>
      <c r="F1525" s="3">
        <v>1.00143</v>
      </c>
    </row>
    <row r="1526" spans="1:6" x14ac:dyDescent="0.2">
      <c r="A1526" s="3">
        <v>497.6</v>
      </c>
      <c r="B1526" s="3">
        <v>1.1143400000000001</v>
      </c>
      <c r="C1526" s="3">
        <v>1.04314</v>
      </c>
      <c r="D1526" s="3">
        <v>1.3131299999999999</v>
      </c>
      <c r="E1526" s="3">
        <v>1.2187699999999999</v>
      </c>
      <c r="F1526" s="3">
        <v>1.0019800000000001</v>
      </c>
    </row>
    <row r="1527" spans="1:6" x14ac:dyDescent="0.2">
      <c r="A1527" s="3">
        <v>497.5</v>
      </c>
      <c r="B1527" s="3">
        <v>1.11205</v>
      </c>
      <c r="C1527" s="3">
        <v>1.0457799999999999</v>
      </c>
      <c r="D1527" s="3">
        <v>1.3225100000000001</v>
      </c>
      <c r="E1527" s="3">
        <v>1.22089</v>
      </c>
      <c r="F1527" s="3">
        <v>1.0039400000000001</v>
      </c>
    </row>
    <row r="1528" spans="1:6" x14ac:dyDescent="0.2">
      <c r="A1528" s="3">
        <v>497.4</v>
      </c>
      <c r="B1528" s="3">
        <v>1.10677</v>
      </c>
      <c r="C1528" s="3">
        <v>1.0446500000000001</v>
      </c>
      <c r="D1528" s="3">
        <v>1.33101</v>
      </c>
      <c r="E1528" s="3">
        <v>1.22298</v>
      </c>
      <c r="F1528" s="3">
        <v>1.0061</v>
      </c>
    </row>
    <row r="1529" spans="1:6" x14ac:dyDescent="0.2">
      <c r="A1529" s="3">
        <v>497.3</v>
      </c>
      <c r="B1529" s="3">
        <v>1.1018600000000001</v>
      </c>
      <c r="C1529" s="3">
        <v>1.0422899999999999</v>
      </c>
      <c r="D1529" s="3">
        <v>1.34158</v>
      </c>
      <c r="E1529" s="3">
        <v>1.2213799999999999</v>
      </c>
      <c r="F1529" s="3">
        <v>1.0131399999999999</v>
      </c>
    </row>
    <row r="1530" spans="1:6" x14ac:dyDescent="0.2">
      <c r="A1530" s="3">
        <v>497.2</v>
      </c>
      <c r="B1530" s="3">
        <v>1.0950899999999999</v>
      </c>
      <c r="C1530" s="3">
        <v>1.0383599999999999</v>
      </c>
      <c r="D1530" s="3">
        <v>1.3478300000000001</v>
      </c>
      <c r="E1530" s="3">
        <v>1.21783</v>
      </c>
      <c r="F1530" s="3">
        <v>1.02034</v>
      </c>
    </row>
    <row r="1531" spans="1:6" x14ac:dyDescent="0.2">
      <c r="A1531" s="3">
        <v>497.1</v>
      </c>
      <c r="B1531" s="3">
        <v>1.08588</v>
      </c>
      <c r="C1531" s="3">
        <v>1.0382499999999999</v>
      </c>
      <c r="D1531" s="3">
        <v>1.35459</v>
      </c>
      <c r="E1531" s="3">
        <v>1.21339</v>
      </c>
      <c r="F1531" s="3">
        <v>1.0219400000000001</v>
      </c>
    </row>
    <row r="1532" spans="1:6" x14ac:dyDescent="0.2">
      <c r="A1532" s="3">
        <v>497</v>
      </c>
      <c r="B1532" s="3">
        <v>1.0771299999999999</v>
      </c>
      <c r="C1532" s="3">
        <v>1.0362899999999999</v>
      </c>
      <c r="D1532" s="3">
        <v>1.3587</v>
      </c>
      <c r="E1532" s="3">
        <v>1.20964</v>
      </c>
      <c r="F1532" s="3">
        <v>1.02169</v>
      </c>
    </row>
    <row r="1533" spans="1:6" x14ac:dyDescent="0.2">
      <c r="A1533" s="3">
        <v>496.9</v>
      </c>
      <c r="B1533" s="3">
        <v>1.0665800000000001</v>
      </c>
      <c r="C1533" s="3">
        <v>1.0329600000000001</v>
      </c>
      <c r="D1533" s="3">
        <v>1.3626199999999999</v>
      </c>
      <c r="E1533" s="3">
        <v>1.21347</v>
      </c>
      <c r="F1533" s="3">
        <v>1.0199400000000001</v>
      </c>
    </row>
    <row r="1534" spans="1:6" x14ac:dyDescent="0.2">
      <c r="A1534" s="3">
        <v>496.8</v>
      </c>
      <c r="B1534" s="3">
        <v>1.05558</v>
      </c>
      <c r="C1534" s="3">
        <v>1.03051</v>
      </c>
      <c r="D1534" s="3">
        <v>1.3668899999999999</v>
      </c>
      <c r="E1534" s="3">
        <v>1.21763</v>
      </c>
      <c r="F1534" s="3">
        <v>1.01997</v>
      </c>
    </row>
    <row r="1535" spans="1:6" x14ac:dyDescent="0.2">
      <c r="A1535" s="3">
        <v>496.7</v>
      </c>
      <c r="B1535" s="3">
        <v>1.0454300000000001</v>
      </c>
      <c r="C1535" s="3">
        <v>1.02383</v>
      </c>
      <c r="D1535" s="3">
        <v>1.3696999999999999</v>
      </c>
      <c r="E1535" s="3">
        <v>1.2193400000000001</v>
      </c>
      <c r="F1535" s="3">
        <v>1.0182100000000001</v>
      </c>
    </row>
    <row r="1536" spans="1:6" x14ac:dyDescent="0.2">
      <c r="A1536" s="3">
        <v>496.6</v>
      </c>
      <c r="B1536" s="3">
        <v>1.0378700000000001</v>
      </c>
      <c r="C1536" s="3">
        <v>1.0145900000000001</v>
      </c>
      <c r="D1536" s="3">
        <v>1.37083</v>
      </c>
      <c r="E1536" s="3">
        <v>1.22471</v>
      </c>
      <c r="F1536" s="3">
        <v>1.0185299999999999</v>
      </c>
    </row>
    <row r="1537" spans="1:6" x14ac:dyDescent="0.2">
      <c r="A1537" s="3">
        <v>496.5</v>
      </c>
      <c r="B1537" s="3">
        <v>1.02969</v>
      </c>
      <c r="C1537" s="3">
        <v>1.00526</v>
      </c>
      <c r="D1537" s="3">
        <v>1.3685499999999999</v>
      </c>
      <c r="E1537" s="3">
        <v>1.2315799999999999</v>
      </c>
      <c r="F1537" s="3">
        <v>1.0178700000000001</v>
      </c>
    </row>
    <row r="1538" spans="1:6" x14ac:dyDescent="0.2">
      <c r="A1538" s="3">
        <v>496.4</v>
      </c>
      <c r="B1538" s="3">
        <v>1.02406</v>
      </c>
      <c r="C1538" s="3">
        <v>0.997803</v>
      </c>
      <c r="D1538" s="3">
        <v>1.3664000000000001</v>
      </c>
      <c r="E1538" s="3">
        <v>1.2401500000000001</v>
      </c>
      <c r="F1538" s="3">
        <v>1.0129699999999999</v>
      </c>
    </row>
    <row r="1539" spans="1:6" x14ac:dyDescent="0.2">
      <c r="A1539" s="3">
        <v>496.3</v>
      </c>
      <c r="B1539" s="3">
        <v>1.02145</v>
      </c>
      <c r="C1539" s="3">
        <v>0.99284399999999995</v>
      </c>
      <c r="D1539" s="3">
        <v>1.3679699999999999</v>
      </c>
      <c r="E1539" s="3">
        <v>1.2462</v>
      </c>
      <c r="F1539" s="3">
        <v>1.00939</v>
      </c>
    </row>
    <row r="1540" spans="1:6" x14ac:dyDescent="0.2">
      <c r="A1540" s="3">
        <v>496.2</v>
      </c>
      <c r="B1540" s="3">
        <v>1.0209699999999999</v>
      </c>
      <c r="C1540" s="3">
        <v>0.985344</v>
      </c>
      <c r="D1540" s="3">
        <v>1.36755</v>
      </c>
      <c r="E1540" s="3">
        <v>1.2534400000000001</v>
      </c>
      <c r="F1540" s="3">
        <v>1.01057</v>
      </c>
    </row>
    <row r="1541" spans="1:6" x14ac:dyDescent="0.2">
      <c r="A1541" s="3">
        <v>496.1</v>
      </c>
      <c r="B1541" s="3">
        <v>1.0200199999999999</v>
      </c>
      <c r="C1541" s="3">
        <v>0.97578399999999998</v>
      </c>
      <c r="D1541" s="3">
        <v>1.3668400000000001</v>
      </c>
      <c r="E1541" s="3">
        <v>1.2574399999999999</v>
      </c>
      <c r="F1541" s="3">
        <v>1.0125299999999999</v>
      </c>
    </row>
    <row r="1542" spans="1:6" x14ac:dyDescent="0.2">
      <c r="A1542" s="3">
        <v>496</v>
      </c>
      <c r="B1542" s="3">
        <v>1.0182100000000001</v>
      </c>
      <c r="C1542" s="3">
        <v>0.96651500000000001</v>
      </c>
      <c r="D1542" s="3">
        <v>1.3628100000000001</v>
      </c>
      <c r="E1542" s="3">
        <v>1.25848</v>
      </c>
      <c r="F1542" s="3">
        <v>1.0154000000000001</v>
      </c>
    </row>
    <row r="1543" spans="1:6" x14ac:dyDescent="0.2">
      <c r="A1543" s="3">
        <v>495.9</v>
      </c>
      <c r="B1543" s="3">
        <v>1.0160899999999999</v>
      </c>
      <c r="C1543" s="3">
        <v>0.95842000000000005</v>
      </c>
      <c r="D1543" s="3">
        <v>1.3600099999999999</v>
      </c>
      <c r="E1543" s="3">
        <v>1.2609300000000001</v>
      </c>
      <c r="F1543" s="3">
        <v>1.01613</v>
      </c>
    </row>
    <row r="1544" spans="1:6" x14ac:dyDescent="0.2">
      <c r="A1544" s="3">
        <v>495.8</v>
      </c>
      <c r="B1544" s="3">
        <v>1.0182599999999999</v>
      </c>
      <c r="C1544" s="3">
        <v>0.95064499999999996</v>
      </c>
      <c r="D1544" s="3">
        <v>1.3570599999999999</v>
      </c>
      <c r="E1544" s="3">
        <v>1.26637</v>
      </c>
      <c r="F1544" s="3">
        <v>1.01674</v>
      </c>
    </row>
    <row r="1545" spans="1:6" x14ac:dyDescent="0.2">
      <c r="A1545" s="3">
        <v>495.7</v>
      </c>
      <c r="B1545" s="3">
        <v>1.0183199999999999</v>
      </c>
      <c r="C1545" s="3">
        <v>0.94381700000000002</v>
      </c>
      <c r="D1545" s="3">
        <v>1.35605</v>
      </c>
      <c r="E1545" s="3">
        <v>1.2701</v>
      </c>
      <c r="F1545" s="3">
        <v>1.0156700000000001</v>
      </c>
    </row>
    <row r="1546" spans="1:6" x14ac:dyDescent="0.2">
      <c r="A1546" s="3">
        <v>495.6</v>
      </c>
      <c r="B1546" s="3">
        <v>1.0155400000000001</v>
      </c>
      <c r="C1546" s="3">
        <v>0.93537099999999995</v>
      </c>
      <c r="D1546" s="3">
        <v>1.3545199999999999</v>
      </c>
      <c r="E1546" s="3">
        <v>1.2697000000000001</v>
      </c>
      <c r="F1546" s="3">
        <v>1.01796</v>
      </c>
    </row>
    <row r="1547" spans="1:6" x14ac:dyDescent="0.2">
      <c r="A1547" s="3">
        <v>495.5</v>
      </c>
      <c r="B1547" s="3">
        <v>1.0107999999999999</v>
      </c>
      <c r="C1547" s="3">
        <v>0.92772699999999997</v>
      </c>
      <c r="D1547" s="3">
        <v>1.3535299999999999</v>
      </c>
      <c r="E1547" s="3">
        <v>1.2722199999999999</v>
      </c>
      <c r="F1547" s="3">
        <v>1.0215799999999999</v>
      </c>
    </row>
    <row r="1548" spans="1:6" x14ac:dyDescent="0.2">
      <c r="A1548" s="3">
        <v>495.4</v>
      </c>
      <c r="B1548" s="3">
        <v>1.0083200000000001</v>
      </c>
      <c r="C1548" s="3">
        <v>0.91638900000000001</v>
      </c>
      <c r="D1548" s="3">
        <v>1.3537999999999999</v>
      </c>
      <c r="E1548" s="3">
        <v>1.2723800000000001</v>
      </c>
      <c r="F1548" s="3">
        <v>1.02691</v>
      </c>
    </row>
    <row r="1549" spans="1:6" x14ac:dyDescent="0.2">
      <c r="A1549" s="3">
        <v>495.3</v>
      </c>
      <c r="B1549" s="3">
        <v>1.0082899999999999</v>
      </c>
      <c r="C1549" s="3">
        <v>0.90521200000000002</v>
      </c>
      <c r="D1549" s="3">
        <v>1.3518399999999999</v>
      </c>
      <c r="E1549" s="3">
        <v>1.2722</v>
      </c>
      <c r="F1549" s="3">
        <v>1.0319799999999999</v>
      </c>
    </row>
    <row r="1550" spans="1:6" x14ac:dyDescent="0.2">
      <c r="A1550" s="3">
        <v>495.2</v>
      </c>
      <c r="B1550" s="3">
        <v>1.0085599999999999</v>
      </c>
      <c r="C1550" s="3">
        <v>0.89515699999999998</v>
      </c>
      <c r="D1550" s="3">
        <v>1.3491299999999999</v>
      </c>
      <c r="E1550" s="3">
        <v>1.2716400000000001</v>
      </c>
      <c r="F1550" s="3">
        <v>1.0363800000000001</v>
      </c>
    </row>
    <row r="1551" spans="1:6" x14ac:dyDescent="0.2">
      <c r="A1551" s="3">
        <v>495.1</v>
      </c>
      <c r="B1551" s="3">
        <v>1.0069900000000001</v>
      </c>
      <c r="C1551" s="3">
        <v>0.88817599999999997</v>
      </c>
      <c r="D1551" s="3">
        <v>1.34901</v>
      </c>
      <c r="E1551" s="3">
        <v>1.2708999999999999</v>
      </c>
      <c r="F1551" s="3">
        <v>1.03687</v>
      </c>
    </row>
    <row r="1552" spans="1:6" x14ac:dyDescent="0.2">
      <c r="A1552" s="3">
        <v>495</v>
      </c>
      <c r="B1552" s="3">
        <v>1.0045900000000001</v>
      </c>
      <c r="C1552" s="3">
        <v>0.88205699999999998</v>
      </c>
      <c r="D1552" s="3">
        <v>1.3489800000000001</v>
      </c>
      <c r="E1552" s="3">
        <v>1.2724500000000001</v>
      </c>
      <c r="F1552" s="3">
        <v>1.03914</v>
      </c>
    </row>
    <row r="1553" spans="1:6" x14ac:dyDescent="0.2">
      <c r="A1553" s="3">
        <v>494.9</v>
      </c>
      <c r="B1553" s="3">
        <v>1.00275</v>
      </c>
      <c r="C1553" s="3">
        <v>0.87631999999999999</v>
      </c>
      <c r="D1553" s="3">
        <v>1.3485100000000001</v>
      </c>
      <c r="E1553" s="3">
        <v>1.27376</v>
      </c>
      <c r="F1553" s="3">
        <v>1.03708</v>
      </c>
    </row>
    <row r="1554" spans="1:6" x14ac:dyDescent="0.2">
      <c r="A1554" s="3">
        <v>494.8</v>
      </c>
      <c r="B1554" s="3">
        <v>1.0022</v>
      </c>
      <c r="C1554" s="3">
        <v>0.87475599999999998</v>
      </c>
      <c r="D1554" s="3">
        <v>1.3475999999999999</v>
      </c>
      <c r="E1554" s="3">
        <v>1.2745500000000001</v>
      </c>
      <c r="F1554" s="3">
        <v>1.03298</v>
      </c>
    </row>
    <row r="1555" spans="1:6" x14ac:dyDescent="0.2">
      <c r="A1555" s="3">
        <v>494.7</v>
      </c>
      <c r="B1555" s="3">
        <v>1.0021100000000001</v>
      </c>
      <c r="C1555" s="3">
        <v>0.86953000000000003</v>
      </c>
      <c r="D1555" s="3">
        <v>1.3428</v>
      </c>
      <c r="E1555" s="3">
        <v>1.27284</v>
      </c>
      <c r="F1555" s="3">
        <v>1.0309999999999999</v>
      </c>
    </row>
    <row r="1556" spans="1:6" x14ac:dyDescent="0.2">
      <c r="A1556" s="3">
        <v>494.6</v>
      </c>
      <c r="B1556" s="3">
        <v>1.00482</v>
      </c>
      <c r="C1556" s="3">
        <v>0.86137399999999997</v>
      </c>
      <c r="D1556" s="3">
        <v>1.33727</v>
      </c>
      <c r="E1556" s="3">
        <v>1.27169</v>
      </c>
      <c r="F1556" s="3">
        <v>1.02891</v>
      </c>
    </row>
    <row r="1557" spans="1:6" x14ac:dyDescent="0.2">
      <c r="A1557" s="3">
        <v>494.5</v>
      </c>
      <c r="B1557" s="3">
        <v>1.0039199999999999</v>
      </c>
      <c r="C1557" s="3">
        <v>0.85564399999999996</v>
      </c>
      <c r="D1557" s="3">
        <v>1.3311599999999999</v>
      </c>
      <c r="E1557" s="3">
        <v>1.27122</v>
      </c>
      <c r="F1557" s="3">
        <v>1.02596</v>
      </c>
    </row>
    <row r="1558" spans="1:6" x14ac:dyDescent="0.2">
      <c r="A1558" s="3">
        <v>494.4</v>
      </c>
      <c r="B1558" s="3">
        <v>1.0012700000000001</v>
      </c>
      <c r="C1558" s="3">
        <v>0.85194400000000003</v>
      </c>
      <c r="D1558" s="3">
        <v>1.3270999999999999</v>
      </c>
      <c r="E1558" s="3">
        <v>1.2715799999999999</v>
      </c>
      <c r="F1558" s="3">
        <v>1.02189</v>
      </c>
    </row>
    <row r="1559" spans="1:6" x14ac:dyDescent="0.2">
      <c r="A1559" s="3">
        <v>494.3</v>
      </c>
      <c r="B1559" s="3">
        <v>0.99658999999999998</v>
      </c>
      <c r="C1559" s="3">
        <v>0.84720600000000001</v>
      </c>
      <c r="D1559" s="3">
        <v>1.3224</v>
      </c>
      <c r="E1559" s="3">
        <v>1.27311</v>
      </c>
      <c r="F1559" s="3">
        <v>1.01478</v>
      </c>
    </row>
    <row r="1560" spans="1:6" x14ac:dyDescent="0.2">
      <c r="A1560" s="3">
        <v>494.2</v>
      </c>
      <c r="B1560" s="3">
        <v>0.99011199999999999</v>
      </c>
      <c r="C1560" s="3">
        <v>0.84388700000000005</v>
      </c>
      <c r="D1560" s="3">
        <v>1.3159000000000001</v>
      </c>
      <c r="E1560" s="3">
        <v>1.2736400000000001</v>
      </c>
      <c r="F1560" s="3">
        <v>1.00779</v>
      </c>
    </row>
    <row r="1561" spans="1:6" x14ac:dyDescent="0.2">
      <c r="A1561" s="3">
        <v>494.1</v>
      </c>
      <c r="B1561" s="3">
        <v>0.97950700000000002</v>
      </c>
      <c r="C1561" s="3">
        <v>0.84153699999999998</v>
      </c>
      <c r="D1561" s="3">
        <v>1.3089200000000001</v>
      </c>
      <c r="E1561" s="3">
        <v>1.27085</v>
      </c>
      <c r="F1561" s="3">
        <v>1.0006600000000001</v>
      </c>
    </row>
    <row r="1562" spans="1:6" x14ac:dyDescent="0.2">
      <c r="A1562" s="3">
        <v>494</v>
      </c>
      <c r="B1562" s="3">
        <v>0.97148900000000005</v>
      </c>
      <c r="C1562" s="3">
        <v>0.83480100000000002</v>
      </c>
      <c r="D1562" s="3">
        <v>1.3041799999999999</v>
      </c>
      <c r="E1562" s="3">
        <v>1.26881</v>
      </c>
      <c r="F1562" s="3">
        <v>0.99477400000000005</v>
      </c>
    </row>
    <row r="1563" spans="1:6" x14ac:dyDescent="0.2">
      <c r="A1563" s="3">
        <v>493.9</v>
      </c>
      <c r="B1563" s="3">
        <v>0.963341</v>
      </c>
      <c r="C1563" s="3">
        <v>0.826546</v>
      </c>
      <c r="D1563" s="3">
        <v>1.30298</v>
      </c>
      <c r="E1563" s="3">
        <v>1.2703899999999999</v>
      </c>
      <c r="F1563" s="3">
        <v>0.98812900000000004</v>
      </c>
    </row>
    <row r="1564" spans="1:6" x14ac:dyDescent="0.2">
      <c r="A1564" s="3">
        <v>493.8</v>
      </c>
      <c r="B1564" s="3">
        <v>0.96052599999999999</v>
      </c>
      <c r="C1564" s="3">
        <v>0.81431600000000004</v>
      </c>
      <c r="D1564" s="3">
        <v>1.3041499999999999</v>
      </c>
      <c r="E1564" s="3">
        <v>1.27261</v>
      </c>
      <c r="F1564" s="3">
        <v>0.98089599999999999</v>
      </c>
    </row>
    <row r="1565" spans="1:6" x14ac:dyDescent="0.2">
      <c r="A1565" s="3">
        <v>493.7</v>
      </c>
      <c r="B1565" s="3">
        <v>0.96211199999999997</v>
      </c>
      <c r="C1565" s="3">
        <v>0.80559499999999995</v>
      </c>
      <c r="D1565" s="3">
        <v>1.3020099999999999</v>
      </c>
      <c r="E1565" s="3">
        <v>1.2736700000000001</v>
      </c>
      <c r="F1565" s="3">
        <v>0.97460199999999997</v>
      </c>
    </row>
    <row r="1566" spans="1:6" x14ac:dyDescent="0.2">
      <c r="A1566" s="3">
        <v>493.6</v>
      </c>
      <c r="B1566" s="3">
        <v>0.96639299999999995</v>
      </c>
      <c r="C1566" s="3">
        <v>0.80311600000000005</v>
      </c>
      <c r="D1566" s="3">
        <v>1.2985199999999999</v>
      </c>
      <c r="E1566" s="3">
        <v>1.27504</v>
      </c>
      <c r="F1566" s="3">
        <v>0.96957400000000005</v>
      </c>
    </row>
    <row r="1567" spans="1:6" x14ac:dyDescent="0.2">
      <c r="A1567" s="3">
        <v>493.5</v>
      </c>
      <c r="B1567" s="3">
        <v>0.97148100000000004</v>
      </c>
      <c r="C1567" s="3">
        <v>0.79971300000000001</v>
      </c>
      <c r="D1567" s="3">
        <v>1.29433</v>
      </c>
      <c r="E1567" s="3">
        <v>1.27701</v>
      </c>
      <c r="F1567" s="3">
        <v>0.96427200000000002</v>
      </c>
    </row>
    <row r="1568" spans="1:6" x14ac:dyDescent="0.2">
      <c r="A1568" s="3">
        <v>493.4</v>
      </c>
      <c r="B1568" s="3">
        <v>0.97463999999999995</v>
      </c>
      <c r="C1568" s="3">
        <v>0.79729499999999998</v>
      </c>
      <c r="D1568" s="3">
        <v>1.28895</v>
      </c>
      <c r="E1568" s="3">
        <v>1.2799499999999999</v>
      </c>
      <c r="F1568" s="3">
        <v>0.960762</v>
      </c>
    </row>
    <row r="1569" spans="1:6" x14ac:dyDescent="0.2">
      <c r="A1569" s="3">
        <v>493.3</v>
      </c>
      <c r="B1569" s="3">
        <v>0.97571600000000003</v>
      </c>
      <c r="C1569" s="3">
        <v>0.79280099999999998</v>
      </c>
      <c r="D1569" s="3">
        <v>1.2886299999999999</v>
      </c>
      <c r="E1569" s="3">
        <v>1.2849699999999999</v>
      </c>
      <c r="F1569" s="3">
        <v>0.96116599999999996</v>
      </c>
    </row>
    <row r="1570" spans="1:6" x14ac:dyDescent="0.2">
      <c r="A1570" s="3">
        <v>493.2</v>
      </c>
      <c r="B1570" s="3">
        <v>0.97711899999999996</v>
      </c>
      <c r="C1570" s="3">
        <v>0.78882600000000003</v>
      </c>
      <c r="D1570" s="3">
        <v>1.2853000000000001</v>
      </c>
      <c r="E1570" s="3">
        <v>1.28888</v>
      </c>
      <c r="F1570" s="3">
        <v>0.96492</v>
      </c>
    </row>
    <row r="1571" spans="1:6" x14ac:dyDescent="0.2">
      <c r="A1571" s="3">
        <v>493.1</v>
      </c>
      <c r="B1571" s="3">
        <v>0.97588299999999994</v>
      </c>
      <c r="C1571" s="3">
        <v>0.786964</v>
      </c>
      <c r="D1571" s="3">
        <v>1.2814399999999999</v>
      </c>
      <c r="E1571" s="3">
        <v>1.2864899999999999</v>
      </c>
      <c r="F1571" s="3">
        <v>0.966553</v>
      </c>
    </row>
    <row r="1572" spans="1:6" x14ac:dyDescent="0.2">
      <c r="A1572" s="3">
        <v>493</v>
      </c>
      <c r="B1572" s="3">
        <v>0.97237399999999996</v>
      </c>
      <c r="C1572" s="3">
        <v>0.78837599999999997</v>
      </c>
      <c r="D1572" s="3">
        <v>1.2755099999999999</v>
      </c>
      <c r="E1572" s="3">
        <v>1.28182</v>
      </c>
      <c r="F1572" s="3">
        <v>0.96831500000000004</v>
      </c>
    </row>
    <row r="1573" spans="1:6" x14ac:dyDescent="0.2">
      <c r="A1573" s="3">
        <v>492.9</v>
      </c>
      <c r="B1573" s="3">
        <v>0.96966600000000003</v>
      </c>
      <c r="C1573" s="3">
        <v>0.78806299999999996</v>
      </c>
      <c r="D1573" s="3">
        <v>1.26919</v>
      </c>
      <c r="E1573" s="3">
        <v>1.2803199999999999</v>
      </c>
      <c r="F1573" s="3">
        <v>0.97092400000000001</v>
      </c>
    </row>
    <row r="1574" spans="1:6" x14ac:dyDescent="0.2">
      <c r="A1574" s="3">
        <v>492.8</v>
      </c>
      <c r="B1574" s="3">
        <v>0.96777299999999999</v>
      </c>
      <c r="C1574" s="3">
        <v>0.78912400000000005</v>
      </c>
      <c r="D1574" s="3">
        <v>1.2691300000000001</v>
      </c>
      <c r="E1574" s="3">
        <v>1.2805299999999999</v>
      </c>
      <c r="F1574" s="3">
        <v>0.97148100000000004</v>
      </c>
    </row>
    <row r="1575" spans="1:6" x14ac:dyDescent="0.2">
      <c r="A1575" s="3">
        <v>492.7</v>
      </c>
      <c r="B1575" s="3">
        <v>0.96913899999999997</v>
      </c>
      <c r="C1575" s="3">
        <v>0.78746799999999995</v>
      </c>
      <c r="D1575" s="3">
        <v>1.2709900000000001</v>
      </c>
      <c r="E1575" s="3">
        <v>1.27877</v>
      </c>
      <c r="F1575" s="3">
        <v>0.96585799999999999</v>
      </c>
    </row>
    <row r="1576" spans="1:6" x14ac:dyDescent="0.2">
      <c r="A1576" s="3">
        <v>492.6</v>
      </c>
      <c r="B1576" s="3">
        <v>0.97074099999999997</v>
      </c>
      <c r="C1576" s="3">
        <v>0.78733799999999998</v>
      </c>
      <c r="D1576" s="3">
        <v>1.2716799999999999</v>
      </c>
      <c r="E1576" s="3">
        <v>1.2776099999999999</v>
      </c>
      <c r="F1576" s="3">
        <v>0.96147199999999999</v>
      </c>
    </row>
    <row r="1577" spans="1:6" x14ac:dyDescent="0.2">
      <c r="A1577" s="3">
        <v>492.5</v>
      </c>
      <c r="B1577" s="3">
        <v>0.97295399999999999</v>
      </c>
      <c r="C1577" s="3">
        <v>0.78853600000000001</v>
      </c>
      <c r="D1577" s="3">
        <v>1.27217</v>
      </c>
      <c r="E1577" s="3">
        <v>1.27528</v>
      </c>
      <c r="F1577" s="3">
        <v>0.959152</v>
      </c>
    </row>
    <row r="1578" spans="1:6" x14ac:dyDescent="0.2">
      <c r="A1578" s="3">
        <v>492.4</v>
      </c>
      <c r="B1578" s="3">
        <v>0.97512799999999999</v>
      </c>
      <c r="C1578" s="3">
        <v>0.78675799999999996</v>
      </c>
      <c r="D1578" s="3">
        <v>1.2717499999999999</v>
      </c>
      <c r="E1578" s="3">
        <v>1.2688200000000001</v>
      </c>
      <c r="F1578" s="3">
        <v>0.95710799999999996</v>
      </c>
    </row>
    <row r="1579" spans="1:6" x14ac:dyDescent="0.2">
      <c r="A1579" s="3">
        <v>492.3</v>
      </c>
      <c r="B1579" s="3">
        <v>0.97933999999999999</v>
      </c>
      <c r="C1579" s="3">
        <v>0.78275300000000003</v>
      </c>
      <c r="D1579" s="3">
        <v>1.2718700000000001</v>
      </c>
      <c r="E1579" s="3">
        <v>1.25915</v>
      </c>
      <c r="F1579" s="3">
        <v>0.95752000000000004</v>
      </c>
    </row>
    <row r="1580" spans="1:6" x14ac:dyDescent="0.2">
      <c r="A1580" s="3">
        <v>492.2</v>
      </c>
      <c r="B1580" s="3">
        <v>0.98442099999999999</v>
      </c>
      <c r="C1580" s="3">
        <v>0.78156300000000001</v>
      </c>
      <c r="D1580" s="3">
        <v>1.2719100000000001</v>
      </c>
      <c r="E1580" s="3">
        <v>1.2491099999999999</v>
      </c>
      <c r="F1580" s="3">
        <v>0.95911400000000002</v>
      </c>
    </row>
    <row r="1581" spans="1:6" x14ac:dyDescent="0.2">
      <c r="A1581" s="3">
        <v>492.1</v>
      </c>
      <c r="B1581" s="3">
        <v>0.98808300000000004</v>
      </c>
      <c r="C1581" s="3">
        <v>0.78139499999999995</v>
      </c>
      <c r="D1581" s="3">
        <v>1.2699</v>
      </c>
      <c r="E1581" s="3">
        <v>1.23946</v>
      </c>
      <c r="F1581" s="3">
        <v>0.96038100000000004</v>
      </c>
    </row>
    <row r="1582" spans="1:6" x14ac:dyDescent="0.2">
      <c r="A1582" s="3">
        <v>492</v>
      </c>
      <c r="B1582" s="3">
        <v>0.99187499999999995</v>
      </c>
      <c r="C1582" s="3">
        <v>0.77987700000000004</v>
      </c>
      <c r="D1582" s="3">
        <v>1.26637</v>
      </c>
      <c r="E1582" s="3">
        <v>1.2291399999999999</v>
      </c>
      <c r="F1582" s="3">
        <v>0.96214299999999997</v>
      </c>
    </row>
    <row r="1583" spans="1:6" x14ac:dyDescent="0.2">
      <c r="A1583" s="3">
        <v>491.9</v>
      </c>
      <c r="B1583" s="3">
        <v>0.99457600000000002</v>
      </c>
      <c r="C1583" s="3">
        <v>0.77607700000000002</v>
      </c>
      <c r="D1583" s="3">
        <v>1.25929</v>
      </c>
      <c r="E1583" s="3">
        <v>1.2218500000000001</v>
      </c>
      <c r="F1583" s="3">
        <v>0.95986899999999997</v>
      </c>
    </row>
    <row r="1584" spans="1:6" x14ac:dyDescent="0.2">
      <c r="A1584" s="3">
        <v>491.8</v>
      </c>
      <c r="B1584" s="3">
        <v>0.99819199999999997</v>
      </c>
      <c r="C1584" s="3">
        <v>0.76734199999999997</v>
      </c>
      <c r="D1584" s="3">
        <v>1.25356</v>
      </c>
      <c r="E1584" s="3">
        <v>1.21746</v>
      </c>
      <c r="F1584" s="3">
        <v>0.95859499999999997</v>
      </c>
    </row>
    <row r="1585" spans="1:6" x14ac:dyDescent="0.2">
      <c r="A1585" s="3">
        <v>491.7</v>
      </c>
      <c r="B1585" s="3">
        <v>0.99865000000000004</v>
      </c>
      <c r="C1585" s="3">
        <v>0.75866699999999998</v>
      </c>
      <c r="D1585" s="3">
        <v>1.24854</v>
      </c>
      <c r="E1585" s="3">
        <v>1.2135800000000001</v>
      </c>
      <c r="F1585" s="3">
        <v>0.95681799999999995</v>
      </c>
    </row>
    <row r="1586" spans="1:6" x14ac:dyDescent="0.2">
      <c r="A1586" s="3">
        <v>491.6</v>
      </c>
      <c r="B1586" s="3">
        <v>0.99655199999999999</v>
      </c>
      <c r="C1586" s="3">
        <v>0.74974099999999999</v>
      </c>
      <c r="D1586" s="3">
        <v>1.24369</v>
      </c>
      <c r="E1586" s="3">
        <v>1.2103900000000001</v>
      </c>
      <c r="F1586" s="3">
        <v>0.95577999999999996</v>
      </c>
    </row>
    <row r="1587" spans="1:6" x14ac:dyDescent="0.2">
      <c r="A1587" s="3">
        <v>491.5</v>
      </c>
      <c r="B1587" s="3">
        <v>0.99230200000000002</v>
      </c>
      <c r="C1587" s="3">
        <v>0.740143</v>
      </c>
      <c r="D1587" s="3">
        <v>1.23692</v>
      </c>
      <c r="E1587" s="3">
        <v>1.2098500000000001</v>
      </c>
      <c r="F1587" s="3">
        <v>0.956345</v>
      </c>
    </row>
    <row r="1588" spans="1:6" x14ac:dyDescent="0.2">
      <c r="A1588" s="3">
        <v>491.4</v>
      </c>
      <c r="B1588" s="3">
        <v>0.99002800000000002</v>
      </c>
      <c r="C1588" s="3">
        <v>0.73178100000000001</v>
      </c>
      <c r="D1588" s="3">
        <v>1.22926</v>
      </c>
      <c r="E1588" s="3">
        <v>1.2086699999999999</v>
      </c>
      <c r="F1588" s="3">
        <v>0.95725300000000002</v>
      </c>
    </row>
    <row r="1589" spans="1:6" x14ac:dyDescent="0.2">
      <c r="A1589" s="3">
        <v>491.3</v>
      </c>
      <c r="B1589" s="3">
        <v>0.98955499999999996</v>
      </c>
      <c r="C1589" s="3">
        <v>0.72053500000000004</v>
      </c>
      <c r="D1589" s="3">
        <v>1.22333</v>
      </c>
      <c r="E1589" s="3">
        <v>1.20719</v>
      </c>
      <c r="F1589" s="3">
        <v>0.96040300000000001</v>
      </c>
    </row>
    <row r="1590" spans="1:6" x14ac:dyDescent="0.2">
      <c r="A1590" s="3">
        <v>491.2</v>
      </c>
      <c r="B1590" s="3">
        <v>0.98680900000000005</v>
      </c>
      <c r="C1590" s="3">
        <v>0.70643599999999995</v>
      </c>
      <c r="D1590" s="3">
        <v>1.21959</v>
      </c>
      <c r="E1590" s="3">
        <v>1.21025</v>
      </c>
      <c r="F1590" s="3">
        <v>0.96505700000000005</v>
      </c>
    </row>
    <row r="1591" spans="1:6" x14ac:dyDescent="0.2">
      <c r="A1591" s="3">
        <v>491.1</v>
      </c>
      <c r="B1591" s="3">
        <v>0.98316199999999998</v>
      </c>
      <c r="C1591" s="3">
        <v>0.69055900000000003</v>
      </c>
      <c r="D1591" s="3">
        <v>1.2127600000000001</v>
      </c>
      <c r="E1591" s="3">
        <v>1.2159500000000001</v>
      </c>
      <c r="F1591" s="3">
        <v>0.97300699999999996</v>
      </c>
    </row>
    <row r="1592" spans="1:6" x14ac:dyDescent="0.2">
      <c r="A1592" s="3">
        <v>491</v>
      </c>
      <c r="B1592" s="3">
        <v>0.98209400000000002</v>
      </c>
      <c r="C1592" s="3">
        <v>0.67549099999999995</v>
      </c>
      <c r="D1592" s="3">
        <v>1.20564</v>
      </c>
      <c r="E1592" s="3">
        <v>1.22218</v>
      </c>
      <c r="F1592" s="3">
        <v>0.98448199999999997</v>
      </c>
    </row>
    <row r="1593" spans="1:6" x14ac:dyDescent="0.2">
      <c r="A1593" s="3">
        <v>490.9</v>
      </c>
      <c r="B1593" s="3">
        <v>0.979958</v>
      </c>
      <c r="C1593" s="3">
        <v>0.66349000000000002</v>
      </c>
      <c r="D1593" s="3">
        <v>1.1995199999999999</v>
      </c>
      <c r="E1593" s="3">
        <v>1.22597</v>
      </c>
      <c r="F1593" s="3">
        <v>0.99687999999999999</v>
      </c>
    </row>
    <row r="1594" spans="1:6" x14ac:dyDescent="0.2">
      <c r="A1594" s="3">
        <v>490.8</v>
      </c>
      <c r="B1594" s="3">
        <v>0.97895100000000002</v>
      </c>
      <c r="C1594" s="3">
        <v>0.65491500000000002</v>
      </c>
      <c r="D1594" s="3">
        <v>1.1940999999999999</v>
      </c>
      <c r="E1594" s="3">
        <v>1.2275799999999999</v>
      </c>
      <c r="F1594" s="3">
        <v>1.0095799999999999</v>
      </c>
    </row>
    <row r="1595" spans="1:6" x14ac:dyDescent="0.2">
      <c r="A1595" s="3">
        <v>490.7</v>
      </c>
      <c r="B1595" s="3">
        <v>0.97553299999999998</v>
      </c>
      <c r="C1595" s="3">
        <v>0.65003999999999995</v>
      </c>
      <c r="D1595" s="3">
        <v>1.1905300000000001</v>
      </c>
      <c r="E1595" s="3">
        <v>1.2325600000000001</v>
      </c>
      <c r="F1595" s="3">
        <v>1.02193</v>
      </c>
    </row>
    <row r="1596" spans="1:6" x14ac:dyDescent="0.2">
      <c r="A1596" s="3">
        <v>490.6</v>
      </c>
      <c r="B1596" s="3">
        <v>0.97076399999999996</v>
      </c>
      <c r="C1596" s="3">
        <v>0.64717100000000005</v>
      </c>
      <c r="D1596" s="3">
        <v>1.18388</v>
      </c>
      <c r="E1596" s="3">
        <v>1.2392700000000001</v>
      </c>
      <c r="F1596" s="3">
        <v>1.0263100000000001</v>
      </c>
    </row>
    <row r="1597" spans="1:6" x14ac:dyDescent="0.2">
      <c r="A1597" s="3">
        <v>490.5</v>
      </c>
      <c r="B1597" s="3">
        <v>0.96767400000000003</v>
      </c>
      <c r="C1597" s="3">
        <v>0.64569100000000001</v>
      </c>
      <c r="D1597" s="3">
        <v>1.1760999999999999</v>
      </c>
      <c r="E1597" s="3">
        <v>1.2489699999999999</v>
      </c>
      <c r="F1597" s="3">
        <v>1.0351699999999999</v>
      </c>
    </row>
    <row r="1598" spans="1:6" x14ac:dyDescent="0.2">
      <c r="A1598" s="3">
        <v>490.4</v>
      </c>
      <c r="B1598" s="3">
        <v>0.96945199999999998</v>
      </c>
      <c r="C1598" s="3">
        <v>0.64640799999999998</v>
      </c>
      <c r="D1598" s="3">
        <v>1.1691800000000001</v>
      </c>
      <c r="E1598" s="3">
        <v>1.2564200000000001</v>
      </c>
      <c r="F1598" s="3">
        <v>1.0485500000000001</v>
      </c>
    </row>
    <row r="1599" spans="1:6" x14ac:dyDescent="0.2">
      <c r="A1599" s="3">
        <v>490.3</v>
      </c>
      <c r="B1599" s="3">
        <v>0.970306</v>
      </c>
      <c r="C1599" s="3">
        <v>0.64941400000000005</v>
      </c>
      <c r="D1599" s="3">
        <v>1.1657299999999999</v>
      </c>
      <c r="E1599" s="3">
        <v>1.2585500000000001</v>
      </c>
      <c r="F1599" s="3">
        <v>1.0591699999999999</v>
      </c>
    </row>
    <row r="1600" spans="1:6" x14ac:dyDescent="0.2">
      <c r="A1600" s="3">
        <v>490.2</v>
      </c>
      <c r="B1600" s="3">
        <v>0.97097800000000001</v>
      </c>
      <c r="C1600" s="3">
        <v>0.65390000000000004</v>
      </c>
      <c r="D1600" s="3">
        <v>1.1629499999999999</v>
      </c>
      <c r="E1600" s="3">
        <v>1.2565500000000001</v>
      </c>
      <c r="F1600" s="3">
        <v>1.0674399999999999</v>
      </c>
    </row>
    <row r="1601" spans="1:6" x14ac:dyDescent="0.2">
      <c r="A1601" s="3">
        <v>490.1</v>
      </c>
      <c r="B1601" s="3">
        <v>0.97719599999999995</v>
      </c>
      <c r="C1601" s="3">
        <v>0.66184200000000004</v>
      </c>
      <c r="D1601" s="3">
        <v>1.16005</v>
      </c>
      <c r="E1601" s="3">
        <v>1.25658</v>
      </c>
      <c r="F1601" s="3">
        <v>1.07389</v>
      </c>
    </row>
    <row r="1602" spans="1:6" x14ac:dyDescent="0.2">
      <c r="A1602" s="3">
        <v>490</v>
      </c>
      <c r="B1602" s="3">
        <v>0.98170500000000005</v>
      </c>
      <c r="C1602" s="3">
        <v>0.66883099999999995</v>
      </c>
      <c r="D1602" s="3">
        <v>1.1595800000000001</v>
      </c>
      <c r="E1602" s="3">
        <v>1.2567200000000001</v>
      </c>
      <c r="F1602" s="3">
        <v>1.07805</v>
      </c>
    </row>
    <row r="1603" spans="1:6" x14ac:dyDescent="0.2">
      <c r="A1603" s="3">
        <v>489.9</v>
      </c>
      <c r="B1603" s="3">
        <v>0.98167400000000005</v>
      </c>
      <c r="C1603" s="3">
        <v>0.67148600000000003</v>
      </c>
      <c r="D1603" s="3">
        <v>1.15971</v>
      </c>
      <c r="E1603" s="3">
        <v>1.2546900000000001</v>
      </c>
      <c r="F1603" s="3">
        <v>1.08135</v>
      </c>
    </row>
    <row r="1604" spans="1:6" x14ac:dyDescent="0.2">
      <c r="A1604" s="3">
        <v>489.8</v>
      </c>
      <c r="B1604" s="3">
        <v>0.98051500000000003</v>
      </c>
      <c r="C1604" s="3">
        <v>0.67523999999999995</v>
      </c>
      <c r="D1604" s="3">
        <v>1.1617500000000001</v>
      </c>
      <c r="E1604" s="3">
        <v>1.2518199999999999</v>
      </c>
      <c r="F1604" s="3">
        <v>1.0881400000000001</v>
      </c>
    </row>
    <row r="1605" spans="1:6" x14ac:dyDescent="0.2">
      <c r="A1605" s="3">
        <v>489.7</v>
      </c>
      <c r="B1605" s="3">
        <v>0.97773699999999997</v>
      </c>
      <c r="C1605" s="3">
        <v>0.67817700000000003</v>
      </c>
      <c r="D1605" s="3">
        <v>1.16211</v>
      </c>
      <c r="E1605" s="3">
        <v>1.2483599999999999</v>
      </c>
      <c r="F1605" s="3">
        <v>1.09812</v>
      </c>
    </row>
    <row r="1606" spans="1:6" x14ac:dyDescent="0.2">
      <c r="A1606" s="3">
        <v>489.6</v>
      </c>
      <c r="B1606" s="3">
        <v>0.97207600000000005</v>
      </c>
      <c r="C1606" s="3">
        <v>0.67886400000000002</v>
      </c>
      <c r="D1606" s="3">
        <v>1.16309</v>
      </c>
      <c r="E1606" s="3">
        <v>1.2468399999999999</v>
      </c>
      <c r="F1606" s="3">
        <v>1.10487</v>
      </c>
    </row>
    <row r="1607" spans="1:6" x14ac:dyDescent="0.2">
      <c r="A1607" s="3">
        <v>489.5</v>
      </c>
      <c r="B1607" s="3">
        <v>0.96863600000000005</v>
      </c>
      <c r="C1607" s="3">
        <v>0.67956499999999997</v>
      </c>
      <c r="D1607" s="3">
        <v>1.1639900000000001</v>
      </c>
      <c r="E1607" s="3">
        <v>1.24604</v>
      </c>
      <c r="F1607" s="3">
        <v>1.1091800000000001</v>
      </c>
    </row>
    <row r="1608" spans="1:6" x14ac:dyDescent="0.2">
      <c r="A1608" s="3">
        <v>489.4</v>
      </c>
      <c r="B1608" s="3">
        <v>0.96628599999999998</v>
      </c>
      <c r="C1608" s="3">
        <v>0.67997700000000005</v>
      </c>
      <c r="D1608" s="3">
        <v>1.16479</v>
      </c>
      <c r="E1608" s="3">
        <v>1.2456100000000001</v>
      </c>
      <c r="F1608" s="3">
        <v>1.1132200000000001</v>
      </c>
    </row>
    <row r="1609" spans="1:6" x14ac:dyDescent="0.2">
      <c r="A1609" s="3">
        <v>489.3</v>
      </c>
      <c r="B1609" s="3">
        <v>0.96343199999999996</v>
      </c>
      <c r="C1609" s="3">
        <v>0.68084699999999998</v>
      </c>
      <c r="D1609" s="3">
        <v>1.16743</v>
      </c>
      <c r="E1609" s="3">
        <v>1.2456799999999999</v>
      </c>
      <c r="F1609" s="3">
        <v>1.1169100000000001</v>
      </c>
    </row>
    <row r="1610" spans="1:6" x14ac:dyDescent="0.2">
      <c r="A1610" s="3">
        <v>489.2</v>
      </c>
      <c r="B1610" s="3">
        <v>0.96054799999999996</v>
      </c>
      <c r="C1610" s="3">
        <v>0.68184699999999998</v>
      </c>
      <c r="D1610" s="3">
        <v>1.1675500000000001</v>
      </c>
      <c r="E1610" s="3">
        <v>1.24638</v>
      </c>
      <c r="F1610" s="3">
        <v>1.11791</v>
      </c>
    </row>
    <row r="1611" spans="1:6" x14ac:dyDescent="0.2">
      <c r="A1611" s="3">
        <v>489.1</v>
      </c>
      <c r="B1611" s="3">
        <v>0.95457499999999995</v>
      </c>
      <c r="C1611" s="3">
        <v>0.68125199999999997</v>
      </c>
      <c r="D1611" s="3">
        <v>1.16683</v>
      </c>
      <c r="E1611" s="3">
        <v>1.2461199999999999</v>
      </c>
      <c r="F1611" s="3">
        <v>1.1179300000000001</v>
      </c>
    </row>
    <row r="1612" spans="1:6" x14ac:dyDescent="0.2">
      <c r="A1612" s="3">
        <v>489</v>
      </c>
      <c r="B1612" s="3">
        <v>0.950874</v>
      </c>
      <c r="C1612" s="3">
        <v>0.68468499999999999</v>
      </c>
      <c r="D1612" s="3">
        <v>1.1652499999999999</v>
      </c>
      <c r="E1612" s="3">
        <v>1.2442599999999999</v>
      </c>
      <c r="F1612" s="3">
        <v>1.11551</v>
      </c>
    </row>
    <row r="1613" spans="1:6" x14ac:dyDescent="0.2">
      <c r="A1613" s="3">
        <v>488.9</v>
      </c>
      <c r="B1613" s="3">
        <v>0.94998899999999997</v>
      </c>
      <c r="C1613" s="3">
        <v>0.69171099999999996</v>
      </c>
      <c r="D1613" s="3">
        <v>1.1614199999999999</v>
      </c>
      <c r="E1613" s="3">
        <v>1.2418199999999999</v>
      </c>
      <c r="F1613" s="3">
        <v>1.1115999999999999</v>
      </c>
    </row>
    <row r="1614" spans="1:6" x14ac:dyDescent="0.2">
      <c r="A1614" s="3">
        <v>488.8</v>
      </c>
      <c r="B1614" s="3">
        <v>0.94560999999999995</v>
      </c>
      <c r="C1614" s="3">
        <v>0.70203400000000005</v>
      </c>
      <c r="D1614" s="3">
        <v>1.15587</v>
      </c>
      <c r="E1614" s="3">
        <v>1.2383299999999999</v>
      </c>
      <c r="F1614" s="3">
        <v>1.1036300000000001</v>
      </c>
    </row>
    <row r="1615" spans="1:6" x14ac:dyDescent="0.2">
      <c r="A1615" s="3">
        <v>488.7</v>
      </c>
      <c r="B1615" s="3">
        <v>0.936859</v>
      </c>
      <c r="C1615" s="3">
        <v>0.71609500000000004</v>
      </c>
      <c r="D1615" s="3">
        <v>1.1499299999999999</v>
      </c>
      <c r="E1615" s="3">
        <v>1.2363999999999999</v>
      </c>
      <c r="F1615" s="3">
        <v>1.0987800000000001</v>
      </c>
    </row>
    <row r="1616" spans="1:6" x14ac:dyDescent="0.2">
      <c r="A1616" s="3">
        <v>488.6</v>
      </c>
      <c r="B1616" s="3">
        <v>0.93147999999999997</v>
      </c>
      <c r="C1616" s="3">
        <v>0.73072099999999995</v>
      </c>
      <c r="D1616" s="3">
        <v>1.1464799999999999</v>
      </c>
      <c r="E1616" s="3">
        <v>1.23377</v>
      </c>
      <c r="F1616" s="3">
        <v>1.09718</v>
      </c>
    </row>
    <row r="1617" spans="1:6" x14ac:dyDescent="0.2">
      <c r="A1617" s="3">
        <v>488.5</v>
      </c>
      <c r="B1617" s="3">
        <v>0.93054199999999998</v>
      </c>
      <c r="C1617" s="3">
        <v>0.74372099999999997</v>
      </c>
      <c r="D1617" s="3">
        <v>1.14344</v>
      </c>
      <c r="E1617" s="3">
        <v>1.2301</v>
      </c>
      <c r="F1617" s="3">
        <v>1.09735</v>
      </c>
    </row>
    <row r="1618" spans="1:6" x14ac:dyDescent="0.2">
      <c r="A1618" s="3">
        <v>488.4</v>
      </c>
      <c r="B1618" s="3">
        <v>0.92847400000000002</v>
      </c>
      <c r="C1618" s="3">
        <v>0.75613399999999997</v>
      </c>
      <c r="D1618" s="3">
        <v>1.1395200000000001</v>
      </c>
      <c r="E1618" s="3">
        <v>1.22353</v>
      </c>
      <c r="F1618" s="3">
        <v>1.1001700000000001</v>
      </c>
    </row>
    <row r="1619" spans="1:6" x14ac:dyDescent="0.2">
      <c r="A1619" s="3">
        <v>488.3</v>
      </c>
      <c r="B1619" s="3">
        <v>0.92381999999999997</v>
      </c>
      <c r="C1619" s="3">
        <v>0.76859999999999995</v>
      </c>
      <c r="D1619" s="3">
        <v>1.13574</v>
      </c>
      <c r="E1619" s="3">
        <v>1.21698</v>
      </c>
      <c r="F1619" s="3">
        <v>1.1014600000000001</v>
      </c>
    </row>
    <row r="1620" spans="1:6" x14ac:dyDescent="0.2">
      <c r="A1620" s="3">
        <v>488.2</v>
      </c>
      <c r="B1620" s="3">
        <v>0.92095199999999999</v>
      </c>
      <c r="C1620" s="3">
        <v>0.78042599999999995</v>
      </c>
      <c r="D1620" s="3">
        <v>1.13107</v>
      </c>
      <c r="E1620" s="3">
        <v>1.2131099999999999</v>
      </c>
      <c r="F1620" s="3">
        <v>1.10612</v>
      </c>
    </row>
    <row r="1621" spans="1:6" x14ac:dyDescent="0.2">
      <c r="A1621" s="3">
        <v>488.1</v>
      </c>
      <c r="B1621" s="3">
        <v>0.91723600000000005</v>
      </c>
      <c r="C1621" s="3">
        <v>0.789238</v>
      </c>
      <c r="D1621" s="3">
        <v>1.1267499999999999</v>
      </c>
      <c r="E1621" s="3">
        <v>1.20661</v>
      </c>
      <c r="F1621" s="3">
        <v>1.10931</v>
      </c>
    </row>
    <row r="1622" spans="1:6" x14ac:dyDescent="0.2">
      <c r="A1622" s="3">
        <v>488</v>
      </c>
      <c r="B1622" s="3">
        <v>0.91303999999999996</v>
      </c>
      <c r="C1622" s="3">
        <v>0.79779800000000001</v>
      </c>
      <c r="D1622" s="3">
        <v>1.12626</v>
      </c>
      <c r="E1622" s="3">
        <v>1.2003900000000001</v>
      </c>
      <c r="F1622" s="3">
        <v>1.1112599999999999</v>
      </c>
    </row>
    <row r="1623" spans="1:6" x14ac:dyDescent="0.2">
      <c r="A1623" s="3">
        <v>487.9</v>
      </c>
      <c r="B1623" s="3">
        <v>0.90526600000000002</v>
      </c>
      <c r="C1623" s="3">
        <v>0.80262</v>
      </c>
      <c r="D1623" s="3">
        <v>1.1249899999999999</v>
      </c>
      <c r="E1623" s="3">
        <v>1.1930499999999999</v>
      </c>
      <c r="F1623" s="3">
        <v>1.1123099999999999</v>
      </c>
    </row>
    <row r="1624" spans="1:6" x14ac:dyDescent="0.2">
      <c r="A1624" s="3">
        <v>487.8</v>
      </c>
      <c r="B1624" s="3">
        <v>0.89854400000000001</v>
      </c>
      <c r="C1624" s="3">
        <v>0.80745699999999998</v>
      </c>
      <c r="D1624" s="3">
        <v>1.1228199999999999</v>
      </c>
      <c r="E1624" s="3">
        <v>1.1876899999999999</v>
      </c>
      <c r="F1624" s="3">
        <v>1.1124799999999999</v>
      </c>
    </row>
    <row r="1625" spans="1:6" x14ac:dyDescent="0.2">
      <c r="A1625" s="3">
        <v>487.7</v>
      </c>
      <c r="B1625" s="3">
        <v>0.89151000000000002</v>
      </c>
      <c r="C1625" s="3">
        <v>0.80778499999999998</v>
      </c>
      <c r="D1625" s="3">
        <v>1.1225099999999999</v>
      </c>
      <c r="E1625" s="3">
        <v>1.17902</v>
      </c>
      <c r="F1625" s="3">
        <v>1.1109800000000001</v>
      </c>
    </row>
    <row r="1626" spans="1:6" x14ac:dyDescent="0.2">
      <c r="A1626" s="3">
        <v>487.6</v>
      </c>
      <c r="B1626" s="3">
        <v>0.88353700000000002</v>
      </c>
      <c r="C1626" s="3">
        <v>0.80815099999999995</v>
      </c>
      <c r="D1626" s="3">
        <v>1.1229499999999999</v>
      </c>
      <c r="E1626" s="3">
        <v>1.1663600000000001</v>
      </c>
      <c r="F1626" s="3">
        <v>1.1093299999999999</v>
      </c>
    </row>
    <row r="1627" spans="1:6" x14ac:dyDescent="0.2">
      <c r="A1627" s="3">
        <v>487.5</v>
      </c>
      <c r="B1627" s="3">
        <v>0.87701399999999996</v>
      </c>
      <c r="C1627" s="3">
        <v>0.80464199999999997</v>
      </c>
      <c r="D1627" s="3">
        <v>1.1232800000000001</v>
      </c>
      <c r="E1627" s="3">
        <v>1.1543099999999999</v>
      </c>
      <c r="F1627" s="3">
        <v>1.1057699999999999</v>
      </c>
    </row>
    <row r="1628" spans="1:6" x14ac:dyDescent="0.2">
      <c r="A1628" s="3">
        <v>487.4</v>
      </c>
      <c r="B1628" s="3">
        <v>0.87463400000000002</v>
      </c>
      <c r="C1628" s="3">
        <v>0.80350500000000002</v>
      </c>
      <c r="D1628" s="3">
        <v>1.12337</v>
      </c>
      <c r="E1628" s="3">
        <v>1.1435900000000001</v>
      </c>
      <c r="F1628" s="3">
        <v>1.10324</v>
      </c>
    </row>
    <row r="1629" spans="1:6" x14ac:dyDescent="0.2">
      <c r="A1629" s="3">
        <v>487.3</v>
      </c>
      <c r="B1629" s="3">
        <v>0.87361100000000003</v>
      </c>
      <c r="C1629" s="3">
        <v>0.80539700000000003</v>
      </c>
      <c r="D1629" s="3">
        <v>1.1213900000000001</v>
      </c>
      <c r="E1629" s="3">
        <v>1.1313500000000001</v>
      </c>
      <c r="F1629" s="3">
        <v>1.1033599999999999</v>
      </c>
    </row>
    <row r="1630" spans="1:6" x14ac:dyDescent="0.2">
      <c r="A1630" s="3">
        <v>487.2</v>
      </c>
      <c r="B1630" s="3">
        <v>0.87390100000000004</v>
      </c>
      <c r="C1630" s="3">
        <v>0.80987500000000001</v>
      </c>
      <c r="D1630" s="3">
        <v>1.1178999999999999</v>
      </c>
      <c r="E1630" s="3">
        <v>1.1200000000000001</v>
      </c>
      <c r="F1630" s="3">
        <v>1.1072500000000001</v>
      </c>
    </row>
    <row r="1631" spans="1:6" x14ac:dyDescent="0.2">
      <c r="A1631" s="3">
        <v>487.1</v>
      </c>
      <c r="B1631" s="3">
        <v>0.87091099999999999</v>
      </c>
      <c r="C1631" s="3">
        <v>0.81528500000000004</v>
      </c>
      <c r="D1631" s="3">
        <v>1.1096600000000001</v>
      </c>
      <c r="E1631" s="3">
        <v>1.10988</v>
      </c>
      <c r="F1631" s="3">
        <v>1.10964</v>
      </c>
    </row>
    <row r="1632" spans="1:6" x14ac:dyDescent="0.2">
      <c r="A1632" s="3">
        <v>487</v>
      </c>
      <c r="B1632" s="3">
        <v>0.86709599999999998</v>
      </c>
      <c r="C1632" s="3">
        <v>0.818222</v>
      </c>
      <c r="D1632" s="3">
        <v>1.10297</v>
      </c>
      <c r="E1632" s="3">
        <v>1.0972</v>
      </c>
      <c r="F1632" s="3">
        <v>1.1100300000000001</v>
      </c>
    </row>
    <row r="1633" spans="1:6" x14ac:dyDescent="0.2">
      <c r="A1633" s="3">
        <v>486.9</v>
      </c>
      <c r="B1633" s="3">
        <v>0.86371600000000004</v>
      </c>
      <c r="C1633" s="3">
        <v>0.81926699999999997</v>
      </c>
      <c r="D1633" s="3">
        <v>1.09842</v>
      </c>
      <c r="E1633" s="3">
        <v>1.08514</v>
      </c>
      <c r="F1633" s="3">
        <v>1.10521</v>
      </c>
    </row>
    <row r="1634" spans="1:6" x14ac:dyDescent="0.2">
      <c r="A1634" s="3">
        <v>486.8</v>
      </c>
      <c r="B1634" s="3">
        <v>0.861267</v>
      </c>
      <c r="C1634" s="3">
        <v>0.81813800000000003</v>
      </c>
      <c r="D1634" s="3">
        <v>1.0944499999999999</v>
      </c>
      <c r="E1634" s="3">
        <v>1.07487</v>
      </c>
      <c r="F1634" s="3">
        <v>1.09972</v>
      </c>
    </row>
    <row r="1635" spans="1:6" x14ac:dyDescent="0.2">
      <c r="A1635" s="3">
        <v>486.7</v>
      </c>
      <c r="B1635" s="3">
        <v>0.85886399999999996</v>
      </c>
      <c r="C1635" s="3">
        <v>0.81537599999999999</v>
      </c>
      <c r="D1635" s="3">
        <v>1.0880000000000001</v>
      </c>
      <c r="E1635" s="3">
        <v>1.0664100000000001</v>
      </c>
      <c r="F1635" s="3">
        <v>1.09409</v>
      </c>
    </row>
    <row r="1636" spans="1:6" x14ac:dyDescent="0.2">
      <c r="A1636" s="3">
        <v>486.6</v>
      </c>
      <c r="B1636" s="3">
        <v>0.85674300000000003</v>
      </c>
      <c r="C1636" s="3">
        <v>0.81415599999999999</v>
      </c>
      <c r="D1636" s="3">
        <v>1.0819399999999999</v>
      </c>
      <c r="E1636" s="3">
        <v>1.05898</v>
      </c>
      <c r="F1636" s="3">
        <v>1.0860700000000001</v>
      </c>
    </row>
    <row r="1637" spans="1:6" x14ac:dyDescent="0.2">
      <c r="A1637" s="3">
        <v>486.5</v>
      </c>
      <c r="B1637" s="3">
        <v>0.85318000000000005</v>
      </c>
      <c r="C1637" s="3">
        <v>0.81466700000000003</v>
      </c>
      <c r="D1637" s="3">
        <v>1.0802799999999999</v>
      </c>
      <c r="E1637" s="3">
        <v>1.0542400000000001</v>
      </c>
      <c r="F1637" s="3">
        <v>1.08412</v>
      </c>
    </row>
    <row r="1638" spans="1:6" x14ac:dyDescent="0.2">
      <c r="A1638" s="3">
        <v>486.4</v>
      </c>
      <c r="B1638" s="3">
        <v>0.85370599999999996</v>
      </c>
      <c r="C1638" s="3">
        <v>0.81717700000000004</v>
      </c>
      <c r="D1638" s="3">
        <v>1.0804199999999999</v>
      </c>
      <c r="E1638" s="3">
        <v>1.05352</v>
      </c>
      <c r="F1638" s="3">
        <v>1.08541</v>
      </c>
    </row>
    <row r="1639" spans="1:6" x14ac:dyDescent="0.2">
      <c r="A1639" s="3">
        <v>486.3</v>
      </c>
      <c r="B1639" s="3">
        <v>0.85431699999999999</v>
      </c>
      <c r="C1639" s="3">
        <v>0.819214</v>
      </c>
      <c r="D1639" s="3">
        <v>1.0826</v>
      </c>
      <c r="E1639" s="3">
        <v>1.0498099999999999</v>
      </c>
      <c r="F1639" s="3">
        <v>1.08548</v>
      </c>
    </row>
    <row r="1640" spans="1:6" x14ac:dyDescent="0.2">
      <c r="A1640" s="3">
        <v>486.2</v>
      </c>
      <c r="B1640" s="3">
        <v>0.85314900000000005</v>
      </c>
      <c r="C1640" s="3">
        <v>0.82096100000000005</v>
      </c>
      <c r="D1640" s="3">
        <v>1.08467</v>
      </c>
      <c r="E1640" s="3">
        <v>1.04291</v>
      </c>
      <c r="F1640" s="3">
        <v>1.08189</v>
      </c>
    </row>
    <row r="1641" spans="1:6" x14ac:dyDescent="0.2">
      <c r="A1641" s="3">
        <v>486.1</v>
      </c>
      <c r="B1641" s="3">
        <v>0.84903700000000004</v>
      </c>
      <c r="C1641" s="3">
        <v>0.82134200000000002</v>
      </c>
      <c r="D1641" s="3">
        <v>1.085</v>
      </c>
      <c r="E1641" s="3">
        <v>1.0367299999999999</v>
      </c>
      <c r="F1641" s="3">
        <v>1.07864</v>
      </c>
    </row>
    <row r="1642" spans="1:6" x14ac:dyDescent="0.2">
      <c r="A1642" s="3">
        <v>486</v>
      </c>
      <c r="B1642" s="3">
        <v>0.84407799999999999</v>
      </c>
      <c r="C1642" s="3">
        <v>0.81942000000000004</v>
      </c>
      <c r="D1642" s="3">
        <v>1.0848899999999999</v>
      </c>
      <c r="E1642" s="3">
        <v>1.02972</v>
      </c>
      <c r="F1642" s="3">
        <v>1.0801799999999999</v>
      </c>
    </row>
    <row r="1643" spans="1:6" x14ac:dyDescent="0.2">
      <c r="A1643" s="3">
        <v>485.9</v>
      </c>
      <c r="B1643" s="3">
        <v>0.83497600000000005</v>
      </c>
      <c r="C1643" s="3">
        <v>0.81677200000000005</v>
      </c>
      <c r="D1643" s="3">
        <v>1.08185</v>
      </c>
      <c r="E1643" s="3">
        <v>1.02111</v>
      </c>
      <c r="F1643" s="3">
        <v>1.0822799999999999</v>
      </c>
    </row>
    <row r="1644" spans="1:6" x14ac:dyDescent="0.2">
      <c r="A1644" s="3">
        <v>485.8</v>
      </c>
      <c r="B1644" s="3">
        <v>0.82955900000000005</v>
      </c>
      <c r="C1644" s="3">
        <v>0.81578099999999998</v>
      </c>
      <c r="D1644" s="3">
        <v>1.07907</v>
      </c>
      <c r="E1644" s="3">
        <v>1.01559</v>
      </c>
      <c r="F1644" s="3">
        <v>1.08771</v>
      </c>
    </row>
    <row r="1645" spans="1:6" x14ac:dyDescent="0.2">
      <c r="A1645" s="3">
        <v>485.7</v>
      </c>
      <c r="B1645" s="3">
        <v>0.827484</v>
      </c>
      <c r="C1645" s="3">
        <v>0.81712300000000004</v>
      </c>
      <c r="D1645" s="3">
        <v>1.0727199999999999</v>
      </c>
      <c r="E1645" s="3">
        <v>1.0145299999999999</v>
      </c>
      <c r="F1645" s="3">
        <v>1.0935699999999999</v>
      </c>
    </row>
    <row r="1646" spans="1:6" x14ac:dyDescent="0.2">
      <c r="A1646" s="3">
        <v>485.6</v>
      </c>
      <c r="B1646" s="3">
        <v>0.82610300000000003</v>
      </c>
      <c r="C1646" s="3">
        <v>0.81601699999999999</v>
      </c>
      <c r="D1646" s="3">
        <v>1.06107</v>
      </c>
      <c r="E1646" s="3">
        <v>1.01176</v>
      </c>
      <c r="F1646" s="3">
        <v>1.0976999999999999</v>
      </c>
    </row>
    <row r="1647" spans="1:6" x14ac:dyDescent="0.2">
      <c r="A1647" s="3">
        <v>485.5</v>
      </c>
      <c r="B1647" s="3">
        <v>0.82550800000000002</v>
      </c>
      <c r="C1647" s="3">
        <v>0.81342300000000001</v>
      </c>
      <c r="D1647" s="3">
        <v>1.04861</v>
      </c>
      <c r="E1647" s="3">
        <v>1.00851</v>
      </c>
      <c r="F1647" s="3">
        <v>1.10168</v>
      </c>
    </row>
    <row r="1648" spans="1:6" x14ac:dyDescent="0.2">
      <c r="A1648" s="3">
        <v>485.4</v>
      </c>
      <c r="B1648" s="3">
        <v>0.82599599999999995</v>
      </c>
      <c r="C1648" s="3">
        <v>0.80797600000000003</v>
      </c>
      <c r="D1648" s="3">
        <v>1.03627</v>
      </c>
      <c r="E1648" s="3">
        <v>1.0062800000000001</v>
      </c>
      <c r="F1648" s="3">
        <v>1.10545</v>
      </c>
    </row>
    <row r="1649" spans="1:6" x14ac:dyDescent="0.2">
      <c r="A1649" s="3">
        <v>485.3</v>
      </c>
      <c r="B1649" s="3">
        <v>0.82683600000000002</v>
      </c>
      <c r="C1649" s="3">
        <v>0.79803500000000005</v>
      </c>
      <c r="D1649" s="3">
        <v>1.0257799999999999</v>
      </c>
      <c r="E1649" s="3">
        <v>1.0077199999999999</v>
      </c>
      <c r="F1649" s="3">
        <v>1.10545</v>
      </c>
    </row>
    <row r="1650" spans="1:6" x14ac:dyDescent="0.2">
      <c r="A1650" s="3">
        <v>485.2</v>
      </c>
      <c r="B1650" s="3">
        <v>0.82514200000000004</v>
      </c>
      <c r="C1650" s="3">
        <v>0.79180899999999999</v>
      </c>
      <c r="D1650" s="3">
        <v>1.01501</v>
      </c>
      <c r="E1650" s="3">
        <v>1.0070300000000001</v>
      </c>
      <c r="F1650" s="3">
        <v>1.10406</v>
      </c>
    </row>
    <row r="1651" spans="1:6" x14ac:dyDescent="0.2">
      <c r="A1651" s="3">
        <v>485.1</v>
      </c>
      <c r="B1651" s="3">
        <v>0.82318899999999995</v>
      </c>
      <c r="C1651" s="3">
        <v>0.79279299999999997</v>
      </c>
      <c r="D1651" s="3">
        <v>1.0013799999999999</v>
      </c>
      <c r="E1651" s="3">
        <v>1.0093700000000001</v>
      </c>
      <c r="F1651" s="3">
        <v>1.1067</v>
      </c>
    </row>
    <row r="1652" spans="1:6" x14ac:dyDescent="0.2">
      <c r="A1652" s="3">
        <v>485</v>
      </c>
      <c r="B1652" s="3">
        <v>0.82320400000000005</v>
      </c>
      <c r="C1652" s="3">
        <v>0.79906500000000003</v>
      </c>
      <c r="D1652" s="3">
        <v>0.98959399999999997</v>
      </c>
      <c r="E1652" s="3">
        <v>1.0121800000000001</v>
      </c>
      <c r="F1652" s="3">
        <v>1.10483</v>
      </c>
    </row>
    <row r="1653" spans="1:6" x14ac:dyDescent="0.2">
      <c r="A1653" s="3">
        <v>484.9</v>
      </c>
      <c r="B1653" s="3">
        <v>0.82689699999999999</v>
      </c>
      <c r="C1653" s="3">
        <v>0.80250500000000002</v>
      </c>
      <c r="D1653" s="3">
        <v>0.98075100000000004</v>
      </c>
      <c r="E1653" s="3">
        <v>1.01389</v>
      </c>
      <c r="F1653" s="3">
        <v>1.10057</v>
      </c>
    </row>
    <row r="1654" spans="1:6" x14ac:dyDescent="0.2">
      <c r="A1654" s="3">
        <v>484.8</v>
      </c>
      <c r="B1654" s="3">
        <v>0.83024600000000004</v>
      </c>
      <c r="C1654" s="3">
        <v>0.80383300000000002</v>
      </c>
      <c r="D1654" s="3">
        <v>0.97177100000000005</v>
      </c>
      <c r="E1654" s="3">
        <v>1.0115400000000001</v>
      </c>
      <c r="F1654" s="3">
        <v>1.0956900000000001</v>
      </c>
    </row>
    <row r="1655" spans="1:6" x14ac:dyDescent="0.2">
      <c r="A1655" s="3">
        <v>484.7</v>
      </c>
      <c r="B1655" s="3">
        <v>0.83179499999999995</v>
      </c>
      <c r="C1655" s="3">
        <v>0.80524399999999996</v>
      </c>
      <c r="D1655" s="3">
        <v>0.96318099999999995</v>
      </c>
      <c r="E1655" s="3">
        <v>1.0086900000000001</v>
      </c>
      <c r="F1655" s="3">
        <v>1.0922099999999999</v>
      </c>
    </row>
    <row r="1656" spans="1:6" x14ac:dyDescent="0.2">
      <c r="A1656" s="3">
        <v>484.6</v>
      </c>
      <c r="B1656" s="3">
        <v>0.83361799999999997</v>
      </c>
      <c r="C1656" s="3">
        <v>0.80645</v>
      </c>
      <c r="D1656" s="3">
        <v>0.95548999999999995</v>
      </c>
      <c r="E1656" s="3">
        <v>1.0051699999999999</v>
      </c>
      <c r="F1656" s="3">
        <v>1.0880000000000001</v>
      </c>
    </row>
    <row r="1657" spans="1:6" x14ac:dyDescent="0.2">
      <c r="A1657" s="3">
        <v>484.5</v>
      </c>
      <c r="B1657" s="3">
        <v>0.83653999999999995</v>
      </c>
      <c r="C1657" s="3">
        <v>0.80750999999999995</v>
      </c>
      <c r="D1657" s="3">
        <v>0.94699900000000004</v>
      </c>
      <c r="E1657" s="3">
        <v>0.997726</v>
      </c>
      <c r="F1657" s="3">
        <v>1.0824199999999999</v>
      </c>
    </row>
    <row r="1658" spans="1:6" x14ac:dyDescent="0.2">
      <c r="A1658" s="3">
        <v>484.4</v>
      </c>
      <c r="B1658" s="3">
        <v>0.83877599999999997</v>
      </c>
      <c r="C1658" s="3">
        <v>0.80796800000000002</v>
      </c>
      <c r="D1658" s="3">
        <v>0.94196299999999999</v>
      </c>
      <c r="E1658" s="3">
        <v>0.99340799999999996</v>
      </c>
      <c r="F1658" s="3">
        <v>1.07507</v>
      </c>
    </row>
    <row r="1659" spans="1:6" x14ac:dyDescent="0.2">
      <c r="A1659" s="3">
        <v>484.3</v>
      </c>
      <c r="B1659" s="3">
        <v>0.83846299999999996</v>
      </c>
      <c r="C1659" s="3">
        <v>0.80755600000000005</v>
      </c>
      <c r="D1659" s="3">
        <v>0.93528699999999998</v>
      </c>
      <c r="E1659" s="3">
        <v>0.98806000000000005</v>
      </c>
      <c r="F1659" s="3">
        <v>1.0658099999999999</v>
      </c>
    </row>
    <row r="1660" spans="1:6" x14ac:dyDescent="0.2">
      <c r="A1660" s="3">
        <v>484.2</v>
      </c>
      <c r="B1660" s="3">
        <v>0.83693700000000004</v>
      </c>
      <c r="C1660" s="3">
        <v>0.80652599999999997</v>
      </c>
      <c r="D1660" s="3">
        <v>0.92945100000000003</v>
      </c>
      <c r="E1660" s="3">
        <v>0.98098799999999997</v>
      </c>
      <c r="F1660" s="3">
        <v>1.0564800000000001</v>
      </c>
    </row>
    <row r="1661" spans="1:6" x14ac:dyDescent="0.2">
      <c r="A1661" s="3">
        <v>484.1</v>
      </c>
      <c r="B1661" s="3">
        <v>0.83486199999999999</v>
      </c>
      <c r="C1661" s="3">
        <v>0.80364199999999997</v>
      </c>
      <c r="D1661" s="3">
        <v>0.92221799999999998</v>
      </c>
      <c r="E1661" s="3">
        <v>0.97152700000000003</v>
      </c>
      <c r="F1661" s="3">
        <v>1.0489200000000001</v>
      </c>
    </row>
    <row r="1662" spans="1:6" x14ac:dyDescent="0.2">
      <c r="A1662" s="3">
        <v>484</v>
      </c>
      <c r="B1662" s="3">
        <v>0.835762</v>
      </c>
      <c r="C1662" s="3">
        <v>0.79838600000000004</v>
      </c>
      <c r="D1662" s="3">
        <v>0.91468000000000005</v>
      </c>
      <c r="E1662" s="3">
        <v>0.96172299999999999</v>
      </c>
      <c r="F1662" s="3">
        <v>1.0412399999999999</v>
      </c>
    </row>
    <row r="1663" spans="1:6" x14ac:dyDescent="0.2">
      <c r="A1663" s="3">
        <v>483.9</v>
      </c>
      <c r="B1663" s="3">
        <v>0.83670800000000001</v>
      </c>
      <c r="C1663" s="3">
        <v>0.79024499999999998</v>
      </c>
      <c r="D1663" s="3">
        <v>0.90989699999999996</v>
      </c>
      <c r="E1663" s="3">
        <v>0.95346799999999998</v>
      </c>
      <c r="F1663" s="3">
        <v>1.03386</v>
      </c>
    </row>
    <row r="1664" spans="1:6" x14ac:dyDescent="0.2">
      <c r="A1664" s="3">
        <v>483.8</v>
      </c>
      <c r="B1664" s="3">
        <v>0.83549499999999999</v>
      </c>
      <c r="C1664" s="3">
        <v>0.77930500000000003</v>
      </c>
      <c r="D1664" s="3">
        <v>0.904053</v>
      </c>
      <c r="E1664" s="3">
        <v>0.94688399999999995</v>
      </c>
      <c r="F1664" s="3">
        <v>1.02532</v>
      </c>
    </row>
    <row r="1665" spans="1:6" x14ac:dyDescent="0.2">
      <c r="A1665" s="3">
        <v>483.7</v>
      </c>
      <c r="B1665" s="3">
        <v>0.83377100000000004</v>
      </c>
      <c r="C1665" s="3">
        <v>0.76697499999999996</v>
      </c>
      <c r="D1665" s="3">
        <v>0.89408100000000001</v>
      </c>
      <c r="E1665" s="3">
        <v>0.94137599999999999</v>
      </c>
      <c r="F1665" s="3">
        <v>1.01949</v>
      </c>
    </row>
    <row r="1666" spans="1:6" x14ac:dyDescent="0.2">
      <c r="A1666" s="3">
        <v>483.6</v>
      </c>
      <c r="B1666" s="3">
        <v>0.83205399999999996</v>
      </c>
      <c r="C1666" s="3">
        <v>0.75363199999999997</v>
      </c>
      <c r="D1666" s="3">
        <v>0.88612400000000002</v>
      </c>
      <c r="E1666" s="3">
        <v>0.93667599999999995</v>
      </c>
      <c r="F1666" s="3">
        <v>1.0182100000000001</v>
      </c>
    </row>
    <row r="1667" spans="1:6" x14ac:dyDescent="0.2">
      <c r="A1667" s="3">
        <v>483.5</v>
      </c>
      <c r="B1667" s="3">
        <v>0.82920099999999997</v>
      </c>
      <c r="C1667" s="3">
        <v>0.73718300000000003</v>
      </c>
      <c r="D1667" s="3">
        <v>0.88114199999999998</v>
      </c>
      <c r="E1667" s="3">
        <v>0.92931399999999997</v>
      </c>
      <c r="F1667" s="3">
        <v>1.01627</v>
      </c>
    </row>
    <row r="1668" spans="1:6" x14ac:dyDescent="0.2">
      <c r="A1668" s="3">
        <v>483.4</v>
      </c>
      <c r="B1668" s="3">
        <v>0.82197600000000004</v>
      </c>
      <c r="C1668" s="3">
        <v>0.72138999999999998</v>
      </c>
      <c r="D1668" s="3">
        <v>0.87529800000000002</v>
      </c>
      <c r="E1668" s="3">
        <v>0.91681699999999999</v>
      </c>
      <c r="F1668" s="3">
        <v>1.01311</v>
      </c>
    </row>
    <row r="1669" spans="1:6" x14ac:dyDescent="0.2">
      <c r="A1669" s="3">
        <v>483.3</v>
      </c>
      <c r="B1669" s="3">
        <v>0.81398000000000004</v>
      </c>
      <c r="C1669" s="3">
        <v>0.70969400000000005</v>
      </c>
      <c r="D1669" s="3">
        <v>0.86823300000000003</v>
      </c>
      <c r="E1669" s="3">
        <v>0.90296900000000002</v>
      </c>
      <c r="F1669" s="3">
        <v>1.0076499999999999</v>
      </c>
    </row>
    <row r="1670" spans="1:6" x14ac:dyDescent="0.2">
      <c r="A1670" s="3">
        <v>483.2</v>
      </c>
      <c r="B1670" s="3">
        <v>0.80857100000000004</v>
      </c>
      <c r="C1670" s="3">
        <v>0.70497900000000002</v>
      </c>
      <c r="D1670" s="3">
        <v>0.86359399999999997</v>
      </c>
      <c r="E1670" s="3">
        <v>0.88758899999999996</v>
      </c>
      <c r="F1670" s="3">
        <v>1.0014000000000001</v>
      </c>
    </row>
    <row r="1671" spans="1:6" x14ac:dyDescent="0.2">
      <c r="A1671" s="3">
        <v>483.1</v>
      </c>
      <c r="B1671" s="3">
        <v>0.80381800000000003</v>
      </c>
      <c r="C1671" s="3">
        <v>0.70255999999999996</v>
      </c>
      <c r="D1671" s="3">
        <v>0.85663599999999995</v>
      </c>
      <c r="E1671" s="3">
        <v>0.87541199999999997</v>
      </c>
      <c r="F1671" s="3">
        <v>0.99509400000000003</v>
      </c>
    </row>
    <row r="1672" spans="1:6" x14ac:dyDescent="0.2">
      <c r="A1672" s="3">
        <v>483</v>
      </c>
      <c r="B1672" s="3">
        <v>0.80205499999999996</v>
      </c>
      <c r="C1672" s="3">
        <v>0.70004299999999997</v>
      </c>
      <c r="D1672" s="3">
        <v>0.84807600000000005</v>
      </c>
      <c r="E1672" s="3">
        <v>0.86813399999999996</v>
      </c>
      <c r="F1672" s="3">
        <v>0.99012800000000001</v>
      </c>
    </row>
    <row r="1673" spans="1:6" x14ac:dyDescent="0.2">
      <c r="A1673" s="3">
        <v>482.9</v>
      </c>
      <c r="B1673" s="3">
        <v>0.79615800000000003</v>
      </c>
      <c r="C1673" s="3">
        <v>0.698326</v>
      </c>
      <c r="D1673" s="3">
        <v>0.83941699999999997</v>
      </c>
      <c r="E1673" s="3">
        <v>0.85991700000000004</v>
      </c>
      <c r="F1673" s="3">
        <v>0.985649</v>
      </c>
    </row>
    <row r="1674" spans="1:6" x14ac:dyDescent="0.2">
      <c r="A1674" s="3">
        <v>482.8</v>
      </c>
      <c r="B1674" s="3">
        <v>0.79053499999999999</v>
      </c>
      <c r="C1674" s="3">
        <v>0.69921900000000003</v>
      </c>
      <c r="D1674" s="3">
        <v>0.83140599999999998</v>
      </c>
      <c r="E1674" s="3">
        <v>0.85245499999999996</v>
      </c>
      <c r="F1674" s="3">
        <v>0.98339100000000002</v>
      </c>
    </row>
    <row r="1675" spans="1:6" x14ac:dyDescent="0.2">
      <c r="A1675" s="3">
        <v>482.7</v>
      </c>
      <c r="B1675" s="3">
        <v>0.78549999999999998</v>
      </c>
      <c r="C1675" s="3">
        <v>0.70004999999999995</v>
      </c>
      <c r="D1675" s="3">
        <v>0.82218899999999995</v>
      </c>
      <c r="E1675" s="3">
        <v>0.84500900000000001</v>
      </c>
      <c r="F1675" s="3">
        <v>0.98272700000000002</v>
      </c>
    </row>
    <row r="1676" spans="1:6" x14ac:dyDescent="0.2">
      <c r="A1676" s="3">
        <v>482.6</v>
      </c>
      <c r="B1676" s="3">
        <v>0.77955600000000003</v>
      </c>
      <c r="C1676" s="3">
        <v>0.70352899999999996</v>
      </c>
      <c r="D1676" s="3">
        <v>0.81340000000000001</v>
      </c>
      <c r="E1676" s="3">
        <v>0.83680699999999997</v>
      </c>
      <c r="F1676" s="3">
        <v>0.98290299999999997</v>
      </c>
    </row>
    <row r="1677" spans="1:6" x14ac:dyDescent="0.2">
      <c r="A1677" s="3">
        <v>482.5</v>
      </c>
      <c r="B1677" s="3">
        <v>0.77145399999999997</v>
      </c>
      <c r="C1677" s="3">
        <v>0.70708499999999996</v>
      </c>
      <c r="D1677" s="3">
        <v>0.80447400000000002</v>
      </c>
      <c r="E1677" s="3">
        <v>0.82537799999999995</v>
      </c>
      <c r="F1677" s="3">
        <v>0.983765</v>
      </c>
    </row>
    <row r="1678" spans="1:6" x14ac:dyDescent="0.2">
      <c r="A1678" s="3">
        <v>482.4</v>
      </c>
      <c r="B1678" s="3">
        <v>0.76648700000000003</v>
      </c>
      <c r="C1678" s="3">
        <v>0.71035800000000004</v>
      </c>
      <c r="D1678" s="3">
        <v>0.79808800000000002</v>
      </c>
      <c r="E1678" s="3">
        <v>0.81475799999999998</v>
      </c>
      <c r="F1678" s="3">
        <v>0.98635099999999998</v>
      </c>
    </row>
    <row r="1679" spans="1:6" x14ac:dyDescent="0.2">
      <c r="A1679" s="3">
        <v>482.3</v>
      </c>
      <c r="B1679" s="3">
        <v>0.76400800000000002</v>
      </c>
      <c r="C1679" s="3">
        <v>0.70898399999999995</v>
      </c>
      <c r="D1679" s="3">
        <v>0.79042800000000002</v>
      </c>
      <c r="E1679" s="3">
        <v>0.80916600000000005</v>
      </c>
      <c r="F1679" s="3">
        <v>0.98850300000000002</v>
      </c>
    </row>
    <row r="1680" spans="1:6" x14ac:dyDescent="0.2">
      <c r="A1680" s="3">
        <v>482.2</v>
      </c>
      <c r="B1680" s="3">
        <v>0.76383999999999996</v>
      </c>
      <c r="C1680" s="3">
        <v>0.70617700000000005</v>
      </c>
      <c r="D1680" s="3">
        <v>0.78414200000000001</v>
      </c>
      <c r="E1680" s="3">
        <v>0.80734300000000003</v>
      </c>
      <c r="F1680" s="3">
        <v>0.99051699999999998</v>
      </c>
    </row>
    <row r="1681" spans="1:6" x14ac:dyDescent="0.2">
      <c r="A1681" s="3">
        <v>482.1</v>
      </c>
      <c r="B1681" s="3">
        <v>0.76806600000000003</v>
      </c>
      <c r="C1681" s="3">
        <v>0.700928</v>
      </c>
      <c r="D1681" s="3">
        <v>0.77960200000000002</v>
      </c>
      <c r="E1681" s="3">
        <v>0.80911299999999997</v>
      </c>
      <c r="F1681" s="3">
        <v>0.99559799999999998</v>
      </c>
    </row>
    <row r="1682" spans="1:6" x14ac:dyDescent="0.2">
      <c r="A1682" s="3">
        <v>482</v>
      </c>
      <c r="B1682" s="3">
        <v>0.76964600000000005</v>
      </c>
      <c r="C1682" s="3">
        <v>0.69368700000000005</v>
      </c>
      <c r="D1682" s="3">
        <v>0.77657299999999996</v>
      </c>
      <c r="E1682" s="3">
        <v>0.81051600000000001</v>
      </c>
      <c r="F1682" s="3">
        <v>1.0004299999999999</v>
      </c>
    </row>
    <row r="1683" spans="1:6" x14ac:dyDescent="0.2">
      <c r="A1683" s="3">
        <v>481.9</v>
      </c>
      <c r="B1683" s="3">
        <v>0.76354999999999995</v>
      </c>
      <c r="C1683" s="3">
        <v>0.68702700000000005</v>
      </c>
      <c r="D1683" s="3">
        <v>0.77510800000000002</v>
      </c>
      <c r="E1683" s="3">
        <v>0.81291199999999997</v>
      </c>
      <c r="F1683" s="3">
        <v>1.0027699999999999</v>
      </c>
    </row>
    <row r="1684" spans="1:6" x14ac:dyDescent="0.2">
      <c r="A1684" s="3">
        <v>481.8</v>
      </c>
      <c r="B1684" s="3">
        <v>0.75598100000000001</v>
      </c>
      <c r="C1684" s="3">
        <v>0.68392900000000001</v>
      </c>
      <c r="D1684" s="3">
        <v>0.77483400000000002</v>
      </c>
      <c r="E1684" s="3">
        <v>0.81498000000000004</v>
      </c>
      <c r="F1684" s="3">
        <v>1.0058400000000001</v>
      </c>
    </row>
    <row r="1685" spans="1:6" x14ac:dyDescent="0.2">
      <c r="A1685" s="3">
        <v>481.7</v>
      </c>
      <c r="B1685" s="3">
        <v>0.75042699999999996</v>
      </c>
      <c r="C1685" s="3">
        <v>0.68135800000000002</v>
      </c>
      <c r="D1685" s="3">
        <v>0.77444500000000005</v>
      </c>
      <c r="E1685" s="3">
        <v>0.81530000000000002</v>
      </c>
      <c r="F1685" s="3">
        <v>1.00719</v>
      </c>
    </row>
    <row r="1686" spans="1:6" x14ac:dyDescent="0.2">
      <c r="A1686" s="3">
        <v>481.6</v>
      </c>
      <c r="B1686" s="3">
        <v>0.74590299999999998</v>
      </c>
      <c r="C1686" s="3">
        <v>0.67563600000000001</v>
      </c>
      <c r="D1686" s="3">
        <v>0.77590899999999996</v>
      </c>
      <c r="E1686" s="3">
        <v>0.81368300000000005</v>
      </c>
      <c r="F1686" s="3">
        <v>1.00929</v>
      </c>
    </row>
    <row r="1687" spans="1:6" x14ac:dyDescent="0.2">
      <c r="A1687" s="3">
        <v>481.5</v>
      </c>
      <c r="B1687" s="3">
        <v>0.73824299999999998</v>
      </c>
      <c r="C1687" s="3">
        <v>0.66862500000000002</v>
      </c>
      <c r="D1687" s="3">
        <v>0.77639800000000003</v>
      </c>
      <c r="E1687" s="3">
        <v>0.81284299999999998</v>
      </c>
      <c r="F1687" s="3">
        <v>1.0094399999999999</v>
      </c>
    </row>
    <row r="1688" spans="1:6" x14ac:dyDescent="0.2">
      <c r="A1688" s="3">
        <v>481.4</v>
      </c>
      <c r="B1688" s="3">
        <v>0.72882100000000005</v>
      </c>
      <c r="C1688" s="3">
        <v>0.66276599999999997</v>
      </c>
      <c r="D1688" s="3">
        <v>0.77813699999999997</v>
      </c>
      <c r="E1688" s="3">
        <v>0.818886</v>
      </c>
      <c r="F1688" s="3">
        <v>1.0096499999999999</v>
      </c>
    </row>
    <row r="1689" spans="1:6" x14ac:dyDescent="0.2">
      <c r="A1689" s="3">
        <v>481.3</v>
      </c>
      <c r="B1689" s="3">
        <v>0.72106199999999998</v>
      </c>
      <c r="C1689" s="3">
        <v>0.66037000000000001</v>
      </c>
      <c r="D1689" s="3">
        <v>0.77688599999999997</v>
      </c>
      <c r="E1689" s="3">
        <v>0.82528699999999999</v>
      </c>
      <c r="F1689" s="3">
        <v>1.0112300000000001</v>
      </c>
    </row>
    <row r="1690" spans="1:6" x14ac:dyDescent="0.2">
      <c r="A1690" s="3">
        <v>481.2</v>
      </c>
      <c r="B1690" s="3">
        <v>0.71688799999999997</v>
      </c>
      <c r="C1690" s="3">
        <v>0.65891999999999995</v>
      </c>
      <c r="D1690" s="3">
        <v>0.77654999999999996</v>
      </c>
      <c r="E1690" s="3">
        <v>0.82850599999999996</v>
      </c>
      <c r="F1690" s="3">
        <v>1.0129600000000001</v>
      </c>
    </row>
    <row r="1691" spans="1:6" x14ac:dyDescent="0.2">
      <c r="A1691" s="3">
        <v>481.1</v>
      </c>
      <c r="B1691" s="3">
        <v>0.710754</v>
      </c>
      <c r="C1691" s="3">
        <v>0.65806600000000004</v>
      </c>
      <c r="D1691" s="3">
        <v>0.77580300000000002</v>
      </c>
      <c r="E1691" s="3">
        <v>0.83116100000000004</v>
      </c>
      <c r="F1691" s="3">
        <v>1.0143899999999999</v>
      </c>
    </row>
    <row r="1692" spans="1:6" x14ac:dyDescent="0.2">
      <c r="A1692" s="3">
        <v>481</v>
      </c>
      <c r="B1692" s="3">
        <v>0.70381899999999997</v>
      </c>
      <c r="C1692" s="3">
        <v>0.65588400000000002</v>
      </c>
      <c r="D1692" s="3">
        <v>0.77027900000000005</v>
      </c>
      <c r="E1692" s="3">
        <v>0.83817299999999995</v>
      </c>
      <c r="F1692" s="3">
        <v>1.0170999999999999</v>
      </c>
    </row>
    <row r="1693" spans="1:6" x14ac:dyDescent="0.2">
      <c r="A1693" s="3">
        <v>480.9</v>
      </c>
      <c r="B1693" s="3">
        <v>0.70156099999999999</v>
      </c>
      <c r="C1693" s="3">
        <v>0.65434300000000001</v>
      </c>
      <c r="D1693" s="3">
        <v>0.76417500000000005</v>
      </c>
      <c r="E1693" s="3">
        <v>0.84628300000000001</v>
      </c>
      <c r="F1693" s="3">
        <v>1.02071</v>
      </c>
    </row>
    <row r="1694" spans="1:6" x14ac:dyDescent="0.2">
      <c r="A1694" s="3">
        <v>480.8</v>
      </c>
      <c r="B1694" s="3">
        <v>0.70019500000000001</v>
      </c>
      <c r="C1694" s="3">
        <v>0.65473199999999998</v>
      </c>
      <c r="D1694" s="3">
        <v>0.76094099999999998</v>
      </c>
      <c r="E1694" s="3">
        <v>0.85246299999999997</v>
      </c>
      <c r="F1694" s="3">
        <v>1.02267</v>
      </c>
    </row>
    <row r="1695" spans="1:6" x14ac:dyDescent="0.2">
      <c r="A1695" s="3">
        <v>480.7</v>
      </c>
      <c r="B1695" s="3">
        <v>0.69736500000000001</v>
      </c>
      <c r="C1695" s="3">
        <v>0.65352600000000005</v>
      </c>
      <c r="D1695" s="3">
        <v>0.75709499999999996</v>
      </c>
      <c r="E1695" s="3">
        <v>0.85830700000000004</v>
      </c>
      <c r="F1695" s="3">
        <v>1.0255700000000001</v>
      </c>
    </row>
    <row r="1696" spans="1:6" x14ac:dyDescent="0.2">
      <c r="A1696" s="3">
        <v>480.6</v>
      </c>
      <c r="B1696" s="3">
        <v>0.69285600000000003</v>
      </c>
      <c r="C1696" s="3">
        <v>0.64878100000000005</v>
      </c>
      <c r="D1696" s="3">
        <v>0.74919100000000005</v>
      </c>
      <c r="E1696" s="3">
        <v>0.86314400000000002</v>
      </c>
      <c r="F1696" s="3">
        <v>1.0274799999999999</v>
      </c>
    </row>
    <row r="1697" spans="1:6" x14ac:dyDescent="0.2">
      <c r="A1697" s="3">
        <v>480.5</v>
      </c>
      <c r="B1697" s="3">
        <v>0.68559999999999999</v>
      </c>
      <c r="C1697" s="3">
        <v>0.64452399999999999</v>
      </c>
      <c r="D1697" s="3">
        <v>0.74050099999999996</v>
      </c>
      <c r="E1697" s="3">
        <v>0.86213700000000004</v>
      </c>
      <c r="F1697" s="3">
        <v>1.0268900000000001</v>
      </c>
    </row>
    <row r="1698" spans="1:6" x14ac:dyDescent="0.2">
      <c r="A1698" s="3">
        <v>480.4</v>
      </c>
      <c r="B1698" s="3">
        <v>0.67884100000000003</v>
      </c>
      <c r="C1698" s="3">
        <v>0.64017500000000005</v>
      </c>
      <c r="D1698" s="3">
        <v>0.73624400000000001</v>
      </c>
      <c r="E1698" s="3">
        <v>0.863182</v>
      </c>
      <c r="F1698" s="3">
        <v>1.02858</v>
      </c>
    </row>
    <row r="1699" spans="1:6" x14ac:dyDescent="0.2">
      <c r="A1699" s="3">
        <v>480.3</v>
      </c>
      <c r="B1699" s="3">
        <v>0.67360699999999996</v>
      </c>
      <c r="C1699" s="3">
        <v>0.63650499999999999</v>
      </c>
      <c r="D1699" s="3">
        <v>0.73239100000000001</v>
      </c>
      <c r="E1699" s="3">
        <v>0.86620299999999995</v>
      </c>
      <c r="F1699" s="3">
        <v>1.0326500000000001</v>
      </c>
    </row>
    <row r="1700" spans="1:6" x14ac:dyDescent="0.2">
      <c r="A1700" s="3">
        <v>480.2</v>
      </c>
      <c r="B1700" s="3">
        <v>0.66860200000000003</v>
      </c>
      <c r="C1700" s="3">
        <v>0.63375099999999995</v>
      </c>
      <c r="D1700" s="3">
        <v>0.72911099999999995</v>
      </c>
      <c r="E1700" s="3">
        <v>0.86714899999999995</v>
      </c>
      <c r="F1700" s="3">
        <v>1.0388599999999999</v>
      </c>
    </row>
    <row r="1701" spans="1:6" x14ac:dyDescent="0.2">
      <c r="A1701" s="3">
        <v>480.1</v>
      </c>
      <c r="B1701" s="3">
        <v>0.66351300000000002</v>
      </c>
      <c r="C1701" s="3">
        <v>0.633301</v>
      </c>
      <c r="D1701" s="3">
        <v>0.72985800000000001</v>
      </c>
      <c r="E1701" s="3">
        <v>0.86650799999999994</v>
      </c>
      <c r="F1701" s="3">
        <v>1.0463800000000001</v>
      </c>
    </row>
    <row r="1702" spans="1:6" x14ac:dyDescent="0.2">
      <c r="A1702" s="3">
        <v>480</v>
      </c>
      <c r="B1702" s="3">
        <v>0.66150699999999996</v>
      </c>
      <c r="C1702" s="3">
        <v>0.63635299999999995</v>
      </c>
      <c r="D1702" s="3">
        <v>0.72930099999999998</v>
      </c>
      <c r="E1702" s="3">
        <v>0.86287700000000001</v>
      </c>
      <c r="F1702" s="3">
        <v>1.0572600000000001</v>
      </c>
    </row>
    <row r="1703" spans="1:6" x14ac:dyDescent="0.2">
      <c r="A1703" s="3">
        <v>479.9</v>
      </c>
      <c r="B1703" s="3">
        <v>0.65990400000000005</v>
      </c>
      <c r="C1703" s="3">
        <v>0.64120500000000002</v>
      </c>
      <c r="D1703" s="3">
        <v>0.72535700000000003</v>
      </c>
      <c r="E1703" s="3">
        <v>0.85765800000000003</v>
      </c>
      <c r="F1703" s="3">
        <v>1.06593</v>
      </c>
    </row>
    <row r="1704" spans="1:6" x14ac:dyDescent="0.2">
      <c r="A1704" s="3">
        <v>479.8</v>
      </c>
      <c r="B1704" s="3">
        <v>0.65687600000000002</v>
      </c>
      <c r="C1704" s="3">
        <v>0.64089200000000002</v>
      </c>
      <c r="D1704" s="3">
        <v>0.71889499999999995</v>
      </c>
      <c r="E1704" s="3">
        <v>0.85151699999999997</v>
      </c>
      <c r="F1704" s="3">
        <v>1.06647</v>
      </c>
    </row>
    <row r="1705" spans="1:6" x14ac:dyDescent="0.2">
      <c r="A1705" s="3">
        <v>479.7</v>
      </c>
      <c r="B1705" s="3">
        <v>0.65133700000000005</v>
      </c>
      <c r="C1705" s="3">
        <v>0.63630699999999996</v>
      </c>
      <c r="D1705" s="3">
        <v>0.71355400000000002</v>
      </c>
      <c r="E1705" s="3">
        <v>0.84742700000000004</v>
      </c>
      <c r="F1705" s="3">
        <v>1.06392</v>
      </c>
    </row>
    <row r="1706" spans="1:6" x14ac:dyDescent="0.2">
      <c r="A1706" s="3">
        <v>479.6</v>
      </c>
      <c r="B1706" s="3">
        <v>0.643509</v>
      </c>
      <c r="C1706" s="3">
        <v>0.63627599999999995</v>
      </c>
      <c r="D1706" s="3">
        <v>0.70923599999999998</v>
      </c>
      <c r="E1706" s="3">
        <v>0.84629100000000002</v>
      </c>
      <c r="F1706" s="3">
        <v>1.0626100000000001</v>
      </c>
    </row>
    <row r="1707" spans="1:6" x14ac:dyDescent="0.2">
      <c r="A1707" s="3">
        <v>479.5</v>
      </c>
      <c r="B1707" s="3">
        <v>0.63195000000000001</v>
      </c>
      <c r="C1707" s="3">
        <v>0.63527699999999998</v>
      </c>
      <c r="D1707" s="3">
        <v>0.70304900000000004</v>
      </c>
      <c r="E1707" s="3">
        <v>0.84719100000000003</v>
      </c>
      <c r="F1707" s="3">
        <v>1.0630299999999999</v>
      </c>
    </row>
    <row r="1708" spans="1:6" x14ac:dyDescent="0.2">
      <c r="A1708" s="3">
        <v>479.4</v>
      </c>
      <c r="B1708" s="3">
        <v>0.62209300000000001</v>
      </c>
      <c r="C1708" s="3">
        <v>0.63698600000000005</v>
      </c>
      <c r="D1708" s="3">
        <v>0.69655599999999995</v>
      </c>
      <c r="E1708" s="3">
        <v>0.84649700000000005</v>
      </c>
      <c r="F1708" s="3">
        <v>1.06332</v>
      </c>
    </row>
    <row r="1709" spans="1:6" x14ac:dyDescent="0.2">
      <c r="A1709" s="3">
        <v>479.3</v>
      </c>
      <c r="B1709" s="3">
        <v>0.61341900000000005</v>
      </c>
      <c r="C1709" s="3">
        <v>0.63719199999999998</v>
      </c>
      <c r="D1709" s="3">
        <v>0.68749199999999999</v>
      </c>
      <c r="E1709" s="3">
        <v>0.84533700000000001</v>
      </c>
      <c r="F1709" s="3">
        <v>1.0632299999999999</v>
      </c>
    </row>
    <row r="1710" spans="1:6" x14ac:dyDescent="0.2">
      <c r="A1710" s="3">
        <v>479.2</v>
      </c>
      <c r="B1710" s="3">
        <v>0.60694099999999995</v>
      </c>
      <c r="C1710" s="3">
        <v>0.63680999999999999</v>
      </c>
      <c r="D1710" s="3">
        <v>0.68388400000000005</v>
      </c>
      <c r="E1710" s="3">
        <v>0.84554300000000004</v>
      </c>
      <c r="F1710" s="3">
        <v>1.0621</v>
      </c>
    </row>
    <row r="1711" spans="1:6" x14ac:dyDescent="0.2">
      <c r="A1711" s="3">
        <v>479.1</v>
      </c>
      <c r="B1711" s="3">
        <v>0.59720600000000001</v>
      </c>
      <c r="C1711" s="3">
        <v>0.63484200000000002</v>
      </c>
      <c r="D1711" s="3">
        <v>0.68042800000000003</v>
      </c>
      <c r="E1711" s="3">
        <v>0.84606199999999998</v>
      </c>
      <c r="F1711" s="3">
        <v>1.06165</v>
      </c>
    </row>
    <row r="1712" spans="1:6" x14ac:dyDescent="0.2">
      <c r="A1712" s="3">
        <v>479</v>
      </c>
      <c r="B1712" s="3">
        <v>0.58774599999999999</v>
      </c>
      <c r="C1712" s="3">
        <v>0.63327800000000001</v>
      </c>
      <c r="D1712" s="3">
        <v>0.67910800000000004</v>
      </c>
      <c r="E1712" s="3">
        <v>0.84331500000000004</v>
      </c>
      <c r="F1712" s="3">
        <v>1.0623199999999999</v>
      </c>
    </row>
    <row r="1713" spans="1:6" x14ac:dyDescent="0.2">
      <c r="A1713" s="3">
        <v>478.9</v>
      </c>
      <c r="B1713" s="3">
        <v>0.57843800000000001</v>
      </c>
      <c r="C1713" s="3">
        <v>0.63036300000000001</v>
      </c>
      <c r="D1713" s="3">
        <v>0.68094600000000005</v>
      </c>
      <c r="E1713" s="3">
        <v>0.84350599999999998</v>
      </c>
      <c r="F1713" s="3">
        <v>1.06474</v>
      </c>
    </row>
    <row r="1714" spans="1:6" x14ac:dyDescent="0.2">
      <c r="A1714" s="3">
        <v>478.8</v>
      </c>
      <c r="B1714" s="3">
        <v>0.57070200000000004</v>
      </c>
      <c r="C1714" s="3">
        <v>0.62516799999999995</v>
      </c>
      <c r="D1714" s="3">
        <v>0.684639</v>
      </c>
      <c r="E1714" s="3">
        <v>0.84258299999999997</v>
      </c>
      <c r="F1714" s="3">
        <v>1.06969</v>
      </c>
    </row>
    <row r="1715" spans="1:6" x14ac:dyDescent="0.2">
      <c r="A1715" s="3">
        <v>478.7</v>
      </c>
      <c r="B1715" s="3">
        <v>0.56331600000000004</v>
      </c>
      <c r="C1715" s="3">
        <v>0.62139900000000003</v>
      </c>
      <c r="D1715" s="3">
        <v>0.689079</v>
      </c>
      <c r="E1715" s="3">
        <v>0.84159899999999999</v>
      </c>
      <c r="F1715" s="3">
        <v>1.0747100000000001</v>
      </c>
    </row>
    <row r="1716" spans="1:6" x14ac:dyDescent="0.2">
      <c r="A1716" s="3">
        <v>478.6</v>
      </c>
      <c r="B1716" s="3">
        <v>0.55596900000000005</v>
      </c>
      <c r="C1716" s="3">
        <v>0.622498</v>
      </c>
      <c r="D1716" s="3">
        <v>0.69080399999999997</v>
      </c>
      <c r="E1716" s="3">
        <v>0.83894299999999999</v>
      </c>
      <c r="F1716" s="3">
        <v>1.07928</v>
      </c>
    </row>
    <row r="1717" spans="1:6" x14ac:dyDescent="0.2">
      <c r="A1717" s="3">
        <v>478.5</v>
      </c>
      <c r="B1717" s="3">
        <v>0.55007899999999998</v>
      </c>
      <c r="C1717" s="3">
        <v>0.620842</v>
      </c>
      <c r="D1717" s="3">
        <v>0.69370299999999996</v>
      </c>
      <c r="E1717" s="3">
        <v>0.83441200000000004</v>
      </c>
      <c r="F1717" s="3">
        <v>1.08368</v>
      </c>
    </row>
    <row r="1718" spans="1:6" x14ac:dyDescent="0.2">
      <c r="A1718" s="3">
        <v>478.4</v>
      </c>
      <c r="B1718" s="3">
        <v>0.548813</v>
      </c>
      <c r="C1718" s="3">
        <v>0.61672199999999999</v>
      </c>
      <c r="D1718" s="3">
        <v>0.69802900000000001</v>
      </c>
      <c r="E1718" s="3">
        <v>0.83024600000000004</v>
      </c>
      <c r="F1718" s="3">
        <v>1.08521</v>
      </c>
    </row>
    <row r="1719" spans="1:6" x14ac:dyDescent="0.2">
      <c r="A1719" s="3">
        <v>478.3</v>
      </c>
      <c r="B1719" s="3">
        <v>0.547157</v>
      </c>
      <c r="C1719" s="3">
        <v>0.614784</v>
      </c>
      <c r="D1719" s="3">
        <v>0.70121800000000001</v>
      </c>
      <c r="E1719" s="3">
        <v>0.82978099999999999</v>
      </c>
      <c r="F1719" s="3">
        <v>1.0874900000000001</v>
      </c>
    </row>
    <row r="1720" spans="1:6" x14ac:dyDescent="0.2">
      <c r="A1720" s="3">
        <v>478.2</v>
      </c>
      <c r="B1720" s="3">
        <v>0.54609700000000005</v>
      </c>
      <c r="C1720" s="3">
        <v>0.61476900000000001</v>
      </c>
      <c r="D1720" s="3">
        <v>0.70204900000000003</v>
      </c>
      <c r="E1720" s="3">
        <v>0.831291</v>
      </c>
      <c r="F1720" s="3">
        <v>1.0883100000000001</v>
      </c>
    </row>
    <row r="1721" spans="1:6" x14ac:dyDescent="0.2">
      <c r="A1721" s="3">
        <v>478.1</v>
      </c>
      <c r="B1721" s="3">
        <v>0.54691299999999998</v>
      </c>
      <c r="C1721" s="3">
        <v>0.61387599999999998</v>
      </c>
      <c r="D1721" s="3">
        <v>0.70304100000000003</v>
      </c>
      <c r="E1721" s="3">
        <v>0.831673</v>
      </c>
      <c r="F1721" s="3">
        <v>1.0899700000000001</v>
      </c>
    </row>
    <row r="1722" spans="1:6" x14ac:dyDescent="0.2">
      <c r="A1722" s="3">
        <v>478</v>
      </c>
      <c r="B1722" s="3">
        <v>0.54671499999999995</v>
      </c>
      <c r="C1722" s="3">
        <v>0.610985</v>
      </c>
      <c r="D1722" s="3">
        <v>0.70270500000000002</v>
      </c>
      <c r="E1722" s="3">
        <v>0.83234399999999997</v>
      </c>
      <c r="F1722" s="3">
        <v>1.08999</v>
      </c>
    </row>
    <row r="1723" spans="1:6" x14ac:dyDescent="0.2">
      <c r="A1723" s="3">
        <v>477.9</v>
      </c>
      <c r="B1723" s="3">
        <v>0.54489900000000002</v>
      </c>
      <c r="C1723" s="3">
        <v>0.607124</v>
      </c>
      <c r="D1723" s="3">
        <v>0.70411699999999999</v>
      </c>
      <c r="E1723" s="3">
        <v>0.83139799999999997</v>
      </c>
      <c r="F1723" s="3">
        <v>1.09198</v>
      </c>
    </row>
    <row r="1724" spans="1:6" x14ac:dyDescent="0.2">
      <c r="A1724" s="3">
        <v>477.8</v>
      </c>
      <c r="B1724" s="3">
        <v>0.53995499999999996</v>
      </c>
      <c r="C1724" s="3">
        <v>0.60573600000000005</v>
      </c>
      <c r="D1724" s="3">
        <v>0.70522300000000004</v>
      </c>
      <c r="E1724" s="3">
        <v>0.83282500000000004</v>
      </c>
      <c r="F1724" s="3">
        <v>1.0931299999999999</v>
      </c>
    </row>
    <row r="1725" spans="1:6" x14ac:dyDescent="0.2">
      <c r="A1725" s="3">
        <v>477.7</v>
      </c>
      <c r="B1725" s="3">
        <v>0.533829</v>
      </c>
      <c r="C1725" s="3">
        <v>0.607796</v>
      </c>
      <c r="D1725" s="3">
        <v>0.70784800000000003</v>
      </c>
      <c r="E1725" s="3">
        <v>0.83402299999999996</v>
      </c>
      <c r="F1725" s="3">
        <v>1.09134</v>
      </c>
    </row>
    <row r="1726" spans="1:6" x14ac:dyDescent="0.2">
      <c r="A1726" s="3">
        <v>477.6</v>
      </c>
      <c r="B1726" s="3">
        <v>0.52908299999999997</v>
      </c>
      <c r="C1726" s="3">
        <v>0.60856600000000005</v>
      </c>
      <c r="D1726" s="3">
        <v>0.71009800000000001</v>
      </c>
      <c r="E1726" s="3">
        <v>0.83635700000000002</v>
      </c>
      <c r="F1726" s="3">
        <v>1.0883499999999999</v>
      </c>
    </row>
    <row r="1727" spans="1:6" x14ac:dyDescent="0.2">
      <c r="A1727" s="3">
        <v>477.5</v>
      </c>
      <c r="B1727" s="3">
        <v>0.52475000000000005</v>
      </c>
      <c r="C1727" s="3">
        <v>0.60955800000000004</v>
      </c>
      <c r="D1727" s="3">
        <v>0.71261600000000003</v>
      </c>
      <c r="E1727" s="3">
        <v>0.84061399999999997</v>
      </c>
      <c r="F1727" s="3">
        <v>1.08707</v>
      </c>
    </row>
    <row r="1728" spans="1:6" x14ac:dyDescent="0.2">
      <c r="A1728" s="3">
        <v>477.4</v>
      </c>
      <c r="B1728" s="3">
        <v>0.51800500000000005</v>
      </c>
      <c r="C1728" s="3">
        <v>0.61173999999999995</v>
      </c>
      <c r="D1728" s="3">
        <v>0.71124299999999996</v>
      </c>
      <c r="E1728" s="3">
        <v>0.84339900000000001</v>
      </c>
      <c r="F1728" s="3">
        <v>1.0850599999999999</v>
      </c>
    </row>
    <row r="1729" spans="1:6" x14ac:dyDescent="0.2">
      <c r="A1729" s="3">
        <v>477.3</v>
      </c>
      <c r="B1729" s="3">
        <v>0.51227599999999995</v>
      </c>
      <c r="C1729" s="3">
        <v>0.61470800000000003</v>
      </c>
      <c r="D1729" s="3">
        <v>0.70882400000000001</v>
      </c>
      <c r="E1729" s="3">
        <v>0.84431500000000004</v>
      </c>
      <c r="F1729" s="3">
        <v>1.0842700000000001</v>
      </c>
    </row>
    <row r="1730" spans="1:6" x14ac:dyDescent="0.2">
      <c r="A1730" s="3">
        <v>477.2</v>
      </c>
      <c r="B1730" s="3">
        <v>0.50723300000000004</v>
      </c>
      <c r="C1730" s="3">
        <v>0.61898799999999998</v>
      </c>
      <c r="D1730" s="3">
        <v>0.70826699999999998</v>
      </c>
      <c r="E1730" s="3">
        <v>0.84216299999999999</v>
      </c>
      <c r="F1730" s="3">
        <v>1.0853200000000001</v>
      </c>
    </row>
    <row r="1731" spans="1:6" x14ac:dyDescent="0.2">
      <c r="A1731" s="3">
        <v>477.1</v>
      </c>
      <c r="B1731" s="3">
        <v>0.50172399999999995</v>
      </c>
      <c r="C1731" s="3">
        <v>0.62445099999999998</v>
      </c>
      <c r="D1731" s="3">
        <v>0.71107500000000001</v>
      </c>
      <c r="E1731" s="3">
        <v>0.83828000000000003</v>
      </c>
      <c r="F1731" s="3">
        <v>1.08388</v>
      </c>
    </row>
    <row r="1732" spans="1:6" x14ac:dyDescent="0.2">
      <c r="A1732" s="3">
        <v>477</v>
      </c>
      <c r="B1732" s="3">
        <v>0.49304199999999998</v>
      </c>
      <c r="C1732" s="3">
        <v>0.62945600000000002</v>
      </c>
      <c r="D1732" s="3">
        <v>0.71466099999999999</v>
      </c>
      <c r="E1732" s="3">
        <v>0.83826400000000001</v>
      </c>
      <c r="F1732" s="3">
        <v>1.0813900000000001</v>
      </c>
    </row>
    <row r="1733" spans="1:6" x14ac:dyDescent="0.2">
      <c r="A1733" s="3">
        <v>476.9</v>
      </c>
      <c r="B1733" s="3">
        <v>0.48666399999999999</v>
      </c>
      <c r="C1733" s="3">
        <v>0.63318600000000003</v>
      </c>
      <c r="D1733" s="3">
        <v>0.71673600000000004</v>
      </c>
      <c r="E1733" s="3">
        <v>0.83819600000000005</v>
      </c>
      <c r="F1733" s="3">
        <v>1.07985</v>
      </c>
    </row>
    <row r="1734" spans="1:6" x14ac:dyDescent="0.2">
      <c r="A1734" s="3">
        <v>476.8</v>
      </c>
      <c r="B1734" s="3">
        <v>0.484184</v>
      </c>
      <c r="C1734" s="3">
        <v>0.63500999999999996</v>
      </c>
      <c r="D1734" s="3">
        <v>0.71828499999999995</v>
      </c>
      <c r="E1734" s="3">
        <v>0.84227799999999997</v>
      </c>
      <c r="F1734" s="3">
        <v>1.0807199999999999</v>
      </c>
    </row>
    <row r="1735" spans="1:6" x14ac:dyDescent="0.2">
      <c r="A1735" s="3">
        <v>476.7</v>
      </c>
      <c r="B1735" s="3">
        <v>0.484352</v>
      </c>
      <c r="C1735" s="3">
        <v>0.63444500000000004</v>
      </c>
      <c r="D1735" s="3">
        <v>0.720947</v>
      </c>
      <c r="E1735" s="3">
        <v>0.84815200000000002</v>
      </c>
      <c r="F1735" s="3">
        <v>1.0829500000000001</v>
      </c>
    </row>
    <row r="1736" spans="1:6" x14ac:dyDescent="0.2">
      <c r="A1736" s="3">
        <v>476.6</v>
      </c>
      <c r="B1736" s="3">
        <v>0.48467300000000002</v>
      </c>
      <c r="C1736" s="3">
        <v>0.63025699999999996</v>
      </c>
      <c r="D1736" s="3">
        <v>0.71899400000000002</v>
      </c>
      <c r="E1736" s="3">
        <v>0.85305799999999998</v>
      </c>
      <c r="F1736" s="3">
        <v>1.0849</v>
      </c>
    </row>
    <row r="1737" spans="1:6" x14ac:dyDescent="0.2">
      <c r="A1737" s="3">
        <v>476.5</v>
      </c>
      <c r="B1737" s="3">
        <v>0.48670999999999998</v>
      </c>
      <c r="C1737" s="3">
        <v>0.62232200000000004</v>
      </c>
      <c r="D1737" s="3">
        <v>0.71613300000000002</v>
      </c>
      <c r="E1737" s="3">
        <v>0.85817699999999997</v>
      </c>
      <c r="F1737" s="3">
        <v>1.08586</v>
      </c>
    </row>
    <row r="1738" spans="1:6" x14ac:dyDescent="0.2">
      <c r="A1738" s="3">
        <v>476.4</v>
      </c>
      <c r="B1738" s="3">
        <v>0.48746499999999998</v>
      </c>
      <c r="C1738" s="3">
        <v>0.61254900000000001</v>
      </c>
      <c r="D1738" s="3">
        <v>0.71888700000000005</v>
      </c>
      <c r="E1738" s="3">
        <v>0.85890200000000005</v>
      </c>
      <c r="F1738" s="3">
        <v>1.0844400000000001</v>
      </c>
    </row>
    <row r="1739" spans="1:6" x14ac:dyDescent="0.2">
      <c r="A1739" s="3">
        <v>476.3</v>
      </c>
      <c r="B1739" s="3">
        <v>0.49075299999999999</v>
      </c>
      <c r="C1739" s="3">
        <v>0.60282899999999995</v>
      </c>
      <c r="D1739" s="3">
        <v>0.720642</v>
      </c>
      <c r="E1739" s="3">
        <v>0.85831500000000005</v>
      </c>
      <c r="F1739" s="3">
        <v>1.0797600000000001</v>
      </c>
    </row>
    <row r="1740" spans="1:6" x14ac:dyDescent="0.2">
      <c r="A1740" s="3">
        <v>476.2</v>
      </c>
      <c r="B1740" s="3">
        <v>0.48976900000000001</v>
      </c>
      <c r="C1740" s="3">
        <v>0.59162899999999996</v>
      </c>
      <c r="D1740" s="3">
        <v>0.71888700000000005</v>
      </c>
      <c r="E1740" s="3">
        <v>0.85669700000000004</v>
      </c>
      <c r="F1740" s="3">
        <v>1.0784100000000001</v>
      </c>
    </row>
    <row r="1741" spans="1:6" x14ac:dyDescent="0.2">
      <c r="A1741" s="3">
        <v>476.1</v>
      </c>
      <c r="B1741" s="3">
        <v>0.48597000000000001</v>
      </c>
      <c r="C1741" s="3">
        <v>0.57998700000000003</v>
      </c>
      <c r="D1741" s="3">
        <v>0.71807100000000001</v>
      </c>
      <c r="E1741" s="3">
        <v>0.85643000000000002</v>
      </c>
      <c r="F1741" s="3">
        <v>1.0749299999999999</v>
      </c>
    </row>
    <row r="1742" spans="1:6" x14ac:dyDescent="0.2">
      <c r="A1742" s="3">
        <v>476</v>
      </c>
      <c r="B1742" s="3">
        <v>0.48286400000000002</v>
      </c>
      <c r="C1742" s="3">
        <v>0.57064800000000004</v>
      </c>
      <c r="D1742" s="3">
        <v>0.71545400000000003</v>
      </c>
      <c r="E1742" s="3">
        <v>0.85625499999999999</v>
      </c>
      <c r="F1742" s="3">
        <v>1.06803</v>
      </c>
    </row>
    <row r="1743" spans="1:6" x14ac:dyDescent="0.2">
      <c r="A1743" s="3">
        <v>475.9</v>
      </c>
      <c r="B1743" s="3">
        <v>0.48011799999999999</v>
      </c>
      <c r="C1743" s="3">
        <v>0.56224799999999997</v>
      </c>
      <c r="D1743" s="3">
        <v>0.71443199999999996</v>
      </c>
      <c r="E1743" s="3">
        <v>0.854576</v>
      </c>
      <c r="F1743" s="3">
        <v>1.0636300000000001</v>
      </c>
    </row>
    <row r="1744" spans="1:6" x14ac:dyDescent="0.2">
      <c r="A1744" s="3">
        <v>475.8</v>
      </c>
      <c r="B1744" s="3">
        <v>0.47847699999999999</v>
      </c>
      <c r="C1744" s="3">
        <v>0.55482500000000001</v>
      </c>
      <c r="D1744" s="3">
        <v>0.71276099999999998</v>
      </c>
      <c r="E1744" s="3">
        <v>0.85544600000000004</v>
      </c>
      <c r="F1744" s="3">
        <v>1.05888</v>
      </c>
    </row>
    <row r="1745" spans="1:6" x14ac:dyDescent="0.2">
      <c r="A1745" s="3">
        <v>475.7</v>
      </c>
      <c r="B1745" s="3">
        <v>0.471107</v>
      </c>
      <c r="C1745" s="3">
        <v>0.55088800000000004</v>
      </c>
      <c r="D1745" s="3">
        <v>0.709206</v>
      </c>
      <c r="E1745" s="3">
        <v>0.85858900000000005</v>
      </c>
      <c r="F1745" s="3">
        <v>1.0535600000000001</v>
      </c>
    </row>
    <row r="1746" spans="1:6" x14ac:dyDescent="0.2">
      <c r="A1746" s="3">
        <v>475.6</v>
      </c>
      <c r="B1746" s="3">
        <v>0.46041100000000001</v>
      </c>
      <c r="C1746" s="3">
        <v>0.547234</v>
      </c>
      <c r="D1746" s="3">
        <v>0.70668799999999998</v>
      </c>
      <c r="E1746" s="3">
        <v>0.85951200000000005</v>
      </c>
      <c r="F1746" s="3">
        <v>1.0502800000000001</v>
      </c>
    </row>
    <row r="1747" spans="1:6" x14ac:dyDescent="0.2">
      <c r="A1747" s="3">
        <v>475.5</v>
      </c>
      <c r="B1747" s="3">
        <v>0.44478600000000001</v>
      </c>
      <c r="C1747" s="3">
        <v>0.54410599999999998</v>
      </c>
      <c r="D1747" s="3">
        <v>0.70499400000000001</v>
      </c>
      <c r="E1747" s="3">
        <v>0.85820799999999997</v>
      </c>
      <c r="F1747" s="3">
        <v>1.05114</v>
      </c>
    </row>
    <row r="1748" spans="1:6" x14ac:dyDescent="0.2">
      <c r="A1748" s="3">
        <v>475.4</v>
      </c>
      <c r="B1748" s="3">
        <v>0.43096899999999999</v>
      </c>
      <c r="C1748" s="3">
        <v>0.54027599999999998</v>
      </c>
      <c r="D1748" s="3">
        <v>0.70597799999999999</v>
      </c>
      <c r="E1748" s="3">
        <v>0.85497999999999996</v>
      </c>
      <c r="F1748" s="3">
        <v>1.0509599999999999</v>
      </c>
    </row>
    <row r="1749" spans="1:6" x14ac:dyDescent="0.2">
      <c r="A1749" s="3">
        <v>475.3</v>
      </c>
      <c r="B1749" s="3">
        <v>0.42067700000000002</v>
      </c>
      <c r="C1749" s="3">
        <v>0.53707099999999997</v>
      </c>
      <c r="D1749" s="3">
        <v>0.70419299999999996</v>
      </c>
      <c r="E1749" s="3">
        <v>0.84860999999999998</v>
      </c>
      <c r="F1749" s="3">
        <v>1.0511999999999999</v>
      </c>
    </row>
    <row r="1750" spans="1:6" x14ac:dyDescent="0.2">
      <c r="A1750" s="3">
        <v>475.2</v>
      </c>
      <c r="B1750" s="3">
        <v>0.41773199999999999</v>
      </c>
      <c r="C1750" s="3">
        <v>0.53165399999999996</v>
      </c>
      <c r="D1750" s="3">
        <v>0.69976799999999995</v>
      </c>
      <c r="E1750" s="3">
        <v>0.84497800000000001</v>
      </c>
      <c r="F1750" s="3">
        <v>1.0513999999999999</v>
      </c>
    </row>
    <row r="1751" spans="1:6" x14ac:dyDescent="0.2">
      <c r="A1751" s="3">
        <v>475.1</v>
      </c>
      <c r="B1751" s="3">
        <v>0.416603</v>
      </c>
      <c r="C1751" s="3">
        <v>0.52607700000000002</v>
      </c>
      <c r="D1751" s="3">
        <v>0.691971</v>
      </c>
      <c r="E1751" s="3">
        <v>0.84312399999999998</v>
      </c>
      <c r="F1751" s="3">
        <v>1.05183</v>
      </c>
    </row>
    <row r="1752" spans="1:6" x14ac:dyDescent="0.2">
      <c r="A1752" s="3">
        <v>475</v>
      </c>
      <c r="B1752" s="3">
        <v>0.41703800000000002</v>
      </c>
      <c r="C1752" s="3">
        <v>0.51950099999999999</v>
      </c>
      <c r="D1752" s="3">
        <v>0.68516500000000002</v>
      </c>
      <c r="E1752" s="3">
        <v>0.84243000000000001</v>
      </c>
      <c r="F1752" s="3">
        <v>1.0529900000000001</v>
      </c>
    </row>
    <row r="1753" spans="1:6" x14ac:dyDescent="0.2">
      <c r="A1753" s="3">
        <v>474.9</v>
      </c>
      <c r="B1753" s="3">
        <v>0.42038700000000001</v>
      </c>
      <c r="C1753" s="3">
        <v>0.51049800000000001</v>
      </c>
      <c r="D1753" s="3">
        <v>0.67659000000000002</v>
      </c>
      <c r="E1753" s="3">
        <v>0.84285699999999997</v>
      </c>
      <c r="F1753" s="3">
        <v>1.0522</v>
      </c>
    </row>
    <row r="1754" spans="1:6" x14ac:dyDescent="0.2">
      <c r="A1754" s="3">
        <v>474.8</v>
      </c>
      <c r="B1754" s="3">
        <v>0.42401899999999998</v>
      </c>
      <c r="C1754" s="3">
        <v>0.50143400000000005</v>
      </c>
      <c r="D1754" s="3">
        <v>0.67207300000000003</v>
      </c>
      <c r="E1754" s="3">
        <v>0.84340700000000002</v>
      </c>
      <c r="F1754" s="3">
        <v>1.05193</v>
      </c>
    </row>
    <row r="1755" spans="1:6" x14ac:dyDescent="0.2">
      <c r="A1755" s="3">
        <v>474.7</v>
      </c>
      <c r="B1755" s="3">
        <v>0.42949700000000002</v>
      </c>
      <c r="C1755" s="3">
        <v>0.49363699999999999</v>
      </c>
      <c r="D1755" s="3">
        <v>0.66610000000000003</v>
      </c>
      <c r="E1755" s="3">
        <v>0.83965299999999998</v>
      </c>
      <c r="F1755" s="3">
        <v>1.0521499999999999</v>
      </c>
    </row>
    <row r="1756" spans="1:6" x14ac:dyDescent="0.2">
      <c r="A1756" s="3">
        <v>474.6</v>
      </c>
      <c r="B1756" s="3">
        <v>0.43283100000000002</v>
      </c>
      <c r="C1756" s="3">
        <v>0.48392499999999999</v>
      </c>
      <c r="D1756" s="3">
        <v>0.66208599999999995</v>
      </c>
      <c r="E1756" s="3">
        <v>0.83714299999999997</v>
      </c>
      <c r="F1756" s="3">
        <v>1.05019</v>
      </c>
    </row>
    <row r="1757" spans="1:6" x14ac:dyDescent="0.2">
      <c r="A1757" s="3">
        <v>474.5</v>
      </c>
      <c r="B1757" s="3">
        <v>0.436386</v>
      </c>
      <c r="C1757" s="3">
        <v>0.47450999999999999</v>
      </c>
      <c r="D1757" s="3">
        <v>0.65648700000000004</v>
      </c>
      <c r="E1757" s="3">
        <v>0.836754</v>
      </c>
      <c r="F1757" s="3">
        <v>1.04819</v>
      </c>
    </row>
    <row r="1758" spans="1:6" x14ac:dyDescent="0.2">
      <c r="A1758" s="3">
        <v>474.4</v>
      </c>
      <c r="B1758" s="3">
        <v>0.43965100000000001</v>
      </c>
      <c r="C1758" s="3">
        <v>0.468887</v>
      </c>
      <c r="D1758" s="3">
        <v>0.64987200000000001</v>
      </c>
      <c r="E1758" s="3">
        <v>0.835144</v>
      </c>
      <c r="F1758" s="3">
        <v>1.0505500000000001</v>
      </c>
    </row>
    <row r="1759" spans="1:6" x14ac:dyDescent="0.2">
      <c r="A1759" s="3">
        <v>474.3</v>
      </c>
      <c r="B1759" s="3">
        <v>0.44318400000000002</v>
      </c>
      <c r="C1759" s="3">
        <v>0.46738400000000002</v>
      </c>
      <c r="D1759" s="3">
        <v>0.64421799999999996</v>
      </c>
      <c r="E1759" s="3">
        <v>0.83147400000000005</v>
      </c>
      <c r="F1759" s="3">
        <v>1.0551999999999999</v>
      </c>
    </row>
    <row r="1760" spans="1:6" x14ac:dyDescent="0.2">
      <c r="A1760" s="3">
        <v>474.2</v>
      </c>
      <c r="B1760" s="3">
        <v>0.44663999999999998</v>
      </c>
      <c r="C1760" s="3">
        <v>0.46591900000000003</v>
      </c>
      <c r="D1760" s="3">
        <v>0.63831300000000002</v>
      </c>
      <c r="E1760" s="3">
        <v>0.83255000000000001</v>
      </c>
      <c r="F1760" s="3">
        <v>1.0617300000000001</v>
      </c>
    </row>
    <row r="1761" spans="1:6" x14ac:dyDescent="0.2">
      <c r="A1761" s="3">
        <v>474.1</v>
      </c>
      <c r="B1761" s="3">
        <v>0.45082899999999998</v>
      </c>
      <c r="C1761" s="3">
        <v>0.46616400000000002</v>
      </c>
      <c r="D1761" s="3">
        <v>0.63174399999999997</v>
      </c>
      <c r="E1761" s="3">
        <v>0.83691400000000005</v>
      </c>
      <c r="F1761" s="3">
        <v>1.0693600000000001</v>
      </c>
    </row>
    <row r="1762" spans="1:6" x14ac:dyDescent="0.2">
      <c r="A1762" s="3">
        <v>474</v>
      </c>
      <c r="B1762" s="3">
        <v>0.455063</v>
      </c>
      <c r="C1762" s="3">
        <v>0.46688099999999999</v>
      </c>
      <c r="D1762" s="3">
        <v>0.62866200000000005</v>
      </c>
      <c r="E1762" s="3">
        <v>0.84062199999999998</v>
      </c>
      <c r="F1762" s="3">
        <v>1.0746599999999999</v>
      </c>
    </row>
    <row r="1763" spans="1:6" x14ac:dyDescent="0.2">
      <c r="A1763" s="3">
        <v>473.9</v>
      </c>
      <c r="B1763" s="3">
        <v>0.45928200000000002</v>
      </c>
      <c r="C1763" s="3">
        <v>0.467804</v>
      </c>
      <c r="D1763" s="3">
        <v>0.62889099999999998</v>
      </c>
      <c r="E1763" s="3">
        <v>0.84075900000000003</v>
      </c>
      <c r="F1763" s="3">
        <v>1.0766500000000001</v>
      </c>
    </row>
    <row r="1764" spans="1:6" x14ac:dyDescent="0.2">
      <c r="A1764" s="3">
        <v>473.8</v>
      </c>
      <c r="B1764" s="3">
        <v>0.46278399999999997</v>
      </c>
      <c r="C1764" s="3">
        <v>0.46958899999999998</v>
      </c>
      <c r="D1764" s="3">
        <v>0.62959299999999996</v>
      </c>
      <c r="E1764" s="3">
        <v>0.84116400000000002</v>
      </c>
      <c r="F1764" s="3">
        <v>1.07999</v>
      </c>
    </row>
    <row r="1765" spans="1:6" x14ac:dyDescent="0.2">
      <c r="A1765" s="3">
        <v>473.7</v>
      </c>
      <c r="B1765" s="3">
        <v>0.46476000000000001</v>
      </c>
      <c r="C1765" s="3">
        <v>0.47036699999999998</v>
      </c>
      <c r="D1765" s="3">
        <v>0.62964600000000004</v>
      </c>
      <c r="E1765" s="3">
        <v>0.84001899999999996</v>
      </c>
      <c r="F1765" s="3">
        <v>1.0812999999999999</v>
      </c>
    </row>
    <row r="1766" spans="1:6" x14ac:dyDescent="0.2">
      <c r="A1766" s="3">
        <v>473.6</v>
      </c>
      <c r="B1766" s="3">
        <v>0.46415699999999999</v>
      </c>
      <c r="C1766" s="3">
        <v>0.46920800000000001</v>
      </c>
      <c r="D1766" s="3">
        <v>0.63056900000000005</v>
      </c>
      <c r="E1766" s="3">
        <v>0.84428400000000003</v>
      </c>
      <c r="F1766" s="3">
        <v>1.08388</v>
      </c>
    </row>
    <row r="1767" spans="1:6" x14ac:dyDescent="0.2">
      <c r="A1767" s="3">
        <v>473.5</v>
      </c>
      <c r="B1767" s="3">
        <v>0.46216600000000002</v>
      </c>
      <c r="C1767" s="3">
        <v>0.46591199999999999</v>
      </c>
      <c r="D1767" s="3">
        <v>0.62997400000000003</v>
      </c>
      <c r="E1767" s="3">
        <v>0.84907500000000002</v>
      </c>
      <c r="F1767" s="3">
        <v>1.08765</v>
      </c>
    </row>
    <row r="1768" spans="1:6" x14ac:dyDescent="0.2">
      <c r="A1768" s="3">
        <v>473.4</v>
      </c>
      <c r="B1768" s="3">
        <v>0.45899200000000001</v>
      </c>
      <c r="C1768" s="3">
        <v>0.46068599999999998</v>
      </c>
      <c r="D1768" s="3">
        <v>0.63056199999999996</v>
      </c>
      <c r="E1768" s="3">
        <v>0.85463699999999998</v>
      </c>
      <c r="F1768" s="3">
        <v>1.08768</v>
      </c>
    </row>
    <row r="1769" spans="1:6" x14ac:dyDescent="0.2">
      <c r="A1769" s="3">
        <v>473.3</v>
      </c>
      <c r="B1769" s="3">
        <v>0.456009</v>
      </c>
      <c r="C1769" s="3">
        <v>0.45402500000000001</v>
      </c>
      <c r="D1769" s="3">
        <v>0.63556699999999999</v>
      </c>
      <c r="E1769" s="3">
        <v>0.86269399999999996</v>
      </c>
      <c r="F1769" s="3">
        <v>1.08524</v>
      </c>
    </row>
    <row r="1770" spans="1:6" x14ac:dyDescent="0.2">
      <c r="A1770" s="3">
        <v>473.2</v>
      </c>
      <c r="B1770" s="3">
        <v>0.454399</v>
      </c>
      <c r="C1770" s="3">
        <v>0.45112600000000003</v>
      </c>
      <c r="D1770" s="3">
        <v>0.63970199999999999</v>
      </c>
      <c r="E1770" s="3">
        <v>0.86919400000000002</v>
      </c>
      <c r="F1770" s="3">
        <v>1.0848</v>
      </c>
    </row>
    <row r="1771" spans="1:6" x14ac:dyDescent="0.2">
      <c r="A1771" s="3">
        <v>473.1</v>
      </c>
      <c r="B1771" s="3">
        <v>0.452934</v>
      </c>
      <c r="C1771" s="3">
        <v>0.45178200000000002</v>
      </c>
      <c r="D1771" s="3">
        <v>0.64105999999999996</v>
      </c>
      <c r="E1771" s="3">
        <v>0.87596099999999999</v>
      </c>
      <c r="F1771" s="3">
        <v>1.0855600000000001</v>
      </c>
    </row>
    <row r="1772" spans="1:6" x14ac:dyDescent="0.2">
      <c r="A1772" s="3">
        <v>473</v>
      </c>
      <c r="B1772" s="3">
        <v>0.45060699999999998</v>
      </c>
      <c r="C1772" s="3">
        <v>0.45258300000000001</v>
      </c>
      <c r="D1772" s="3">
        <v>0.64063300000000001</v>
      </c>
      <c r="E1772" s="3">
        <v>0.88172099999999998</v>
      </c>
      <c r="F1772" s="3">
        <v>1.0860700000000001</v>
      </c>
    </row>
    <row r="1773" spans="1:6" x14ac:dyDescent="0.2">
      <c r="A1773" s="3">
        <v>472.9</v>
      </c>
      <c r="B1773" s="3">
        <v>0.45280500000000001</v>
      </c>
      <c r="C1773" s="3">
        <v>0.44942500000000002</v>
      </c>
      <c r="D1773" s="3">
        <v>0.64086200000000004</v>
      </c>
      <c r="E1773" s="3">
        <v>0.88851899999999995</v>
      </c>
      <c r="F1773" s="3">
        <v>1.0874699999999999</v>
      </c>
    </row>
    <row r="1774" spans="1:6" x14ac:dyDescent="0.2">
      <c r="A1774" s="3">
        <v>472.8</v>
      </c>
      <c r="B1774" s="3">
        <v>0.45635999999999999</v>
      </c>
      <c r="C1774" s="3">
        <v>0.44517499999999999</v>
      </c>
      <c r="D1774" s="3">
        <v>0.64310500000000004</v>
      </c>
      <c r="E1774" s="3">
        <v>0.89698</v>
      </c>
      <c r="F1774" s="3">
        <v>1.0913299999999999</v>
      </c>
    </row>
    <row r="1775" spans="1:6" x14ac:dyDescent="0.2">
      <c r="A1775" s="3">
        <v>472.7</v>
      </c>
      <c r="B1775" s="3">
        <v>0.46034999999999998</v>
      </c>
      <c r="C1775" s="3">
        <v>0.441498</v>
      </c>
      <c r="D1775" s="3">
        <v>0.64754500000000004</v>
      </c>
      <c r="E1775" s="3">
        <v>0.90486900000000003</v>
      </c>
      <c r="F1775" s="3">
        <v>1.0973999999999999</v>
      </c>
    </row>
    <row r="1776" spans="1:6" x14ac:dyDescent="0.2">
      <c r="A1776" s="3">
        <v>472.6</v>
      </c>
      <c r="B1776" s="3">
        <v>0.46326400000000001</v>
      </c>
      <c r="C1776" s="3">
        <v>0.437668</v>
      </c>
      <c r="D1776" s="3">
        <v>0.65257299999999996</v>
      </c>
      <c r="E1776" s="3">
        <v>0.91052999999999995</v>
      </c>
      <c r="F1776" s="3">
        <v>1.10223</v>
      </c>
    </row>
    <row r="1777" spans="1:6" x14ac:dyDescent="0.2">
      <c r="A1777" s="3">
        <v>472.5</v>
      </c>
      <c r="B1777" s="3">
        <v>0.46833000000000002</v>
      </c>
      <c r="C1777" s="3">
        <v>0.43528699999999998</v>
      </c>
      <c r="D1777" s="3">
        <v>0.65575399999999995</v>
      </c>
      <c r="E1777" s="3">
        <v>0.91151400000000005</v>
      </c>
      <c r="F1777" s="3">
        <v>1.1058600000000001</v>
      </c>
    </row>
    <row r="1778" spans="1:6" x14ac:dyDescent="0.2">
      <c r="A1778" s="3">
        <v>472.4</v>
      </c>
      <c r="B1778" s="3">
        <v>0.47563899999999998</v>
      </c>
      <c r="C1778" s="3">
        <v>0.43708799999999998</v>
      </c>
      <c r="D1778" s="3">
        <v>0.66048399999999996</v>
      </c>
      <c r="E1778" s="3">
        <v>0.912964</v>
      </c>
      <c r="F1778" s="3">
        <v>1.1059699999999999</v>
      </c>
    </row>
    <row r="1779" spans="1:6" x14ac:dyDescent="0.2">
      <c r="A1779" s="3">
        <v>472.3</v>
      </c>
      <c r="B1779" s="3">
        <v>0.47919499999999998</v>
      </c>
      <c r="C1779" s="3">
        <v>0.43967400000000001</v>
      </c>
      <c r="D1779" s="3">
        <v>0.66383400000000004</v>
      </c>
      <c r="E1779" s="3">
        <v>0.916794</v>
      </c>
      <c r="F1779" s="3">
        <v>1.10416</v>
      </c>
    </row>
    <row r="1780" spans="1:6" x14ac:dyDescent="0.2">
      <c r="A1780" s="3">
        <v>472.2</v>
      </c>
      <c r="B1780" s="3">
        <v>0.48184199999999999</v>
      </c>
      <c r="C1780" s="3">
        <v>0.444855</v>
      </c>
      <c r="D1780" s="3">
        <v>0.663246</v>
      </c>
      <c r="E1780" s="3">
        <v>0.92061599999999999</v>
      </c>
      <c r="F1780" s="3">
        <v>1.10301</v>
      </c>
    </row>
    <row r="1781" spans="1:6" x14ac:dyDescent="0.2">
      <c r="A1781" s="3">
        <v>472.1</v>
      </c>
      <c r="B1781" s="3">
        <v>0.480545</v>
      </c>
      <c r="C1781" s="3">
        <v>0.44608300000000001</v>
      </c>
      <c r="D1781" s="3">
        <v>0.66380300000000003</v>
      </c>
      <c r="E1781" s="3">
        <v>0.92527000000000004</v>
      </c>
      <c r="F1781" s="3">
        <v>1.1029800000000001</v>
      </c>
    </row>
    <row r="1782" spans="1:6" x14ac:dyDescent="0.2">
      <c r="A1782" s="3">
        <v>472</v>
      </c>
      <c r="B1782" s="3">
        <v>0.480522</v>
      </c>
      <c r="C1782" s="3">
        <v>0.44464900000000002</v>
      </c>
      <c r="D1782" s="3">
        <v>0.66535200000000005</v>
      </c>
      <c r="E1782" s="3">
        <v>0.93015300000000001</v>
      </c>
      <c r="F1782" s="3">
        <v>1.1073900000000001</v>
      </c>
    </row>
    <row r="1783" spans="1:6" x14ac:dyDescent="0.2">
      <c r="A1783" s="3">
        <v>471.9</v>
      </c>
      <c r="B1783" s="3">
        <v>0.48067500000000002</v>
      </c>
      <c r="C1783" s="3">
        <v>0.44356499999999999</v>
      </c>
      <c r="D1783" s="3">
        <v>0.66818200000000005</v>
      </c>
      <c r="E1783" s="3">
        <v>0.93720199999999998</v>
      </c>
      <c r="F1783" s="3">
        <v>1.1136600000000001</v>
      </c>
    </row>
    <row r="1784" spans="1:6" x14ac:dyDescent="0.2">
      <c r="A1784" s="3">
        <v>471.8</v>
      </c>
      <c r="B1784" s="3">
        <v>0.47928599999999999</v>
      </c>
      <c r="C1784" s="3">
        <v>0.44398500000000002</v>
      </c>
      <c r="D1784" s="3">
        <v>0.67240100000000003</v>
      </c>
      <c r="E1784" s="3">
        <v>0.94424399999999997</v>
      </c>
      <c r="F1784" s="3">
        <v>1.11938</v>
      </c>
    </row>
    <row r="1785" spans="1:6" x14ac:dyDescent="0.2">
      <c r="A1785" s="3">
        <v>471.7</v>
      </c>
      <c r="B1785" s="3">
        <v>0.47597499999999998</v>
      </c>
      <c r="C1785" s="3">
        <v>0.441658</v>
      </c>
      <c r="D1785" s="3">
        <v>0.67287399999999997</v>
      </c>
      <c r="E1785" s="3">
        <v>0.94911999999999996</v>
      </c>
      <c r="F1785" s="3">
        <v>1.1283700000000001</v>
      </c>
    </row>
    <row r="1786" spans="1:6" x14ac:dyDescent="0.2">
      <c r="A1786" s="3">
        <v>471.6</v>
      </c>
      <c r="B1786" s="3">
        <v>0.47248800000000002</v>
      </c>
      <c r="C1786" s="3">
        <v>0.436691</v>
      </c>
      <c r="D1786" s="3">
        <v>0.67432400000000003</v>
      </c>
      <c r="E1786" s="3">
        <v>0.95362899999999995</v>
      </c>
      <c r="F1786" s="3">
        <v>1.1383700000000001</v>
      </c>
    </row>
    <row r="1787" spans="1:6" x14ac:dyDescent="0.2">
      <c r="A1787" s="3">
        <v>471.5</v>
      </c>
      <c r="B1787" s="3">
        <v>0.46909299999999998</v>
      </c>
      <c r="C1787" s="3">
        <v>0.43424200000000002</v>
      </c>
      <c r="D1787" s="3">
        <v>0.67564400000000002</v>
      </c>
      <c r="E1787" s="3">
        <v>0.95694699999999999</v>
      </c>
      <c r="F1787" s="3">
        <v>1.1504399999999999</v>
      </c>
    </row>
    <row r="1788" spans="1:6" x14ac:dyDescent="0.2">
      <c r="A1788" s="3">
        <v>471.4</v>
      </c>
      <c r="B1788" s="3">
        <v>0.46729300000000001</v>
      </c>
      <c r="C1788" s="3">
        <v>0.43165599999999998</v>
      </c>
      <c r="D1788" s="3">
        <v>0.67927599999999999</v>
      </c>
      <c r="E1788" s="3">
        <v>0.96031999999999995</v>
      </c>
      <c r="F1788" s="3">
        <v>1.1594199999999999</v>
      </c>
    </row>
    <row r="1789" spans="1:6" x14ac:dyDescent="0.2">
      <c r="A1789" s="3">
        <v>471.3</v>
      </c>
      <c r="B1789" s="3">
        <v>0.46477499999999999</v>
      </c>
      <c r="C1789" s="3">
        <v>0.43154900000000002</v>
      </c>
      <c r="D1789" s="3">
        <v>0.68271599999999999</v>
      </c>
      <c r="E1789" s="3">
        <v>0.96460000000000001</v>
      </c>
      <c r="F1789" s="3">
        <v>1.1687099999999999</v>
      </c>
    </row>
    <row r="1790" spans="1:6" x14ac:dyDescent="0.2">
      <c r="A1790" s="3">
        <v>471.2</v>
      </c>
      <c r="B1790" s="3">
        <v>0.46351599999999998</v>
      </c>
      <c r="C1790" s="3">
        <v>0.432533</v>
      </c>
      <c r="D1790" s="3">
        <v>0.68430299999999999</v>
      </c>
      <c r="E1790" s="3">
        <v>0.97057300000000002</v>
      </c>
      <c r="F1790" s="3">
        <v>1.1777299999999999</v>
      </c>
    </row>
    <row r="1791" spans="1:6" x14ac:dyDescent="0.2">
      <c r="A1791" s="3">
        <v>471.1</v>
      </c>
      <c r="B1791" s="3">
        <v>0.46366099999999999</v>
      </c>
      <c r="C1791" s="3">
        <v>0.43293799999999999</v>
      </c>
      <c r="D1791" s="3">
        <v>0.685867</v>
      </c>
      <c r="E1791" s="3">
        <v>0.97462499999999996</v>
      </c>
      <c r="F1791" s="3">
        <v>1.1868099999999999</v>
      </c>
    </row>
    <row r="1792" spans="1:6" x14ac:dyDescent="0.2">
      <c r="A1792" s="3">
        <v>471</v>
      </c>
      <c r="B1792" s="3">
        <v>0.465721</v>
      </c>
      <c r="C1792" s="3">
        <v>0.43273200000000001</v>
      </c>
      <c r="D1792" s="3">
        <v>0.68578300000000003</v>
      </c>
      <c r="E1792" s="3">
        <v>0.97828700000000002</v>
      </c>
      <c r="F1792" s="3">
        <v>1.1970700000000001</v>
      </c>
    </row>
    <row r="1793" spans="1:6" x14ac:dyDescent="0.2">
      <c r="A1793" s="3">
        <v>470.9</v>
      </c>
      <c r="B1793" s="3">
        <v>0.466034</v>
      </c>
      <c r="C1793" s="3">
        <v>0.43535600000000002</v>
      </c>
      <c r="D1793" s="3">
        <v>0.68597399999999997</v>
      </c>
      <c r="E1793" s="3">
        <v>0.98330700000000004</v>
      </c>
      <c r="F1793" s="3">
        <v>1.20882</v>
      </c>
    </row>
    <row r="1794" spans="1:6" x14ac:dyDescent="0.2">
      <c r="A1794" s="3">
        <v>470.8</v>
      </c>
      <c r="B1794" s="3">
        <v>0.46820099999999998</v>
      </c>
      <c r="C1794" s="3">
        <v>0.43690499999999999</v>
      </c>
      <c r="D1794" s="3">
        <v>0.68493700000000002</v>
      </c>
      <c r="E1794" s="3">
        <v>0.98564099999999999</v>
      </c>
      <c r="F1794" s="3">
        <v>1.21896</v>
      </c>
    </row>
    <row r="1795" spans="1:6" x14ac:dyDescent="0.2">
      <c r="A1795" s="3">
        <v>470.7</v>
      </c>
      <c r="B1795" s="3">
        <v>0.46949800000000003</v>
      </c>
      <c r="C1795" s="3">
        <v>0.43984200000000001</v>
      </c>
      <c r="D1795" s="3">
        <v>0.68794299999999997</v>
      </c>
      <c r="E1795" s="3">
        <v>0.98926499999999995</v>
      </c>
      <c r="F1795" s="3">
        <v>1.2289399999999999</v>
      </c>
    </row>
    <row r="1796" spans="1:6" x14ac:dyDescent="0.2">
      <c r="A1796" s="3">
        <v>470.6</v>
      </c>
      <c r="B1796" s="3">
        <v>0.47228199999999998</v>
      </c>
      <c r="C1796" s="3">
        <v>0.44480900000000001</v>
      </c>
      <c r="D1796" s="3">
        <v>0.68745400000000001</v>
      </c>
      <c r="E1796" s="3">
        <v>0.99832900000000002</v>
      </c>
      <c r="F1796" s="3">
        <v>1.2389699999999999</v>
      </c>
    </row>
    <row r="1797" spans="1:6" x14ac:dyDescent="0.2">
      <c r="A1797" s="3">
        <v>470.5</v>
      </c>
      <c r="B1797" s="3">
        <v>0.47558600000000001</v>
      </c>
      <c r="C1797" s="3">
        <v>0.45075999999999999</v>
      </c>
      <c r="D1797" s="3">
        <v>0.68590499999999999</v>
      </c>
      <c r="E1797" s="3">
        <v>1.00865</v>
      </c>
      <c r="F1797" s="3">
        <v>1.24797</v>
      </c>
    </row>
    <row r="1798" spans="1:6" x14ac:dyDescent="0.2">
      <c r="A1798" s="3">
        <v>470.4</v>
      </c>
      <c r="B1798" s="3">
        <v>0.47980499999999998</v>
      </c>
      <c r="C1798" s="3">
        <v>0.45732099999999998</v>
      </c>
      <c r="D1798" s="3">
        <v>0.68404399999999999</v>
      </c>
      <c r="E1798" s="3">
        <v>1.01786</v>
      </c>
      <c r="F1798" s="3">
        <v>1.2588699999999999</v>
      </c>
    </row>
    <row r="1799" spans="1:6" x14ac:dyDescent="0.2">
      <c r="A1799" s="3">
        <v>470.3</v>
      </c>
      <c r="B1799" s="3">
        <v>0.48602299999999998</v>
      </c>
      <c r="C1799" s="3">
        <v>0.46272999999999997</v>
      </c>
      <c r="D1799" s="3">
        <v>0.68193099999999995</v>
      </c>
      <c r="E1799" s="3">
        <v>1.0250699999999999</v>
      </c>
      <c r="F1799" s="3">
        <v>1.2680400000000001</v>
      </c>
    </row>
    <row r="1800" spans="1:6" x14ac:dyDescent="0.2">
      <c r="A1800" s="3">
        <v>470.2</v>
      </c>
      <c r="B1800" s="3">
        <v>0.492149</v>
      </c>
      <c r="C1800" s="3">
        <v>0.47022999999999998</v>
      </c>
      <c r="D1800" s="3">
        <v>0.68167900000000003</v>
      </c>
      <c r="E1800" s="3">
        <v>1.0300100000000001</v>
      </c>
      <c r="F1800" s="3">
        <v>1.2785200000000001</v>
      </c>
    </row>
    <row r="1801" spans="1:6" x14ac:dyDescent="0.2">
      <c r="A1801" s="3">
        <v>470.1</v>
      </c>
      <c r="B1801" s="3">
        <v>0.49795499999999998</v>
      </c>
      <c r="C1801" s="3">
        <v>0.48100999999999999</v>
      </c>
      <c r="D1801" s="3">
        <v>0.68212099999999998</v>
      </c>
      <c r="E1801" s="3">
        <v>1.0353399999999999</v>
      </c>
      <c r="F1801" s="3">
        <v>1.28864</v>
      </c>
    </row>
    <row r="1802" spans="1:6" x14ac:dyDescent="0.2">
      <c r="A1802" s="3">
        <v>470</v>
      </c>
      <c r="B1802" s="3">
        <v>0.50604199999999999</v>
      </c>
      <c r="C1802" s="3">
        <v>0.49224099999999998</v>
      </c>
      <c r="D1802" s="3">
        <v>0.68230400000000002</v>
      </c>
      <c r="E1802" s="3">
        <v>1.04314</v>
      </c>
      <c r="F1802" s="3">
        <v>1.3013399999999999</v>
      </c>
    </row>
    <row r="1803" spans="1:6" x14ac:dyDescent="0.2">
      <c r="A1803" s="3">
        <v>469.9</v>
      </c>
      <c r="B1803" s="3">
        <v>0.51163499999999995</v>
      </c>
      <c r="C1803" s="3">
        <v>0.50262499999999999</v>
      </c>
      <c r="D1803" s="3">
        <v>0.68337999999999999</v>
      </c>
      <c r="E1803" s="3">
        <v>1.0537300000000001</v>
      </c>
      <c r="F1803" s="3">
        <v>1.31332</v>
      </c>
    </row>
    <row r="1804" spans="1:6" x14ac:dyDescent="0.2">
      <c r="A1804" s="3">
        <v>469.8</v>
      </c>
      <c r="B1804" s="3">
        <v>0.51648700000000003</v>
      </c>
      <c r="C1804" s="3">
        <v>0.512131</v>
      </c>
      <c r="D1804" s="3">
        <v>0.68238799999999999</v>
      </c>
      <c r="E1804" s="3">
        <v>1.0645899999999999</v>
      </c>
      <c r="F1804" s="3">
        <v>1.32559</v>
      </c>
    </row>
    <row r="1805" spans="1:6" x14ac:dyDescent="0.2">
      <c r="A1805" s="3">
        <v>469.7</v>
      </c>
      <c r="B1805" s="3">
        <v>0.51913500000000001</v>
      </c>
      <c r="C1805" s="3">
        <v>0.52210199999999996</v>
      </c>
      <c r="D1805" s="3">
        <v>0.68379199999999996</v>
      </c>
      <c r="E1805" s="3">
        <v>1.07413</v>
      </c>
      <c r="F1805" s="3">
        <v>1.3395600000000001</v>
      </c>
    </row>
    <row r="1806" spans="1:6" x14ac:dyDescent="0.2">
      <c r="A1806" s="3">
        <v>469.6</v>
      </c>
      <c r="B1806" s="3">
        <v>0.52263599999999999</v>
      </c>
      <c r="C1806" s="3">
        <v>0.53508800000000001</v>
      </c>
      <c r="D1806" s="3">
        <v>0.69021600000000005</v>
      </c>
      <c r="E1806" s="3">
        <v>1.0855699999999999</v>
      </c>
      <c r="F1806" s="3">
        <v>1.3585100000000001</v>
      </c>
    </row>
    <row r="1807" spans="1:6" x14ac:dyDescent="0.2">
      <c r="A1807" s="3">
        <v>469.5</v>
      </c>
      <c r="B1807" s="3">
        <v>0.52941899999999997</v>
      </c>
      <c r="C1807" s="3">
        <v>0.54698199999999997</v>
      </c>
      <c r="D1807" s="3">
        <v>0.70098099999999997</v>
      </c>
      <c r="E1807" s="3">
        <v>1.09765</v>
      </c>
      <c r="F1807" s="3">
        <v>1.3753200000000001</v>
      </c>
    </row>
    <row r="1808" spans="1:6" x14ac:dyDescent="0.2">
      <c r="A1808" s="3">
        <v>469.4</v>
      </c>
      <c r="B1808" s="3">
        <v>0.53884100000000001</v>
      </c>
      <c r="C1808" s="3">
        <v>0.55992900000000001</v>
      </c>
      <c r="D1808" s="3">
        <v>0.71263100000000001</v>
      </c>
      <c r="E1808" s="3">
        <v>1.1089199999999999</v>
      </c>
      <c r="F1808" s="3">
        <v>1.3925399999999999</v>
      </c>
    </row>
    <row r="1809" spans="1:6" x14ac:dyDescent="0.2">
      <c r="A1809" s="3">
        <v>469.3</v>
      </c>
      <c r="B1809" s="3">
        <v>0.54857599999999995</v>
      </c>
      <c r="C1809" s="3">
        <v>0.57079299999999999</v>
      </c>
      <c r="D1809" s="3">
        <v>0.72507500000000003</v>
      </c>
      <c r="E1809" s="3">
        <v>1.12093</v>
      </c>
      <c r="F1809" s="3">
        <v>1.41096</v>
      </c>
    </row>
    <row r="1810" spans="1:6" x14ac:dyDescent="0.2">
      <c r="A1810" s="3">
        <v>469.2</v>
      </c>
      <c r="B1810" s="3">
        <v>0.56067699999999998</v>
      </c>
      <c r="C1810" s="3">
        <v>0.58167999999999997</v>
      </c>
      <c r="D1810" s="3">
        <v>0.73682400000000003</v>
      </c>
      <c r="E1810" s="3">
        <v>1.1346099999999999</v>
      </c>
      <c r="F1810" s="3">
        <v>1.4272100000000001</v>
      </c>
    </row>
    <row r="1811" spans="1:6" x14ac:dyDescent="0.2">
      <c r="A1811" s="3">
        <v>469.1</v>
      </c>
      <c r="B1811" s="3">
        <v>0.57410399999999995</v>
      </c>
      <c r="C1811" s="3">
        <v>0.59397100000000003</v>
      </c>
      <c r="D1811" s="3">
        <v>0.74773400000000001</v>
      </c>
      <c r="E1811" s="3">
        <v>1.1470899999999999</v>
      </c>
      <c r="F1811" s="3">
        <v>1.44661</v>
      </c>
    </row>
    <row r="1812" spans="1:6" x14ac:dyDescent="0.2">
      <c r="A1812" s="3">
        <v>469</v>
      </c>
      <c r="B1812" s="3">
        <v>0.58898899999999998</v>
      </c>
      <c r="C1812" s="3">
        <v>0.60382100000000005</v>
      </c>
      <c r="D1812" s="3">
        <v>0.76147500000000001</v>
      </c>
      <c r="E1812" s="3">
        <v>1.1585000000000001</v>
      </c>
      <c r="F1812" s="3">
        <v>1.4664299999999999</v>
      </c>
    </row>
    <row r="1813" spans="1:6" x14ac:dyDescent="0.2">
      <c r="A1813" s="3">
        <v>468.9</v>
      </c>
      <c r="B1813" s="3">
        <v>0.60424800000000001</v>
      </c>
      <c r="C1813" s="3">
        <v>0.61070999999999998</v>
      </c>
      <c r="D1813" s="3">
        <v>0.77690099999999995</v>
      </c>
      <c r="E1813" s="3">
        <v>1.1697299999999999</v>
      </c>
      <c r="F1813" s="3">
        <v>1.4866299999999999</v>
      </c>
    </row>
    <row r="1814" spans="1:6" x14ac:dyDescent="0.2">
      <c r="A1814" s="3">
        <v>468.8</v>
      </c>
      <c r="B1814" s="3">
        <v>0.62232200000000004</v>
      </c>
      <c r="C1814" s="3">
        <v>0.61895</v>
      </c>
      <c r="D1814" s="3">
        <v>0.79188499999999995</v>
      </c>
      <c r="E1814" s="3">
        <v>1.18164</v>
      </c>
      <c r="F1814" s="3">
        <v>1.5023</v>
      </c>
    </row>
    <row r="1815" spans="1:6" x14ac:dyDescent="0.2">
      <c r="A1815" s="3">
        <v>468.7</v>
      </c>
      <c r="B1815" s="3">
        <v>0.63938099999999998</v>
      </c>
      <c r="C1815" s="3">
        <v>0.62754799999999999</v>
      </c>
      <c r="D1815" s="3">
        <v>0.806114</v>
      </c>
      <c r="E1815" s="3">
        <v>1.1950499999999999</v>
      </c>
      <c r="F1815" s="3">
        <v>1.51657</v>
      </c>
    </row>
    <row r="1816" spans="1:6" x14ac:dyDescent="0.2">
      <c r="A1816" s="3">
        <v>468.6</v>
      </c>
      <c r="B1816" s="3">
        <v>0.65456400000000003</v>
      </c>
      <c r="C1816" s="3">
        <v>0.63629899999999995</v>
      </c>
      <c r="D1816" s="3">
        <v>0.82223500000000005</v>
      </c>
      <c r="E1816" s="3">
        <v>1.20994</v>
      </c>
      <c r="F1816" s="3">
        <v>1.5307999999999999</v>
      </c>
    </row>
    <row r="1817" spans="1:6" x14ac:dyDescent="0.2">
      <c r="A1817" s="3">
        <v>468.5</v>
      </c>
      <c r="B1817" s="3">
        <v>0.66780899999999999</v>
      </c>
      <c r="C1817" s="3">
        <v>0.64238700000000004</v>
      </c>
      <c r="D1817" s="3">
        <v>0.84001199999999998</v>
      </c>
      <c r="E1817" s="3">
        <v>1.2239500000000001</v>
      </c>
      <c r="F1817" s="3">
        <v>1.54423</v>
      </c>
    </row>
    <row r="1818" spans="1:6" x14ac:dyDescent="0.2">
      <c r="A1818" s="3">
        <v>468.4</v>
      </c>
      <c r="B1818" s="3">
        <v>0.68083199999999999</v>
      </c>
      <c r="C1818" s="3">
        <v>0.64734599999999998</v>
      </c>
      <c r="D1818" s="3">
        <v>0.86029100000000003</v>
      </c>
      <c r="E1818" s="3">
        <v>1.2382200000000001</v>
      </c>
      <c r="F1818" s="3">
        <v>1.5573399999999999</v>
      </c>
    </row>
    <row r="1819" spans="1:6" x14ac:dyDescent="0.2">
      <c r="A1819" s="3">
        <v>468.3</v>
      </c>
      <c r="B1819" s="3">
        <v>0.69074199999999997</v>
      </c>
      <c r="C1819" s="3">
        <v>0.65267900000000001</v>
      </c>
      <c r="D1819" s="3">
        <v>0.88275099999999995</v>
      </c>
      <c r="E1819" s="3">
        <v>1.2510300000000001</v>
      </c>
      <c r="F1819" s="3">
        <v>1.5718099999999999</v>
      </c>
    </row>
    <row r="1820" spans="1:6" x14ac:dyDescent="0.2">
      <c r="A1820" s="3">
        <v>468.2</v>
      </c>
      <c r="B1820" s="3">
        <v>0.70061499999999999</v>
      </c>
      <c r="C1820" s="3">
        <v>0.662941</v>
      </c>
      <c r="D1820" s="3">
        <v>0.90686</v>
      </c>
      <c r="E1820" s="3">
        <v>1.2605900000000001</v>
      </c>
      <c r="F1820" s="3">
        <v>1.5891599999999999</v>
      </c>
    </row>
    <row r="1821" spans="1:6" x14ac:dyDescent="0.2">
      <c r="A1821" s="3">
        <v>468.1</v>
      </c>
      <c r="B1821" s="3">
        <v>0.71155500000000005</v>
      </c>
      <c r="C1821" s="3">
        <v>0.67674999999999996</v>
      </c>
      <c r="D1821" s="3">
        <v>0.92762800000000001</v>
      </c>
      <c r="E1821" s="3">
        <v>1.2704800000000001</v>
      </c>
      <c r="F1821" s="3">
        <v>1.6054900000000001</v>
      </c>
    </row>
    <row r="1822" spans="1:6" x14ac:dyDescent="0.2">
      <c r="A1822" s="3">
        <v>468</v>
      </c>
      <c r="B1822" s="3">
        <v>0.72116899999999995</v>
      </c>
      <c r="C1822" s="3">
        <v>0.69371799999999995</v>
      </c>
      <c r="D1822" s="3">
        <v>0.94541200000000003</v>
      </c>
      <c r="E1822" s="3">
        <v>1.2858400000000001</v>
      </c>
      <c r="F1822" s="3">
        <v>1.62215</v>
      </c>
    </row>
    <row r="1823" spans="1:6" x14ac:dyDescent="0.2">
      <c r="A1823" s="3">
        <v>467.9</v>
      </c>
      <c r="B1823" s="3">
        <v>0.72952300000000003</v>
      </c>
      <c r="C1823" s="3">
        <v>0.70960999999999996</v>
      </c>
      <c r="D1823" s="3">
        <v>0.95970200000000006</v>
      </c>
      <c r="E1823" s="3">
        <v>1.30003</v>
      </c>
      <c r="F1823" s="3">
        <v>1.6408499999999999</v>
      </c>
    </row>
    <row r="1824" spans="1:6" x14ac:dyDescent="0.2">
      <c r="A1824" s="3">
        <v>467.8</v>
      </c>
      <c r="B1824" s="3">
        <v>0.736626</v>
      </c>
      <c r="C1824" s="3">
        <v>0.72448699999999999</v>
      </c>
      <c r="D1824" s="3">
        <v>0.97377000000000002</v>
      </c>
      <c r="E1824" s="3">
        <v>1.31518</v>
      </c>
      <c r="F1824" s="3">
        <v>1.65961</v>
      </c>
    </row>
    <row r="1825" spans="1:6" x14ac:dyDescent="0.2">
      <c r="A1825" s="3">
        <v>467.7</v>
      </c>
      <c r="B1825" s="3">
        <v>0.74599499999999996</v>
      </c>
      <c r="C1825" s="3">
        <v>0.73785400000000001</v>
      </c>
      <c r="D1825" s="3">
        <v>0.99274399999999996</v>
      </c>
      <c r="E1825" s="3">
        <v>1.33369</v>
      </c>
      <c r="F1825" s="3">
        <v>1.67706</v>
      </c>
    </row>
    <row r="1826" spans="1:6" x14ac:dyDescent="0.2">
      <c r="A1826" s="3">
        <v>467.6</v>
      </c>
      <c r="B1826" s="3">
        <v>0.75448599999999999</v>
      </c>
      <c r="C1826" s="3">
        <v>0.75154900000000002</v>
      </c>
      <c r="D1826" s="3">
        <v>1.0120199999999999</v>
      </c>
      <c r="E1826" s="3">
        <v>1.3530800000000001</v>
      </c>
      <c r="F1826" s="3">
        <v>1.6913499999999999</v>
      </c>
    </row>
    <row r="1827" spans="1:6" x14ac:dyDescent="0.2">
      <c r="A1827" s="3">
        <v>467.5</v>
      </c>
      <c r="B1827" s="3">
        <v>0.76214599999999999</v>
      </c>
      <c r="C1827" s="3">
        <v>0.76709000000000005</v>
      </c>
      <c r="D1827" s="3">
        <v>1.0301899999999999</v>
      </c>
      <c r="E1827" s="3">
        <v>1.3675299999999999</v>
      </c>
      <c r="F1827" s="3">
        <v>1.7017599999999999</v>
      </c>
    </row>
    <row r="1828" spans="1:6" x14ac:dyDescent="0.2">
      <c r="A1828" s="3">
        <v>467.4</v>
      </c>
      <c r="B1828" s="3">
        <v>0.76806600000000003</v>
      </c>
      <c r="C1828" s="3">
        <v>0.78423299999999996</v>
      </c>
      <c r="D1828" s="3">
        <v>1.04661</v>
      </c>
      <c r="E1828" s="3">
        <v>1.38113</v>
      </c>
      <c r="F1828" s="3">
        <v>1.7093100000000001</v>
      </c>
    </row>
    <row r="1829" spans="1:6" x14ac:dyDescent="0.2">
      <c r="A1829" s="3">
        <v>467.3</v>
      </c>
      <c r="B1829" s="3">
        <v>0.77374299999999996</v>
      </c>
      <c r="C1829" s="3">
        <v>0.80016299999999996</v>
      </c>
      <c r="D1829" s="3">
        <v>1.0631299999999999</v>
      </c>
      <c r="E1829" s="3">
        <v>1.3952199999999999</v>
      </c>
      <c r="F1829" s="3">
        <v>1.7188600000000001</v>
      </c>
    </row>
    <row r="1830" spans="1:6" x14ac:dyDescent="0.2">
      <c r="A1830" s="3">
        <v>467.2</v>
      </c>
      <c r="B1830" s="3">
        <v>0.78147900000000003</v>
      </c>
      <c r="C1830" s="3">
        <v>0.81433900000000004</v>
      </c>
      <c r="D1830" s="3">
        <v>1.0792299999999999</v>
      </c>
      <c r="E1830" s="3">
        <v>1.4118900000000001</v>
      </c>
      <c r="F1830" s="3">
        <v>1.7300800000000001</v>
      </c>
    </row>
    <row r="1831" spans="1:6" x14ac:dyDescent="0.2">
      <c r="A1831" s="3">
        <v>467.1</v>
      </c>
      <c r="B1831" s="3">
        <v>0.78935999999999995</v>
      </c>
      <c r="C1831" s="3">
        <v>0.82933800000000002</v>
      </c>
      <c r="D1831" s="3">
        <v>1.0943099999999999</v>
      </c>
      <c r="E1831" s="3">
        <v>1.4268400000000001</v>
      </c>
      <c r="F1831" s="3">
        <v>1.7390399999999999</v>
      </c>
    </row>
    <row r="1832" spans="1:6" x14ac:dyDescent="0.2">
      <c r="A1832" s="3">
        <v>467</v>
      </c>
      <c r="B1832" s="3">
        <v>0.80071999999999999</v>
      </c>
      <c r="C1832" s="3">
        <v>0.84577899999999995</v>
      </c>
      <c r="D1832" s="3">
        <v>1.10991</v>
      </c>
      <c r="E1832" s="3">
        <v>1.43859</v>
      </c>
      <c r="F1832" s="3">
        <v>1.7497499999999999</v>
      </c>
    </row>
    <row r="1833" spans="1:6" x14ac:dyDescent="0.2">
      <c r="A1833" s="3">
        <v>466.9</v>
      </c>
      <c r="B1833" s="3">
        <v>0.81539899999999998</v>
      </c>
      <c r="C1833" s="3">
        <v>0.86068</v>
      </c>
      <c r="D1833" s="3">
        <v>1.1243000000000001</v>
      </c>
      <c r="E1833" s="3">
        <v>1.44868</v>
      </c>
      <c r="F1833" s="3">
        <v>1.7608600000000001</v>
      </c>
    </row>
    <row r="1834" spans="1:6" x14ac:dyDescent="0.2">
      <c r="A1834" s="3">
        <v>466.8</v>
      </c>
      <c r="B1834" s="3">
        <v>0.83326</v>
      </c>
      <c r="C1834" s="3">
        <v>0.87921899999999997</v>
      </c>
      <c r="D1834" s="3">
        <v>1.1389</v>
      </c>
      <c r="E1834" s="3">
        <v>1.46234</v>
      </c>
      <c r="F1834" s="3">
        <v>1.77589</v>
      </c>
    </row>
    <row r="1835" spans="1:6" x14ac:dyDescent="0.2">
      <c r="A1835" s="3">
        <v>466.7</v>
      </c>
      <c r="B1835" s="3">
        <v>0.85018199999999999</v>
      </c>
      <c r="C1835" s="3">
        <v>0.89598800000000001</v>
      </c>
      <c r="D1835" s="3">
        <v>1.15018</v>
      </c>
      <c r="E1835" s="3">
        <v>1.47604</v>
      </c>
      <c r="F1835" s="3">
        <v>1.7921899999999999</v>
      </c>
    </row>
    <row r="1836" spans="1:6" x14ac:dyDescent="0.2">
      <c r="A1836" s="3">
        <v>466.6</v>
      </c>
      <c r="B1836" s="3">
        <v>0.86656999999999995</v>
      </c>
      <c r="C1836" s="3">
        <v>0.909798</v>
      </c>
      <c r="D1836" s="3">
        <v>1.1612800000000001</v>
      </c>
      <c r="E1836" s="3">
        <v>1.4890000000000001</v>
      </c>
      <c r="F1836" s="3">
        <v>1.8069500000000001</v>
      </c>
    </row>
    <row r="1837" spans="1:6" x14ac:dyDescent="0.2">
      <c r="A1837" s="3">
        <v>466.5</v>
      </c>
      <c r="B1837" s="3">
        <v>0.88414800000000004</v>
      </c>
      <c r="C1837" s="3">
        <v>0.92210400000000003</v>
      </c>
      <c r="D1837" s="3">
        <v>1.1744699999999999</v>
      </c>
      <c r="E1837" s="3">
        <v>1.50623</v>
      </c>
      <c r="F1837" s="3">
        <v>1.8221700000000001</v>
      </c>
    </row>
    <row r="1838" spans="1:6" x14ac:dyDescent="0.2">
      <c r="A1838" s="3">
        <v>466.4</v>
      </c>
      <c r="B1838" s="3">
        <v>0.90136700000000003</v>
      </c>
      <c r="C1838" s="3">
        <v>0.93246499999999999</v>
      </c>
      <c r="D1838" s="3">
        <v>1.1912799999999999</v>
      </c>
      <c r="E1838" s="3">
        <v>1.5196499999999999</v>
      </c>
      <c r="F1838" s="3">
        <v>1.8380000000000001</v>
      </c>
    </row>
    <row r="1839" spans="1:6" x14ac:dyDescent="0.2">
      <c r="A1839" s="3">
        <v>466.3</v>
      </c>
      <c r="B1839" s="3">
        <v>0.915466</v>
      </c>
      <c r="C1839" s="3">
        <v>0.93981199999999998</v>
      </c>
      <c r="D1839" s="3">
        <v>1.2087000000000001</v>
      </c>
      <c r="E1839" s="3">
        <v>1.5306200000000001</v>
      </c>
      <c r="F1839" s="3">
        <v>1.8556299999999999</v>
      </c>
    </row>
    <row r="1840" spans="1:6" x14ac:dyDescent="0.2">
      <c r="A1840" s="3">
        <v>466.2</v>
      </c>
      <c r="B1840" s="3">
        <v>0.92784100000000003</v>
      </c>
      <c r="C1840" s="3">
        <v>0.95401000000000002</v>
      </c>
      <c r="D1840" s="3">
        <v>1.2223200000000001</v>
      </c>
      <c r="E1840" s="3">
        <v>1.5392399999999999</v>
      </c>
      <c r="F1840" s="3">
        <v>1.87321</v>
      </c>
    </row>
    <row r="1841" spans="1:6" x14ac:dyDescent="0.2">
      <c r="A1841" s="3">
        <v>466.1</v>
      </c>
      <c r="B1841" s="3">
        <v>0.94081099999999995</v>
      </c>
      <c r="C1841" s="3">
        <v>0.96926900000000005</v>
      </c>
      <c r="D1841" s="3">
        <v>1.2349600000000001</v>
      </c>
      <c r="E1841" s="3">
        <v>1.5468599999999999</v>
      </c>
      <c r="F1841" s="3">
        <v>1.88761</v>
      </c>
    </row>
    <row r="1842" spans="1:6" x14ac:dyDescent="0.2">
      <c r="A1842" s="3">
        <v>466</v>
      </c>
      <c r="B1842" s="3">
        <v>0.953712</v>
      </c>
      <c r="C1842" s="3">
        <v>0.98443599999999998</v>
      </c>
      <c r="D1842" s="3">
        <v>1.2455400000000001</v>
      </c>
      <c r="E1842" s="3">
        <v>1.5568200000000001</v>
      </c>
      <c r="F1842" s="3">
        <v>1.90242</v>
      </c>
    </row>
    <row r="1843" spans="1:6" x14ac:dyDescent="0.2">
      <c r="A1843" s="3">
        <v>465.9</v>
      </c>
      <c r="B1843" s="3">
        <v>0.96748400000000001</v>
      </c>
      <c r="C1843" s="3">
        <v>0.99916099999999997</v>
      </c>
      <c r="D1843" s="3">
        <v>1.2547900000000001</v>
      </c>
      <c r="E1843" s="3">
        <v>1.5703</v>
      </c>
      <c r="F1843" s="3">
        <v>1.9188099999999999</v>
      </c>
    </row>
    <row r="1844" spans="1:6" x14ac:dyDescent="0.2">
      <c r="A1844" s="3">
        <v>465.8</v>
      </c>
      <c r="B1844" s="3">
        <v>0.97991899999999998</v>
      </c>
      <c r="C1844" s="3">
        <v>1.01389</v>
      </c>
      <c r="D1844" s="3">
        <v>1.2650300000000001</v>
      </c>
      <c r="E1844" s="3">
        <v>1.5888</v>
      </c>
      <c r="F1844" s="3">
        <v>1.9352499999999999</v>
      </c>
    </row>
    <row r="1845" spans="1:6" x14ac:dyDescent="0.2">
      <c r="A1845" s="3">
        <v>465.7</v>
      </c>
      <c r="B1845" s="3">
        <v>0.99047099999999999</v>
      </c>
      <c r="C1845" s="3">
        <v>1.0267500000000001</v>
      </c>
      <c r="D1845" s="3">
        <v>1.2755799999999999</v>
      </c>
      <c r="E1845" s="3">
        <v>1.60937</v>
      </c>
      <c r="F1845" s="3">
        <v>1.95374</v>
      </c>
    </row>
    <row r="1846" spans="1:6" x14ac:dyDescent="0.2">
      <c r="A1846" s="3">
        <v>465.6</v>
      </c>
      <c r="B1846" s="3">
        <v>1.0066999999999999</v>
      </c>
      <c r="C1846" s="3">
        <v>1.03867</v>
      </c>
      <c r="D1846" s="3">
        <v>1.29257</v>
      </c>
      <c r="E1846" s="3">
        <v>1.63191</v>
      </c>
      <c r="F1846" s="3">
        <v>1.9742</v>
      </c>
    </row>
    <row r="1847" spans="1:6" x14ac:dyDescent="0.2">
      <c r="A1847" s="3">
        <v>465.5</v>
      </c>
      <c r="B1847" s="3">
        <v>1.0223199999999999</v>
      </c>
      <c r="C1847" s="3">
        <v>1.05247</v>
      </c>
      <c r="D1847" s="3">
        <v>1.31246</v>
      </c>
      <c r="E1847" s="3">
        <v>1.6549199999999999</v>
      </c>
      <c r="F1847" s="3">
        <v>1.99248</v>
      </c>
    </row>
    <row r="1848" spans="1:6" x14ac:dyDescent="0.2">
      <c r="A1848" s="3">
        <v>465.4</v>
      </c>
      <c r="B1848" s="3">
        <v>1.0406</v>
      </c>
      <c r="C1848" s="3">
        <v>1.07063</v>
      </c>
      <c r="D1848" s="3">
        <v>1.3284400000000001</v>
      </c>
      <c r="E1848" s="3">
        <v>1.67954</v>
      </c>
      <c r="F1848" s="3">
        <v>2.00712</v>
      </c>
    </row>
    <row r="1849" spans="1:6" x14ac:dyDescent="0.2">
      <c r="A1849" s="3">
        <v>465.3</v>
      </c>
      <c r="B1849" s="3">
        <v>1.0605500000000001</v>
      </c>
      <c r="C1849" s="3">
        <v>1.08849</v>
      </c>
      <c r="D1849" s="3">
        <v>1.3454299999999999</v>
      </c>
      <c r="E1849" s="3">
        <v>1.7051499999999999</v>
      </c>
      <c r="F1849" s="3">
        <v>2.0190399999999999</v>
      </c>
    </row>
    <row r="1850" spans="1:6" x14ac:dyDescent="0.2">
      <c r="A1850" s="3">
        <v>465.2</v>
      </c>
      <c r="B1850" s="3">
        <v>1.0823100000000001</v>
      </c>
      <c r="C1850" s="3">
        <v>1.1036300000000001</v>
      </c>
      <c r="D1850" s="3">
        <v>1.3628800000000001</v>
      </c>
      <c r="E1850" s="3">
        <v>1.7279599999999999</v>
      </c>
      <c r="F1850" s="3">
        <v>2.0309599999999999</v>
      </c>
    </row>
    <row r="1851" spans="1:6" x14ac:dyDescent="0.2">
      <c r="A1851" s="3">
        <v>465.1</v>
      </c>
      <c r="B1851" s="3">
        <v>1.1020000000000001</v>
      </c>
      <c r="C1851" s="3">
        <v>1.11774</v>
      </c>
      <c r="D1851" s="3">
        <v>1.38113</v>
      </c>
      <c r="E1851" s="3">
        <v>1.7492700000000001</v>
      </c>
      <c r="F1851" s="3">
        <v>2.0415999999999999</v>
      </c>
    </row>
    <row r="1852" spans="1:6" x14ac:dyDescent="0.2">
      <c r="A1852" s="3">
        <v>465</v>
      </c>
      <c r="B1852" s="3">
        <v>1.1217299999999999</v>
      </c>
      <c r="C1852" s="3">
        <v>1.13096</v>
      </c>
      <c r="D1852" s="3">
        <v>1.40171</v>
      </c>
      <c r="E1852" s="3">
        <v>1.77</v>
      </c>
      <c r="F1852" s="3">
        <v>2.0545300000000002</v>
      </c>
    </row>
    <row r="1853" spans="1:6" x14ac:dyDescent="0.2">
      <c r="A1853" s="3">
        <v>464.9</v>
      </c>
      <c r="B1853" s="3">
        <v>1.1389499999999999</v>
      </c>
      <c r="C1853" s="3">
        <v>1.14429</v>
      </c>
      <c r="D1853" s="3">
        <v>1.42513</v>
      </c>
      <c r="E1853" s="3">
        <v>1.7901800000000001</v>
      </c>
      <c r="F1853" s="3">
        <v>2.0698500000000002</v>
      </c>
    </row>
    <row r="1854" spans="1:6" x14ac:dyDescent="0.2">
      <c r="A1854" s="3">
        <v>464.8</v>
      </c>
      <c r="B1854" s="3">
        <v>1.1551899999999999</v>
      </c>
      <c r="C1854" s="3">
        <v>1.1600299999999999</v>
      </c>
      <c r="D1854" s="3">
        <v>1.4484699999999999</v>
      </c>
      <c r="E1854" s="3">
        <v>1.81281</v>
      </c>
      <c r="F1854" s="3">
        <v>2.0851700000000002</v>
      </c>
    </row>
    <row r="1855" spans="1:6" x14ac:dyDescent="0.2">
      <c r="A1855" s="3">
        <v>464.7</v>
      </c>
      <c r="B1855" s="3">
        <v>1.17197</v>
      </c>
      <c r="C1855" s="3">
        <v>1.1737500000000001</v>
      </c>
      <c r="D1855" s="3">
        <v>1.4680899999999999</v>
      </c>
      <c r="E1855" s="3">
        <v>1.8369800000000001</v>
      </c>
      <c r="F1855" s="3">
        <v>2.1010599999999999</v>
      </c>
    </row>
    <row r="1856" spans="1:6" x14ac:dyDescent="0.2">
      <c r="A1856" s="3">
        <v>464.6</v>
      </c>
      <c r="B1856" s="3">
        <v>1.1876199999999999</v>
      </c>
      <c r="C1856" s="3">
        <v>1.18468</v>
      </c>
      <c r="D1856" s="3">
        <v>1.4834000000000001</v>
      </c>
      <c r="E1856" s="3">
        <v>1.8609100000000001</v>
      </c>
      <c r="F1856" s="3">
        <v>2.1152899999999999</v>
      </c>
    </row>
    <row r="1857" spans="1:6" x14ac:dyDescent="0.2">
      <c r="A1857" s="3">
        <v>464.5</v>
      </c>
      <c r="B1857" s="3">
        <v>1.20489</v>
      </c>
      <c r="C1857" s="3">
        <v>1.19618</v>
      </c>
      <c r="D1857" s="3">
        <v>1.5001199999999999</v>
      </c>
      <c r="E1857" s="3">
        <v>1.8834500000000001</v>
      </c>
      <c r="F1857" s="3">
        <v>2.12852</v>
      </c>
    </row>
    <row r="1858" spans="1:6" x14ac:dyDescent="0.2">
      <c r="A1858" s="3">
        <v>464.4</v>
      </c>
      <c r="B1858" s="3">
        <v>1.2224600000000001</v>
      </c>
      <c r="C1858" s="3">
        <v>1.2090799999999999</v>
      </c>
      <c r="D1858" s="3">
        <v>1.5197400000000001</v>
      </c>
      <c r="E1858" s="3">
        <v>1.90611</v>
      </c>
      <c r="F1858" s="3">
        <v>2.14438</v>
      </c>
    </row>
    <row r="1859" spans="1:6" x14ac:dyDescent="0.2">
      <c r="A1859" s="3">
        <v>464.3</v>
      </c>
      <c r="B1859" s="3">
        <v>1.23967</v>
      </c>
      <c r="C1859" s="3">
        <v>1.2226999999999999</v>
      </c>
      <c r="D1859" s="3">
        <v>1.53807</v>
      </c>
      <c r="E1859" s="3">
        <v>1.92788</v>
      </c>
      <c r="F1859" s="3">
        <v>2.16127</v>
      </c>
    </row>
    <row r="1860" spans="1:6" x14ac:dyDescent="0.2">
      <c r="A1860" s="3">
        <v>464.2</v>
      </c>
      <c r="B1860" s="3">
        <v>1.2575099999999999</v>
      </c>
      <c r="C1860" s="3">
        <v>1.2365200000000001</v>
      </c>
      <c r="D1860" s="3">
        <v>1.5600099999999999</v>
      </c>
      <c r="E1860" s="3">
        <v>1.95018</v>
      </c>
      <c r="F1860" s="3">
        <v>2.1799499999999998</v>
      </c>
    </row>
    <row r="1861" spans="1:6" x14ac:dyDescent="0.2">
      <c r="A1861" s="3">
        <v>464.1</v>
      </c>
      <c r="B1861" s="3">
        <v>1.27779</v>
      </c>
      <c r="C1861" s="3">
        <v>1.25282</v>
      </c>
      <c r="D1861" s="3">
        <v>1.5826499999999999</v>
      </c>
      <c r="E1861" s="3">
        <v>1.9752000000000001</v>
      </c>
      <c r="F1861" s="3">
        <v>2.19347</v>
      </c>
    </row>
    <row r="1862" spans="1:6" x14ac:dyDescent="0.2">
      <c r="A1862" s="3">
        <v>464</v>
      </c>
      <c r="B1862" s="3">
        <v>1.29823</v>
      </c>
      <c r="C1862" s="3">
        <v>1.2692600000000001</v>
      </c>
      <c r="D1862" s="3">
        <v>1.6049500000000001</v>
      </c>
      <c r="E1862" s="3">
        <v>2.0017</v>
      </c>
      <c r="F1862" s="3">
        <v>2.20763</v>
      </c>
    </row>
    <row r="1863" spans="1:6" x14ac:dyDescent="0.2">
      <c r="A1863" s="3">
        <v>463.9</v>
      </c>
      <c r="B1863" s="3">
        <v>1.31863</v>
      </c>
      <c r="C1863" s="3">
        <v>1.2865200000000001</v>
      </c>
      <c r="D1863" s="3">
        <v>1.6287499999999999</v>
      </c>
      <c r="E1863" s="3">
        <v>2.0235300000000001</v>
      </c>
      <c r="F1863" s="3">
        <v>2.2235100000000001</v>
      </c>
    </row>
    <row r="1864" spans="1:6" x14ac:dyDescent="0.2">
      <c r="A1864" s="3">
        <v>463.8</v>
      </c>
      <c r="B1864" s="3">
        <v>1.3390500000000001</v>
      </c>
      <c r="C1864" s="3">
        <v>1.30386</v>
      </c>
      <c r="D1864" s="3">
        <v>1.6504799999999999</v>
      </c>
      <c r="E1864" s="3">
        <v>2.0442100000000001</v>
      </c>
      <c r="F1864" s="3">
        <v>2.2424200000000001</v>
      </c>
    </row>
    <row r="1865" spans="1:6" x14ac:dyDescent="0.2">
      <c r="A1865" s="3">
        <v>463.7</v>
      </c>
      <c r="B1865" s="3">
        <v>1.36283</v>
      </c>
      <c r="C1865" s="3">
        <v>1.3193299999999999</v>
      </c>
      <c r="D1865" s="3">
        <v>1.6740299999999999</v>
      </c>
      <c r="E1865" s="3">
        <v>2.0630600000000001</v>
      </c>
      <c r="F1865" s="3">
        <v>2.2625899999999999</v>
      </c>
    </row>
    <row r="1866" spans="1:6" x14ac:dyDescent="0.2">
      <c r="A1866" s="3">
        <v>463.6</v>
      </c>
      <c r="B1866" s="3">
        <v>1.38428</v>
      </c>
      <c r="C1866" s="3">
        <v>1.3381000000000001</v>
      </c>
      <c r="D1866" s="3">
        <v>1.6971400000000001</v>
      </c>
      <c r="E1866" s="3">
        <v>2.08196</v>
      </c>
      <c r="F1866" s="3">
        <v>2.2833700000000001</v>
      </c>
    </row>
    <row r="1867" spans="1:6" x14ac:dyDescent="0.2">
      <c r="A1867" s="3">
        <v>463.5</v>
      </c>
      <c r="B1867" s="3">
        <v>1.40405</v>
      </c>
      <c r="C1867" s="3">
        <v>1.3545799999999999</v>
      </c>
      <c r="D1867" s="3">
        <v>1.72041</v>
      </c>
      <c r="E1867" s="3">
        <v>2.1016300000000001</v>
      </c>
      <c r="F1867" s="3">
        <v>2.3020200000000002</v>
      </c>
    </row>
    <row r="1868" spans="1:6" x14ac:dyDescent="0.2">
      <c r="A1868" s="3">
        <v>463.4</v>
      </c>
      <c r="B1868" s="3">
        <v>1.4214899999999999</v>
      </c>
      <c r="C1868" s="3">
        <v>1.36775</v>
      </c>
      <c r="D1868" s="3">
        <v>1.74535</v>
      </c>
      <c r="E1868" s="3">
        <v>2.1190699999999998</v>
      </c>
      <c r="F1868" s="3">
        <v>2.3182100000000001</v>
      </c>
    </row>
    <row r="1869" spans="1:6" x14ac:dyDescent="0.2">
      <c r="A1869" s="3">
        <v>463.3</v>
      </c>
      <c r="B1869" s="3">
        <v>1.4375800000000001</v>
      </c>
      <c r="C1869" s="3">
        <v>1.3837999999999999</v>
      </c>
      <c r="D1869" s="3">
        <v>1.76973</v>
      </c>
      <c r="E1869" s="3">
        <v>2.13802</v>
      </c>
      <c r="F1869" s="3">
        <v>2.3339300000000001</v>
      </c>
    </row>
    <row r="1870" spans="1:6" x14ac:dyDescent="0.2">
      <c r="A1870" s="3">
        <v>463.2</v>
      </c>
      <c r="B1870" s="3">
        <v>1.45818</v>
      </c>
      <c r="C1870" s="3">
        <v>1.39974</v>
      </c>
      <c r="D1870" s="3">
        <v>1.79375</v>
      </c>
      <c r="E1870" s="3">
        <v>2.1595</v>
      </c>
      <c r="F1870" s="3">
        <v>2.3534099999999998</v>
      </c>
    </row>
    <row r="1871" spans="1:6" x14ac:dyDescent="0.2">
      <c r="A1871" s="3">
        <v>463.1</v>
      </c>
      <c r="B1871" s="3">
        <v>1.48125</v>
      </c>
      <c r="C1871" s="3">
        <v>1.4111</v>
      </c>
      <c r="D1871" s="3">
        <v>1.81809</v>
      </c>
      <c r="E1871" s="3">
        <v>2.1828699999999999</v>
      </c>
      <c r="F1871" s="3">
        <v>2.3727999999999998</v>
      </c>
    </row>
    <row r="1872" spans="1:6" x14ac:dyDescent="0.2">
      <c r="A1872" s="3">
        <v>463</v>
      </c>
      <c r="B1872" s="3">
        <v>1.5028999999999999</v>
      </c>
      <c r="C1872" s="3">
        <v>1.4210100000000001</v>
      </c>
      <c r="D1872" s="3">
        <v>1.8400099999999999</v>
      </c>
      <c r="E1872" s="3">
        <v>2.2064900000000001</v>
      </c>
      <c r="F1872" s="3">
        <v>2.38917</v>
      </c>
    </row>
    <row r="1873" spans="1:6" x14ac:dyDescent="0.2">
      <c r="A1873" s="3">
        <v>462.9</v>
      </c>
      <c r="B1873" s="3">
        <v>1.5242199999999999</v>
      </c>
      <c r="C1873" s="3">
        <v>1.43059</v>
      </c>
      <c r="D1873" s="3">
        <v>1.85781</v>
      </c>
      <c r="E1873" s="3">
        <v>2.2281399999999998</v>
      </c>
      <c r="F1873" s="3">
        <v>2.40523</v>
      </c>
    </row>
    <row r="1874" spans="1:6" x14ac:dyDescent="0.2">
      <c r="A1874" s="3">
        <v>462.8</v>
      </c>
      <c r="B1874" s="3">
        <v>1.5474699999999999</v>
      </c>
      <c r="C1874" s="3">
        <v>1.4438</v>
      </c>
      <c r="D1874" s="3">
        <v>1.8731899999999999</v>
      </c>
      <c r="E1874" s="3">
        <v>2.2471800000000002</v>
      </c>
      <c r="F1874" s="3">
        <v>2.4213800000000001</v>
      </c>
    </row>
    <row r="1875" spans="1:6" x14ac:dyDescent="0.2">
      <c r="A1875" s="3">
        <v>462.7</v>
      </c>
      <c r="B1875" s="3">
        <v>1.56734</v>
      </c>
      <c r="C1875" s="3">
        <v>1.45584</v>
      </c>
      <c r="D1875" s="3">
        <v>1.8915900000000001</v>
      </c>
      <c r="E1875" s="3">
        <v>2.2664800000000001</v>
      </c>
      <c r="F1875" s="3">
        <v>2.4399500000000001</v>
      </c>
    </row>
    <row r="1876" spans="1:6" x14ac:dyDescent="0.2">
      <c r="A1876" s="3">
        <v>462.6</v>
      </c>
      <c r="B1876" s="3">
        <v>1.58586</v>
      </c>
      <c r="C1876" s="3">
        <v>1.4705299999999999</v>
      </c>
      <c r="D1876" s="3">
        <v>1.90709</v>
      </c>
      <c r="E1876" s="3">
        <v>2.2881200000000002</v>
      </c>
      <c r="F1876" s="3">
        <v>2.45905</v>
      </c>
    </row>
    <row r="1877" spans="1:6" x14ac:dyDescent="0.2">
      <c r="A1877" s="3">
        <v>462.5</v>
      </c>
      <c r="B1877" s="3">
        <v>1.6049100000000001</v>
      </c>
      <c r="C1877" s="3">
        <v>1.4842</v>
      </c>
      <c r="D1877" s="3">
        <v>1.9257</v>
      </c>
      <c r="E1877" s="3">
        <v>2.3080099999999999</v>
      </c>
      <c r="F1877" s="3">
        <v>2.4778699999999998</v>
      </c>
    </row>
    <row r="1878" spans="1:6" x14ac:dyDescent="0.2">
      <c r="A1878" s="3">
        <v>462.4</v>
      </c>
      <c r="B1878" s="3">
        <v>1.6264799999999999</v>
      </c>
      <c r="C1878" s="3">
        <v>1.4959899999999999</v>
      </c>
      <c r="D1878" s="3">
        <v>1.9451799999999999</v>
      </c>
      <c r="E1878" s="3">
        <v>2.32822</v>
      </c>
      <c r="F1878" s="3">
        <v>2.4916700000000001</v>
      </c>
    </row>
    <row r="1879" spans="1:6" x14ac:dyDescent="0.2">
      <c r="A1879" s="3">
        <v>462.3</v>
      </c>
      <c r="B1879" s="3">
        <v>1.6489400000000001</v>
      </c>
      <c r="C1879" s="3">
        <v>1.51058</v>
      </c>
      <c r="D1879" s="3">
        <v>1.96533</v>
      </c>
      <c r="E1879" s="3">
        <v>2.3475199999999998</v>
      </c>
      <c r="F1879" s="3">
        <v>2.5030299999999999</v>
      </c>
    </row>
    <row r="1880" spans="1:6" x14ac:dyDescent="0.2">
      <c r="A1880" s="3">
        <v>462.2</v>
      </c>
      <c r="B1880" s="3">
        <v>1.6701999999999999</v>
      </c>
      <c r="C1880" s="3">
        <v>1.5258</v>
      </c>
      <c r="D1880" s="3">
        <v>1.98478</v>
      </c>
      <c r="E1880" s="3">
        <v>2.3688500000000001</v>
      </c>
      <c r="F1880" s="3">
        <v>2.5137999999999998</v>
      </c>
    </row>
    <row r="1881" spans="1:6" x14ac:dyDescent="0.2">
      <c r="A1881" s="3">
        <v>462.1</v>
      </c>
      <c r="B1881" s="3">
        <v>1.6908000000000001</v>
      </c>
      <c r="C1881" s="3">
        <v>1.5394099999999999</v>
      </c>
      <c r="D1881" s="3">
        <v>2.0045799999999998</v>
      </c>
      <c r="E1881" s="3">
        <v>2.3905599999999998</v>
      </c>
      <c r="F1881" s="3">
        <v>2.5263200000000001</v>
      </c>
    </row>
    <row r="1882" spans="1:6" x14ac:dyDescent="0.2">
      <c r="A1882" s="3">
        <v>462</v>
      </c>
      <c r="B1882" s="3">
        <v>1.71251</v>
      </c>
      <c r="C1882" s="3">
        <v>1.5539700000000001</v>
      </c>
      <c r="D1882" s="3">
        <v>2.0240399999999998</v>
      </c>
      <c r="E1882" s="3">
        <v>2.4122599999999998</v>
      </c>
      <c r="F1882" s="3">
        <v>2.5412300000000001</v>
      </c>
    </row>
    <row r="1883" spans="1:6" x14ac:dyDescent="0.2">
      <c r="A1883" s="3">
        <v>461.9</v>
      </c>
      <c r="B1883" s="3">
        <v>1.7367300000000001</v>
      </c>
      <c r="C1883" s="3">
        <v>1.56932</v>
      </c>
      <c r="D1883" s="3">
        <v>2.0460799999999999</v>
      </c>
      <c r="E1883" s="3">
        <v>2.4351799999999999</v>
      </c>
      <c r="F1883" s="3">
        <v>2.55688</v>
      </c>
    </row>
    <row r="1884" spans="1:6" x14ac:dyDescent="0.2">
      <c r="A1884" s="3">
        <v>461.8</v>
      </c>
      <c r="B1884" s="3">
        <v>1.75915</v>
      </c>
      <c r="C1884" s="3">
        <v>1.5818099999999999</v>
      </c>
      <c r="D1884" s="3">
        <v>2.0665399999999998</v>
      </c>
      <c r="E1884" s="3">
        <v>2.4582299999999999</v>
      </c>
      <c r="F1884" s="3">
        <v>2.5740799999999999</v>
      </c>
    </row>
    <row r="1885" spans="1:6" x14ac:dyDescent="0.2">
      <c r="A1885" s="3">
        <v>461.7</v>
      </c>
      <c r="B1885" s="3">
        <v>1.7826200000000001</v>
      </c>
      <c r="C1885" s="3">
        <v>1.5953999999999999</v>
      </c>
      <c r="D1885" s="3">
        <v>2.0836100000000002</v>
      </c>
      <c r="E1885" s="3">
        <v>2.4800800000000001</v>
      </c>
      <c r="F1885" s="3">
        <v>2.5893899999999999</v>
      </c>
    </row>
    <row r="1886" spans="1:6" x14ac:dyDescent="0.2">
      <c r="A1886" s="3">
        <v>461.6</v>
      </c>
      <c r="B1886" s="3">
        <v>1.80928</v>
      </c>
      <c r="C1886" s="3">
        <v>1.6095699999999999</v>
      </c>
      <c r="D1886" s="3">
        <v>2.0974900000000001</v>
      </c>
      <c r="E1886" s="3">
        <v>2.5039400000000001</v>
      </c>
      <c r="F1886" s="3">
        <v>2.6033200000000001</v>
      </c>
    </row>
    <row r="1887" spans="1:6" x14ac:dyDescent="0.2">
      <c r="A1887" s="3">
        <v>461.5</v>
      </c>
      <c r="B1887" s="3">
        <v>1.83324</v>
      </c>
      <c r="C1887" s="3">
        <v>1.6207100000000001</v>
      </c>
      <c r="D1887" s="3">
        <v>2.1091799999999998</v>
      </c>
      <c r="E1887" s="3">
        <v>2.52969</v>
      </c>
      <c r="F1887" s="3">
        <v>2.6181000000000001</v>
      </c>
    </row>
    <row r="1888" spans="1:6" x14ac:dyDescent="0.2">
      <c r="A1888" s="3">
        <v>461.4</v>
      </c>
      <c r="B1888" s="3">
        <v>1.85988</v>
      </c>
      <c r="C1888" s="3">
        <v>1.6304700000000001</v>
      </c>
      <c r="D1888" s="3">
        <v>2.1242399999999999</v>
      </c>
      <c r="E1888" s="3">
        <v>2.5566200000000001</v>
      </c>
      <c r="F1888" s="3">
        <v>2.6384599999999998</v>
      </c>
    </row>
    <row r="1889" spans="1:6" x14ac:dyDescent="0.2">
      <c r="A1889" s="3">
        <v>461.3</v>
      </c>
      <c r="B1889" s="3">
        <v>1.88689</v>
      </c>
      <c r="C1889" s="3">
        <v>1.64374</v>
      </c>
      <c r="D1889" s="3">
        <v>2.1442600000000001</v>
      </c>
      <c r="E1889" s="3">
        <v>2.5811199999999999</v>
      </c>
      <c r="F1889" s="3">
        <v>2.6567599999999998</v>
      </c>
    </row>
    <row r="1890" spans="1:6" x14ac:dyDescent="0.2">
      <c r="A1890" s="3">
        <v>461.2</v>
      </c>
      <c r="B1890" s="3">
        <v>1.9163600000000001</v>
      </c>
      <c r="C1890" s="3">
        <v>1.6579999999999999</v>
      </c>
      <c r="D1890" s="3">
        <v>2.1675900000000001</v>
      </c>
      <c r="E1890" s="3">
        <v>2.6073400000000002</v>
      </c>
      <c r="F1890" s="3">
        <v>2.6735000000000002</v>
      </c>
    </row>
    <row r="1891" spans="1:6" x14ac:dyDescent="0.2">
      <c r="A1891" s="3">
        <v>461.1</v>
      </c>
      <c r="B1891" s="3">
        <v>1.9481599999999999</v>
      </c>
      <c r="C1891" s="3">
        <v>1.6696899999999999</v>
      </c>
      <c r="D1891" s="3">
        <v>2.1924700000000001</v>
      </c>
      <c r="E1891" s="3">
        <v>2.6310699999999998</v>
      </c>
      <c r="F1891" s="3">
        <v>2.6887099999999999</v>
      </c>
    </row>
    <row r="1892" spans="1:6" x14ac:dyDescent="0.2">
      <c r="A1892" s="3">
        <v>461</v>
      </c>
      <c r="B1892" s="3">
        <v>1.9799</v>
      </c>
      <c r="C1892" s="3">
        <v>1.68452</v>
      </c>
      <c r="D1892" s="3">
        <v>2.2158699999999998</v>
      </c>
      <c r="E1892" s="3">
        <v>2.6532200000000001</v>
      </c>
      <c r="F1892" s="3">
        <v>2.70167</v>
      </c>
    </row>
    <row r="1893" spans="1:6" x14ac:dyDescent="0.2">
      <c r="A1893" s="3">
        <v>460.9</v>
      </c>
      <c r="B1893" s="3">
        <v>2.0114800000000002</v>
      </c>
      <c r="C1893" s="3">
        <v>1.7031799999999999</v>
      </c>
      <c r="D1893" s="3">
        <v>2.2412299999999998</v>
      </c>
      <c r="E1893" s="3">
        <v>2.67883</v>
      </c>
      <c r="F1893" s="3">
        <v>2.71637</v>
      </c>
    </row>
    <row r="1894" spans="1:6" x14ac:dyDescent="0.2">
      <c r="A1894" s="3">
        <v>460.8</v>
      </c>
      <c r="B1894" s="3">
        <v>2.0396299999999998</v>
      </c>
      <c r="C1894" s="3">
        <v>1.72227</v>
      </c>
      <c r="D1894" s="3">
        <v>2.2681</v>
      </c>
      <c r="E1894" s="3">
        <v>2.7046199999999998</v>
      </c>
      <c r="F1894" s="3">
        <v>2.73542</v>
      </c>
    </row>
    <row r="1895" spans="1:6" x14ac:dyDescent="0.2">
      <c r="A1895" s="3">
        <v>460.7</v>
      </c>
      <c r="B1895" s="3">
        <v>2.0642999999999998</v>
      </c>
      <c r="C1895" s="3">
        <v>1.7424900000000001</v>
      </c>
      <c r="D1895" s="3">
        <v>2.29461</v>
      </c>
      <c r="E1895" s="3">
        <v>2.7303899999999999</v>
      </c>
      <c r="F1895" s="3">
        <v>2.7597399999999999</v>
      </c>
    </row>
    <row r="1896" spans="1:6" x14ac:dyDescent="0.2">
      <c r="A1896" s="3">
        <v>460.6</v>
      </c>
      <c r="B1896" s="3">
        <v>2.0888300000000002</v>
      </c>
      <c r="C1896" s="3">
        <v>1.76814</v>
      </c>
      <c r="D1896" s="3">
        <v>2.3213699999999999</v>
      </c>
      <c r="E1896" s="3">
        <v>2.7583299999999999</v>
      </c>
      <c r="F1896" s="3">
        <v>2.7838099999999999</v>
      </c>
    </row>
    <row r="1897" spans="1:6" x14ac:dyDescent="0.2">
      <c r="A1897" s="3">
        <v>460.5</v>
      </c>
      <c r="B1897" s="3">
        <v>2.1141399999999999</v>
      </c>
      <c r="C1897" s="3">
        <v>1.79535</v>
      </c>
      <c r="D1897" s="3">
        <v>2.3480500000000002</v>
      </c>
      <c r="E1897" s="3">
        <v>2.78857</v>
      </c>
      <c r="F1897" s="3">
        <v>2.80863</v>
      </c>
    </row>
    <row r="1898" spans="1:6" x14ac:dyDescent="0.2">
      <c r="A1898" s="3">
        <v>460.4</v>
      </c>
      <c r="B1898" s="3">
        <v>2.1393800000000001</v>
      </c>
      <c r="C1898" s="3">
        <v>1.8197700000000001</v>
      </c>
      <c r="D1898" s="3">
        <v>2.3725900000000002</v>
      </c>
      <c r="E1898" s="3">
        <v>2.82335</v>
      </c>
      <c r="F1898" s="3">
        <v>2.83521</v>
      </c>
    </row>
    <row r="1899" spans="1:6" x14ac:dyDescent="0.2">
      <c r="A1899" s="3">
        <v>460.3</v>
      </c>
      <c r="B1899" s="3">
        <v>2.1637499999999998</v>
      </c>
      <c r="C1899" s="3">
        <v>1.84785</v>
      </c>
      <c r="D1899" s="3">
        <v>2.3972500000000001</v>
      </c>
      <c r="E1899" s="3">
        <v>2.85928</v>
      </c>
      <c r="F1899" s="3">
        <v>2.8609200000000001</v>
      </c>
    </row>
    <row r="1900" spans="1:6" x14ac:dyDescent="0.2">
      <c r="A1900" s="3">
        <v>460.2</v>
      </c>
      <c r="B1900" s="3">
        <v>2.18879</v>
      </c>
      <c r="C1900" s="3">
        <v>1.87948</v>
      </c>
      <c r="D1900" s="3">
        <v>2.42672</v>
      </c>
      <c r="E1900" s="3">
        <v>2.89412</v>
      </c>
      <c r="F1900" s="3">
        <v>2.8841600000000001</v>
      </c>
    </row>
    <row r="1901" spans="1:6" x14ac:dyDescent="0.2">
      <c r="A1901" s="3">
        <v>460.1</v>
      </c>
      <c r="B1901" s="3">
        <v>2.2135500000000001</v>
      </c>
      <c r="C1901" s="3">
        <v>1.9087400000000001</v>
      </c>
      <c r="D1901" s="3">
        <v>2.45486</v>
      </c>
      <c r="E1901" s="3">
        <v>2.92781</v>
      </c>
      <c r="F1901" s="3">
        <v>2.9076499999999998</v>
      </c>
    </row>
    <row r="1902" spans="1:6" x14ac:dyDescent="0.2">
      <c r="A1902" s="3">
        <v>460</v>
      </c>
      <c r="B1902" s="3">
        <v>2.23875</v>
      </c>
      <c r="C1902" s="3">
        <v>1.93987</v>
      </c>
      <c r="D1902" s="3">
        <v>2.48108</v>
      </c>
      <c r="E1902" s="3">
        <v>2.96136</v>
      </c>
      <c r="F1902" s="3">
        <v>2.93432</v>
      </c>
    </row>
    <row r="1903" spans="1:6" x14ac:dyDescent="0.2">
      <c r="A1903" s="3">
        <v>459.9</v>
      </c>
      <c r="B1903" s="3">
        <v>2.26234</v>
      </c>
      <c r="C1903" s="3">
        <v>1.9697800000000001</v>
      </c>
      <c r="D1903" s="3">
        <v>2.50861</v>
      </c>
      <c r="E1903" s="3">
        <v>2.9933299999999998</v>
      </c>
      <c r="F1903" s="3">
        <v>2.9587599999999998</v>
      </c>
    </row>
    <row r="1904" spans="1:6" x14ac:dyDescent="0.2">
      <c r="A1904" s="3">
        <v>459.8</v>
      </c>
      <c r="B1904" s="3">
        <v>2.2863799999999999</v>
      </c>
      <c r="C1904" s="3">
        <v>1.9962200000000001</v>
      </c>
      <c r="D1904" s="3">
        <v>2.53803</v>
      </c>
      <c r="E1904" s="3">
        <v>3.0242399999999998</v>
      </c>
      <c r="F1904" s="3">
        <v>2.9819499999999999</v>
      </c>
    </row>
    <row r="1905" spans="1:6" x14ac:dyDescent="0.2">
      <c r="A1905" s="3">
        <v>459.7</v>
      </c>
      <c r="B1905" s="3">
        <v>2.3093599999999999</v>
      </c>
      <c r="C1905" s="3">
        <v>2.0253800000000002</v>
      </c>
      <c r="D1905" s="3">
        <v>2.5669900000000001</v>
      </c>
      <c r="E1905" s="3">
        <v>3.0605500000000001</v>
      </c>
      <c r="F1905" s="3">
        <v>3.0063200000000001</v>
      </c>
    </row>
    <row r="1906" spans="1:6" x14ac:dyDescent="0.2">
      <c r="A1906" s="3">
        <v>459.6</v>
      </c>
      <c r="B1906" s="3">
        <v>2.3402099999999999</v>
      </c>
      <c r="C1906" s="3">
        <v>2.0560200000000002</v>
      </c>
      <c r="D1906" s="3">
        <v>2.5967199999999999</v>
      </c>
      <c r="E1906" s="3">
        <v>3.0983000000000001</v>
      </c>
      <c r="F1906" s="3">
        <v>3.0278499999999999</v>
      </c>
    </row>
    <row r="1907" spans="1:6" x14ac:dyDescent="0.2">
      <c r="A1907" s="3">
        <v>459.5</v>
      </c>
      <c r="B1907" s="3">
        <v>2.37222</v>
      </c>
      <c r="C1907" s="3">
        <v>2.0852200000000001</v>
      </c>
      <c r="D1907" s="3">
        <v>2.6294599999999999</v>
      </c>
      <c r="E1907" s="3">
        <v>3.13714</v>
      </c>
      <c r="F1907" s="3">
        <v>3.0505900000000001</v>
      </c>
    </row>
    <row r="1908" spans="1:6" x14ac:dyDescent="0.2">
      <c r="A1908" s="3">
        <v>459.4</v>
      </c>
      <c r="B1908" s="3">
        <v>2.4060199999999998</v>
      </c>
      <c r="C1908" s="3">
        <v>2.11449</v>
      </c>
      <c r="D1908" s="3">
        <v>2.665</v>
      </c>
      <c r="E1908" s="3">
        <v>3.1766100000000002</v>
      </c>
      <c r="F1908" s="3">
        <v>3.0749399999999998</v>
      </c>
    </row>
    <row r="1909" spans="1:6" x14ac:dyDescent="0.2">
      <c r="A1909" s="3">
        <v>459.3</v>
      </c>
      <c r="B1909" s="3">
        <v>2.4392100000000001</v>
      </c>
      <c r="C1909" s="3">
        <v>2.14297</v>
      </c>
      <c r="D1909" s="3">
        <v>2.7002199999999998</v>
      </c>
      <c r="E1909" s="3">
        <v>3.2167699999999999</v>
      </c>
      <c r="F1909" s="3">
        <v>3.0995499999999998</v>
      </c>
    </row>
    <row r="1910" spans="1:6" x14ac:dyDescent="0.2">
      <c r="A1910" s="3">
        <v>459.2</v>
      </c>
      <c r="B1910" s="3">
        <v>2.47445</v>
      </c>
      <c r="C1910" s="3">
        <v>2.17489</v>
      </c>
      <c r="D1910" s="3">
        <v>2.7346499999999998</v>
      </c>
      <c r="E1910" s="3">
        <v>3.2577500000000001</v>
      </c>
      <c r="F1910" s="3">
        <v>3.1259199999999998</v>
      </c>
    </row>
    <row r="1911" spans="1:6" x14ac:dyDescent="0.2">
      <c r="A1911" s="3">
        <v>459.1</v>
      </c>
      <c r="B1911" s="3">
        <v>2.5088599999999999</v>
      </c>
      <c r="C1911" s="3">
        <v>2.2089699999999999</v>
      </c>
      <c r="D1911" s="3">
        <v>2.7686899999999999</v>
      </c>
      <c r="E1911" s="3">
        <v>3.2962600000000002</v>
      </c>
      <c r="F1911" s="3">
        <v>3.15306</v>
      </c>
    </row>
    <row r="1912" spans="1:6" x14ac:dyDescent="0.2">
      <c r="A1912" s="3">
        <v>459</v>
      </c>
      <c r="B1912" s="3">
        <v>2.5439099999999999</v>
      </c>
      <c r="C1912" s="3">
        <v>2.2435299999999998</v>
      </c>
      <c r="D1912" s="3">
        <v>2.8024</v>
      </c>
      <c r="E1912" s="3">
        <v>3.3330099999999998</v>
      </c>
      <c r="F1912" s="3">
        <v>3.1771699999999998</v>
      </c>
    </row>
    <row r="1913" spans="1:6" x14ac:dyDescent="0.2">
      <c r="A1913" s="3">
        <v>458.9</v>
      </c>
      <c r="B1913" s="3">
        <v>2.5763500000000001</v>
      </c>
      <c r="C1913" s="3">
        <v>2.2814899999999998</v>
      </c>
      <c r="D1913" s="3">
        <v>2.8328600000000002</v>
      </c>
      <c r="E1913" s="3">
        <v>3.3664900000000002</v>
      </c>
      <c r="F1913" s="3">
        <v>3.2035499999999999</v>
      </c>
    </row>
    <row r="1914" spans="1:6" x14ac:dyDescent="0.2">
      <c r="A1914" s="3">
        <v>458.8</v>
      </c>
      <c r="B1914" s="3">
        <v>2.61124</v>
      </c>
      <c r="C1914" s="3">
        <v>2.3166500000000001</v>
      </c>
      <c r="D1914" s="3">
        <v>2.8638499999999998</v>
      </c>
      <c r="E1914" s="3">
        <v>3.4019200000000001</v>
      </c>
      <c r="F1914" s="3">
        <v>3.2338100000000001</v>
      </c>
    </row>
    <row r="1915" spans="1:6" x14ac:dyDescent="0.2">
      <c r="A1915" s="3">
        <v>458.7</v>
      </c>
      <c r="B1915" s="3">
        <v>2.6437900000000001</v>
      </c>
      <c r="C1915" s="3">
        <v>2.3524600000000002</v>
      </c>
      <c r="D1915" s="3">
        <v>2.8969999999999998</v>
      </c>
      <c r="E1915" s="3">
        <v>3.4334600000000002</v>
      </c>
      <c r="F1915" s="3">
        <v>3.2663199999999999</v>
      </c>
    </row>
    <row r="1916" spans="1:6" x14ac:dyDescent="0.2">
      <c r="A1916" s="3">
        <v>458.6</v>
      </c>
      <c r="B1916" s="3">
        <v>2.67577</v>
      </c>
      <c r="C1916" s="3">
        <v>2.39011</v>
      </c>
      <c r="D1916" s="3">
        <v>2.93079</v>
      </c>
      <c r="E1916" s="3">
        <v>3.4628199999999998</v>
      </c>
      <c r="F1916" s="3">
        <v>3.2990699999999999</v>
      </c>
    </row>
    <row r="1917" spans="1:6" x14ac:dyDescent="0.2">
      <c r="A1917" s="3">
        <v>458.5</v>
      </c>
      <c r="B1917" s="3">
        <v>2.7069200000000002</v>
      </c>
      <c r="C1917" s="3">
        <v>2.4275699999999998</v>
      </c>
      <c r="D1917" s="3">
        <v>2.9682900000000001</v>
      </c>
      <c r="E1917" s="3">
        <v>3.4885799999999998</v>
      </c>
      <c r="F1917" s="3">
        <v>3.3327599999999999</v>
      </c>
    </row>
    <row r="1918" spans="1:6" x14ac:dyDescent="0.2">
      <c r="A1918" s="3">
        <v>458.4</v>
      </c>
      <c r="B1918" s="3">
        <v>2.7399300000000002</v>
      </c>
      <c r="C1918" s="3">
        <v>2.4677099999999998</v>
      </c>
      <c r="D1918" s="3">
        <v>3.0036</v>
      </c>
      <c r="E1918" s="3">
        <v>3.51369</v>
      </c>
      <c r="F1918" s="3">
        <v>3.3650199999999999</v>
      </c>
    </row>
    <row r="1919" spans="1:6" x14ac:dyDescent="0.2">
      <c r="A1919" s="3">
        <v>458.3</v>
      </c>
      <c r="B1919" s="3">
        <v>2.7741699999999998</v>
      </c>
      <c r="C1919" s="3">
        <v>2.5102199999999999</v>
      </c>
      <c r="D1919" s="3">
        <v>3.0369000000000002</v>
      </c>
      <c r="E1919" s="3">
        <v>3.5392700000000001</v>
      </c>
      <c r="F1919" s="3">
        <v>3.3970799999999999</v>
      </c>
    </row>
    <row r="1920" spans="1:6" x14ac:dyDescent="0.2">
      <c r="A1920" s="3">
        <v>458.2</v>
      </c>
      <c r="B1920" s="3">
        <v>2.8097799999999999</v>
      </c>
      <c r="C1920" s="3">
        <v>2.5481699999999998</v>
      </c>
      <c r="D1920" s="3">
        <v>3.0701100000000001</v>
      </c>
      <c r="E1920" s="3">
        <v>3.56332</v>
      </c>
      <c r="F1920" s="3">
        <v>3.4275099999999998</v>
      </c>
    </row>
    <row r="1921" spans="1:6" x14ac:dyDescent="0.2">
      <c r="A1921" s="3">
        <v>458.1</v>
      </c>
      <c r="B1921" s="3">
        <v>2.8452500000000001</v>
      </c>
      <c r="C1921" s="3">
        <v>2.5857199999999998</v>
      </c>
      <c r="D1921" s="3">
        <v>3.10426</v>
      </c>
      <c r="E1921" s="3">
        <v>3.5898400000000001</v>
      </c>
      <c r="F1921" s="3">
        <v>3.4593699999999998</v>
      </c>
    </row>
    <row r="1922" spans="1:6" x14ac:dyDescent="0.2">
      <c r="A1922" s="3">
        <v>458</v>
      </c>
      <c r="B1922" s="3">
        <v>2.8837700000000002</v>
      </c>
      <c r="C1922" s="3">
        <v>2.6249199999999999</v>
      </c>
      <c r="D1922" s="3">
        <v>3.1419600000000001</v>
      </c>
      <c r="E1922" s="3">
        <v>3.6178900000000001</v>
      </c>
      <c r="F1922" s="3">
        <v>3.4960300000000002</v>
      </c>
    </row>
    <row r="1923" spans="1:6" x14ac:dyDescent="0.2">
      <c r="A1923" s="3">
        <v>457.9</v>
      </c>
      <c r="B1923" s="3">
        <v>2.9208400000000001</v>
      </c>
      <c r="C1923" s="3">
        <v>2.6659199999999998</v>
      </c>
      <c r="D1923" s="3">
        <v>3.1824300000000001</v>
      </c>
      <c r="E1923" s="3">
        <v>3.6477400000000002</v>
      </c>
      <c r="F1923" s="3">
        <v>3.5356000000000001</v>
      </c>
    </row>
    <row r="1924" spans="1:6" x14ac:dyDescent="0.2">
      <c r="A1924" s="3">
        <v>457.8</v>
      </c>
      <c r="B1924" s="3">
        <v>2.95966</v>
      </c>
      <c r="C1924" s="3">
        <v>2.7067299999999999</v>
      </c>
      <c r="D1924" s="3">
        <v>3.2204199999999998</v>
      </c>
      <c r="E1924" s="3">
        <v>3.6796500000000001</v>
      </c>
      <c r="F1924" s="3">
        <v>3.5775700000000001</v>
      </c>
    </row>
    <row r="1925" spans="1:6" x14ac:dyDescent="0.2">
      <c r="A1925" s="3">
        <v>457.7</v>
      </c>
      <c r="B1925" s="3">
        <v>2.9981599999999999</v>
      </c>
      <c r="C1925" s="3">
        <v>2.7486199999999998</v>
      </c>
      <c r="D1925" s="3">
        <v>3.2585999999999999</v>
      </c>
      <c r="E1925" s="3">
        <v>3.71218</v>
      </c>
      <c r="F1925" s="3">
        <v>3.61578</v>
      </c>
    </row>
    <row r="1926" spans="1:6" x14ac:dyDescent="0.2">
      <c r="A1926" s="3">
        <v>457.6</v>
      </c>
      <c r="B1926" s="3">
        <v>3.0364599999999999</v>
      </c>
      <c r="C1926" s="3">
        <v>2.7945799999999998</v>
      </c>
      <c r="D1926" s="3">
        <v>3.2993800000000002</v>
      </c>
      <c r="E1926" s="3">
        <v>3.7429999999999999</v>
      </c>
      <c r="F1926" s="3">
        <v>3.6498300000000001</v>
      </c>
    </row>
    <row r="1927" spans="1:6" x14ac:dyDescent="0.2">
      <c r="A1927" s="3">
        <v>457.5</v>
      </c>
      <c r="B1927" s="3">
        <v>3.0758000000000001</v>
      </c>
      <c r="C1927" s="3">
        <v>2.83833</v>
      </c>
      <c r="D1927" s="3">
        <v>3.3401399999999999</v>
      </c>
      <c r="E1927" s="3">
        <v>3.7774000000000001</v>
      </c>
      <c r="F1927" s="3">
        <v>3.6807300000000001</v>
      </c>
    </row>
    <row r="1928" spans="1:6" x14ac:dyDescent="0.2">
      <c r="A1928" s="3">
        <v>457.4</v>
      </c>
      <c r="B1928" s="3">
        <v>3.1154600000000001</v>
      </c>
      <c r="C1928" s="3">
        <v>2.87907</v>
      </c>
      <c r="D1928" s="3">
        <v>3.3831699999999998</v>
      </c>
      <c r="E1928" s="3">
        <v>3.8107600000000001</v>
      </c>
      <c r="F1928" s="3">
        <v>3.7173799999999999</v>
      </c>
    </row>
    <row r="1929" spans="1:6" x14ac:dyDescent="0.2">
      <c r="A1929" s="3">
        <v>457.3</v>
      </c>
      <c r="B1929" s="3">
        <v>3.1554600000000002</v>
      </c>
      <c r="C1929" s="3">
        <v>2.9160900000000001</v>
      </c>
      <c r="D1929" s="3">
        <v>3.4251499999999999</v>
      </c>
      <c r="E1929" s="3">
        <v>3.8439000000000001</v>
      </c>
      <c r="F1929" s="3">
        <v>3.7554799999999999</v>
      </c>
    </row>
    <row r="1930" spans="1:6" x14ac:dyDescent="0.2">
      <c r="A1930" s="3">
        <v>457.2</v>
      </c>
      <c r="B1930" s="3">
        <v>3.1954799999999999</v>
      </c>
      <c r="C1930" s="3">
        <v>2.9530799999999999</v>
      </c>
      <c r="D1930" s="3">
        <v>3.4658899999999999</v>
      </c>
      <c r="E1930" s="3">
        <v>3.8793600000000001</v>
      </c>
      <c r="F1930" s="3">
        <v>3.79488</v>
      </c>
    </row>
    <row r="1931" spans="1:6" x14ac:dyDescent="0.2">
      <c r="A1931" s="3">
        <v>457.1</v>
      </c>
      <c r="B1931" s="3">
        <v>3.2350099999999999</v>
      </c>
      <c r="C1931" s="3">
        <v>2.99248</v>
      </c>
      <c r="D1931" s="3">
        <v>3.5054599999999998</v>
      </c>
      <c r="E1931" s="3">
        <v>3.9165899999999998</v>
      </c>
      <c r="F1931" s="3">
        <v>3.8342700000000001</v>
      </c>
    </row>
    <row r="1932" spans="1:6" x14ac:dyDescent="0.2">
      <c r="A1932" s="3">
        <v>457</v>
      </c>
      <c r="B1932" s="3">
        <v>3.2705500000000001</v>
      </c>
      <c r="C1932" s="3">
        <v>3.0325700000000002</v>
      </c>
      <c r="D1932" s="3">
        <v>3.5465100000000001</v>
      </c>
      <c r="E1932" s="3">
        <v>3.9565000000000001</v>
      </c>
      <c r="F1932" s="3">
        <v>3.8698600000000001</v>
      </c>
    </row>
    <row r="1933" spans="1:6" x14ac:dyDescent="0.2">
      <c r="A1933" s="3">
        <v>456.9</v>
      </c>
      <c r="B1933" s="3">
        <v>3.3064800000000001</v>
      </c>
      <c r="C1933" s="3">
        <v>3.0752600000000001</v>
      </c>
      <c r="D1933" s="3">
        <v>3.5855299999999999</v>
      </c>
      <c r="E1933" s="3">
        <v>3.9984899999999999</v>
      </c>
      <c r="F1933" s="3">
        <v>3.9048600000000002</v>
      </c>
    </row>
    <row r="1934" spans="1:6" x14ac:dyDescent="0.2">
      <c r="A1934" s="3">
        <v>456.8</v>
      </c>
      <c r="B1934" s="3">
        <v>3.3422700000000001</v>
      </c>
      <c r="C1934" s="3">
        <v>3.1194500000000001</v>
      </c>
      <c r="D1934" s="3">
        <v>3.6227299999999998</v>
      </c>
      <c r="E1934" s="3">
        <v>4.04162</v>
      </c>
      <c r="F1934" s="3">
        <v>3.9431799999999999</v>
      </c>
    </row>
    <row r="1935" spans="1:6" x14ac:dyDescent="0.2">
      <c r="A1935" s="3">
        <v>456.7</v>
      </c>
      <c r="B1935" s="3">
        <v>3.3787199999999999</v>
      </c>
      <c r="C1935" s="3">
        <v>3.1624400000000001</v>
      </c>
      <c r="D1935" s="3">
        <v>3.6572800000000001</v>
      </c>
      <c r="E1935" s="3">
        <v>4.08657</v>
      </c>
      <c r="F1935" s="3">
        <v>3.9828899999999998</v>
      </c>
    </row>
    <row r="1936" spans="1:6" x14ac:dyDescent="0.2">
      <c r="A1936" s="3">
        <v>456.6</v>
      </c>
      <c r="B1936" s="3">
        <v>3.4160400000000002</v>
      </c>
      <c r="C1936" s="3">
        <v>3.2028599999999998</v>
      </c>
      <c r="D1936" s="3">
        <v>3.6933400000000001</v>
      </c>
      <c r="E1936" s="3">
        <v>4.1318200000000003</v>
      </c>
      <c r="F1936" s="3">
        <v>4.0215800000000002</v>
      </c>
    </row>
    <row r="1937" spans="1:6" x14ac:dyDescent="0.2">
      <c r="A1937" s="3">
        <v>456.5</v>
      </c>
      <c r="B1937" s="3">
        <v>3.4510000000000001</v>
      </c>
      <c r="C1937" s="3">
        <v>3.2450299999999999</v>
      </c>
      <c r="D1937" s="3">
        <v>3.7302499999999998</v>
      </c>
      <c r="E1937" s="3">
        <v>4.1715499999999999</v>
      </c>
      <c r="F1937" s="3">
        <v>4.05837</v>
      </c>
    </row>
    <row r="1938" spans="1:6" x14ac:dyDescent="0.2">
      <c r="A1938" s="3">
        <v>456.4</v>
      </c>
      <c r="B1938" s="3">
        <v>3.4855999999999998</v>
      </c>
      <c r="C1938" s="3">
        <v>3.2895599999999998</v>
      </c>
      <c r="D1938" s="3">
        <v>3.7700900000000002</v>
      </c>
      <c r="E1938" s="3">
        <v>4.2099799999999998</v>
      </c>
      <c r="F1938" s="3">
        <v>4.0934299999999997</v>
      </c>
    </row>
    <row r="1939" spans="1:6" x14ac:dyDescent="0.2">
      <c r="A1939" s="3">
        <v>456.3</v>
      </c>
      <c r="B1939" s="3">
        <v>3.5211600000000001</v>
      </c>
      <c r="C1939" s="3">
        <v>3.3381400000000001</v>
      </c>
      <c r="D1939" s="3">
        <v>3.8111299999999999</v>
      </c>
      <c r="E1939" s="3">
        <v>4.2496999999999998</v>
      </c>
      <c r="F1939" s="3">
        <v>4.1324800000000002</v>
      </c>
    </row>
    <row r="1940" spans="1:6" x14ac:dyDescent="0.2">
      <c r="A1940" s="3">
        <v>456.2</v>
      </c>
      <c r="B1940" s="3">
        <v>3.5545399999999998</v>
      </c>
      <c r="C1940" s="3">
        <v>3.38733</v>
      </c>
      <c r="D1940" s="3">
        <v>3.8543500000000002</v>
      </c>
      <c r="E1940" s="3">
        <v>4.2876899999999996</v>
      </c>
      <c r="F1940" s="3">
        <v>4.1721199999999996</v>
      </c>
    </row>
    <row r="1941" spans="1:6" x14ac:dyDescent="0.2">
      <c r="A1941" s="3">
        <v>456.1</v>
      </c>
      <c r="B1941" s="3">
        <v>3.5859899999999998</v>
      </c>
      <c r="C1941" s="3">
        <v>3.4350800000000001</v>
      </c>
      <c r="D1941" s="3">
        <v>3.8961600000000001</v>
      </c>
      <c r="E1941" s="3">
        <v>4.3252499999999996</v>
      </c>
      <c r="F1941" s="3">
        <v>4.2142299999999997</v>
      </c>
    </row>
    <row r="1942" spans="1:6" x14ac:dyDescent="0.2">
      <c r="A1942" s="3">
        <v>456</v>
      </c>
      <c r="B1942" s="3">
        <v>3.6177299999999999</v>
      </c>
      <c r="C1942" s="3">
        <v>3.4802</v>
      </c>
      <c r="D1942" s="3">
        <v>3.93771</v>
      </c>
      <c r="E1942" s="3">
        <v>4.3631700000000002</v>
      </c>
      <c r="F1942" s="3">
        <v>4.2555899999999998</v>
      </c>
    </row>
    <row r="1943" spans="1:6" x14ac:dyDescent="0.2">
      <c r="A1943" s="3">
        <v>455.9</v>
      </c>
      <c r="B1943" s="3">
        <v>3.65124</v>
      </c>
      <c r="C1943" s="3">
        <v>3.5222799999999999</v>
      </c>
      <c r="D1943" s="3">
        <v>3.9815100000000001</v>
      </c>
      <c r="E1943" s="3">
        <v>4.4002600000000003</v>
      </c>
      <c r="F1943" s="3">
        <v>4.2964900000000004</v>
      </c>
    </row>
    <row r="1944" spans="1:6" x14ac:dyDescent="0.2">
      <c r="A1944" s="3">
        <v>455.8</v>
      </c>
      <c r="B1944" s="3">
        <v>3.6836199999999999</v>
      </c>
      <c r="C1944" s="3">
        <v>3.56507</v>
      </c>
      <c r="D1944" s="3">
        <v>4.0241100000000003</v>
      </c>
      <c r="E1944" s="3">
        <v>4.4412799999999999</v>
      </c>
      <c r="F1944" s="3">
        <v>4.3359399999999999</v>
      </c>
    </row>
    <row r="1945" spans="1:6" x14ac:dyDescent="0.2">
      <c r="A1945" s="3">
        <v>455.7</v>
      </c>
      <c r="B1945" s="3">
        <v>3.71245</v>
      </c>
      <c r="C1945" s="3">
        <v>3.60697</v>
      </c>
      <c r="D1945" s="3">
        <v>4.0666900000000004</v>
      </c>
      <c r="E1945" s="3">
        <v>4.4805799999999998</v>
      </c>
      <c r="F1945" s="3">
        <v>4.3778600000000001</v>
      </c>
    </row>
    <row r="1946" spans="1:6" x14ac:dyDescent="0.2">
      <c r="A1946" s="3">
        <v>455.6</v>
      </c>
      <c r="B1946" s="3">
        <v>3.7444099999999998</v>
      </c>
      <c r="C1946" s="3">
        <v>3.6534200000000001</v>
      </c>
      <c r="D1946" s="3">
        <v>4.1063499999999999</v>
      </c>
      <c r="E1946" s="3">
        <v>4.5213000000000001</v>
      </c>
      <c r="F1946" s="3">
        <v>4.4221199999999996</v>
      </c>
    </row>
    <row r="1947" spans="1:6" x14ac:dyDescent="0.2">
      <c r="A1947" s="3">
        <v>455.5</v>
      </c>
      <c r="B1947" s="3">
        <v>3.7779799999999999</v>
      </c>
      <c r="C1947" s="3">
        <v>3.70031</v>
      </c>
      <c r="D1947" s="3">
        <v>4.14635</v>
      </c>
      <c r="E1947" s="3">
        <v>4.55741</v>
      </c>
      <c r="F1947" s="3">
        <v>4.4678699999999996</v>
      </c>
    </row>
    <row r="1948" spans="1:6" x14ac:dyDescent="0.2">
      <c r="A1948" s="3">
        <v>455.4</v>
      </c>
      <c r="B1948" s="3">
        <v>3.8135400000000002</v>
      </c>
      <c r="C1948" s="3">
        <v>3.7487499999999998</v>
      </c>
      <c r="D1948" s="3">
        <v>4.1859099999999998</v>
      </c>
      <c r="E1948" s="3">
        <v>4.5981100000000001</v>
      </c>
      <c r="F1948" s="3">
        <v>4.5157999999999996</v>
      </c>
    </row>
    <row r="1949" spans="1:6" x14ac:dyDescent="0.2">
      <c r="A1949" s="3">
        <v>455.3</v>
      </c>
      <c r="B1949" s="3">
        <v>3.8474699999999999</v>
      </c>
      <c r="C1949" s="3">
        <v>3.7975300000000001</v>
      </c>
      <c r="D1949" s="3">
        <v>4.2265499999999996</v>
      </c>
      <c r="E1949" s="3">
        <v>4.6408500000000004</v>
      </c>
      <c r="F1949" s="3">
        <v>4.56149</v>
      </c>
    </row>
    <row r="1950" spans="1:6" x14ac:dyDescent="0.2">
      <c r="A1950" s="3">
        <v>455.2</v>
      </c>
      <c r="B1950" s="3">
        <v>3.8781099999999999</v>
      </c>
      <c r="C1950" s="3">
        <v>3.8480300000000001</v>
      </c>
      <c r="D1950" s="3">
        <v>4.26546</v>
      </c>
      <c r="E1950" s="3">
        <v>4.6854699999999996</v>
      </c>
      <c r="F1950" s="3">
        <v>4.60487</v>
      </c>
    </row>
    <row r="1951" spans="1:6" x14ac:dyDescent="0.2">
      <c r="A1951" s="3">
        <v>455.1</v>
      </c>
      <c r="B1951" s="3">
        <v>3.91052</v>
      </c>
      <c r="C1951" s="3">
        <v>3.9016000000000002</v>
      </c>
      <c r="D1951" s="3">
        <v>4.3009599999999999</v>
      </c>
      <c r="E1951" s="3">
        <v>4.7310600000000003</v>
      </c>
      <c r="F1951" s="3">
        <v>4.6504599999999998</v>
      </c>
    </row>
    <row r="1952" spans="1:6" x14ac:dyDescent="0.2">
      <c r="A1952" s="3">
        <v>455</v>
      </c>
      <c r="B1952" s="3">
        <v>3.9427599999999998</v>
      </c>
      <c r="C1952" s="3">
        <v>3.9531700000000001</v>
      </c>
      <c r="D1952" s="3">
        <v>4.3367199999999997</v>
      </c>
      <c r="E1952" s="3">
        <v>4.7787899999999999</v>
      </c>
      <c r="F1952" s="3">
        <v>4.6988500000000002</v>
      </c>
    </row>
    <row r="1953" spans="1:6" x14ac:dyDescent="0.2">
      <c r="A1953" s="3">
        <v>454.9</v>
      </c>
      <c r="B1953" s="3">
        <v>3.9743499999999998</v>
      </c>
      <c r="C1953" s="3">
        <v>4.0060700000000002</v>
      </c>
      <c r="D1953" s="3">
        <v>4.3751100000000003</v>
      </c>
      <c r="E1953" s="3">
        <v>4.8250799999999998</v>
      </c>
      <c r="F1953" s="3">
        <v>4.7477</v>
      </c>
    </row>
    <row r="1954" spans="1:6" x14ac:dyDescent="0.2">
      <c r="A1954" s="3">
        <v>454.8</v>
      </c>
      <c r="B1954" s="3">
        <v>4.0078399999999998</v>
      </c>
      <c r="C1954" s="3">
        <v>4.0589700000000004</v>
      </c>
      <c r="D1954" s="3">
        <v>4.42049</v>
      </c>
      <c r="E1954" s="3">
        <v>4.8663400000000001</v>
      </c>
      <c r="F1954" s="3">
        <v>4.7926299999999999</v>
      </c>
    </row>
    <row r="1955" spans="1:6" x14ac:dyDescent="0.2">
      <c r="A1955" s="3">
        <v>454.7</v>
      </c>
      <c r="B1955" s="3">
        <v>4.0387599999999999</v>
      </c>
      <c r="C1955" s="3">
        <v>4.1071900000000001</v>
      </c>
      <c r="D1955" s="3">
        <v>4.4622400000000004</v>
      </c>
      <c r="E1955" s="3">
        <v>4.9071600000000002</v>
      </c>
      <c r="F1955" s="3">
        <v>4.8364599999999998</v>
      </c>
    </row>
    <row r="1956" spans="1:6" x14ac:dyDescent="0.2">
      <c r="A1956" s="3">
        <v>454.6</v>
      </c>
      <c r="B1956" s="3">
        <v>4.0716900000000003</v>
      </c>
      <c r="C1956" s="3">
        <v>4.1535900000000003</v>
      </c>
      <c r="D1956" s="3">
        <v>4.5008600000000003</v>
      </c>
      <c r="E1956" s="3">
        <v>4.9477200000000003</v>
      </c>
      <c r="F1956" s="3">
        <v>4.8830900000000002</v>
      </c>
    </row>
    <row r="1957" spans="1:6" x14ac:dyDescent="0.2">
      <c r="A1957" s="3">
        <v>454.5</v>
      </c>
      <c r="B1957" s="3">
        <v>4.1054300000000001</v>
      </c>
      <c r="C1957" s="3">
        <v>4.1974600000000004</v>
      </c>
      <c r="D1957" s="3">
        <v>4.5390699999999997</v>
      </c>
      <c r="E1957" s="3">
        <v>4.9898600000000002</v>
      </c>
      <c r="F1957" s="3">
        <v>4.9316899999999997</v>
      </c>
    </row>
    <row r="1958" spans="1:6" x14ac:dyDescent="0.2">
      <c r="A1958" s="3">
        <v>454.4</v>
      </c>
      <c r="B1958" s="3">
        <v>4.1379599999999996</v>
      </c>
      <c r="C1958" s="3">
        <v>4.2400700000000002</v>
      </c>
      <c r="D1958" s="3">
        <v>4.5761599999999998</v>
      </c>
      <c r="E1958" s="3">
        <v>5.0303500000000003</v>
      </c>
      <c r="F1958" s="3">
        <v>4.9800300000000002</v>
      </c>
    </row>
    <row r="1959" spans="1:6" x14ac:dyDescent="0.2">
      <c r="A1959" s="3">
        <v>454.3</v>
      </c>
      <c r="B1959" s="3">
        <v>4.1730099999999997</v>
      </c>
      <c r="C1959" s="3">
        <v>4.28017</v>
      </c>
      <c r="D1959" s="3">
        <v>4.6138700000000004</v>
      </c>
      <c r="E1959" s="3">
        <v>5.0722199999999997</v>
      </c>
      <c r="F1959" s="3">
        <v>5.0298400000000001</v>
      </c>
    </row>
    <row r="1960" spans="1:6" x14ac:dyDescent="0.2">
      <c r="A1960" s="3">
        <v>454.2</v>
      </c>
      <c r="B1960" s="3">
        <v>4.2084599999999996</v>
      </c>
      <c r="C1960" s="3">
        <v>4.3178599999999996</v>
      </c>
      <c r="D1960" s="3">
        <v>4.6527099999999999</v>
      </c>
      <c r="E1960" s="3">
        <v>5.1135999999999999</v>
      </c>
      <c r="F1960" s="3">
        <v>5.0796000000000001</v>
      </c>
    </row>
    <row r="1961" spans="1:6" x14ac:dyDescent="0.2">
      <c r="A1961" s="3">
        <v>454.1</v>
      </c>
      <c r="B1961" s="3">
        <v>4.2488599999999996</v>
      </c>
      <c r="C1961" s="3">
        <v>4.3556400000000002</v>
      </c>
      <c r="D1961" s="3">
        <v>4.6933299999999996</v>
      </c>
      <c r="E1961" s="3">
        <v>5.1583699999999997</v>
      </c>
      <c r="F1961" s="3">
        <v>5.1261900000000002</v>
      </c>
    </row>
    <row r="1962" spans="1:6" x14ac:dyDescent="0.2">
      <c r="A1962" s="3">
        <v>454</v>
      </c>
      <c r="B1962" s="3">
        <v>4.2930799999999998</v>
      </c>
      <c r="C1962" s="3">
        <v>4.3940099999999997</v>
      </c>
      <c r="D1962" s="3">
        <v>4.7360199999999999</v>
      </c>
      <c r="E1962" s="3">
        <v>5.2061000000000002</v>
      </c>
      <c r="F1962" s="3">
        <v>5.1700999999999997</v>
      </c>
    </row>
    <row r="1963" spans="1:6" x14ac:dyDescent="0.2">
      <c r="A1963" s="3">
        <v>453.9</v>
      </c>
      <c r="B1963" s="3">
        <v>4.3380900000000002</v>
      </c>
      <c r="C1963" s="3">
        <v>4.4304699999999997</v>
      </c>
      <c r="D1963" s="3">
        <v>4.7797799999999997</v>
      </c>
      <c r="E1963" s="3">
        <v>5.2543600000000001</v>
      </c>
      <c r="F1963" s="3">
        <v>5.21516</v>
      </c>
    </row>
    <row r="1964" spans="1:6" x14ac:dyDescent="0.2">
      <c r="A1964" s="3">
        <v>453.8</v>
      </c>
      <c r="B1964" s="3">
        <v>4.3833500000000001</v>
      </c>
      <c r="C1964" s="3">
        <v>4.4683999999999999</v>
      </c>
      <c r="D1964" s="3">
        <v>4.8293600000000003</v>
      </c>
      <c r="E1964" s="3">
        <v>5.3031800000000002</v>
      </c>
      <c r="F1964" s="3">
        <v>5.2616699999999996</v>
      </c>
    </row>
    <row r="1965" spans="1:6" x14ac:dyDescent="0.2">
      <c r="A1965" s="3">
        <v>453.7</v>
      </c>
      <c r="B1965" s="3">
        <v>4.4278899999999997</v>
      </c>
      <c r="C1965" s="3">
        <v>4.5090599999999998</v>
      </c>
      <c r="D1965" s="3">
        <v>4.8790100000000001</v>
      </c>
      <c r="E1965" s="3">
        <v>5.3521299999999998</v>
      </c>
      <c r="F1965" s="3">
        <v>5.3095600000000003</v>
      </c>
    </row>
    <row r="1966" spans="1:6" x14ac:dyDescent="0.2">
      <c r="A1966" s="3">
        <v>453.6</v>
      </c>
      <c r="B1966" s="3">
        <v>4.46896</v>
      </c>
      <c r="C1966" s="3">
        <v>4.5468599999999997</v>
      </c>
      <c r="D1966" s="3">
        <v>4.9278599999999999</v>
      </c>
      <c r="E1966" s="3">
        <v>5.4010800000000003</v>
      </c>
      <c r="F1966" s="3">
        <v>5.3596300000000001</v>
      </c>
    </row>
    <row r="1967" spans="1:6" x14ac:dyDescent="0.2">
      <c r="A1967" s="3">
        <v>453.5</v>
      </c>
      <c r="B1967" s="3">
        <v>4.5091700000000001</v>
      </c>
      <c r="C1967" s="3">
        <v>4.5824400000000001</v>
      </c>
      <c r="D1967" s="3">
        <v>4.97729</v>
      </c>
      <c r="E1967" s="3">
        <v>5.4465899999999996</v>
      </c>
      <c r="F1967" s="3">
        <v>5.4108999999999998</v>
      </c>
    </row>
    <row r="1968" spans="1:6" x14ac:dyDescent="0.2">
      <c r="A1968" s="3">
        <v>453.4</v>
      </c>
      <c r="B1968" s="3">
        <v>4.5496400000000001</v>
      </c>
      <c r="C1968" s="3">
        <v>4.6173999999999999</v>
      </c>
      <c r="D1968" s="3">
        <v>5.0291399999999999</v>
      </c>
      <c r="E1968" s="3">
        <v>5.4887899999999998</v>
      </c>
      <c r="F1968" s="3">
        <v>5.4610500000000002</v>
      </c>
    </row>
    <row r="1969" spans="1:6" x14ac:dyDescent="0.2">
      <c r="A1969" s="3">
        <v>453.3</v>
      </c>
      <c r="B1969" s="3">
        <v>4.5920300000000003</v>
      </c>
      <c r="C1969" s="3">
        <v>4.6530199999999997</v>
      </c>
      <c r="D1969" s="3">
        <v>5.0802199999999997</v>
      </c>
      <c r="E1969" s="3">
        <v>5.5283300000000004</v>
      </c>
      <c r="F1969" s="3">
        <v>5.5074100000000001</v>
      </c>
    </row>
    <row r="1970" spans="1:6" x14ac:dyDescent="0.2">
      <c r="A1970" s="3">
        <v>453.2</v>
      </c>
      <c r="B1970" s="3">
        <v>4.6341099999999997</v>
      </c>
      <c r="C1970" s="3">
        <v>4.6920200000000003</v>
      </c>
      <c r="D1970" s="3">
        <v>5.1284799999999997</v>
      </c>
      <c r="E1970" s="3">
        <v>5.56989</v>
      </c>
      <c r="F1970" s="3">
        <v>5.5554699999999997</v>
      </c>
    </row>
    <row r="1971" spans="1:6" x14ac:dyDescent="0.2">
      <c r="A1971" s="3">
        <v>453.1</v>
      </c>
      <c r="B1971" s="3">
        <v>4.67706</v>
      </c>
      <c r="C1971" s="3">
        <v>4.7334800000000001</v>
      </c>
      <c r="D1971" s="3">
        <v>5.173</v>
      </c>
      <c r="E1971" s="3">
        <v>5.6123099999999999</v>
      </c>
      <c r="F1971" s="3">
        <v>5.6045199999999999</v>
      </c>
    </row>
    <row r="1972" spans="1:6" x14ac:dyDescent="0.2">
      <c r="A1972" s="3">
        <v>453</v>
      </c>
      <c r="B1972" s="3">
        <v>4.7209899999999996</v>
      </c>
      <c r="C1972" s="3">
        <v>4.7728700000000002</v>
      </c>
      <c r="D1972" s="3">
        <v>5.2170800000000002</v>
      </c>
      <c r="E1972" s="3">
        <v>5.6550599999999998</v>
      </c>
      <c r="F1972" s="3">
        <v>5.6540800000000004</v>
      </c>
    </row>
    <row r="1973" spans="1:6" x14ac:dyDescent="0.2">
      <c r="A1973" s="3">
        <v>452.9</v>
      </c>
      <c r="B1973" s="3">
        <v>4.76363</v>
      </c>
      <c r="C1973" s="3">
        <v>4.8113999999999999</v>
      </c>
      <c r="D1973" s="3">
        <v>5.2608899999999998</v>
      </c>
      <c r="E1973" s="3">
        <v>5.7000999999999999</v>
      </c>
      <c r="F1973" s="3">
        <v>5.7033800000000001</v>
      </c>
    </row>
    <row r="1974" spans="1:6" x14ac:dyDescent="0.2">
      <c r="A1974" s="3">
        <v>452.8</v>
      </c>
      <c r="B1974" s="3">
        <v>4.8047899999999997</v>
      </c>
      <c r="C1974" s="3">
        <v>4.8494000000000002</v>
      </c>
      <c r="D1974" s="3">
        <v>5.3030600000000003</v>
      </c>
      <c r="E1974" s="3">
        <v>5.7450599999999996</v>
      </c>
      <c r="F1974" s="3">
        <v>5.7528499999999996</v>
      </c>
    </row>
    <row r="1975" spans="1:6" x14ac:dyDescent="0.2">
      <c r="A1975" s="3">
        <v>452.7</v>
      </c>
      <c r="B1975" s="3">
        <v>4.8434799999999996</v>
      </c>
      <c r="C1975" s="3">
        <v>4.8874399999999998</v>
      </c>
      <c r="D1975" s="3">
        <v>5.3428199999999997</v>
      </c>
      <c r="E1975" s="3">
        <v>5.7906000000000004</v>
      </c>
      <c r="F1975" s="3">
        <v>5.8020899999999997</v>
      </c>
    </row>
    <row r="1976" spans="1:6" x14ac:dyDescent="0.2">
      <c r="A1976" s="3">
        <v>452.6</v>
      </c>
      <c r="B1976" s="3">
        <v>4.8828800000000001</v>
      </c>
      <c r="C1976" s="3">
        <v>4.9247699999999996</v>
      </c>
      <c r="D1976" s="3">
        <v>5.3839600000000001</v>
      </c>
      <c r="E1976" s="3">
        <v>5.8358699999999999</v>
      </c>
      <c r="F1976" s="3">
        <v>5.8502299999999998</v>
      </c>
    </row>
    <row r="1977" spans="1:6" x14ac:dyDescent="0.2">
      <c r="A1977" s="3">
        <v>452.5</v>
      </c>
      <c r="B1977" s="3">
        <v>4.9238</v>
      </c>
      <c r="C1977" s="3">
        <v>4.9574400000000001</v>
      </c>
      <c r="D1977" s="3">
        <v>5.4284400000000002</v>
      </c>
      <c r="E1977" s="3">
        <v>5.8784000000000001</v>
      </c>
      <c r="F1977" s="3">
        <v>5.8956799999999996</v>
      </c>
    </row>
    <row r="1978" spans="1:6" x14ac:dyDescent="0.2">
      <c r="A1978" s="3">
        <v>452.4</v>
      </c>
      <c r="B1978" s="3">
        <v>4.9644500000000003</v>
      </c>
      <c r="C1978" s="3">
        <v>4.9873099999999999</v>
      </c>
      <c r="D1978" s="3">
        <v>5.4725000000000001</v>
      </c>
      <c r="E1978" s="3">
        <v>5.9197499999999996</v>
      </c>
      <c r="F1978" s="3">
        <v>5.9401400000000004</v>
      </c>
    </row>
    <row r="1979" spans="1:6" x14ac:dyDescent="0.2">
      <c r="A1979" s="3">
        <v>452.3</v>
      </c>
      <c r="B1979" s="3">
        <v>5.0050999999999997</v>
      </c>
      <c r="C1979" s="3">
        <v>5.0190000000000001</v>
      </c>
      <c r="D1979" s="3">
        <v>5.5158699999999996</v>
      </c>
      <c r="E1979" s="3">
        <v>5.9575699999999996</v>
      </c>
      <c r="F1979" s="3">
        <v>5.9834500000000004</v>
      </c>
    </row>
    <row r="1980" spans="1:6" x14ac:dyDescent="0.2">
      <c r="A1980" s="3">
        <v>452.2</v>
      </c>
      <c r="B1980" s="3">
        <v>5.0459699999999996</v>
      </c>
      <c r="C1980" s="3">
        <v>5.0517899999999996</v>
      </c>
      <c r="D1980" s="3">
        <v>5.5599600000000002</v>
      </c>
      <c r="E1980" s="3">
        <v>5.9966499999999998</v>
      </c>
      <c r="F1980" s="3">
        <v>6.0277399999999997</v>
      </c>
    </row>
    <row r="1981" spans="1:6" x14ac:dyDescent="0.2">
      <c r="A1981" s="3">
        <v>452.1</v>
      </c>
      <c r="B1981" s="3">
        <v>5.0872999999999999</v>
      </c>
      <c r="C1981" s="3">
        <v>5.0863899999999997</v>
      </c>
      <c r="D1981" s="3">
        <v>5.6010600000000004</v>
      </c>
      <c r="E1981" s="3">
        <v>6.0352100000000002</v>
      </c>
      <c r="F1981" s="3">
        <v>6.0711000000000004</v>
      </c>
    </row>
    <row r="1982" spans="1:6" x14ac:dyDescent="0.2">
      <c r="A1982" s="3">
        <v>452</v>
      </c>
      <c r="B1982" s="3">
        <v>5.1285299999999996</v>
      </c>
      <c r="C1982" s="3">
        <v>5.1181400000000004</v>
      </c>
      <c r="D1982" s="3">
        <v>5.64452</v>
      </c>
      <c r="E1982" s="3">
        <v>6.07491</v>
      </c>
      <c r="F1982" s="3">
        <v>6.1168399999999998</v>
      </c>
    </row>
    <row r="1983" spans="1:6" x14ac:dyDescent="0.2">
      <c r="A1983" s="3">
        <v>451.9</v>
      </c>
      <c r="B1983" s="3">
        <v>5.1698300000000001</v>
      </c>
      <c r="C1983" s="3">
        <v>5.1509400000000003</v>
      </c>
      <c r="D1983" s="3">
        <v>5.6838899999999999</v>
      </c>
      <c r="E1983" s="3">
        <v>6.1189600000000004</v>
      </c>
      <c r="F1983" s="3">
        <v>6.1642200000000003</v>
      </c>
    </row>
    <row r="1984" spans="1:6" x14ac:dyDescent="0.2">
      <c r="A1984" s="3">
        <v>451.8</v>
      </c>
      <c r="B1984" s="3">
        <v>5.2112400000000001</v>
      </c>
      <c r="C1984" s="3">
        <v>5.1863299999999999</v>
      </c>
      <c r="D1984" s="3">
        <v>5.7222499999999998</v>
      </c>
      <c r="E1984" s="3">
        <v>6.1705800000000002</v>
      </c>
      <c r="F1984" s="3">
        <v>6.2104100000000004</v>
      </c>
    </row>
    <row r="1985" spans="1:6" x14ac:dyDescent="0.2">
      <c r="A1985" s="3">
        <v>451.7</v>
      </c>
      <c r="B1985" s="3">
        <v>5.25223</v>
      </c>
      <c r="C1985" s="3">
        <v>5.2183299999999999</v>
      </c>
      <c r="D1985" s="3">
        <v>5.7646899999999999</v>
      </c>
      <c r="E1985" s="3">
        <v>6.2243899999999996</v>
      </c>
      <c r="F1985" s="3">
        <v>6.2567000000000004</v>
      </c>
    </row>
    <row r="1986" spans="1:6" x14ac:dyDescent="0.2">
      <c r="A1986" s="3">
        <v>451.6</v>
      </c>
      <c r="B1986" s="3">
        <v>5.2928699999999997</v>
      </c>
      <c r="C1986" s="3">
        <v>5.2524899999999999</v>
      </c>
      <c r="D1986" s="3">
        <v>5.8077399999999999</v>
      </c>
      <c r="E1986" s="3">
        <v>6.2771499999999998</v>
      </c>
      <c r="F1986" s="3">
        <v>6.2999599999999996</v>
      </c>
    </row>
    <row r="1987" spans="1:6" x14ac:dyDescent="0.2">
      <c r="A1987" s="3">
        <v>451.5</v>
      </c>
      <c r="B1987" s="3">
        <v>5.3319299999999998</v>
      </c>
      <c r="C1987" s="3">
        <v>5.2922099999999999</v>
      </c>
      <c r="D1987" s="3">
        <v>5.8499100000000004</v>
      </c>
      <c r="E1987" s="3">
        <v>6.3292000000000002</v>
      </c>
      <c r="F1987" s="3">
        <v>6.3445900000000002</v>
      </c>
    </row>
    <row r="1988" spans="1:6" x14ac:dyDescent="0.2">
      <c r="A1988" s="3">
        <v>451.4</v>
      </c>
      <c r="B1988" s="3">
        <v>5.3698300000000003</v>
      </c>
      <c r="C1988" s="3">
        <v>5.3361999999999998</v>
      </c>
      <c r="D1988" s="3">
        <v>5.8893199999999997</v>
      </c>
      <c r="E1988" s="3">
        <v>6.3774899999999999</v>
      </c>
      <c r="F1988" s="3">
        <v>6.3879900000000003</v>
      </c>
    </row>
    <row r="1989" spans="1:6" x14ac:dyDescent="0.2">
      <c r="A1989" s="3">
        <v>451.3</v>
      </c>
      <c r="B1989" s="3">
        <v>5.40747</v>
      </c>
      <c r="C1989" s="3">
        <v>5.3827699999999998</v>
      </c>
      <c r="D1989" s="3">
        <v>5.9278899999999997</v>
      </c>
      <c r="E1989" s="3">
        <v>6.4251500000000004</v>
      </c>
      <c r="F1989" s="3">
        <v>6.4276400000000002</v>
      </c>
    </row>
    <row r="1990" spans="1:6" x14ac:dyDescent="0.2">
      <c r="A1990" s="3">
        <v>451.2</v>
      </c>
      <c r="B1990" s="3">
        <v>5.4487500000000004</v>
      </c>
      <c r="C1990" s="3">
        <v>5.4323899999999998</v>
      </c>
      <c r="D1990" s="3">
        <v>5.9687200000000002</v>
      </c>
      <c r="E1990" s="3">
        <v>6.4724599999999999</v>
      </c>
      <c r="F1990" s="3">
        <v>6.46774</v>
      </c>
    </row>
    <row r="1991" spans="1:6" x14ac:dyDescent="0.2">
      <c r="A1991" s="3">
        <v>451.1</v>
      </c>
      <c r="B1991" s="3">
        <v>5.4863400000000002</v>
      </c>
      <c r="C1991" s="3">
        <v>5.4824000000000002</v>
      </c>
      <c r="D1991" s="3">
        <v>6.0106700000000002</v>
      </c>
      <c r="E1991" s="3">
        <v>6.5185700000000004</v>
      </c>
      <c r="F1991" s="3">
        <v>6.5081300000000004</v>
      </c>
    </row>
    <row r="1992" spans="1:6" x14ac:dyDescent="0.2">
      <c r="A1992" s="3">
        <v>451</v>
      </c>
      <c r="B1992" s="3">
        <v>5.5232099999999997</v>
      </c>
      <c r="C1992" s="3">
        <v>5.5322699999999996</v>
      </c>
      <c r="D1992" s="3">
        <v>6.0513399999999997</v>
      </c>
      <c r="E1992" s="3">
        <v>6.56759</v>
      </c>
      <c r="F1992" s="3">
        <v>6.5492400000000002</v>
      </c>
    </row>
    <row r="1993" spans="1:6" x14ac:dyDescent="0.2">
      <c r="A1993" s="3">
        <v>450.9</v>
      </c>
      <c r="B1993" s="3">
        <v>5.5602</v>
      </c>
      <c r="C1993" s="3">
        <v>5.58127</v>
      </c>
      <c r="D1993" s="3">
        <v>6.0931100000000002</v>
      </c>
      <c r="E1993" s="3">
        <v>6.61477</v>
      </c>
      <c r="F1993" s="3">
        <v>6.5949600000000004</v>
      </c>
    </row>
    <row r="1994" spans="1:6" x14ac:dyDescent="0.2">
      <c r="A1994" s="3">
        <v>450.8</v>
      </c>
      <c r="B1994" s="3">
        <v>5.5957999999999997</v>
      </c>
      <c r="C1994" s="3">
        <v>5.6302199999999996</v>
      </c>
      <c r="D1994" s="3">
        <v>6.1339399999999999</v>
      </c>
      <c r="E1994" s="3">
        <v>6.66038</v>
      </c>
      <c r="F1994" s="3">
        <v>6.6447799999999999</v>
      </c>
    </row>
    <row r="1995" spans="1:6" x14ac:dyDescent="0.2">
      <c r="A1995" s="3">
        <v>450.7</v>
      </c>
      <c r="B1995" s="3">
        <v>5.6300299999999996</v>
      </c>
      <c r="C1995" s="3">
        <v>5.6767599999999998</v>
      </c>
      <c r="D1995" s="3">
        <v>6.1731299999999996</v>
      </c>
      <c r="E1995" s="3">
        <v>6.7077299999999997</v>
      </c>
      <c r="F1995" s="3">
        <v>6.6908799999999999</v>
      </c>
    </row>
    <row r="1996" spans="1:6" x14ac:dyDescent="0.2">
      <c r="A1996" s="3">
        <v>450.6</v>
      </c>
      <c r="B1996" s="3">
        <v>5.6644899999999998</v>
      </c>
      <c r="C1996" s="3">
        <v>5.7215100000000003</v>
      </c>
      <c r="D1996" s="3">
        <v>6.2127699999999999</v>
      </c>
      <c r="E1996" s="3">
        <v>6.7569400000000002</v>
      </c>
      <c r="F1996" s="3">
        <v>6.73407</v>
      </c>
    </row>
    <row r="1997" spans="1:6" x14ac:dyDescent="0.2">
      <c r="A1997" s="3">
        <v>450.5</v>
      </c>
      <c r="B1997" s="3">
        <v>5.6978099999999996</v>
      </c>
      <c r="C1997" s="3">
        <v>5.7633099999999997</v>
      </c>
      <c r="D1997" s="3">
        <v>6.2533599999999998</v>
      </c>
      <c r="E1997" s="3">
        <v>6.80396</v>
      </c>
      <c r="F1997" s="3">
        <v>6.7737699999999998</v>
      </c>
    </row>
    <row r="1998" spans="1:6" x14ac:dyDescent="0.2">
      <c r="A1998" s="3">
        <v>450.4</v>
      </c>
      <c r="B1998" s="3">
        <v>5.7332700000000001</v>
      </c>
      <c r="C1998" s="3">
        <v>5.8023999999999996</v>
      </c>
      <c r="D1998" s="3">
        <v>6.2915599999999996</v>
      </c>
      <c r="E1998" s="3">
        <v>6.8514499999999998</v>
      </c>
      <c r="F1998" s="3">
        <v>6.8137299999999996</v>
      </c>
    </row>
    <row r="1999" spans="1:6" x14ac:dyDescent="0.2">
      <c r="A1999" s="3">
        <v>450.3</v>
      </c>
      <c r="B1999" s="3">
        <v>5.7712399999999997</v>
      </c>
      <c r="C1999" s="3">
        <v>5.8402000000000003</v>
      </c>
      <c r="D1999" s="3">
        <v>6.32735</v>
      </c>
      <c r="E1999" s="3">
        <v>6.8979100000000004</v>
      </c>
      <c r="F1999" s="3">
        <v>6.8554199999999996</v>
      </c>
    </row>
    <row r="2000" spans="1:6" x14ac:dyDescent="0.2">
      <c r="A2000" s="3">
        <v>450.2</v>
      </c>
      <c r="B2000" s="3">
        <v>5.81006</v>
      </c>
      <c r="C2000" s="3">
        <v>5.8778100000000002</v>
      </c>
      <c r="D2000" s="3">
        <v>6.3624299999999998</v>
      </c>
      <c r="E2000" s="3">
        <v>6.9378900000000003</v>
      </c>
      <c r="F2000" s="3">
        <v>6.8960100000000004</v>
      </c>
    </row>
    <row r="2001" spans="1:6" x14ac:dyDescent="0.2">
      <c r="A2001" s="3">
        <v>450.1</v>
      </c>
      <c r="B2001" s="3">
        <v>5.8494900000000003</v>
      </c>
      <c r="C2001" s="3">
        <v>5.91859</v>
      </c>
      <c r="D2001" s="3">
        <v>6.4007699999999996</v>
      </c>
      <c r="E2001" s="3">
        <v>6.9748400000000004</v>
      </c>
      <c r="F2001" s="3">
        <v>6.9358700000000004</v>
      </c>
    </row>
    <row r="2002" spans="1:6" x14ac:dyDescent="0.2">
      <c r="A2002" s="3">
        <v>450</v>
      </c>
      <c r="B2002" s="3">
        <v>5.8884800000000004</v>
      </c>
      <c r="C2002" s="3">
        <v>5.9590800000000002</v>
      </c>
      <c r="D2002" s="3">
        <v>6.4435700000000002</v>
      </c>
      <c r="E2002" s="3">
        <v>7.0140200000000004</v>
      </c>
      <c r="F2002" s="3">
        <v>6.97553</v>
      </c>
    </row>
    <row r="2003" spans="1:6" x14ac:dyDescent="0.2">
      <c r="A2003" s="3">
        <v>449.9</v>
      </c>
      <c r="B2003" s="3">
        <v>5.9248500000000002</v>
      </c>
      <c r="C2003" s="3">
        <v>6.0021800000000001</v>
      </c>
      <c r="D2003" s="3">
        <v>6.4871600000000003</v>
      </c>
      <c r="E2003" s="3">
        <v>7.05328</v>
      </c>
      <c r="F2003" s="3">
        <v>7.0174399999999997</v>
      </c>
    </row>
    <row r="2004" spans="1:6" x14ac:dyDescent="0.2">
      <c r="A2004" s="3">
        <v>449.8</v>
      </c>
      <c r="B2004" s="3">
        <v>5.9596600000000004</v>
      </c>
      <c r="C2004" s="3">
        <v>6.0480799999999997</v>
      </c>
      <c r="D2004" s="3">
        <v>6.5299100000000001</v>
      </c>
      <c r="E2004" s="3">
        <v>7.0966699999999996</v>
      </c>
      <c r="F2004" s="3">
        <v>7.0616500000000002</v>
      </c>
    </row>
    <row r="2005" spans="1:6" x14ac:dyDescent="0.2">
      <c r="A2005" s="3">
        <v>449.7</v>
      </c>
      <c r="B2005" s="3">
        <v>5.9962400000000002</v>
      </c>
      <c r="C2005" s="3">
        <v>6.09354</v>
      </c>
      <c r="D2005" s="3">
        <v>6.5708099999999998</v>
      </c>
      <c r="E2005" s="3">
        <v>7.1407800000000003</v>
      </c>
      <c r="F2005" s="3">
        <v>7.1100500000000002</v>
      </c>
    </row>
    <row r="2006" spans="1:6" x14ac:dyDescent="0.2">
      <c r="A2006" s="3">
        <v>449.6</v>
      </c>
      <c r="B2006" s="3">
        <v>6.03247</v>
      </c>
      <c r="C2006" s="3">
        <v>6.1381600000000001</v>
      </c>
      <c r="D2006" s="3">
        <v>6.6125100000000003</v>
      </c>
      <c r="E2006" s="3">
        <v>7.1867099999999997</v>
      </c>
      <c r="F2006" s="3">
        <v>7.1568199999999997</v>
      </c>
    </row>
    <row r="2007" spans="1:6" x14ac:dyDescent="0.2">
      <c r="A2007" s="3">
        <v>449.5</v>
      </c>
      <c r="B2007" s="3">
        <v>6.0699300000000003</v>
      </c>
      <c r="C2007" s="3">
        <v>6.1832399999999996</v>
      </c>
      <c r="D2007" s="3">
        <v>6.6552899999999999</v>
      </c>
      <c r="E2007" s="3">
        <v>7.2349899999999998</v>
      </c>
      <c r="F2007" s="3">
        <v>7.2038000000000002</v>
      </c>
    </row>
    <row r="2008" spans="1:6" x14ac:dyDescent="0.2">
      <c r="A2008" s="3">
        <v>449.4</v>
      </c>
      <c r="B2008" s="3">
        <v>6.1112000000000002</v>
      </c>
      <c r="C2008" s="3">
        <v>6.2309299999999999</v>
      </c>
      <c r="D2008" s="3">
        <v>6.6977599999999997</v>
      </c>
      <c r="E2008" s="3">
        <v>7.2833600000000001</v>
      </c>
      <c r="F2008" s="3">
        <v>7.2432499999999997</v>
      </c>
    </row>
    <row r="2009" spans="1:6" x14ac:dyDescent="0.2">
      <c r="A2009" s="3">
        <v>449.3</v>
      </c>
      <c r="B2009" s="3">
        <v>6.1562099999999997</v>
      </c>
      <c r="C2009" s="3">
        <v>6.2775999999999996</v>
      </c>
      <c r="D2009" s="3">
        <v>6.7392200000000004</v>
      </c>
      <c r="E2009" s="3">
        <v>7.3343999999999996</v>
      </c>
      <c r="F2009" s="3">
        <v>7.2839999999999998</v>
      </c>
    </row>
    <row r="2010" spans="1:6" x14ac:dyDescent="0.2">
      <c r="A2010" s="3">
        <v>449.2</v>
      </c>
      <c r="B2010" s="3">
        <v>6.2044499999999996</v>
      </c>
      <c r="C2010" s="3">
        <v>6.3241699999999996</v>
      </c>
      <c r="D2010" s="3">
        <v>6.7809200000000001</v>
      </c>
      <c r="E2010" s="3">
        <v>7.38171</v>
      </c>
      <c r="F2010" s="3">
        <v>7.3255999999999997</v>
      </c>
    </row>
    <row r="2011" spans="1:6" x14ac:dyDescent="0.2">
      <c r="A2011" s="3">
        <v>449.1</v>
      </c>
      <c r="B2011" s="3">
        <v>6.2551800000000002</v>
      </c>
      <c r="C2011" s="3">
        <v>6.3719599999999996</v>
      </c>
      <c r="D2011" s="3">
        <v>6.8227700000000002</v>
      </c>
      <c r="E2011" s="3">
        <v>7.4291999999999998</v>
      </c>
      <c r="F2011" s="3">
        <v>7.36836</v>
      </c>
    </row>
    <row r="2012" spans="1:6" x14ac:dyDescent="0.2">
      <c r="A2012" s="3">
        <v>449</v>
      </c>
      <c r="B2012" s="3">
        <v>6.3052900000000003</v>
      </c>
      <c r="C2012" s="3">
        <v>6.4174199999999999</v>
      </c>
      <c r="D2012" s="3">
        <v>6.8616099999999998</v>
      </c>
      <c r="E2012" s="3">
        <v>7.4779099999999996</v>
      </c>
      <c r="F2012" s="3">
        <v>7.4131200000000002</v>
      </c>
    </row>
    <row r="2013" spans="1:6" x14ac:dyDescent="0.2">
      <c r="A2013" s="3">
        <v>448.9</v>
      </c>
      <c r="B2013" s="3">
        <v>6.3501000000000003</v>
      </c>
      <c r="C2013" s="3">
        <v>6.4594199999999997</v>
      </c>
      <c r="D2013" s="3">
        <v>6.9013999999999998</v>
      </c>
      <c r="E2013" s="3">
        <v>7.5242899999999997</v>
      </c>
      <c r="F2013" s="3">
        <v>7.4584400000000004</v>
      </c>
    </row>
    <row r="2014" spans="1:6" x14ac:dyDescent="0.2">
      <c r="A2014" s="3">
        <v>448.8</v>
      </c>
      <c r="B2014" s="3">
        <v>6.3948400000000003</v>
      </c>
      <c r="C2014" s="3">
        <v>6.5024499999999996</v>
      </c>
      <c r="D2014" s="3">
        <v>6.9415899999999997</v>
      </c>
      <c r="E2014" s="3">
        <v>7.5704200000000004</v>
      </c>
      <c r="F2014" s="3">
        <v>7.5018799999999999</v>
      </c>
    </row>
    <row r="2015" spans="1:6" x14ac:dyDescent="0.2">
      <c r="A2015" s="3">
        <v>448.7</v>
      </c>
      <c r="B2015" s="3">
        <v>6.4350800000000001</v>
      </c>
      <c r="C2015" s="3">
        <v>6.5440800000000001</v>
      </c>
      <c r="D2015" s="3">
        <v>6.9828000000000001</v>
      </c>
      <c r="E2015" s="3">
        <v>7.6136600000000003</v>
      </c>
      <c r="F2015" s="3">
        <v>7.5425300000000002</v>
      </c>
    </row>
    <row r="2016" spans="1:6" x14ac:dyDescent="0.2">
      <c r="A2016" s="3">
        <v>448.6</v>
      </c>
      <c r="B2016" s="3">
        <v>6.4760799999999996</v>
      </c>
      <c r="C2016" s="3">
        <v>6.5845900000000004</v>
      </c>
      <c r="D2016" s="3">
        <v>7.0213000000000001</v>
      </c>
      <c r="E2016" s="3">
        <v>7.65198</v>
      </c>
      <c r="F2016" s="3">
        <v>7.5812799999999996</v>
      </c>
    </row>
    <row r="2017" spans="1:6" x14ac:dyDescent="0.2">
      <c r="A2017" s="3">
        <v>448.5</v>
      </c>
      <c r="B2017" s="3">
        <v>6.5212899999999996</v>
      </c>
      <c r="C2017" s="3">
        <v>6.62296</v>
      </c>
      <c r="D2017" s="3">
        <v>7.0649800000000003</v>
      </c>
      <c r="E2017" s="3">
        <v>7.6883499999999998</v>
      </c>
      <c r="F2017" s="3">
        <v>7.6219799999999998</v>
      </c>
    </row>
    <row r="2018" spans="1:6" x14ac:dyDescent="0.2">
      <c r="A2018" s="3">
        <v>448.4</v>
      </c>
      <c r="B2018" s="3">
        <v>6.5619300000000003</v>
      </c>
      <c r="C2018" s="3">
        <v>6.6639299999999997</v>
      </c>
      <c r="D2018" s="3">
        <v>7.1143099999999997</v>
      </c>
      <c r="E2018" s="3">
        <v>7.7244599999999997</v>
      </c>
      <c r="F2018" s="3">
        <v>7.6618300000000001</v>
      </c>
    </row>
    <row r="2019" spans="1:6" x14ac:dyDescent="0.2">
      <c r="A2019" s="3">
        <v>448.3</v>
      </c>
      <c r="B2019" s="3">
        <v>6.5986700000000003</v>
      </c>
      <c r="C2019" s="3">
        <v>6.7072399999999996</v>
      </c>
      <c r="D2019" s="3">
        <v>7.16364</v>
      </c>
      <c r="E2019" s="3">
        <v>7.7613799999999999</v>
      </c>
      <c r="F2019" s="3">
        <v>7.7018000000000004</v>
      </c>
    </row>
    <row r="2020" spans="1:6" x14ac:dyDescent="0.2">
      <c r="A2020" s="3">
        <v>448.2</v>
      </c>
      <c r="B2020" s="3">
        <v>6.6354800000000003</v>
      </c>
      <c r="C2020" s="3">
        <v>6.7510500000000002</v>
      </c>
      <c r="D2020" s="3">
        <v>7.2070800000000004</v>
      </c>
      <c r="E2020" s="3">
        <v>7.8031199999999998</v>
      </c>
      <c r="F2020" s="3">
        <v>7.7411199999999996</v>
      </c>
    </row>
    <row r="2021" spans="1:6" x14ac:dyDescent="0.2">
      <c r="A2021" s="3">
        <v>448.1</v>
      </c>
      <c r="B2021" s="3">
        <v>6.6739300000000004</v>
      </c>
      <c r="C2021" s="3">
        <v>6.7957400000000003</v>
      </c>
      <c r="D2021" s="3">
        <v>7.2487300000000001</v>
      </c>
      <c r="E2021" s="3">
        <v>7.8465699999999998</v>
      </c>
      <c r="F2021" s="3">
        <v>7.7796500000000002</v>
      </c>
    </row>
    <row r="2022" spans="1:6" x14ac:dyDescent="0.2">
      <c r="A2022" s="3">
        <v>448</v>
      </c>
      <c r="B2022" s="3">
        <v>6.7130700000000001</v>
      </c>
      <c r="C2022" s="3">
        <v>6.8433099999999998</v>
      </c>
      <c r="D2022" s="3">
        <v>7.29312</v>
      </c>
      <c r="E2022" s="3">
        <v>7.8892699999999998</v>
      </c>
      <c r="F2022" s="3">
        <v>7.8182299999999998</v>
      </c>
    </row>
    <row r="2023" spans="1:6" x14ac:dyDescent="0.2">
      <c r="A2023" s="3">
        <v>447.9</v>
      </c>
      <c r="B2023" s="3">
        <v>6.7519299999999998</v>
      </c>
      <c r="C2023" s="3">
        <v>6.8910799999999997</v>
      </c>
      <c r="D2023" s="3">
        <v>7.3393100000000002</v>
      </c>
      <c r="E2023" s="3">
        <v>7.9314999999999998</v>
      </c>
      <c r="F2023" s="3">
        <v>7.8552900000000001</v>
      </c>
    </row>
    <row r="2024" spans="1:6" x14ac:dyDescent="0.2">
      <c r="A2024" s="3">
        <v>447.8</v>
      </c>
      <c r="B2024" s="3">
        <v>6.7915900000000002</v>
      </c>
      <c r="C2024" s="3">
        <v>6.9404000000000003</v>
      </c>
      <c r="D2024" s="3">
        <v>7.3848900000000004</v>
      </c>
      <c r="E2024" s="3">
        <v>7.9729700000000001</v>
      </c>
      <c r="F2024" s="3">
        <v>7.8932599999999997</v>
      </c>
    </row>
    <row r="2025" spans="1:6" x14ac:dyDescent="0.2">
      <c r="A2025" s="3">
        <v>447.7</v>
      </c>
      <c r="B2025" s="3">
        <v>6.8326099999999999</v>
      </c>
      <c r="C2025" s="3">
        <v>6.9880800000000001</v>
      </c>
      <c r="D2025" s="3">
        <v>7.42889</v>
      </c>
      <c r="E2025" s="3">
        <v>8.0150799999999993</v>
      </c>
      <c r="F2025" s="3">
        <v>7.9328799999999999</v>
      </c>
    </row>
    <row r="2026" spans="1:6" x14ac:dyDescent="0.2">
      <c r="A2026" s="3">
        <v>447.6</v>
      </c>
      <c r="B2026" s="3">
        <v>6.8743999999999996</v>
      </c>
      <c r="C2026" s="3">
        <v>7.0357200000000004</v>
      </c>
      <c r="D2026" s="3">
        <v>7.4727800000000002</v>
      </c>
      <c r="E2026" s="3">
        <v>8.0577900000000007</v>
      </c>
      <c r="F2026" s="3">
        <v>7.97159</v>
      </c>
    </row>
    <row r="2027" spans="1:6" x14ac:dyDescent="0.2">
      <c r="A2027" s="3">
        <v>447.5</v>
      </c>
      <c r="B2027" s="3">
        <v>6.9161299999999999</v>
      </c>
      <c r="C2027" s="3">
        <v>7.0814300000000001</v>
      </c>
      <c r="D2027" s="3">
        <v>7.5133099999999997</v>
      </c>
      <c r="E2027" s="3">
        <v>8.0996500000000005</v>
      </c>
      <c r="F2027" s="3">
        <v>8.0085099999999994</v>
      </c>
    </row>
    <row r="2028" spans="1:6" x14ac:dyDescent="0.2">
      <c r="A2028" s="3">
        <v>447.4</v>
      </c>
      <c r="B2028" s="3">
        <v>6.9567800000000002</v>
      </c>
      <c r="C2028" s="3">
        <v>7.1230099999999998</v>
      </c>
      <c r="D2028" s="3">
        <v>7.5551000000000004</v>
      </c>
      <c r="E2028" s="3">
        <v>8.1398700000000002</v>
      </c>
      <c r="F2028" s="3">
        <v>8.0471299999999992</v>
      </c>
    </row>
    <row r="2029" spans="1:6" x14ac:dyDescent="0.2">
      <c r="A2029" s="3">
        <v>447.3</v>
      </c>
      <c r="B2029" s="3">
        <v>6.9923999999999999</v>
      </c>
      <c r="C2029" s="3">
        <v>7.1625899999999998</v>
      </c>
      <c r="D2029" s="3">
        <v>7.59361</v>
      </c>
      <c r="E2029" s="3">
        <v>8.1764200000000002</v>
      </c>
      <c r="F2029" s="3">
        <v>8.0860000000000003</v>
      </c>
    </row>
    <row r="2030" spans="1:6" x14ac:dyDescent="0.2">
      <c r="A2030" s="3">
        <v>447.2</v>
      </c>
      <c r="B2030" s="3">
        <v>7.0271699999999999</v>
      </c>
      <c r="C2030" s="3">
        <v>7.2029500000000004</v>
      </c>
      <c r="D2030" s="3">
        <v>7.6314399999999996</v>
      </c>
      <c r="E2030" s="3">
        <v>8.2086600000000001</v>
      </c>
      <c r="F2030" s="3">
        <v>8.1245499999999993</v>
      </c>
    </row>
    <row r="2031" spans="1:6" x14ac:dyDescent="0.2">
      <c r="A2031" s="3">
        <v>447.1</v>
      </c>
      <c r="B2031" s="3">
        <v>7.0612599999999999</v>
      </c>
      <c r="C2031" s="3">
        <v>7.2443499999999998</v>
      </c>
      <c r="D2031" s="3">
        <v>7.6658200000000001</v>
      </c>
      <c r="E2031" s="3">
        <v>8.2392099999999999</v>
      </c>
      <c r="F2031" s="3">
        <v>8.1613500000000005</v>
      </c>
    </row>
    <row r="2032" spans="1:6" x14ac:dyDescent="0.2">
      <c r="A2032" s="3">
        <v>447</v>
      </c>
      <c r="B2032" s="3">
        <v>7.0977499999999996</v>
      </c>
      <c r="C2032" s="3">
        <v>7.2867699999999997</v>
      </c>
      <c r="D2032" s="3">
        <v>7.7027299999999999</v>
      </c>
      <c r="E2032" s="3">
        <v>8.2673000000000005</v>
      </c>
      <c r="F2032" s="3">
        <v>8.1969799999999999</v>
      </c>
    </row>
    <row r="2033" spans="1:6" x14ac:dyDescent="0.2">
      <c r="A2033" s="3">
        <v>446.9</v>
      </c>
      <c r="B2033" s="3">
        <v>7.1353499999999999</v>
      </c>
      <c r="C2033" s="3">
        <v>7.3337300000000001</v>
      </c>
      <c r="D2033" s="3">
        <v>7.7385000000000002</v>
      </c>
      <c r="E2033" s="3">
        <v>8.29847</v>
      </c>
      <c r="F2033" s="3">
        <v>8.2336299999999998</v>
      </c>
    </row>
    <row r="2034" spans="1:6" x14ac:dyDescent="0.2">
      <c r="A2034" s="3">
        <v>446.8</v>
      </c>
      <c r="B2034" s="3">
        <v>7.17136</v>
      </c>
      <c r="C2034" s="3">
        <v>7.3836399999999998</v>
      </c>
      <c r="D2034" s="3">
        <v>7.7742800000000001</v>
      </c>
      <c r="E2034" s="3">
        <v>8.3349299999999999</v>
      </c>
      <c r="F2034" s="3">
        <v>8.2692300000000003</v>
      </c>
    </row>
    <row r="2035" spans="1:6" x14ac:dyDescent="0.2">
      <c r="A2035" s="3">
        <v>446.7</v>
      </c>
      <c r="B2035" s="3">
        <v>7.2055999999999996</v>
      </c>
      <c r="C2035" s="3">
        <v>7.43696</v>
      </c>
      <c r="D2035" s="3">
        <v>7.8113299999999999</v>
      </c>
      <c r="E2035" s="3">
        <v>8.3733400000000007</v>
      </c>
      <c r="F2035" s="3">
        <v>8.3059899999999995</v>
      </c>
    </row>
    <row r="2036" spans="1:6" x14ac:dyDescent="0.2">
      <c r="A2036" s="3">
        <v>446.6</v>
      </c>
      <c r="B2036" s="3">
        <v>7.2382099999999996</v>
      </c>
      <c r="C2036" s="3">
        <v>7.4886200000000001</v>
      </c>
      <c r="D2036" s="3">
        <v>7.8487999999999998</v>
      </c>
      <c r="E2036" s="3">
        <v>8.4116599999999995</v>
      </c>
      <c r="F2036" s="3">
        <v>8.3425999999999991</v>
      </c>
    </row>
    <row r="2037" spans="1:6" x14ac:dyDescent="0.2">
      <c r="A2037" s="3">
        <v>446.5</v>
      </c>
      <c r="B2037" s="3">
        <v>7.2717599999999996</v>
      </c>
      <c r="C2037" s="3">
        <v>7.5375100000000002</v>
      </c>
      <c r="D2037" s="3">
        <v>7.8855000000000004</v>
      </c>
      <c r="E2037" s="3">
        <v>8.4503500000000003</v>
      </c>
      <c r="F2037" s="3">
        <v>8.3804800000000004</v>
      </c>
    </row>
    <row r="2038" spans="1:6" x14ac:dyDescent="0.2">
      <c r="A2038" s="3">
        <v>446.4</v>
      </c>
      <c r="B2038" s="3">
        <v>7.3055000000000003</v>
      </c>
      <c r="C2038" s="3">
        <v>7.5848500000000003</v>
      </c>
      <c r="D2038" s="3">
        <v>7.9219299999999997</v>
      </c>
      <c r="E2038" s="3">
        <v>8.4875600000000002</v>
      </c>
      <c r="F2038" s="3">
        <v>8.4154099999999996</v>
      </c>
    </row>
    <row r="2039" spans="1:6" x14ac:dyDescent="0.2">
      <c r="A2039" s="3">
        <v>446.3</v>
      </c>
      <c r="B2039" s="3">
        <v>7.3378800000000002</v>
      </c>
      <c r="C2039" s="3">
        <v>7.6343800000000002</v>
      </c>
      <c r="D2039" s="3">
        <v>7.9582699999999997</v>
      </c>
      <c r="E2039" s="3">
        <v>8.5244800000000005</v>
      </c>
      <c r="F2039" s="3">
        <v>8.44876</v>
      </c>
    </row>
    <row r="2040" spans="1:6" x14ac:dyDescent="0.2">
      <c r="A2040" s="3">
        <v>446.2</v>
      </c>
      <c r="B2040" s="3">
        <v>7.3672000000000004</v>
      </c>
      <c r="C2040" s="3">
        <v>7.6871900000000002</v>
      </c>
      <c r="D2040" s="3">
        <v>7.9933199999999998</v>
      </c>
      <c r="E2040" s="3">
        <v>8.5602499999999999</v>
      </c>
      <c r="F2040" s="3">
        <v>8.4809400000000004</v>
      </c>
    </row>
    <row r="2041" spans="1:6" x14ac:dyDescent="0.2">
      <c r="A2041" s="3">
        <v>446.1</v>
      </c>
      <c r="B2041" s="3">
        <v>7.39872</v>
      </c>
      <c r="C2041" s="3">
        <v>7.7412200000000002</v>
      </c>
      <c r="D2041" s="3">
        <v>8.0264699999999998</v>
      </c>
      <c r="E2041" s="3">
        <v>8.5951299999999993</v>
      </c>
      <c r="F2041" s="3">
        <v>8.5126000000000008</v>
      </c>
    </row>
    <row r="2042" spans="1:6" x14ac:dyDescent="0.2">
      <c r="A2042" s="3">
        <v>446</v>
      </c>
      <c r="B2042" s="3">
        <v>7.4329499999999999</v>
      </c>
      <c r="C2042" s="3">
        <v>7.7986199999999997</v>
      </c>
      <c r="D2042" s="3">
        <v>8.0623000000000005</v>
      </c>
      <c r="E2042" s="3">
        <v>8.6280400000000004</v>
      </c>
      <c r="F2042" s="3">
        <v>8.5443200000000008</v>
      </c>
    </row>
    <row r="2043" spans="1:6" x14ac:dyDescent="0.2">
      <c r="A2043" s="3">
        <v>445.9</v>
      </c>
      <c r="B2043" s="3">
        <v>7.4657999999999998</v>
      </c>
      <c r="C2043" s="3">
        <v>7.8571</v>
      </c>
      <c r="D2043" s="3">
        <v>8.0994600000000005</v>
      </c>
      <c r="E2043" s="3">
        <v>8.6606299999999994</v>
      </c>
      <c r="F2043" s="3">
        <v>8.57681</v>
      </c>
    </row>
    <row r="2044" spans="1:6" x14ac:dyDescent="0.2">
      <c r="A2044" s="3">
        <v>445.8</v>
      </c>
      <c r="B2044" s="3">
        <v>7.4967699999999997</v>
      </c>
      <c r="C2044" s="3">
        <v>7.9156899999999997</v>
      </c>
      <c r="D2044" s="3">
        <v>8.1371400000000005</v>
      </c>
      <c r="E2044" s="3">
        <v>8.6975300000000004</v>
      </c>
      <c r="F2044" s="3">
        <v>8.6115899999999996</v>
      </c>
    </row>
    <row r="2045" spans="1:6" x14ac:dyDescent="0.2">
      <c r="A2045" s="3">
        <v>445.7</v>
      </c>
      <c r="B2045" s="3">
        <v>7.53139</v>
      </c>
      <c r="C2045" s="3">
        <v>7.9705000000000004</v>
      </c>
      <c r="D2045" s="3">
        <v>8.1738900000000001</v>
      </c>
      <c r="E2045" s="3">
        <v>8.7353400000000008</v>
      </c>
      <c r="F2045" s="3">
        <v>8.6491600000000002</v>
      </c>
    </row>
    <row r="2046" spans="1:6" x14ac:dyDescent="0.2">
      <c r="A2046" s="3">
        <v>445.6</v>
      </c>
      <c r="B2046" s="3">
        <v>7.56663</v>
      </c>
      <c r="C2046" s="3">
        <v>8.01999</v>
      </c>
      <c r="D2046" s="3">
        <v>8.2104900000000001</v>
      </c>
      <c r="E2046" s="3">
        <v>8.7756399999999992</v>
      </c>
      <c r="F2046" s="3">
        <v>8.6885600000000007</v>
      </c>
    </row>
    <row r="2047" spans="1:6" x14ac:dyDescent="0.2">
      <c r="A2047" s="3">
        <v>445.5</v>
      </c>
      <c r="B2047" s="3">
        <v>7.6006</v>
      </c>
      <c r="C2047" s="3">
        <v>8.0686999999999998</v>
      </c>
      <c r="D2047" s="3">
        <v>8.25047</v>
      </c>
      <c r="E2047" s="3">
        <v>8.8155699999999992</v>
      </c>
      <c r="F2047" s="3">
        <v>8.7281099999999991</v>
      </c>
    </row>
    <row r="2048" spans="1:6" x14ac:dyDescent="0.2">
      <c r="A2048" s="3">
        <v>445.4</v>
      </c>
      <c r="B2048" s="3">
        <v>7.6359300000000001</v>
      </c>
      <c r="C2048" s="3">
        <v>8.1177700000000002</v>
      </c>
      <c r="D2048" s="3">
        <v>8.2904400000000003</v>
      </c>
      <c r="E2048" s="3">
        <v>8.8555600000000005</v>
      </c>
      <c r="F2048" s="3">
        <v>8.7651599999999998</v>
      </c>
    </row>
    <row r="2049" spans="1:6" x14ac:dyDescent="0.2">
      <c r="A2049" s="3">
        <v>445.3</v>
      </c>
      <c r="B2049" s="3">
        <v>7.6707200000000002</v>
      </c>
      <c r="C2049" s="3">
        <v>8.1674600000000002</v>
      </c>
      <c r="D2049" s="3">
        <v>8.3303499999999993</v>
      </c>
      <c r="E2049" s="3">
        <v>8.8930199999999999</v>
      </c>
      <c r="F2049" s="3">
        <v>8.7999700000000001</v>
      </c>
    </row>
    <row r="2050" spans="1:6" x14ac:dyDescent="0.2">
      <c r="A2050" s="3">
        <v>445.2</v>
      </c>
      <c r="B2050" s="3">
        <v>7.7053099999999999</v>
      </c>
      <c r="C2050" s="3">
        <v>8.21401</v>
      </c>
      <c r="D2050" s="3">
        <v>8.3708299999999998</v>
      </c>
      <c r="E2050" s="3">
        <v>8.9245400000000004</v>
      </c>
      <c r="F2050" s="3">
        <v>8.8342299999999998</v>
      </c>
    </row>
    <row r="2051" spans="1:6" x14ac:dyDescent="0.2">
      <c r="A2051" s="3">
        <v>445.1</v>
      </c>
      <c r="B2051" s="3">
        <v>7.7405200000000001</v>
      </c>
      <c r="C2051" s="3">
        <v>8.2610700000000001</v>
      </c>
      <c r="D2051" s="3">
        <v>8.4118099999999991</v>
      </c>
      <c r="E2051" s="3">
        <v>8.9484200000000005</v>
      </c>
      <c r="F2051" s="3">
        <v>8.8705400000000001</v>
      </c>
    </row>
    <row r="2052" spans="1:6" x14ac:dyDescent="0.2">
      <c r="A2052" s="3">
        <v>445</v>
      </c>
      <c r="B2052" s="3">
        <v>7.7757300000000003</v>
      </c>
      <c r="C2052" s="3">
        <v>8.3086800000000007</v>
      </c>
      <c r="D2052" s="3">
        <v>8.4488299999999992</v>
      </c>
      <c r="E2052" s="3">
        <v>8.9706200000000003</v>
      </c>
      <c r="F2052" s="3">
        <v>8.9070699999999992</v>
      </c>
    </row>
    <row r="2053" spans="1:6" x14ac:dyDescent="0.2">
      <c r="A2053" s="3">
        <v>444.9</v>
      </c>
      <c r="B2053" s="3">
        <v>7.8090299999999999</v>
      </c>
      <c r="C2053" s="3">
        <v>8.3528099999999998</v>
      </c>
      <c r="D2053" s="3">
        <v>8.4851799999999997</v>
      </c>
      <c r="E2053" s="3">
        <v>8.9904299999999999</v>
      </c>
      <c r="F2053" s="3">
        <v>8.9437800000000003</v>
      </c>
    </row>
    <row r="2054" spans="1:6" x14ac:dyDescent="0.2">
      <c r="A2054" s="3">
        <v>444.8</v>
      </c>
      <c r="B2054" s="3">
        <v>7.8431699999999998</v>
      </c>
      <c r="C2054" s="3">
        <v>8.3937200000000001</v>
      </c>
      <c r="D2054" s="3">
        <v>8.5214300000000005</v>
      </c>
      <c r="E2054" s="3">
        <v>9.0119299999999996</v>
      </c>
      <c r="F2054" s="3">
        <v>8.9791799999999995</v>
      </c>
    </row>
    <row r="2055" spans="1:6" x14ac:dyDescent="0.2">
      <c r="A2055" s="3">
        <v>444.7</v>
      </c>
      <c r="B2055" s="3">
        <v>7.87547</v>
      </c>
      <c r="C2055" s="3">
        <v>8.4330400000000001</v>
      </c>
      <c r="D2055" s="3">
        <v>8.5596499999999995</v>
      </c>
      <c r="E2055" s="3">
        <v>9.0358699999999992</v>
      </c>
      <c r="F2055" s="3">
        <v>9.0147600000000008</v>
      </c>
    </row>
    <row r="2056" spans="1:6" x14ac:dyDescent="0.2">
      <c r="A2056" s="3">
        <v>444.6</v>
      </c>
      <c r="B2056" s="3">
        <v>7.9051400000000003</v>
      </c>
      <c r="C2056" s="3">
        <v>8.4703599999999994</v>
      </c>
      <c r="D2056" s="3">
        <v>8.5970700000000004</v>
      </c>
      <c r="E2056" s="3">
        <v>9.0580700000000007</v>
      </c>
      <c r="F2056" s="3">
        <v>9.0459300000000002</v>
      </c>
    </row>
    <row r="2057" spans="1:6" x14ac:dyDescent="0.2">
      <c r="A2057" s="3">
        <v>444.5</v>
      </c>
      <c r="B2057" s="3">
        <v>7.9350699999999996</v>
      </c>
      <c r="C2057" s="3">
        <v>8.5046199999999992</v>
      </c>
      <c r="D2057" s="3">
        <v>8.6349499999999999</v>
      </c>
      <c r="E2057" s="3">
        <v>9.0789799999999996</v>
      </c>
      <c r="F2057" s="3">
        <v>9.0729500000000005</v>
      </c>
    </row>
    <row r="2058" spans="1:6" x14ac:dyDescent="0.2">
      <c r="A2058" s="3">
        <v>444.4</v>
      </c>
      <c r="B2058" s="3">
        <v>7.9693100000000001</v>
      </c>
      <c r="C2058" s="3">
        <v>8.5378299999999996</v>
      </c>
      <c r="D2058" s="3">
        <v>8.6734899999999993</v>
      </c>
      <c r="E2058" s="3">
        <v>9.1016999999999992</v>
      </c>
      <c r="F2058" s="3">
        <v>9.1026000000000007</v>
      </c>
    </row>
    <row r="2059" spans="1:6" x14ac:dyDescent="0.2">
      <c r="A2059" s="3">
        <v>444.3</v>
      </c>
      <c r="B2059" s="3">
        <v>8.0073699999999999</v>
      </c>
      <c r="C2059" s="3">
        <v>8.5699000000000005</v>
      </c>
      <c r="D2059" s="3">
        <v>8.7118800000000007</v>
      </c>
      <c r="E2059" s="3">
        <v>9.1247299999999996</v>
      </c>
      <c r="F2059" s="3">
        <v>9.1341000000000001</v>
      </c>
    </row>
    <row r="2060" spans="1:6" x14ac:dyDescent="0.2">
      <c r="A2060" s="3">
        <v>444.2</v>
      </c>
      <c r="B2060" s="3">
        <v>8.0447000000000006</v>
      </c>
      <c r="C2060" s="3">
        <v>8.6008499999999994</v>
      </c>
      <c r="D2060" s="3">
        <v>8.7472100000000008</v>
      </c>
      <c r="E2060" s="3">
        <v>9.1512499999999992</v>
      </c>
      <c r="F2060" s="3">
        <v>9.1634100000000007</v>
      </c>
    </row>
    <row r="2061" spans="1:6" x14ac:dyDescent="0.2">
      <c r="A2061" s="3">
        <v>444.1</v>
      </c>
      <c r="B2061" s="3">
        <v>8.0853300000000008</v>
      </c>
      <c r="C2061" s="3">
        <v>8.6367399999999996</v>
      </c>
      <c r="D2061" s="3">
        <v>8.7827800000000007</v>
      </c>
      <c r="E2061" s="3">
        <v>9.1780899999999992</v>
      </c>
      <c r="F2061" s="3">
        <v>9.1913599999999995</v>
      </c>
    </row>
    <row r="2062" spans="1:6" x14ac:dyDescent="0.2">
      <c r="A2062" s="3">
        <v>444</v>
      </c>
      <c r="B2062" s="3">
        <v>8.1243999999999996</v>
      </c>
      <c r="C2062" s="3">
        <v>8.6752199999999995</v>
      </c>
      <c r="D2062" s="3">
        <v>8.8193999999999999</v>
      </c>
      <c r="E2062" s="3">
        <v>9.20303</v>
      </c>
      <c r="F2062" s="3">
        <v>9.2203800000000005</v>
      </c>
    </row>
    <row r="2063" spans="1:6" x14ac:dyDescent="0.2">
      <c r="A2063" s="3">
        <v>443.9</v>
      </c>
      <c r="B2063" s="3">
        <v>8.1631999999999998</v>
      </c>
      <c r="C2063" s="3">
        <v>8.7153200000000002</v>
      </c>
      <c r="D2063" s="3">
        <v>8.8556899999999992</v>
      </c>
      <c r="E2063" s="3">
        <v>9.2302199999999992</v>
      </c>
      <c r="F2063" s="3">
        <v>9.2503399999999996</v>
      </c>
    </row>
    <row r="2064" spans="1:6" x14ac:dyDescent="0.2">
      <c r="A2064" s="3">
        <v>443.8</v>
      </c>
      <c r="B2064" s="3">
        <v>8.2012599999999996</v>
      </c>
      <c r="C2064" s="3">
        <v>8.7573600000000003</v>
      </c>
      <c r="D2064" s="3">
        <v>8.8950499999999995</v>
      </c>
      <c r="E2064" s="3">
        <v>9.2606900000000003</v>
      </c>
      <c r="F2064" s="3">
        <v>9.2828400000000002</v>
      </c>
    </row>
    <row r="2065" spans="1:6" x14ac:dyDescent="0.2">
      <c r="A2065" s="3">
        <v>443.7</v>
      </c>
      <c r="B2065" s="3">
        <v>8.2365700000000004</v>
      </c>
      <c r="C2065" s="3">
        <v>8.7999799999999997</v>
      </c>
      <c r="D2065" s="3">
        <v>8.9368599999999994</v>
      </c>
      <c r="E2065" s="3">
        <v>9.2860999999999994</v>
      </c>
      <c r="F2065" s="3">
        <v>9.3162299999999991</v>
      </c>
    </row>
    <row r="2066" spans="1:6" x14ac:dyDescent="0.2">
      <c r="A2066" s="3">
        <v>443.6</v>
      </c>
      <c r="B2066" s="3">
        <v>8.27393</v>
      </c>
      <c r="C2066" s="3">
        <v>8.8414599999999997</v>
      </c>
      <c r="D2066" s="3">
        <v>8.9783100000000005</v>
      </c>
      <c r="E2066" s="3">
        <v>9.3104999999999993</v>
      </c>
      <c r="F2066" s="3">
        <v>9.3484300000000005</v>
      </c>
    </row>
    <row r="2067" spans="1:6" x14ac:dyDescent="0.2">
      <c r="A2067" s="3">
        <v>443.5</v>
      </c>
      <c r="B2067" s="3">
        <v>8.3099600000000002</v>
      </c>
      <c r="C2067" s="3">
        <v>8.8805200000000006</v>
      </c>
      <c r="D2067" s="3">
        <v>9.0205599999999997</v>
      </c>
      <c r="E2067" s="3">
        <v>9.3397500000000004</v>
      </c>
      <c r="F2067" s="3">
        <v>9.3810900000000004</v>
      </c>
    </row>
    <row r="2068" spans="1:6" x14ac:dyDescent="0.2">
      <c r="A2068" s="3">
        <v>443.4</v>
      </c>
      <c r="B2068" s="3">
        <v>8.3484499999999997</v>
      </c>
      <c r="C2068" s="3">
        <v>8.9203899999999994</v>
      </c>
      <c r="D2068" s="3">
        <v>9.0583500000000008</v>
      </c>
      <c r="E2068" s="3">
        <v>9.3685899999999993</v>
      </c>
      <c r="F2068" s="3">
        <v>9.4132200000000008</v>
      </c>
    </row>
    <row r="2069" spans="1:6" x14ac:dyDescent="0.2">
      <c r="A2069" s="3">
        <v>443.3</v>
      </c>
      <c r="B2069" s="3">
        <v>8.3885699999999996</v>
      </c>
      <c r="C2069" s="3">
        <v>8.9613600000000009</v>
      </c>
      <c r="D2069" s="3">
        <v>9.0937699999999992</v>
      </c>
      <c r="E2069" s="3">
        <v>9.3997399999999995</v>
      </c>
      <c r="F2069" s="3">
        <v>9.4435400000000005</v>
      </c>
    </row>
    <row r="2070" spans="1:6" x14ac:dyDescent="0.2">
      <c r="A2070" s="3">
        <v>443.2</v>
      </c>
      <c r="B2070" s="3">
        <v>8.4301200000000005</v>
      </c>
      <c r="C2070" s="3">
        <v>9.0015099999999997</v>
      </c>
      <c r="D2070" s="3">
        <v>9.1278799999999993</v>
      </c>
      <c r="E2070" s="3">
        <v>9.4330099999999995</v>
      </c>
      <c r="F2070" s="3">
        <v>9.4766399999999997</v>
      </c>
    </row>
    <row r="2071" spans="1:6" x14ac:dyDescent="0.2">
      <c r="A2071" s="3">
        <v>443.1</v>
      </c>
      <c r="B2071" s="3">
        <v>8.4711200000000009</v>
      </c>
      <c r="C2071" s="3">
        <v>9.0389800000000005</v>
      </c>
      <c r="D2071" s="3">
        <v>9.1640899999999998</v>
      </c>
      <c r="E2071" s="3">
        <v>9.4685199999999998</v>
      </c>
      <c r="F2071" s="3">
        <v>9.5086399999999998</v>
      </c>
    </row>
    <row r="2072" spans="1:6" x14ac:dyDescent="0.2">
      <c r="A2072" s="3">
        <v>443</v>
      </c>
      <c r="B2072" s="3">
        <v>8.5132700000000003</v>
      </c>
      <c r="C2072" s="3">
        <v>9.0731900000000003</v>
      </c>
      <c r="D2072" s="3">
        <v>9.2002000000000006</v>
      </c>
      <c r="E2072" s="3">
        <v>9.5020199999999999</v>
      </c>
      <c r="F2072" s="3">
        <v>9.5392799999999998</v>
      </c>
    </row>
    <row r="2073" spans="1:6" x14ac:dyDescent="0.2">
      <c r="A2073" s="3">
        <v>442.9</v>
      </c>
      <c r="B2073" s="3">
        <v>8.5548400000000004</v>
      </c>
      <c r="C2073" s="3">
        <v>9.1056600000000003</v>
      </c>
      <c r="D2073" s="3">
        <v>9.2362099999999998</v>
      </c>
      <c r="E2073" s="3">
        <v>9.5354799999999997</v>
      </c>
      <c r="F2073" s="3">
        <v>9.5703399999999998</v>
      </c>
    </row>
    <row r="2074" spans="1:6" x14ac:dyDescent="0.2">
      <c r="A2074" s="3">
        <v>442.8</v>
      </c>
      <c r="B2074" s="3">
        <v>8.5945900000000002</v>
      </c>
      <c r="C2074" s="3">
        <v>9.1360200000000003</v>
      </c>
      <c r="D2074" s="3">
        <v>9.2734500000000004</v>
      </c>
      <c r="E2074" s="3">
        <v>9.5728899999999992</v>
      </c>
      <c r="F2074" s="3">
        <v>9.6025700000000001</v>
      </c>
    </row>
    <row r="2075" spans="1:6" x14ac:dyDescent="0.2">
      <c r="A2075" s="3">
        <v>442.7</v>
      </c>
      <c r="B2075" s="3">
        <v>8.6303900000000002</v>
      </c>
      <c r="C2075" s="3">
        <v>9.1642799999999998</v>
      </c>
      <c r="D2075" s="3">
        <v>9.3116299999999992</v>
      </c>
      <c r="E2075" s="3">
        <v>9.6084099999999992</v>
      </c>
      <c r="F2075" s="3">
        <v>9.6361699999999999</v>
      </c>
    </row>
    <row r="2076" spans="1:6" x14ac:dyDescent="0.2">
      <c r="A2076" s="3">
        <v>442.6</v>
      </c>
      <c r="B2076" s="3">
        <v>8.6638900000000003</v>
      </c>
      <c r="C2076" s="3">
        <v>9.19604</v>
      </c>
      <c r="D2076" s="3">
        <v>9.3487600000000004</v>
      </c>
      <c r="E2076" s="3">
        <v>9.6419899999999998</v>
      </c>
      <c r="F2076" s="3">
        <v>9.66662</v>
      </c>
    </row>
    <row r="2077" spans="1:6" x14ac:dyDescent="0.2">
      <c r="A2077" s="3">
        <v>442.5</v>
      </c>
      <c r="B2077" s="3">
        <v>8.6961999999999993</v>
      </c>
      <c r="C2077" s="3">
        <v>9.2274899999999995</v>
      </c>
      <c r="D2077" s="3">
        <v>9.3824699999999996</v>
      </c>
      <c r="E2077" s="3">
        <v>9.6766299999999994</v>
      </c>
      <c r="F2077" s="3">
        <v>9.6988699999999994</v>
      </c>
    </row>
    <row r="2078" spans="1:6" x14ac:dyDescent="0.2">
      <c r="A2078" s="3">
        <v>442.4</v>
      </c>
      <c r="B2078" s="3">
        <v>8.7263199999999994</v>
      </c>
      <c r="C2078" s="3">
        <v>9.2597400000000007</v>
      </c>
      <c r="D2078" s="3">
        <v>9.4140499999999996</v>
      </c>
      <c r="E2078" s="3">
        <v>9.7091600000000007</v>
      </c>
      <c r="F2078" s="3">
        <v>9.7287400000000002</v>
      </c>
    </row>
    <row r="2079" spans="1:6" x14ac:dyDescent="0.2">
      <c r="A2079" s="3">
        <v>442.3</v>
      </c>
      <c r="B2079" s="3">
        <v>8.7582900000000006</v>
      </c>
      <c r="C2079" s="3">
        <v>9.2934999999999999</v>
      </c>
      <c r="D2079" s="3">
        <v>9.4474</v>
      </c>
      <c r="E2079" s="3">
        <v>9.7424099999999996</v>
      </c>
      <c r="F2079" s="3">
        <v>9.7557600000000004</v>
      </c>
    </row>
    <row r="2080" spans="1:6" x14ac:dyDescent="0.2">
      <c r="A2080" s="3">
        <v>442.2</v>
      </c>
      <c r="B2080" s="3">
        <v>8.7914899999999996</v>
      </c>
      <c r="C2080" s="3">
        <v>9.3269000000000002</v>
      </c>
      <c r="D2080" s="3">
        <v>9.4802</v>
      </c>
      <c r="E2080" s="3">
        <v>9.7754100000000008</v>
      </c>
      <c r="F2080" s="3">
        <v>9.7804000000000002</v>
      </c>
    </row>
    <row r="2081" spans="1:6" x14ac:dyDescent="0.2">
      <c r="A2081" s="3">
        <v>442.1</v>
      </c>
      <c r="B2081" s="3">
        <v>8.8261199999999995</v>
      </c>
      <c r="C2081" s="3">
        <v>9.3598599999999994</v>
      </c>
      <c r="D2081" s="3">
        <v>9.5158699999999996</v>
      </c>
      <c r="E2081" s="3">
        <v>9.8068200000000001</v>
      </c>
      <c r="F2081" s="3">
        <v>9.8043999999999993</v>
      </c>
    </row>
    <row r="2082" spans="1:6" x14ac:dyDescent="0.2">
      <c r="A2082" s="3">
        <v>442</v>
      </c>
      <c r="B2082" s="3">
        <v>8.8642800000000008</v>
      </c>
      <c r="C2082" s="3">
        <v>9.3937000000000008</v>
      </c>
      <c r="D2082" s="3">
        <v>9.5519400000000001</v>
      </c>
      <c r="E2082" s="3">
        <v>9.8395499999999991</v>
      </c>
      <c r="F2082" s="3">
        <v>9.8308599999999995</v>
      </c>
    </row>
    <row r="2083" spans="1:6" x14ac:dyDescent="0.2">
      <c r="A2083" s="3">
        <v>441.9</v>
      </c>
      <c r="B2083" s="3">
        <v>8.9000199999999996</v>
      </c>
      <c r="C2083" s="3">
        <v>9.4292800000000003</v>
      </c>
      <c r="D2083" s="3">
        <v>9.5885499999999997</v>
      </c>
      <c r="E2083" s="3">
        <v>9.8743800000000004</v>
      </c>
      <c r="F2083" s="3">
        <v>9.8593299999999999</v>
      </c>
    </row>
    <row r="2084" spans="1:6" x14ac:dyDescent="0.2">
      <c r="A2084" s="3">
        <v>441.8</v>
      </c>
      <c r="B2084" s="3">
        <v>8.9298000000000002</v>
      </c>
      <c r="C2084" s="3">
        <v>9.4649199999999993</v>
      </c>
      <c r="D2084" s="3">
        <v>9.6211099999999998</v>
      </c>
      <c r="E2084" s="3">
        <v>9.90869</v>
      </c>
      <c r="F2084" s="3">
        <v>9.8849</v>
      </c>
    </row>
    <row r="2085" spans="1:6" x14ac:dyDescent="0.2">
      <c r="A2085" s="3">
        <v>441.7</v>
      </c>
      <c r="B2085" s="3">
        <v>8.9625199999999996</v>
      </c>
      <c r="C2085" s="3">
        <v>9.5011399999999995</v>
      </c>
      <c r="D2085" s="3">
        <v>9.6532800000000005</v>
      </c>
      <c r="E2085" s="3">
        <v>9.9402299999999997</v>
      </c>
      <c r="F2085" s="3">
        <v>9.9079999999999995</v>
      </c>
    </row>
    <row r="2086" spans="1:6" x14ac:dyDescent="0.2">
      <c r="A2086" s="3">
        <v>441.6</v>
      </c>
      <c r="B2086" s="3">
        <v>8.9981600000000004</v>
      </c>
      <c r="C2086" s="3">
        <v>9.5353499999999993</v>
      </c>
      <c r="D2086" s="3">
        <v>9.6856000000000009</v>
      </c>
      <c r="E2086" s="3">
        <v>9.9703499999999998</v>
      </c>
      <c r="F2086" s="3">
        <v>9.9309200000000004</v>
      </c>
    </row>
    <row r="2087" spans="1:6" x14ac:dyDescent="0.2">
      <c r="A2087" s="3">
        <v>441.5</v>
      </c>
      <c r="B2087" s="3">
        <v>9.0322600000000008</v>
      </c>
      <c r="C2087" s="3">
        <v>9.5698399999999992</v>
      </c>
      <c r="D2087" s="3">
        <v>9.7214200000000002</v>
      </c>
      <c r="E2087" s="3">
        <v>10.001099999999999</v>
      </c>
      <c r="F2087" s="3">
        <v>9.9546399999999995</v>
      </c>
    </row>
    <row r="2088" spans="1:6" x14ac:dyDescent="0.2">
      <c r="A2088" s="3">
        <v>441.4</v>
      </c>
      <c r="B2088" s="3">
        <v>9.0641300000000005</v>
      </c>
      <c r="C2088" s="3">
        <v>9.6074300000000008</v>
      </c>
      <c r="D2088" s="3">
        <v>9.75671</v>
      </c>
      <c r="E2088" s="3">
        <v>10.0351</v>
      </c>
      <c r="F2088" s="3">
        <v>9.9793099999999999</v>
      </c>
    </row>
    <row r="2089" spans="1:6" x14ac:dyDescent="0.2">
      <c r="A2089" s="3">
        <v>441.3</v>
      </c>
      <c r="B2089" s="3">
        <v>9.0950299999999995</v>
      </c>
      <c r="C2089" s="3">
        <v>9.6414200000000001</v>
      </c>
      <c r="D2089" s="3">
        <v>9.7908600000000003</v>
      </c>
      <c r="E2089" s="3">
        <v>10.0656</v>
      </c>
      <c r="F2089" s="3">
        <v>10.003</v>
      </c>
    </row>
    <row r="2090" spans="1:6" x14ac:dyDescent="0.2">
      <c r="A2090" s="3">
        <v>441.2</v>
      </c>
      <c r="B2090" s="3">
        <v>9.1247100000000003</v>
      </c>
      <c r="C2090" s="3">
        <v>9.67544</v>
      </c>
      <c r="D2090" s="3">
        <v>9.8245500000000003</v>
      </c>
      <c r="E2090" s="3">
        <v>10.096</v>
      </c>
      <c r="F2090" s="3">
        <v>10.026199999999999</v>
      </c>
    </row>
    <row r="2091" spans="1:6" x14ac:dyDescent="0.2">
      <c r="A2091" s="3">
        <v>441.1</v>
      </c>
      <c r="B2091" s="3">
        <v>9.1517400000000002</v>
      </c>
      <c r="C2091" s="3">
        <v>9.7109699999999997</v>
      </c>
      <c r="D2091" s="3">
        <v>9.8594399999999993</v>
      </c>
      <c r="E2091" s="3">
        <v>10.126099999999999</v>
      </c>
      <c r="F2091" s="3">
        <v>10.050599999999999</v>
      </c>
    </row>
    <row r="2092" spans="1:6" x14ac:dyDescent="0.2">
      <c r="A2092" s="3">
        <v>441</v>
      </c>
      <c r="B2092" s="3">
        <v>9.1747999999999994</v>
      </c>
      <c r="C2092" s="3">
        <v>9.7474399999999992</v>
      </c>
      <c r="D2092" s="3">
        <v>9.8923699999999997</v>
      </c>
      <c r="E2092" s="3">
        <v>10.1553</v>
      </c>
      <c r="F2092" s="3">
        <v>10.075200000000001</v>
      </c>
    </row>
    <row r="2093" spans="1:6" x14ac:dyDescent="0.2">
      <c r="A2093" s="3">
        <v>440.9</v>
      </c>
      <c r="B2093" s="3">
        <v>9.1953399999999998</v>
      </c>
      <c r="C2093" s="3">
        <v>9.7843099999999996</v>
      </c>
      <c r="D2093" s="3">
        <v>9.9268400000000003</v>
      </c>
      <c r="E2093" s="3">
        <v>10.186500000000001</v>
      </c>
      <c r="F2093" s="3">
        <v>10.103899999999999</v>
      </c>
    </row>
    <row r="2094" spans="1:6" x14ac:dyDescent="0.2">
      <c r="A2094" s="3">
        <v>440.8</v>
      </c>
      <c r="B2094" s="3">
        <v>9.2172199999999993</v>
      </c>
      <c r="C2094" s="3">
        <v>9.8198399999999992</v>
      </c>
      <c r="D2094" s="3">
        <v>9.9628399999999999</v>
      </c>
      <c r="E2094" s="3">
        <v>10.220599999999999</v>
      </c>
      <c r="F2094" s="3">
        <v>10.1357</v>
      </c>
    </row>
    <row r="2095" spans="1:6" x14ac:dyDescent="0.2">
      <c r="A2095" s="3">
        <v>440.7</v>
      </c>
      <c r="B2095" s="3">
        <v>9.2412899999999993</v>
      </c>
      <c r="C2095" s="3">
        <v>9.8546300000000002</v>
      </c>
      <c r="D2095" s="3">
        <v>9.9959000000000007</v>
      </c>
      <c r="E2095" s="3">
        <v>10.254</v>
      </c>
      <c r="F2095" s="3">
        <v>10.1685</v>
      </c>
    </row>
    <row r="2096" spans="1:6" x14ac:dyDescent="0.2">
      <c r="A2096" s="3">
        <v>440.6</v>
      </c>
      <c r="B2096" s="3">
        <v>9.2694500000000009</v>
      </c>
      <c r="C2096" s="3">
        <v>9.8912600000000008</v>
      </c>
      <c r="D2096" s="3">
        <v>10.029199999999999</v>
      </c>
      <c r="E2096" s="3">
        <v>10.286899999999999</v>
      </c>
      <c r="F2096" s="3">
        <v>10.199299999999999</v>
      </c>
    </row>
    <row r="2097" spans="1:6" x14ac:dyDescent="0.2">
      <c r="A2097" s="3">
        <v>440.5</v>
      </c>
      <c r="B2097" s="3">
        <v>9.2982200000000006</v>
      </c>
      <c r="C2097" s="3">
        <v>9.9263600000000007</v>
      </c>
      <c r="D2097" s="3">
        <v>10.0619</v>
      </c>
      <c r="E2097" s="3">
        <v>10.3202</v>
      </c>
      <c r="F2097" s="3">
        <v>10.2287</v>
      </c>
    </row>
    <row r="2098" spans="1:6" x14ac:dyDescent="0.2">
      <c r="A2098" s="3">
        <v>440.4</v>
      </c>
      <c r="B2098" s="3">
        <v>9.3282399999999992</v>
      </c>
      <c r="C2098" s="3">
        <v>9.9590899999999998</v>
      </c>
      <c r="D2098" s="3">
        <v>10.096399999999999</v>
      </c>
      <c r="E2098" s="3">
        <v>10.3512</v>
      </c>
      <c r="F2098" s="3">
        <v>10.2578</v>
      </c>
    </row>
    <row r="2099" spans="1:6" x14ac:dyDescent="0.2">
      <c r="A2099" s="3">
        <v>440.3</v>
      </c>
      <c r="B2099" s="3">
        <v>9.3586299999999998</v>
      </c>
      <c r="C2099" s="3">
        <v>9.9898699999999998</v>
      </c>
      <c r="D2099" s="3">
        <v>10.130699999999999</v>
      </c>
      <c r="E2099" s="3">
        <v>10.382300000000001</v>
      </c>
      <c r="F2099" s="3">
        <v>10.2867</v>
      </c>
    </row>
    <row r="2100" spans="1:6" x14ac:dyDescent="0.2">
      <c r="A2100" s="3">
        <v>440.2</v>
      </c>
      <c r="B2100" s="3">
        <v>9.38767</v>
      </c>
      <c r="C2100" s="3">
        <v>10.017799999999999</v>
      </c>
      <c r="D2100" s="3">
        <v>10.160399999999999</v>
      </c>
      <c r="E2100" s="3">
        <v>10.4095</v>
      </c>
      <c r="F2100" s="3">
        <v>10.3124</v>
      </c>
    </row>
    <row r="2101" spans="1:6" x14ac:dyDescent="0.2">
      <c r="A2101" s="3">
        <v>440.1</v>
      </c>
      <c r="B2101" s="3">
        <v>9.41568</v>
      </c>
      <c r="C2101" s="3">
        <v>10.0427</v>
      </c>
      <c r="D2101" s="3">
        <v>10.1882</v>
      </c>
      <c r="E2101" s="3">
        <v>10.436</v>
      </c>
      <c r="F2101" s="3">
        <v>10.3338</v>
      </c>
    </row>
    <row r="2102" spans="1:6" x14ac:dyDescent="0.2">
      <c r="A2102" s="3">
        <v>440</v>
      </c>
      <c r="B2102" s="3">
        <v>9.44285</v>
      </c>
      <c r="C2102" s="3">
        <v>10.0656</v>
      </c>
      <c r="D2102" s="3">
        <v>10.2155</v>
      </c>
      <c r="E2102" s="3">
        <v>10.4663</v>
      </c>
      <c r="F2102" s="3">
        <v>10.3574</v>
      </c>
    </row>
    <row r="2103" spans="1:6" x14ac:dyDescent="0.2">
      <c r="A2103" s="3">
        <v>439.9</v>
      </c>
      <c r="B2103" s="3">
        <v>9.4694000000000003</v>
      </c>
      <c r="C2103" s="3">
        <v>10.0907</v>
      </c>
      <c r="D2103" s="3">
        <v>10.242900000000001</v>
      </c>
      <c r="E2103" s="3">
        <v>10.5017</v>
      </c>
      <c r="F2103" s="3">
        <v>10.3841</v>
      </c>
    </row>
    <row r="2104" spans="1:6" x14ac:dyDescent="0.2">
      <c r="A2104" s="3">
        <v>439.8</v>
      </c>
      <c r="B2104" s="3">
        <v>9.4969699999999992</v>
      </c>
      <c r="C2104" s="3">
        <v>10.1175</v>
      </c>
      <c r="D2104" s="3">
        <v>10.2727</v>
      </c>
      <c r="E2104" s="3">
        <v>10.536099999999999</v>
      </c>
      <c r="F2104" s="3">
        <v>10.412000000000001</v>
      </c>
    </row>
    <row r="2105" spans="1:6" x14ac:dyDescent="0.2">
      <c r="A2105" s="3">
        <v>439.7</v>
      </c>
      <c r="B2105" s="3">
        <v>9.5262799999999999</v>
      </c>
      <c r="C2105" s="3">
        <v>10.1455</v>
      </c>
      <c r="D2105" s="3">
        <v>10.3047</v>
      </c>
      <c r="E2105" s="3">
        <v>10.5723</v>
      </c>
      <c r="F2105" s="3">
        <v>10.438700000000001</v>
      </c>
    </row>
    <row r="2106" spans="1:6" x14ac:dyDescent="0.2">
      <c r="A2106" s="3">
        <v>439.6</v>
      </c>
      <c r="B2106" s="3">
        <v>9.5578099999999999</v>
      </c>
      <c r="C2106" s="3">
        <v>10.1716</v>
      </c>
      <c r="D2106" s="3">
        <v>10.336</v>
      </c>
      <c r="E2106" s="3">
        <v>10.607200000000001</v>
      </c>
      <c r="F2106" s="3">
        <v>10.467000000000001</v>
      </c>
    </row>
    <row r="2107" spans="1:6" x14ac:dyDescent="0.2">
      <c r="A2107" s="3">
        <v>439.5</v>
      </c>
      <c r="B2107" s="3">
        <v>9.5908200000000008</v>
      </c>
      <c r="C2107" s="3">
        <v>10.1911</v>
      </c>
      <c r="D2107" s="3">
        <v>10.369300000000001</v>
      </c>
      <c r="E2107" s="3">
        <v>10.6416</v>
      </c>
      <c r="F2107" s="3">
        <v>10.4932</v>
      </c>
    </row>
    <row r="2108" spans="1:6" x14ac:dyDescent="0.2">
      <c r="A2108" s="3">
        <v>439.4</v>
      </c>
      <c r="B2108" s="3">
        <v>9.6240100000000002</v>
      </c>
      <c r="C2108" s="3">
        <v>10.209</v>
      </c>
      <c r="D2108" s="3">
        <v>10.4049</v>
      </c>
      <c r="E2108" s="3">
        <v>10.674899999999999</v>
      </c>
      <c r="F2108" s="3">
        <v>10.5175</v>
      </c>
    </row>
    <row r="2109" spans="1:6" x14ac:dyDescent="0.2">
      <c r="A2109" s="3">
        <v>439.3</v>
      </c>
      <c r="B2109" s="3">
        <v>9.6571499999999997</v>
      </c>
      <c r="C2109" s="3">
        <v>10.2234</v>
      </c>
      <c r="D2109" s="3">
        <v>10.4377</v>
      </c>
      <c r="E2109" s="3">
        <v>10.7105</v>
      </c>
      <c r="F2109" s="3">
        <v>10.542</v>
      </c>
    </row>
    <row r="2110" spans="1:6" x14ac:dyDescent="0.2">
      <c r="A2110" s="3">
        <v>439.2</v>
      </c>
      <c r="B2110" s="3">
        <v>9.6893200000000004</v>
      </c>
      <c r="C2110" s="3">
        <v>10.2395</v>
      </c>
      <c r="D2110" s="3">
        <v>10.468500000000001</v>
      </c>
      <c r="E2110" s="3">
        <v>10.743499999999999</v>
      </c>
      <c r="F2110" s="3">
        <v>10.5627</v>
      </c>
    </row>
    <row r="2111" spans="1:6" x14ac:dyDescent="0.2">
      <c r="A2111" s="3">
        <v>439.1</v>
      </c>
      <c r="B2111" s="3">
        <v>9.7203499999999998</v>
      </c>
      <c r="C2111" s="3">
        <v>10.259399999999999</v>
      </c>
      <c r="D2111" s="3">
        <v>10.5006</v>
      </c>
      <c r="E2111" s="3">
        <v>10.7758</v>
      </c>
      <c r="F2111" s="3">
        <v>10.585000000000001</v>
      </c>
    </row>
    <row r="2112" spans="1:6" x14ac:dyDescent="0.2">
      <c r="A2112" s="3">
        <v>439</v>
      </c>
      <c r="B2112" s="3">
        <v>9.7476099999999999</v>
      </c>
      <c r="C2112" s="3">
        <v>10.2821</v>
      </c>
      <c r="D2112" s="3">
        <v>10.535</v>
      </c>
      <c r="E2112" s="3">
        <v>10.807499999999999</v>
      </c>
      <c r="F2112" s="3">
        <v>10.606299999999999</v>
      </c>
    </row>
    <row r="2113" spans="1:6" x14ac:dyDescent="0.2">
      <c r="A2113" s="3">
        <v>438.9</v>
      </c>
      <c r="B2113" s="3">
        <v>9.7721300000000006</v>
      </c>
      <c r="C2113" s="3">
        <v>10.3066</v>
      </c>
      <c r="D2113" s="3">
        <v>10.5678</v>
      </c>
      <c r="E2113" s="3">
        <v>10.8384</v>
      </c>
      <c r="F2113" s="3">
        <v>10.628399999999999</v>
      </c>
    </row>
    <row r="2114" spans="1:6" x14ac:dyDescent="0.2">
      <c r="A2114" s="3">
        <v>438.8</v>
      </c>
      <c r="B2114" s="3">
        <v>9.7943099999999994</v>
      </c>
      <c r="C2114" s="3">
        <v>10.328900000000001</v>
      </c>
      <c r="D2114" s="3">
        <v>10.5991</v>
      </c>
      <c r="E2114" s="3">
        <v>10.867000000000001</v>
      </c>
      <c r="F2114" s="3">
        <v>10.649900000000001</v>
      </c>
    </row>
    <row r="2115" spans="1:6" x14ac:dyDescent="0.2">
      <c r="A2115" s="3">
        <v>438.7</v>
      </c>
      <c r="B2115" s="3">
        <v>9.8157300000000003</v>
      </c>
      <c r="C2115" s="3">
        <v>10.3537</v>
      </c>
      <c r="D2115" s="3">
        <v>10.6303</v>
      </c>
      <c r="E2115" s="3">
        <v>10.891999999999999</v>
      </c>
      <c r="F2115" s="3">
        <v>10.674099999999999</v>
      </c>
    </row>
    <row r="2116" spans="1:6" x14ac:dyDescent="0.2">
      <c r="A2116" s="3">
        <v>438.6</v>
      </c>
      <c r="B2116" s="3">
        <v>9.8380100000000006</v>
      </c>
      <c r="C2116" s="3">
        <v>10.376899999999999</v>
      </c>
      <c r="D2116" s="3">
        <v>10.6623</v>
      </c>
      <c r="E2116" s="3">
        <v>10.9145</v>
      </c>
      <c r="F2116" s="3">
        <v>10.697800000000001</v>
      </c>
    </row>
    <row r="2117" spans="1:6" x14ac:dyDescent="0.2">
      <c r="A2117" s="3">
        <v>438.5</v>
      </c>
      <c r="B2117" s="3">
        <v>9.8622399999999999</v>
      </c>
      <c r="C2117" s="3">
        <v>10.3988</v>
      </c>
      <c r="D2117" s="3">
        <v>10.689500000000001</v>
      </c>
      <c r="E2117" s="3">
        <v>10.941599999999999</v>
      </c>
      <c r="F2117" s="3">
        <v>10.722899999999999</v>
      </c>
    </row>
    <row r="2118" spans="1:6" x14ac:dyDescent="0.2">
      <c r="A2118" s="3">
        <v>438.4</v>
      </c>
      <c r="B2118" s="3">
        <v>9.8858899999999998</v>
      </c>
      <c r="C2118" s="3">
        <v>10.4223</v>
      </c>
      <c r="D2118" s="3">
        <v>10.7194</v>
      </c>
      <c r="E2118" s="3">
        <v>10.9747</v>
      </c>
      <c r="F2118" s="3">
        <v>10.7483</v>
      </c>
    </row>
    <row r="2119" spans="1:6" x14ac:dyDescent="0.2">
      <c r="A2119" s="3">
        <v>438.3</v>
      </c>
      <c r="B2119" s="3">
        <v>9.9100300000000008</v>
      </c>
      <c r="C2119" s="3">
        <v>10.445499999999999</v>
      </c>
      <c r="D2119" s="3">
        <v>10.749499999999999</v>
      </c>
      <c r="E2119" s="3">
        <v>11.0093</v>
      </c>
      <c r="F2119" s="3">
        <v>10.773999999999999</v>
      </c>
    </row>
    <row r="2120" spans="1:6" x14ac:dyDescent="0.2">
      <c r="A2120" s="3">
        <v>438.2</v>
      </c>
      <c r="B2120" s="3">
        <v>9.9351900000000004</v>
      </c>
      <c r="C2120" s="3">
        <v>10.469799999999999</v>
      </c>
      <c r="D2120" s="3">
        <v>10.7803</v>
      </c>
      <c r="E2120" s="3">
        <v>11.046900000000001</v>
      </c>
      <c r="F2120" s="3">
        <v>10.798299999999999</v>
      </c>
    </row>
    <row r="2121" spans="1:6" x14ac:dyDescent="0.2">
      <c r="A2121" s="3">
        <v>438.1</v>
      </c>
      <c r="B2121" s="3">
        <v>9.9591600000000007</v>
      </c>
      <c r="C2121" s="3">
        <v>10.493600000000001</v>
      </c>
      <c r="D2121" s="3">
        <v>10.813499999999999</v>
      </c>
      <c r="E2121" s="3">
        <v>11.0846</v>
      </c>
      <c r="F2121" s="3">
        <v>10.8226</v>
      </c>
    </row>
    <row r="2122" spans="1:6" x14ac:dyDescent="0.2">
      <c r="A2122" s="3">
        <v>438</v>
      </c>
      <c r="B2122" s="3">
        <v>9.9854900000000004</v>
      </c>
      <c r="C2122" s="3">
        <v>10.5181</v>
      </c>
      <c r="D2122" s="3">
        <v>10.8436</v>
      </c>
      <c r="E2122" s="3">
        <v>11.120200000000001</v>
      </c>
      <c r="F2122" s="3">
        <v>10.8482</v>
      </c>
    </row>
    <row r="2123" spans="1:6" x14ac:dyDescent="0.2">
      <c r="A2123" s="3">
        <v>437.9</v>
      </c>
      <c r="B2123" s="3">
        <v>10.0131</v>
      </c>
      <c r="C2123" s="3">
        <v>10.5425</v>
      </c>
      <c r="D2123" s="3">
        <v>10.8736</v>
      </c>
      <c r="E2123" s="3">
        <v>11.154400000000001</v>
      </c>
      <c r="F2123" s="3">
        <v>10.879200000000001</v>
      </c>
    </row>
    <row r="2124" spans="1:6" x14ac:dyDescent="0.2">
      <c r="A2124" s="3">
        <v>437.8</v>
      </c>
      <c r="B2124" s="3">
        <v>10.0382</v>
      </c>
      <c r="C2124" s="3">
        <v>10.57</v>
      </c>
      <c r="D2124" s="3">
        <v>10.900499999999999</v>
      </c>
      <c r="E2124" s="3">
        <v>11.1874</v>
      </c>
      <c r="F2124" s="3">
        <v>10.909599999999999</v>
      </c>
    </row>
    <row r="2125" spans="1:6" x14ac:dyDescent="0.2">
      <c r="A2125" s="3">
        <v>437.7</v>
      </c>
      <c r="B2125" s="3">
        <v>10.0596</v>
      </c>
      <c r="C2125" s="3">
        <v>10.5991</v>
      </c>
      <c r="D2125" s="3">
        <v>10.927099999999999</v>
      </c>
      <c r="E2125" s="3">
        <v>11.217599999999999</v>
      </c>
      <c r="F2125" s="3">
        <v>10.9383</v>
      </c>
    </row>
    <row r="2126" spans="1:6" x14ac:dyDescent="0.2">
      <c r="A2126" s="3">
        <v>437.6</v>
      </c>
      <c r="B2126" s="3">
        <v>10.080500000000001</v>
      </c>
      <c r="C2126" s="3">
        <v>10.6288</v>
      </c>
      <c r="D2126" s="3">
        <v>10.9504</v>
      </c>
      <c r="E2126" s="3">
        <v>11.2468</v>
      </c>
      <c r="F2126" s="3">
        <v>10.964499999999999</v>
      </c>
    </row>
    <row r="2127" spans="1:6" x14ac:dyDescent="0.2">
      <c r="A2127" s="3">
        <v>437.5</v>
      </c>
      <c r="B2127" s="3">
        <v>10.100199999999999</v>
      </c>
      <c r="C2127" s="3">
        <v>10.654999999999999</v>
      </c>
      <c r="D2127" s="3">
        <v>10.972899999999999</v>
      </c>
      <c r="E2127" s="3">
        <v>11.2738</v>
      </c>
      <c r="F2127" s="3">
        <v>10.992800000000001</v>
      </c>
    </row>
    <row r="2128" spans="1:6" x14ac:dyDescent="0.2">
      <c r="A2128" s="3">
        <v>437.4</v>
      </c>
      <c r="B2128" s="3">
        <v>10.121</v>
      </c>
      <c r="C2128" s="3">
        <v>10.6791</v>
      </c>
      <c r="D2128" s="3">
        <v>10.9923</v>
      </c>
      <c r="E2128" s="3">
        <v>11.302099999999999</v>
      </c>
      <c r="F2128" s="3">
        <v>11.020099999999999</v>
      </c>
    </row>
    <row r="2129" spans="1:6" x14ac:dyDescent="0.2">
      <c r="A2129" s="3">
        <v>437.3</v>
      </c>
      <c r="B2129" s="3">
        <v>10.1464</v>
      </c>
      <c r="C2129" s="3">
        <v>10.701599999999999</v>
      </c>
      <c r="D2129" s="3">
        <v>11.0146</v>
      </c>
      <c r="E2129" s="3">
        <v>11.3323</v>
      </c>
      <c r="F2129" s="3">
        <v>11.0444</v>
      </c>
    </row>
    <row r="2130" spans="1:6" x14ac:dyDescent="0.2">
      <c r="A2130" s="3">
        <v>437.2</v>
      </c>
      <c r="B2130" s="3">
        <v>10.1731</v>
      </c>
      <c r="C2130" s="3">
        <v>10.724</v>
      </c>
      <c r="D2130" s="3">
        <v>11.034599999999999</v>
      </c>
      <c r="E2130" s="3">
        <v>11.3611</v>
      </c>
      <c r="F2130" s="3">
        <v>11.0672</v>
      </c>
    </row>
    <row r="2131" spans="1:6" x14ac:dyDescent="0.2">
      <c r="A2131" s="3">
        <v>437.1</v>
      </c>
      <c r="B2131" s="3">
        <v>10.1995</v>
      </c>
      <c r="C2131" s="3">
        <v>10.7475</v>
      </c>
      <c r="D2131" s="3">
        <v>11.053900000000001</v>
      </c>
      <c r="E2131" s="3">
        <v>11.391</v>
      </c>
      <c r="F2131" s="3">
        <v>11.0898</v>
      </c>
    </row>
    <row r="2132" spans="1:6" x14ac:dyDescent="0.2">
      <c r="A2132" s="3">
        <v>437</v>
      </c>
      <c r="B2132" s="3">
        <v>10.223599999999999</v>
      </c>
      <c r="C2132" s="3">
        <v>10.772399999999999</v>
      </c>
      <c r="D2132" s="3">
        <v>11.074400000000001</v>
      </c>
      <c r="E2132" s="3">
        <v>11.423999999999999</v>
      </c>
      <c r="F2132" s="3">
        <v>11.1127</v>
      </c>
    </row>
    <row r="2133" spans="1:6" x14ac:dyDescent="0.2">
      <c r="A2133" s="3">
        <v>436.9</v>
      </c>
      <c r="B2133" s="3">
        <v>10.244999999999999</v>
      </c>
      <c r="C2133" s="3">
        <v>10.7972</v>
      </c>
      <c r="D2133" s="3">
        <v>11.094099999999999</v>
      </c>
      <c r="E2133" s="3">
        <v>11.459199999999999</v>
      </c>
      <c r="F2133" s="3">
        <v>11.133900000000001</v>
      </c>
    </row>
    <row r="2134" spans="1:6" x14ac:dyDescent="0.2">
      <c r="A2134" s="3">
        <v>436.8</v>
      </c>
      <c r="B2134" s="3">
        <v>10.265000000000001</v>
      </c>
      <c r="C2134" s="3">
        <v>10.819000000000001</v>
      </c>
      <c r="D2134" s="3">
        <v>11.1145</v>
      </c>
      <c r="E2134" s="3">
        <v>11.4961</v>
      </c>
      <c r="F2134" s="3">
        <v>11.1546</v>
      </c>
    </row>
    <row r="2135" spans="1:6" x14ac:dyDescent="0.2">
      <c r="A2135" s="3">
        <v>436.7</v>
      </c>
      <c r="B2135" s="3">
        <v>10.281700000000001</v>
      </c>
      <c r="C2135" s="3">
        <v>10.839</v>
      </c>
      <c r="D2135" s="3">
        <v>11.137499999999999</v>
      </c>
      <c r="E2135" s="3">
        <v>11.5311</v>
      </c>
      <c r="F2135" s="3">
        <v>11.1753</v>
      </c>
    </row>
    <row r="2136" spans="1:6" x14ac:dyDescent="0.2">
      <c r="A2136" s="3">
        <v>436.6</v>
      </c>
      <c r="B2136" s="3">
        <v>10.296200000000001</v>
      </c>
      <c r="C2136" s="3">
        <v>10.855499999999999</v>
      </c>
      <c r="D2136" s="3">
        <v>11.1608</v>
      </c>
      <c r="E2136" s="3">
        <v>11.5562</v>
      </c>
      <c r="F2136" s="3">
        <v>11.196400000000001</v>
      </c>
    </row>
    <row r="2137" spans="1:6" x14ac:dyDescent="0.2">
      <c r="A2137" s="3">
        <v>436.5</v>
      </c>
      <c r="B2137" s="3">
        <v>10.3096</v>
      </c>
      <c r="C2137" s="3">
        <v>10.871</v>
      </c>
      <c r="D2137" s="3">
        <v>11.185600000000001</v>
      </c>
      <c r="E2137" s="3">
        <v>11.5769</v>
      </c>
      <c r="F2137" s="3">
        <v>11.2126</v>
      </c>
    </row>
    <row r="2138" spans="1:6" x14ac:dyDescent="0.2">
      <c r="A2138" s="3">
        <v>436.4</v>
      </c>
      <c r="B2138" s="3">
        <v>10.3247</v>
      </c>
      <c r="C2138" s="3">
        <v>10.889099999999999</v>
      </c>
      <c r="D2138" s="3">
        <v>11.209899999999999</v>
      </c>
      <c r="E2138" s="3">
        <v>11.5966</v>
      </c>
      <c r="F2138" s="3">
        <v>11.2279</v>
      </c>
    </row>
    <row r="2139" spans="1:6" x14ac:dyDescent="0.2">
      <c r="A2139" s="3">
        <v>436.3</v>
      </c>
      <c r="B2139" s="3">
        <v>10.338200000000001</v>
      </c>
      <c r="C2139" s="3">
        <v>10.9091</v>
      </c>
      <c r="D2139" s="3">
        <v>11.2339</v>
      </c>
      <c r="E2139" s="3">
        <v>11.616400000000001</v>
      </c>
      <c r="F2139" s="3">
        <v>11.2438</v>
      </c>
    </row>
    <row r="2140" spans="1:6" x14ac:dyDescent="0.2">
      <c r="A2140" s="3">
        <v>436.2</v>
      </c>
      <c r="B2140" s="3">
        <v>10.351599999999999</v>
      </c>
      <c r="C2140" s="3">
        <v>10.928000000000001</v>
      </c>
      <c r="D2140" s="3">
        <v>11.254300000000001</v>
      </c>
      <c r="E2140" s="3">
        <v>11.6303</v>
      </c>
      <c r="F2140" s="3">
        <v>11.2569</v>
      </c>
    </row>
    <row r="2141" spans="1:6" x14ac:dyDescent="0.2">
      <c r="A2141" s="3">
        <v>436.1</v>
      </c>
      <c r="B2141" s="3">
        <v>10.3658</v>
      </c>
      <c r="C2141" s="3">
        <v>10.9445</v>
      </c>
      <c r="D2141" s="3">
        <v>11.2728</v>
      </c>
      <c r="E2141" s="3">
        <v>11.6411</v>
      </c>
      <c r="F2141" s="3">
        <v>11.27</v>
      </c>
    </row>
    <row r="2142" spans="1:6" x14ac:dyDescent="0.2">
      <c r="A2142" s="3">
        <v>436</v>
      </c>
      <c r="B2142" s="3">
        <v>10.381399999999999</v>
      </c>
      <c r="C2142" s="3">
        <v>10.9604</v>
      </c>
      <c r="D2142" s="3">
        <v>11.2904</v>
      </c>
      <c r="E2142" s="3">
        <v>11.652100000000001</v>
      </c>
      <c r="F2142" s="3">
        <v>11.2851</v>
      </c>
    </row>
    <row r="2143" spans="1:6" x14ac:dyDescent="0.2">
      <c r="A2143" s="3">
        <v>435.9</v>
      </c>
      <c r="B2143" s="3">
        <v>10.393700000000001</v>
      </c>
      <c r="C2143" s="3">
        <v>10.974500000000001</v>
      </c>
      <c r="D2143" s="3">
        <v>11.309200000000001</v>
      </c>
      <c r="E2143" s="3">
        <v>11.6647</v>
      </c>
      <c r="F2143" s="3">
        <v>11.301</v>
      </c>
    </row>
    <row r="2144" spans="1:6" x14ac:dyDescent="0.2">
      <c r="A2144" s="3">
        <v>435.8</v>
      </c>
      <c r="B2144" s="3">
        <v>10.404500000000001</v>
      </c>
      <c r="C2144" s="3">
        <v>10.987399999999999</v>
      </c>
      <c r="D2144" s="3">
        <v>11.3292</v>
      </c>
      <c r="E2144" s="3">
        <v>11.6751</v>
      </c>
      <c r="F2144" s="3">
        <v>11.3172</v>
      </c>
    </row>
    <row r="2145" spans="1:6" x14ac:dyDescent="0.2">
      <c r="A2145" s="3">
        <v>435.7</v>
      </c>
      <c r="B2145" s="3">
        <v>10.4147</v>
      </c>
      <c r="C2145" s="3">
        <v>10.9986</v>
      </c>
      <c r="D2145" s="3">
        <v>11.35</v>
      </c>
      <c r="E2145" s="3">
        <v>11.6858</v>
      </c>
      <c r="F2145" s="3">
        <v>11.332700000000001</v>
      </c>
    </row>
    <row r="2146" spans="1:6" x14ac:dyDescent="0.2">
      <c r="A2146" s="3">
        <v>435.6</v>
      </c>
      <c r="B2146" s="3">
        <v>10.426299999999999</v>
      </c>
      <c r="C2146" s="3">
        <v>11.0075</v>
      </c>
      <c r="D2146" s="3">
        <v>11.3689</v>
      </c>
      <c r="E2146" s="3">
        <v>11.698600000000001</v>
      </c>
      <c r="F2146" s="3">
        <v>11.3498</v>
      </c>
    </row>
    <row r="2147" spans="1:6" x14ac:dyDescent="0.2">
      <c r="A2147" s="3">
        <v>435.5</v>
      </c>
      <c r="B2147" s="3">
        <v>10.436400000000001</v>
      </c>
      <c r="C2147" s="3">
        <v>11.0175</v>
      </c>
      <c r="D2147" s="3">
        <v>11.387600000000001</v>
      </c>
      <c r="E2147" s="3">
        <v>11.712300000000001</v>
      </c>
      <c r="F2147" s="3">
        <v>11.3689</v>
      </c>
    </row>
    <row r="2148" spans="1:6" x14ac:dyDescent="0.2">
      <c r="A2148" s="3">
        <v>435.4</v>
      </c>
      <c r="B2148" s="3">
        <v>10.4443</v>
      </c>
      <c r="C2148" s="3">
        <v>11.0283</v>
      </c>
      <c r="D2148" s="3">
        <v>11.402900000000001</v>
      </c>
      <c r="E2148" s="3">
        <v>11.729900000000001</v>
      </c>
      <c r="F2148" s="3">
        <v>11.3879</v>
      </c>
    </row>
    <row r="2149" spans="1:6" x14ac:dyDescent="0.2">
      <c r="A2149" s="3">
        <v>435.3</v>
      </c>
      <c r="B2149" s="3">
        <v>10.4527</v>
      </c>
      <c r="C2149" s="3">
        <v>11.0398</v>
      </c>
      <c r="D2149" s="3">
        <v>11.418100000000001</v>
      </c>
      <c r="E2149" s="3">
        <v>11.751200000000001</v>
      </c>
      <c r="F2149" s="3">
        <v>11.4053</v>
      </c>
    </row>
    <row r="2150" spans="1:6" x14ac:dyDescent="0.2">
      <c r="A2150" s="3">
        <v>435.2</v>
      </c>
      <c r="B2150" s="3">
        <v>10.465400000000001</v>
      </c>
      <c r="C2150" s="3">
        <v>11.0532</v>
      </c>
      <c r="D2150" s="3">
        <v>11.4361</v>
      </c>
      <c r="E2150" s="3">
        <v>11.770200000000001</v>
      </c>
      <c r="F2150" s="3">
        <v>11.425000000000001</v>
      </c>
    </row>
    <row r="2151" spans="1:6" x14ac:dyDescent="0.2">
      <c r="A2151" s="3">
        <v>435.1</v>
      </c>
      <c r="B2151" s="3">
        <v>10.480700000000001</v>
      </c>
      <c r="C2151" s="3">
        <v>11.0685</v>
      </c>
      <c r="D2151" s="3">
        <v>11.455</v>
      </c>
      <c r="E2151" s="3">
        <v>11.790699999999999</v>
      </c>
      <c r="F2151" s="3">
        <v>11.444599999999999</v>
      </c>
    </row>
    <row r="2152" spans="1:6" x14ac:dyDescent="0.2">
      <c r="A2152" s="3">
        <v>435</v>
      </c>
      <c r="B2152" s="3">
        <v>10.495699999999999</v>
      </c>
      <c r="C2152" s="3">
        <v>11.082599999999999</v>
      </c>
      <c r="D2152" s="3">
        <v>11.474500000000001</v>
      </c>
      <c r="E2152" s="3">
        <v>11.813499999999999</v>
      </c>
      <c r="F2152" s="3">
        <v>11.463200000000001</v>
      </c>
    </row>
    <row r="2153" spans="1:6" x14ac:dyDescent="0.2">
      <c r="A2153" s="3">
        <v>434.9</v>
      </c>
      <c r="B2153" s="3">
        <v>10.5101</v>
      </c>
      <c r="C2153" s="3">
        <v>11.097300000000001</v>
      </c>
      <c r="D2153" s="3">
        <v>11.4908</v>
      </c>
      <c r="E2153" s="3">
        <v>11.8368</v>
      </c>
      <c r="F2153" s="3">
        <v>11.4786</v>
      </c>
    </row>
    <row r="2154" spans="1:6" x14ac:dyDescent="0.2">
      <c r="A2154" s="3">
        <v>434.8</v>
      </c>
      <c r="B2154" s="3">
        <v>10.5252</v>
      </c>
      <c r="C2154" s="3">
        <v>11.111700000000001</v>
      </c>
      <c r="D2154" s="3">
        <v>11.502599999999999</v>
      </c>
      <c r="E2154" s="3">
        <v>11.857699999999999</v>
      </c>
      <c r="F2154" s="3">
        <v>11.491899999999999</v>
      </c>
    </row>
    <row r="2155" spans="1:6" x14ac:dyDescent="0.2">
      <c r="A2155" s="3">
        <v>434.7</v>
      </c>
      <c r="B2155" s="3">
        <v>10.5419</v>
      </c>
      <c r="C2155" s="3">
        <v>11.1227</v>
      </c>
      <c r="D2155" s="3">
        <v>11.514900000000001</v>
      </c>
      <c r="E2155" s="3">
        <v>11.8764</v>
      </c>
      <c r="F2155" s="3">
        <v>11.5029</v>
      </c>
    </row>
    <row r="2156" spans="1:6" x14ac:dyDescent="0.2">
      <c r="A2156" s="3">
        <v>434.6</v>
      </c>
      <c r="B2156" s="3">
        <v>10.555999999999999</v>
      </c>
      <c r="C2156" s="3">
        <v>11.134600000000001</v>
      </c>
      <c r="D2156" s="3">
        <v>11.5258</v>
      </c>
      <c r="E2156" s="3">
        <v>11.8973</v>
      </c>
      <c r="F2156" s="3">
        <v>11.515499999999999</v>
      </c>
    </row>
    <row r="2157" spans="1:6" x14ac:dyDescent="0.2">
      <c r="A2157" s="3">
        <v>434.5</v>
      </c>
      <c r="B2157" s="3">
        <v>10.572100000000001</v>
      </c>
      <c r="C2157" s="3">
        <v>11.147500000000001</v>
      </c>
      <c r="D2157" s="3">
        <v>11.5364</v>
      </c>
      <c r="E2157" s="3">
        <v>11.915800000000001</v>
      </c>
      <c r="F2157" s="3">
        <v>11.528499999999999</v>
      </c>
    </row>
    <row r="2158" spans="1:6" x14ac:dyDescent="0.2">
      <c r="A2158" s="3">
        <v>434.4</v>
      </c>
      <c r="B2158" s="3">
        <v>10.586499999999999</v>
      </c>
      <c r="C2158" s="3">
        <v>11.1615</v>
      </c>
      <c r="D2158" s="3">
        <v>11.5472</v>
      </c>
      <c r="E2158" s="3">
        <v>11.934799999999999</v>
      </c>
      <c r="F2158" s="3">
        <v>11.540900000000001</v>
      </c>
    </row>
    <row r="2159" spans="1:6" x14ac:dyDescent="0.2">
      <c r="A2159" s="3">
        <v>434.3</v>
      </c>
      <c r="B2159" s="3">
        <v>10.603300000000001</v>
      </c>
      <c r="C2159" s="3">
        <v>11.174099999999999</v>
      </c>
      <c r="D2159" s="3">
        <v>11.558400000000001</v>
      </c>
      <c r="E2159" s="3">
        <v>11.9537</v>
      </c>
      <c r="F2159" s="3">
        <v>11.549899999999999</v>
      </c>
    </row>
    <row r="2160" spans="1:6" x14ac:dyDescent="0.2">
      <c r="A2160" s="3">
        <v>434.2</v>
      </c>
      <c r="B2160" s="3">
        <v>10.618600000000001</v>
      </c>
      <c r="C2160" s="3">
        <v>11.188700000000001</v>
      </c>
      <c r="D2160" s="3">
        <v>11.5686</v>
      </c>
      <c r="E2160" s="3">
        <v>11.966900000000001</v>
      </c>
      <c r="F2160" s="3">
        <v>11.5528</v>
      </c>
    </row>
    <row r="2161" spans="1:6" x14ac:dyDescent="0.2">
      <c r="A2161" s="3">
        <v>434.1</v>
      </c>
      <c r="B2161" s="3">
        <v>10.633599999999999</v>
      </c>
      <c r="C2161" s="3">
        <v>11.207100000000001</v>
      </c>
      <c r="D2161" s="3">
        <v>11.5787</v>
      </c>
      <c r="E2161" s="3">
        <v>11.9764</v>
      </c>
      <c r="F2161" s="3">
        <v>11.5518</v>
      </c>
    </row>
    <row r="2162" spans="1:6" x14ac:dyDescent="0.2">
      <c r="A2162" s="3">
        <v>434</v>
      </c>
      <c r="B2162" s="3">
        <v>10.646800000000001</v>
      </c>
      <c r="C2162" s="3">
        <v>11.2212</v>
      </c>
      <c r="D2162" s="3">
        <v>11.5898</v>
      </c>
      <c r="E2162" s="3">
        <v>11.986499999999999</v>
      </c>
      <c r="F2162" s="3">
        <v>11.5527</v>
      </c>
    </row>
    <row r="2163" spans="1:6" x14ac:dyDescent="0.2">
      <c r="A2163" s="3">
        <v>433.9</v>
      </c>
      <c r="B2163" s="3">
        <v>10.657</v>
      </c>
      <c r="C2163" s="3">
        <v>11.2342</v>
      </c>
      <c r="D2163" s="3">
        <v>11.6021</v>
      </c>
      <c r="E2163" s="3">
        <v>11.995200000000001</v>
      </c>
      <c r="F2163" s="3">
        <v>11.5566</v>
      </c>
    </row>
    <row r="2164" spans="1:6" x14ac:dyDescent="0.2">
      <c r="A2164" s="3">
        <v>433.8</v>
      </c>
      <c r="B2164" s="3">
        <v>10.6662</v>
      </c>
      <c r="C2164" s="3">
        <v>11.246</v>
      </c>
      <c r="D2164" s="3">
        <v>11.613799999999999</v>
      </c>
      <c r="E2164" s="3">
        <v>12.007300000000001</v>
      </c>
      <c r="F2164" s="3">
        <v>11.564399999999999</v>
      </c>
    </row>
    <row r="2165" spans="1:6" x14ac:dyDescent="0.2">
      <c r="A2165" s="3">
        <v>433.7</v>
      </c>
      <c r="B2165" s="3">
        <v>10.673999999999999</v>
      </c>
      <c r="C2165" s="3">
        <v>11.256</v>
      </c>
      <c r="D2165" s="3">
        <v>11.621</v>
      </c>
      <c r="E2165" s="3">
        <v>12.0192</v>
      </c>
      <c r="F2165" s="3">
        <v>11.5707</v>
      </c>
    </row>
    <row r="2166" spans="1:6" x14ac:dyDescent="0.2">
      <c r="A2166" s="3">
        <v>433.6</v>
      </c>
      <c r="B2166" s="3">
        <v>10.682399999999999</v>
      </c>
      <c r="C2166" s="3">
        <v>11.262700000000001</v>
      </c>
      <c r="D2166" s="3">
        <v>11.6279</v>
      </c>
      <c r="E2166" s="3">
        <v>12.0304</v>
      </c>
      <c r="F2166" s="3">
        <v>11.575799999999999</v>
      </c>
    </row>
    <row r="2167" spans="1:6" x14ac:dyDescent="0.2">
      <c r="A2167" s="3">
        <v>433.5</v>
      </c>
      <c r="B2167" s="3">
        <v>10.691700000000001</v>
      </c>
      <c r="C2167" s="3">
        <v>11.2637</v>
      </c>
      <c r="D2167" s="3">
        <v>11.636900000000001</v>
      </c>
      <c r="E2167" s="3">
        <v>12.0411</v>
      </c>
      <c r="F2167" s="3">
        <v>11.5792</v>
      </c>
    </row>
    <row r="2168" spans="1:6" x14ac:dyDescent="0.2">
      <c r="A2168" s="3">
        <v>433.4</v>
      </c>
      <c r="B2168" s="3">
        <v>10.702199999999999</v>
      </c>
      <c r="C2168" s="3">
        <v>11.2629</v>
      </c>
      <c r="D2168" s="3">
        <v>11.6462</v>
      </c>
      <c r="E2168" s="3">
        <v>12.0524</v>
      </c>
      <c r="F2168" s="3">
        <v>11.5822</v>
      </c>
    </row>
    <row r="2169" spans="1:6" x14ac:dyDescent="0.2">
      <c r="A2169" s="3">
        <v>433.3</v>
      </c>
      <c r="B2169" s="3">
        <v>10.710599999999999</v>
      </c>
      <c r="C2169" s="3">
        <v>11.2597</v>
      </c>
      <c r="D2169" s="3">
        <v>11.660299999999999</v>
      </c>
      <c r="E2169" s="3">
        <v>12.059900000000001</v>
      </c>
      <c r="F2169" s="3">
        <v>11.5844</v>
      </c>
    </row>
    <row r="2170" spans="1:6" x14ac:dyDescent="0.2">
      <c r="A2170" s="3">
        <v>433.2</v>
      </c>
      <c r="B2170" s="3">
        <v>10.7182</v>
      </c>
      <c r="C2170" s="3">
        <v>11.2563</v>
      </c>
      <c r="D2170" s="3">
        <v>11.6724</v>
      </c>
      <c r="E2170" s="3">
        <v>12.066800000000001</v>
      </c>
      <c r="F2170" s="3">
        <v>11.5861</v>
      </c>
    </row>
    <row r="2171" spans="1:6" x14ac:dyDescent="0.2">
      <c r="A2171" s="3">
        <v>433.1</v>
      </c>
      <c r="B2171" s="3">
        <v>10.722</v>
      </c>
      <c r="C2171" s="3">
        <v>11.2545</v>
      </c>
      <c r="D2171" s="3">
        <v>11.6814</v>
      </c>
      <c r="E2171" s="3">
        <v>12.072100000000001</v>
      </c>
      <c r="F2171" s="3">
        <v>11.5908</v>
      </c>
    </row>
    <row r="2172" spans="1:6" x14ac:dyDescent="0.2">
      <c r="A2172" s="3">
        <v>433</v>
      </c>
      <c r="B2172" s="3">
        <v>10.7248</v>
      </c>
      <c r="C2172" s="3">
        <v>11.2561</v>
      </c>
      <c r="D2172" s="3">
        <v>11.6861</v>
      </c>
      <c r="E2172" s="3">
        <v>12.0755</v>
      </c>
      <c r="F2172" s="3">
        <v>11.5997</v>
      </c>
    </row>
    <row r="2173" spans="1:6" x14ac:dyDescent="0.2">
      <c r="A2173" s="3">
        <v>432.9</v>
      </c>
      <c r="B2173" s="3">
        <v>10.726100000000001</v>
      </c>
      <c r="C2173" s="3">
        <v>11.2583</v>
      </c>
      <c r="D2173" s="3">
        <v>11.690899999999999</v>
      </c>
      <c r="E2173" s="3">
        <v>12.077500000000001</v>
      </c>
      <c r="F2173" s="3">
        <v>11.610200000000001</v>
      </c>
    </row>
    <row r="2174" spans="1:6" x14ac:dyDescent="0.2">
      <c r="A2174" s="3">
        <v>432.8</v>
      </c>
      <c r="B2174" s="3">
        <v>10.725099999999999</v>
      </c>
      <c r="C2174" s="3">
        <v>11.2622</v>
      </c>
      <c r="D2174" s="3">
        <v>11.694699999999999</v>
      </c>
      <c r="E2174" s="3">
        <v>12.0783</v>
      </c>
      <c r="F2174" s="3">
        <v>11.6229</v>
      </c>
    </row>
    <row r="2175" spans="1:6" x14ac:dyDescent="0.2">
      <c r="A2175" s="3">
        <v>432.7</v>
      </c>
      <c r="B2175" s="3">
        <v>10.724399999999999</v>
      </c>
      <c r="C2175" s="3">
        <v>11.2681</v>
      </c>
      <c r="D2175" s="3">
        <v>11.6995</v>
      </c>
      <c r="E2175" s="3">
        <v>12.079800000000001</v>
      </c>
      <c r="F2175" s="3">
        <v>11.6357</v>
      </c>
    </row>
    <row r="2176" spans="1:6" x14ac:dyDescent="0.2">
      <c r="A2176" s="3">
        <v>432.6</v>
      </c>
      <c r="B2176" s="3">
        <v>10.7264</v>
      </c>
      <c r="C2176" s="3">
        <v>11.2745</v>
      </c>
      <c r="D2176" s="3">
        <v>11.7049</v>
      </c>
      <c r="E2176" s="3">
        <v>12.082599999999999</v>
      </c>
      <c r="F2176" s="3">
        <v>11.647600000000001</v>
      </c>
    </row>
    <row r="2177" spans="1:6" x14ac:dyDescent="0.2">
      <c r="A2177" s="3">
        <v>432.5</v>
      </c>
      <c r="B2177" s="3">
        <v>10.731199999999999</v>
      </c>
      <c r="C2177" s="3">
        <v>11.277200000000001</v>
      </c>
      <c r="D2177" s="3">
        <v>11.7097</v>
      </c>
      <c r="E2177" s="3">
        <v>12.0844</v>
      </c>
      <c r="F2177" s="3">
        <v>11.6594</v>
      </c>
    </row>
    <row r="2178" spans="1:6" x14ac:dyDescent="0.2">
      <c r="A2178" s="3">
        <v>432.4</v>
      </c>
      <c r="B2178" s="3">
        <v>10.737</v>
      </c>
      <c r="C2178" s="3">
        <v>11.2798</v>
      </c>
      <c r="D2178" s="3">
        <v>11.7121</v>
      </c>
      <c r="E2178" s="3">
        <v>12.084300000000001</v>
      </c>
      <c r="F2178" s="3">
        <v>11.668200000000001</v>
      </c>
    </row>
    <row r="2179" spans="1:6" x14ac:dyDescent="0.2">
      <c r="A2179" s="3">
        <v>432.3</v>
      </c>
      <c r="B2179" s="3">
        <v>10.7446</v>
      </c>
      <c r="C2179" s="3">
        <v>11.2803</v>
      </c>
      <c r="D2179" s="3">
        <v>11.7141</v>
      </c>
      <c r="E2179" s="3">
        <v>12.0824</v>
      </c>
      <c r="F2179" s="3">
        <v>11.676</v>
      </c>
    </row>
    <row r="2180" spans="1:6" x14ac:dyDescent="0.2">
      <c r="A2180" s="3">
        <v>432.2</v>
      </c>
      <c r="B2180" s="3">
        <v>10.7554</v>
      </c>
      <c r="C2180" s="3">
        <v>11.281499999999999</v>
      </c>
      <c r="D2180" s="3">
        <v>11.7163</v>
      </c>
      <c r="E2180" s="3">
        <v>12.0794</v>
      </c>
      <c r="F2180" s="3">
        <v>11.680899999999999</v>
      </c>
    </row>
    <row r="2181" spans="1:6" x14ac:dyDescent="0.2">
      <c r="A2181" s="3">
        <v>432.1</v>
      </c>
      <c r="B2181" s="3">
        <v>10.7674</v>
      </c>
      <c r="C2181" s="3">
        <v>11.281599999999999</v>
      </c>
      <c r="D2181" s="3">
        <v>11.7166</v>
      </c>
      <c r="E2181" s="3">
        <v>12.0777</v>
      </c>
      <c r="F2181" s="3">
        <v>11.686400000000001</v>
      </c>
    </row>
    <row r="2182" spans="1:6" x14ac:dyDescent="0.2">
      <c r="A2182" s="3">
        <v>432</v>
      </c>
      <c r="B2182" s="3">
        <v>10.7767</v>
      </c>
      <c r="C2182" s="3">
        <v>11.280799999999999</v>
      </c>
      <c r="D2182" s="3">
        <v>11.714399999999999</v>
      </c>
      <c r="E2182" s="3">
        <v>12.0768</v>
      </c>
      <c r="F2182" s="3">
        <v>11.691700000000001</v>
      </c>
    </row>
    <row r="2183" spans="1:6" x14ac:dyDescent="0.2">
      <c r="A2183" s="3">
        <v>431.9</v>
      </c>
      <c r="B2183" s="3">
        <v>10.786300000000001</v>
      </c>
      <c r="C2183" s="3">
        <v>11.2814</v>
      </c>
      <c r="D2183" s="3">
        <v>11.710100000000001</v>
      </c>
      <c r="E2183" s="3">
        <v>12.0801</v>
      </c>
      <c r="F2183" s="3">
        <v>11.6936</v>
      </c>
    </row>
    <row r="2184" spans="1:6" x14ac:dyDescent="0.2">
      <c r="A2184" s="3">
        <v>431.8</v>
      </c>
      <c r="B2184" s="3">
        <v>10.793799999999999</v>
      </c>
      <c r="C2184" s="3">
        <v>11.2844</v>
      </c>
      <c r="D2184" s="3">
        <v>11.7059</v>
      </c>
      <c r="E2184" s="3">
        <v>12.0823</v>
      </c>
      <c r="F2184" s="3">
        <v>11.692399999999999</v>
      </c>
    </row>
    <row r="2185" spans="1:6" x14ac:dyDescent="0.2">
      <c r="A2185" s="3">
        <v>431.7</v>
      </c>
      <c r="B2185" s="3">
        <v>10.796200000000001</v>
      </c>
      <c r="C2185" s="3">
        <v>11.286</v>
      </c>
      <c r="D2185" s="3">
        <v>11.6998</v>
      </c>
      <c r="E2185" s="3">
        <v>12.084199999999999</v>
      </c>
      <c r="F2185" s="3">
        <v>11.6891</v>
      </c>
    </row>
    <row r="2186" spans="1:6" x14ac:dyDescent="0.2">
      <c r="A2186" s="3">
        <v>431.6</v>
      </c>
      <c r="B2186" s="3">
        <v>10.798999999999999</v>
      </c>
      <c r="C2186" s="3">
        <v>11.2896</v>
      </c>
      <c r="D2186" s="3">
        <v>11.698</v>
      </c>
      <c r="E2186" s="3">
        <v>12.0877</v>
      </c>
      <c r="F2186" s="3">
        <v>11.688499999999999</v>
      </c>
    </row>
    <row r="2187" spans="1:6" x14ac:dyDescent="0.2">
      <c r="A2187" s="3">
        <v>431.5</v>
      </c>
      <c r="B2187" s="3">
        <v>10.802099999999999</v>
      </c>
      <c r="C2187" s="3">
        <v>11.291600000000001</v>
      </c>
      <c r="D2187" s="3">
        <v>11.692399999999999</v>
      </c>
      <c r="E2187" s="3">
        <v>12.087999999999999</v>
      </c>
      <c r="F2187" s="3">
        <v>11.686999999999999</v>
      </c>
    </row>
    <row r="2188" spans="1:6" x14ac:dyDescent="0.2">
      <c r="A2188" s="3">
        <v>431.4</v>
      </c>
      <c r="B2188" s="3">
        <v>10.8027</v>
      </c>
      <c r="C2188" s="3">
        <v>11.2888</v>
      </c>
      <c r="D2188" s="3">
        <v>11.6876</v>
      </c>
      <c r="E2188" s="3">
        <v>12.086600000000001</v>
      </c>
      <c r="F2188" s="3">
        <v>11.6821</v>
      </c>
    </row>
    <row r="2189" spans="1:6" x14ac:dyDescent="0.2">
      <c r="A2189" s="3">
        <v>431.3</v>
      </c>
      <c r="B2189" s="3">
        <v>10.801299999999999</v>
      </c>
      <c r="C2189" s="3">
        <v>11.2828</v>
      </c>
      <c r="D2189" s="3">
        <v>11.6875</v>
      </c>
      <c r="E2189" s="3">
        <v>12.086499999999999</v>
      </c>
      <c r="F2189" s="3">
        <v>11.673299999999999</v>
      </c>
    </row>
    <row r="2190" spans="1:6" x14ac:dyDescent="0.2">
      <c r="A2190" s="3">
        <v>431.2</v>
      </c>
      <c r="B2190" s="3">
        <v>10.7988</v>
      </c>
      <c r="C2190" s="3">
        <v>11.271800000000001</v>
      </c>
      <c r="D2190" s="3">
        <v>11.6831</v>
      </c>
      <c r="E2190" s="3">
        <v>12.0915</v>
      </c>
      <c r="F2190" s="3">
        <v>11.664300000000001</v>
      </c>
    </row>
    <row r="2191" spans="1:6" x14ac:dyDescent="0.2">
      <c r="A2191" s="3">
        <v>431.1</v>
      </c>
      <c r="B2191" s="3">
        <v>10.795</v>
      </c>
      <c r="C2191" s="3">
        <v>11.255699999999999</v>
      </c>
      <c r="D2191" s="3">
        <v>11.6797</v>
      </c>
      <c r="E2191" s="3">
        <v>12.0939</v>
      </c>
      <c r="F2191" s="3">
        <v>11.6577</v>
      </c>
    </row>
    <row r="2192" spans="1:6" x14ac:dyDescent="0.2">
      <c r="A2192" s="3">
        <v>431</v>
      </c>
      <c r="B2192" s="3">
        <v>10.7897</v>
      </c>
      <c r="C2192" s="3">
        <v>11.2362</v>
      </c>
      <c r="D2192" s="3">
        <v>11.675599999999999</v>
      </c>
      <c r="E2192" s="3">
        <v>12.095599999999999</v>
      </c>
      <c r="F2192" s="3">
        <v>11.6495</v>
      </c>
    </row>
    <row r="2193" spans="1:6" x14ac:dyDescent="0.2">
      <c r="A2193" s="3">
        <v>430.9</v>
      </c>
      <c r="B2193" s="3">
        <v>10.787699999999999</v>
      </c>
      <c r="C2193" s="3">
        <v>11.2171</v>
      </c>
      <c r="D2193" s="3">
        <v>11.6747</v>
      </c>
      <c r="E2193" s="3">
        <v>12.0969</v>
      </c>
      <c r="F2193" s="3">
        <v>11.6418</v>
      </c>
    </row>
    <row r="2194" spans="1:6" x14ac:dyDescent="0.2">
      <c r="A2194" s="3">
        <v>430.8</v>
      </c>
      <c r="B2194" s="3">
        <v>10.7844</v>
      </c>
      <c r="C2194" s="3">
        <v>11.201000000000001</v>
      </c>
      <c r="D2194" s="3">
        <v>11.6777</v>
      </c>
      <c r="E2194" s="3">
        <v>12.0966</v>
      </c>
      <c r="F2194" s="3">
        <v>11.631399999999999</v>
      </c>
    </row>
    <row r="2195" spans="1:6" x14ac:dyDescent="0.2">
      <c r="A2195" s="3">
        <v>430.7</v>
      </c>
      <c r="B2195" s="3">
        <v>10.7774</v>
      </c>
      <c r="C2195" s="3">
        <v>11.186500000000001</v>
      </c>
      <c r="D2195" s="3">
        <v>11.6823</v>
      </c>
      <c r="E2195" s="3">
        <v>12.0909</v>
      </c>
      <c r="F2195" s="3">
        <v>11.6244</v>
      </c>
    </row>
    <row r="2196" spans="1:6" x14ac:dyDescent="0.2">
      <c r="A2196" s="3">
        <v>430.6</v>
      </c>
      <c r="B2196" s="3">
        <v>10.7682</v>
      </c>
      <c r="C2196" s="3">
        <v>11.1713</v>
      </c>
      <c r="D2196" s="3">
        <v>11.6852</v>
      </c>
      <c r="E2196" s="3">
        <v>12.085000000000001</v>
      </c>
      <c r="F2196" s="3">
        <v>11.6191</v>
      </c>
    </row>
    <row r="2197" spans="1:6" x14ac:dyDescent="0.2">
      <c r="A2197" s="3">
        <v>430.5</v>
      </c>
      <c r="B2197" s="3">
        <v>10.7597</v>
      </c>
      <c r="C2197" s="3">
        <v>11.1531</v>
      </c>
      <c r="D2197" s="3">
        <v>11.6874</v>
      </c>
      <c r="E2197" s="3">
        <v>12.0787</v>
      </c>
      <c r="F2197" s="3">
        <v>11.6143</v>
      </c>
    </row>
    <row r="2198" spans="1:6" x14ac:dyDescent="0.2">
      <c r="A2198" s="3">
        <v>430.4</v>
      </c>
      <c r="B2198" s="3">
        <v>10.751899999999999</v>
      </c>
      <c r="C2198" s="3">
        <v>11.135300000000001</v>
      </c>
      <c r="D2198" s="3">
        <v>11.689</v>
      </c>
      <c r="E2198" s="3">
        <v>12.0694</v>
      </c>
      <c r="F2198" s="3">
        <v>11.606999999999999</v>
      </c>
    </row>
    <row r="2199" spans="1:6" x14ac:dyDescent="0.2">
      <c r="A2199" s="3">
        <v>430.3</v>
      </c>
      <c r="B2199" s="3">
        <v>10.7462</v>
      </c>
      <c r="C2199" s="3">
        <v>11.1188</v>
      </c>
      <c r="D2199" s="3">
        <v>11.6913</v>
      </c>
      <c r="E2199" s="3">
        <v>12.0586</v>
      </c>
      <c r="F2199" s="3">
        <v>11.5982</v>
      </c>
    </row>
    <row r="2200" spans="1:6" x14ac:dyDescent="0.2">
      <c r="A2200" s="3">
        <v>430.2</v>
      </c>
      <c r="B2200" s="3">
        <v>10.742900000000001</v>
      </c>
      <c r="C2200" s="3">
        <v>11.103199999999999</v>
      </c>
      <c r="D2200" s="3">
        <v>11.696300000000001</v>
      </c>
      <c r="E2200" s="3">
        <v>12.046099999999999</v>
      </c>
      <c r="F2200" s="3">
        <v>11.590299999999999</v>
      </c>
    </row>
    <row r="2201" spans="1:6" x14ac:dyDescent="0.2">
      <c r="A2201" s="3">
        <v>430.1</v>
      </c>
      <c r="B2201" s="3">
        <v>10.740399999999999</v>
      </c>
      <c r="C2201" s="3">
        <v>11.090400000000001</v>
      </c>
      <c r="D2201" s="3">
        <v>11.698700000000001</v>
      </c>
      <c r="E2201" s="3">
        <v>12.031599999999999</v>
      </c>
      <c r="F2201" s="3">
        <v>11.585699999999999</v>
      </c>
    </row>
    <row r="2202" spans="1:6" x14ac:dyDescent="0.2">
      <c r="A2202" s="3">
        <v>430</v>
      </c>
      <c r="B2202" s="3">
        <v>10.737399999999999</v>
      </c>
      <c r="C2202" s="3">
        <v>11.0783</v>
      </c>
      <c r="D2202" s="3">
        <v>11.6989</v>
      </c>
      <c r="E2202" s="3">
        <v>12.0221</v>
      </c>
      <c r="F2202" s="3">
        <v>11.580500000000001</v>
      </c>
    </row>
    <row r="2203" spans="1:6" x14ac:dyDescent="0.2">
      <c r="A2203" s="3">
        <v>429.9</v>
      </c>
      <c r="B2203" s="3">
        <v>10.7372</v>
      </c>
      <c r="C2203" s="3">
        <v>11.0687</v>
      </c>
      <c r="D2203" s="3">
        <v>11.696999999999999</v>
      </c>
      <c r="E2203" s="3">
        <v>12.014699999999999</v>
      </c>
      <c r="F2203" s="3">
        <v>11.5741</v>
      </c>
    </row>
    <row r="2204" spans="1:6" x14ac:dyDescent="0.2">
      <c r="A2204" s="3">
        <v>429.8</v>
      </c>
      <c r="B2204" s="3">
        <v>10.736800000000001</v>
      </c>
      <c r="C2204" s="3">
        <v>11.055999999999999</v>
      </c>
      <c r="D2204" s="3">
        <v>11.6936</v>
      </c>
      <c r="E2204" s="3">
        <v>12.0069</v>
      </c>
      <c r="F2204" s="3">
        <v>11.569100000000001</v>
      </c>
    </row>
    <row r="2205" spans="1:6" x14ac:dyDescent="0.2">
      <c r="A2205" s="3">
        <v>429.7</v>
      </c>
      <c r="B2205" s="3">
        <v>10.7349</v>
      </c>
      <c r="C2205" s="3">
        <v>11.041</v>
      </c>
      <c r="D2205" s="3">
        <v>11.6883</v>
      </c>
      <c r="E2205" s="3">
        <v>12.0002</v>
      </c>
      <c r="F2205" s="3">
        <v>11.5611</v>
      </c>
    </row>
    <row r="2206" spans="1:6" x14ac:dyDescent="0.2">
      <c r="A2206" s="3">
        <v>429.6</v>
      </c>
      <c r="B2206" s="3">
        <v>10.7349</v>
      </c>
      <c r="C2206" s="3">
        <v>11.023899999999999</v>
      </c>
      <c r="D2206" s="3">
        <v>11.6836</v>
      </c>
      <c r="E2206" s="3">
        <v>11.9962</v>
      </c>
      <c r="F2206" s="3">
        <v>11.551500000000001</v>
      </c>
    </row>
    <row r="2207" spans="1:6" x14ac:dyDescent="0.2">
      <c r="A2207" s="3">
        <v>429.5</v>
      </c>
      <c r="B2207" s="3">
        <v>10.737500000000001</v>
      </c>
      <c r="C2207" s="3">
        <v>11.007400000000001</v>
      </c>
      <c r="D2207" s="3">
        <v>11.680099999999999</v>
      </c>
      <c r="E2207" s="3">
        <v>11.994999999999999</v>
      </c>
      <c r="F2207" s="3">
        <v>11.544499999999999</v>
      </c>
    </row>
    <row r="2208" spans="1:6" x14ac:dyDescent="0.2">
      <c r="A2208" s="3">
        <v>429.4</v>
      </c>
      <c r="B2208" s="3">
        <v>10.737299999999999</v>
      </c>
      <c r="C2208" s="3">
        <v>10.992900000000001</v>
      </c>
      <c r="D2208" s="3">
        <v>11.6755</v>
      </c>
      <c r="E2208" s="3">
        <v>11.9908</v>
      </c>
      <c r="F2208" s="3">
        <v>11.537800000000001</v>
      </c>
    </row>
    <row r="2209" spans="1:6" x14ac:dyDescent="0.2">
      <c r="A2209" s="3">
        <v>429.3</v>
      </c>
      <c r="B2209" s="3">
        <v>10.7347</v>
      </c>
      <c r="C2209" s="3">
        <v>10.980399999999999</v>
      </c>
      <c r="D2209" s="3">
        <v>11.668100000000001</v>
      </c>
      <c r="E2209" s="3">
        <v>11.985200000000001</v>
      </c>
      <c r="F2209" s="3">
        <v>11.5313</v>
      </c>
    </row>
    <row r="2210" spans="1:6" x14ac:dyDescent="0.2">
      <c r="A2210" s="3">
        <v>429.2</v>
      </c>
      <c r="B2210" s="3">
        <v>10.732699999999999</v>
      </c>
      <c r="C2210" s="3">
        <v>10.968999999999999</v>
      </c>
      <c r="D2210" s="3">
        <v>11.661899999999999</v>
      </c>
      <c r="E2210" s="3">
        <v>11.981</v>
      </c>
      <c r="F2210" s="3">
        <v>11.521699999999999</v>
      </c>
    </row>
    <row r="2211" spans="1:6" x14ac:dyDescent="0.2">
      <c r="A2211" s="3">
        <v>429.1</v>
      </c>
      <c r="B2211" s="3">
        <v>10.7334</v>
      </c>
      <c r="C2211" s="3">
        <v>10.9588</v>
      </c>
      <c r="D2211" s="3">
        <v>11.6554</v>
      </c>
      <c r="E2211" s="3">
        <v>11.9747</v>
      </c>
      <c r="F2211" s="3">
        <v>11.513</v>
      </c>
    </row>
    <row r="2212" spans="1:6" x14ac:dyDescent="0.2">
      <c r="A2212" s="3">
        <v>429</v>
      </c>
      <c r="B2212" s="3">
        <v>10.7303</v>
      </c>
      <c r="C2212" s="3">
        <v>10.951000000000001</v>
      </c>
      <c r="D2212" s="3">
        <v>11.646800000000001</v>
      </c>
      <c r="E2212" s="3">
        <v>11.9678</v>
      </c>
      <c r="F2212" s="3">
        <v>11.5068</v>
      </c>
    </row>
    <row r="2213" spans="1:6" x14ac:dyDescent="0.2">
      <c r="A2213" s="3">
        <v>428.9</v>
      </c>
      <c r="B2213" s="3">
        <v>10.7196</v>
      </c>
      <c r="C2213" s="3">
        <v>10.946400000000001</v>
      </c>
      <c r="D2213" s="3">
        <v>11.639799999999999</v>
      </c>
      <c r="E2213" s="3">
        <v>11.9602</v>
      </c>
      <c r="F2213" s="3">
        <v>11.496499999999999</v>
      </c>
    </row>
    <row r="2214" spans="1:6" x14ac:dyDescent="0.2">
      <c r="A2214" s="3">
        <v>428.8</v>
      </c>
      <c r="B2214" s="3">
        <v>10.711399999999999</v>
      </c>
      <c r="C2214" s="3">
        <v>10.9405</v>
      </c>
      <c r="D2214" s="3">
        <v>11.6328</v>
      </c>
      <c r="E2214" s="3">
        <v>11.9496</v>
      </c>
      <c r="F2214" s="3">
        <v>11.4834</v>
      </c>
    </row>
    <row r="2215" spans="1:6" x14ac:dyDescent="0.2">
      <c r="A2215" s="3">
        <v>428.7</v>
      </c>
      <c r="B2215" s="3">
        <v>10.701599999999999</v>
      </c>
      <c r="C2215" s="3">
        <v>10.933</v>
      </c>
      <c r="D2215" s="3">
        <v>11.624700000000001</v>
      </c>
      <c r="E2215" s="3">
        <v>11.9358</v>
      </c>
      <c r="F2215" s="3">
        <v>11.4703</v>
      </c>
    </row>
    <row r="2216" spans="1:6" x14ac:dyDescent="0.2">
      <c r="A2216" s="3">
        <v>428.6</v>
      </c>
      <c r="B2216" s="3">
        <v>10.693</v>
      </c>
      <c r="C2216" s="3">
        <v>10.9254</v>
      </c>
      <c r="D2216" s="3">
        <v>11.6151</v>
      </c>
      <c r="E2216" s="3">
        <v>11.917999999999999</v>
      </c>
      <c r="F2216" s="3">
        <v>11.454599999999999</v>
      </c>
    </row>
    <row r="2217" spans="1:6" x14ac:dyDescent="0.2">
      <c r="A2217" s="3">
        <v>428.5</v>
      </c>
      <c r="B2217" s="3">
        <v>10.6843</v>
      </c>
      <c r="C2217" s="3">
        <v>10.914199999999999</v>
      </c>
      <c r="D2217" s="3">
        <v>11.6029</v>
      </c>
      <c r="E2217" s="3">
        <v>11.899699999999999</v>
      </c>
      <c r="F2217" s="3">
        <v>11.437200000000001</v>
      </c>
    </row>
    <row r="2218" spans="1:6" x14ac:dyDescent="0.2">
      <c r="A2218" s="3">
        <v>428.4</v>
      </c>
      <c r="B2218" s="3">
        <v>10.6767</v>
      </c>
      <c r="C2218" s="3">
        <v>10.8992</v>
      </c>
      <c r="D2218" s="3">
        <v>11.5899</v>
      </c>
      <c r="E2218" s="3">
        <v>11.881600000000001</v>
      </c>
      <c r="F2218" s="3">
        <v>11.4222</v>
      </c>
    </row>
    <row r="2219" spans="1:6" x14ac:dyDescent="0.2">
      <c r="A2219" s="3">
        <v>428.3</v>
      </c>
      <c r="B2219" s="3">
        <v>10.672800000000001</v>
      </c>
      <c r="C2219" s="3">
        <v>10.8802</v>
      </c>
      <c r="D2219" s="3">
        <v>11.575200000000001</v>
      </c>
      <c r="E2219" s="3">
        <v>11.861599999999999</v>
      </c>
      <c r="F2219" s="3">
        <v>11.4087</v>
      </c>
    </row>
    <row r="2220" spans="1:6" x14ac:dyDescent="0.2">
      <c r="A2220" s="3">
        <v>428.2</v>
      </c>
      <c r="B2220" s="3">
        <v>10.671900000000001</v>
      </c>
      <c r="C2220" s="3">
        <v>10.8598</v>
      </c>
      <c r="D2220" s="3">
        <v>11.563499999999999</v>
      </c>
      <c r="E2220" s="3">
        <v>11.8378</v>
      </c>
      <c r="F2220" s="3">
        <v>11.396100000000001</v>
      </c>
    </row>
    <row r="2221" spans="1:6" x14ac:dyDescent="0.2">
      <c r="A2221" s="3">
        <v>428.1</v>
      </c>
      <c r="B2221" s="3">
        <v>10.6678</v>
      </c>
      <c r="C2221" s="3">
        <v>10.839</v>
      </c>
      <c r="D2221" s="3">
        <v>11.554500000000001</v>
      </c>
      <c r="E2221" s="3">
        <v>11.8133</v>
      </c>
      <c r="F2221" s="3">
        <v>11.3848</v>
      </c>
    </row>
    <row r="2222" spans="1:6" x14ac:dyDescent="0.2">
      <c r="A2222" s="3">
        <v>428</v>
      </c>
      <c r="B2222" s="3">
        <v>10.6617</v>
      </c>
      <c r="C2222" s="3">
        <v>10.8207</v>
      </c>
      <c r="D2222" s="3">
        <v>11.543900000000001</v>
      </c>
      <c r="E2222" s="3">
        <v>11.789</v>
      </c>
      <c r="F2222" s="3">
        <v>11.373200000000001</v>
      </c>
    </row>
    <row r="2223" spans="1:6" x14ac:dyDescent="0.2">
      <c r="A2223" s="3">
        <v>427.9</v>
      </c>
      <c r="B2223" s="3">
        <v>10.6561</v>
      </c>
      <c r="C2223" s="3">
        <v>10.803599999999999</v>
      </c>
      <c r="D2223" s="3">
        <v>11.5359</v>
      </c>
      <c r="E2223" s="3">
        <v>11.763</v>
      </c>
      <c r="F2223" s="3">
        <v>11.363899999999999</v>
      </c>
    </row>
    <row r="2224" spans="1:6" x14ac:dyDescent="0.2">
      <c r="A2224" s="3">
        <v>427.8</v>
      </c>
      <c r="B2224" s="3">
        <v>10.6515</v>
      </c>
      <c r="C2224" s="3">
        <v>10.7826</v>
      </c>
      <c r="D2224" s="3">
        <v>11.526300000000001</v>
      </c>
      <c r="E2224" s="3">
        <v>11.741400000000001</v>
      </c>
      <c r="F2224" s="3">
        <v>11.3521</v>
      </c>
    </row>
    <row r="2225" spans="1:6" x14ac:dyDescent="0.2">
      <c r="A2225" s="3">
        <v>427.7</v>
      </c>
      <c r="B2225" s="3">
        <v>10.6463</v>
      </c>
      <c r="C2225" s="3">
        <v>10.760300000000001</v>
      </c>
      <c r="D2225" s="3">
        <v>11.5161</v>
      </c>
      <c r="E2225" s="3">
        <v>11.7224</v>
      </c>
      <c r="F2225" s="3">
        <v>11.337300000000001</v>
      </c>
    </row>
    <row r="2226" spans="1:6" x14ac:dyDescent="0.2">
      <c r="A2226" s="3">
        <v>427.6</v>
      </c>
      <c r="B2226" s="3">
        <v>10.641400000000001</v>
      </c>
      <c r="C2226" s="3">
        <v>10.7384</v>
      </c>
      <c r="D2226" s="3">
        <v>11.507899999999999</v>
      </c>
      <c r="E2226" s="3">
        <v>11.702199999999999</v>
      </c>
      <c r="F2226" s="3">
        <v>11.327299999999999</v>
      </c>
    </row>
    <row r="2227" spans="1:6" x14ac:dyDescent="0.2">
      <c r="A2227" s="3">
        <v>427.5</v>
      </c>
      <c r="B2227" s="3">
        <v>10.635199999999999</v>
      </c>
      <c r="C2227" s="3">
        <v>10.713200000000001</v>
      </c>
      <c r="D2227" s="3">
        <v>11.5009</v>
      </c>
      <c r="E2227" s="3">
        <v>11.6839</v>
      </c>
      <c r="F2227" s="3">
        <v>11.32</v>
      </c>
    </row>
    <row r="2228" spans="1:6" x14ac:dyDescent="0.2">
      <c r="A2228" s="3">
        <v>427.4</v>
      </c>
      <c r="B2228" s="3">
        <v>10.6257</v>
      </c>
      <c r="C2228" s="3">
        <v>10.689399999999999</v>
      </c>
      <c r="D2228" s="3">
        <v>11.4955</v>
      </c>
      <c r="E2228" s="3">
        <v>11.6685</v>
      </c>
      <c r="F2228" s="3">
        <v>11.313700000000001</v>
      </c>
    </row>
    <row r="2229" spans="1:6" x14ac:dyDescent="0.2">
      <c r="A2229" s="3">
        <v>427.3</v>
      </c>
      <c r="B2229" s="3">
        <v>10.6136</v>
      </c>
      <c r="C2229" s="3">
        <v>10.670500000000001</v>
      </c>
      <c r="D2229" s="3">
        <v>11.488799999999999</v>
      </c>
      <c r="E2229" s="3">
        <v>11.653600000000001</v>
      </c>
      <c r="F2229" s="3">
        <v>11.307399999999999</v>
      </c>
    </row>
    <row r="2230" spans="1:6" x14ac:dyDescent="0.2">
      <c r="A2230" s="3">
        <v>427.2</v>
      </c>
      <c r="B2230" s="3">
        <v>10.600899999999999</v>
      </c>
      <c r="C2230" s="3">
        <v>10.6518</v>
      </c>
      <c r="D2230" s="3">
        <v>11.480700000000001</v>
      </c>
      <c r="E2230" s="3">
        <v>11.640599999999999</v>
      </c>
      <c r="F2230" s="3">
        <v>11.297000000000001</v>
      </c>
    </row>
    <row r="2231" spans="1:6" x14ac:dyDescent="0.2">
      <c r="A2231" s="3">
        <v>427.1</v>
      </c>
      <c r="B2231" s="3">
        <v>10.588800000000001</v>
      </c>
      <c r="C2231" s="3">
        <v>10.6347</v>
      </c>
      <c r="D2231" s="3">
        <v>11.4709</v>
      </c>
      <c r="E2231" s="3">
        <v>11.628</v>
      </c>
      <c r="F2231" s="3">
        <v>11.284700000000001</v>
      </c>
    </row>
    <row r="2232" spans="1:6" x14ac:dyDescent="0.2">
      <c r="A2232" s="3">
        <v>427</v>
      </c>
      <c r="B2232" s="3">
        <v>10.5785</v>
      </c>
      <c r="C2232" s="3">
        <v>10.6198</v>
      </c>
      <c r="D2232" s="3">
        <v>11.4619</v>
      </c>
      <c r="E2232" s="3">
        <v>11.6152</v>
      </c>
      <c r="F2232" s="3">
        <v>11.273</v>
      </c>
    </row>
    <row r="2233" spans="1:6" x14ac:dyDescent="0.2">
      <c r="A2233" s="3">
        <v>426.9</v>
      </c>
      <c r="B2233" s="3">
        <v>10.566700000000001</v>
      </c>
      <c r="C2233" s="3">
        <v>10.607200000000001</v>
      </c>
      <c r="D2233" s="3">
        <v>11.4504</v>
      </c>
      <c r="E2233" s="3">
        <v>11.602600000000001</v>
      </c>
      <c r="F2233" s="3">
        <v>11.26</v>
      </c>
    </row>
    <row r="2234" spans="1:6" x14ac:dyDescent="0.2">
      <c r="A2234" s="3">
        <v>426.8</v>
      </c>
      <c r="B2234" s="3">
        <v>10.556900000000001</v>
      </c>
      <c r="C2234" s="3">
        <v>10.599500000000001</v>
      </c>
      <c r="D2234" s="3">
        <v>11.440799999999999</v>
      </c>
      <c r="E2234" s="3">
        <v>11.5886</v>
      </c>
      <c r="F2234" s="3">
        <v>11.2485</v>
      </c>
    </row>
    <row r="2235" spans="1:6" x14ac:dyDescent="0.2">
      <c r="A2235" s="3">
        <v>426.7</v>
      </c>
      <c r="B2235" s="3">
        <v>10.546200000000001</v>
      </c>
      <c r="C2235" s="3">
        <v>10.593299999999999</v>
      </c>
      <c r="D2235" s="3">
        <v>11.430300000000001</v>
      </c>
      <c r="E2235" s="3">
        <v>11.571999999999999</v>
      </c>
      <c r="F2235" s="3">
        <v>11.2355</v>
      </c>
    </row>
    <row r="2236" spans="1:6" x14ac:dyDescent="0.2">
      <c r="A2236" s="3">
        <v>426.6</v>
      </c>
      <c r="B2236" s="3">
        <v>10.5366</v>
      </c>
      <c r="C2236" s="3">
        <v>10.588200000000001</v>
      </c>
      <c r="D2236" s="3">
        <v>11.4145</v>
      </c>
      <c r="E2236" s="3">
        <v>11.5541</v>
      </c>
      <c r="F2236" s="3">
        <v>11.219900000000001</v>
      </c>
    </row>
    <row r="2237" spans="1:6" x14ac:dyDescent="0.2">
      <c r="A2237" s="3">
        <v>426.5</v>
      </c>
      <c r="B2237" s="3">
        <v>10.5276</v>
      </c>
      <c r="C2237" s="3">
        <v>10.5816</v>
      </c>
      <c r="D2237" s="3">
        <v>11.399100000000001</v>
      </c>
      <c r="E2237" s="3">
        <v>11.5359</v>
      </c>
      <c r="F2237" s="3">
        <v>11.2021</v>
      </c>
    </row>
    <row r="2238" spans="1:6" x14ac:dyDescent="0.2">
      <c r="A2238" s="3">
        <v>426.4</v>
      </c>
      <c r="B2238" s="3">
        <v>10.520899999999999</v>
      </c>
      <c r="C2238" s="3">
        <v>10.572699999999999</v>
      </c>
      <c r="D2238" s="3">
        <v>11.3856</v>
      </c>
      <c r="E2238" s="3">
        <v>11.518599999999999</v>
      </c>
      <c r="F2238" s="3">
        <v>11.1791</v>
      </c>
    </row>
    <row r="2239" spans="1:6" x14ac:dyDescent="0.2">
      <c r="A2239" s="3">
        <v>426.3</v>
      </c>
      <c r="B2239" s="3">
        <v>10.509499999999999</v>
      </c>
      <c r="C2239" s="3">
        <v>10.561</v>
      </c>
      <c r="D2239" s="3">
        <v>11.3741</v>
      </c>
      <c r="E2239" s="3">
        <v>11.502800000000001</v>
      </c>
      <c r="F2239" s="3">
        <v>11.1547</v>
      </c>
    </row>
    <row r="2240" spans="1:6" x14ac:dyDescent="0.2">
      <c r="A2240" s="3">
        <v>426.2</v>
      </c>
      <c r="B2240" s="3">
        <v>10.500400000000001</v>
      </c>
      <c r="C2240" s="3">
        <v>10.548400000000001</v>
      </c>
      <c r="D2240" s="3">
        <v>11.3619</v>
      </c>
      <c r="E2240" s="3">
        <v>11.487399999999999</v>
      </c>
      <c r="F2240" s="3">
        <v>11.1305</v>
      </c>
    </row>
    <row r="2241" spans="1:6" x14ac:dyDescent="0.2">
      <c r="A2241" s="3">
        <v>426.1</v>
      </c>
      <c r="B2241" s="3">
        <v>10.489800000000001</v>
      </c>
      <c r="C2241" s="3">
        <v>10.5342</v>
      </c>
      <c r="D2241" s="3">
        <v>11.346299999999999</v>
      </c>
      <c r="E2241" s="3">
        <v>11.472799999999999</v>
      </c>
      <c r="F2241" s="3">
        <v>11.105399999999999</v>
      </c>
    </row>
    <row r="2242" spans="1:6" x14ac:dyDescent="0.2">
      <c r="A2242" s="3">
        <v>426</v>
      </c>
      <c r="B2242" s="3">
        <v>10.4777</v>
      </c>
      <c r="C2242" s="3">
        <v>10.518800000000001</v>
      </c>
      <c r="D2242" s="3">
        <v>11.328900000000001</v>
      </c>
      <c r="E2242" s="3">
        <v>11.4598</v>
      </c>
      <c r="F2242" s="3">
        <v>11.081799999999999</v>
      </c>
    </row>
    <row r="2243" spans="1:6" x14ac:dyDescent="0.2">
      <c r="A2243" s="3">
        <v>425.9</v>
      </c>
      <c r="B2243" s="3">
        <v>10.462899999999999</v>
      </c>
      <c r="C2243" s="3">
        <v>10.5029</v>
      </c>
      <c r="D2243" s="3">
        <v>11.3133</v>
      </c>
      <c r="E2243" s="3">
        <v>11.4458</v>
      </c>
      <c r="F2243" s="3">
        <v>11.061</v>
      </c>
    </row>
    <row r="2244" spans="1:6" x14ac:dyDescent="0.2">
      <c r="A2244" s="3">
        <v>425.8</v>
      </c>
      <c r="B2244" s="3">
        <v>10.4445</v>
      </c>
      <c r="C2244" s="3">
        <v>10.488300000000001</v>
      </c>
      <c r="D2244" s="3">
        <v>11.294700000000001</v>
      </c>
      <c r="E2244" s="3">
        <v>11.4305</v>
      </c>
      <c r="F2244" s="3">
        <v>11.0395</v>
      </c>
    </row>
    <row r="2245" spans="1:6" x14ac:dyDescent="0.2">
      <c r="A2245" s="3">
        <v>425.7</v>
      </c>
      <c r="B2245" s="3">
        <v>10.426</v>
      </c>
      <c r="C2245" s="3">
        <v>10.4741</v>
      </c>
      <c r="D2245" s="3">
        <v>11.2745</v>
      </c>
      <c r="E2245" s="3">
        <v>11.415900000000001</v>
      </c>
      <c r="F2245" s="3">
        <v>11.0177</v>
      </c>
    </row>
    <row r="2246" spans="1:6" x14ac:dyDescent="0.2">
      <c r="A2246" s="3">
        <v>425.6</v>
      </c>
      <c r="B2246" s="3">
        <v>10.407299999999999</v>
      </c>
      <c r="C2246" s="3">
        <v>10.462199999999999</v>
      </c>
      <c r="D2246" s="3">
        <v>11.2524</v>
      </c>
      <c r="E2246" s="3">
        <v>11.4025</v>
      </c>
      <c r="F2246" s="3">
        <v>10.9938</v>
      </c>
    </row>
    <row r="2247" spans="1:6" x14ac:dyDescent="0.2">
      <c r="A2247" s="3">
        <v>425.5</v>
      </c>
      <c r="B2247" s="3">
        <v>10.3908</v>
      </c>
      <c r="C2247" s="3">
        <v>10.4483</v>
      </c>
      <c r="D2247" s="3">
        <v>11.2318</v>
      </c>
      <c r="E2247" s="3">
        <v>11.390599999999999</v>
      </c>
      <c r="F2247" s="3">
        <v>10.9709</v>
      </c>
    </row>
    <row r="2248" spans="1:6" x14ac:dyDescent="0.2">
      <c r="A2248" s="3">
        <v>425.4</v>
      </c>
      <c r="B2248" s="3">
        <v>10.375</v>
      </c>
      <c r="C2248" s="3">
        <v>10.434900000000001</v>
      </c>
      <c r="D2248" s="3">
        <v>11.214399999999999</v>
      </c>
      <c r="E2248" s="3">
        <v>11.379099999999999</v>
      </c>
      <c r="F2248" s="3">
        <v>10.9472</v>
      </c>
    </row>
    <row r="2249" spans="1:6" x14ac:dyDescent="0.2">
      <c r="A2249" s="3">
        <v>425.3</v>
      </c>
      <c r="B2249" s="3">
        <v>10.358499999999999</v>
      </c>
      <c r="C2249" s="3">
        <v>10.4193</v>
      </c>
      <c r="D2249" s="3">
        <v>11.1997</v>
      </c>
      <c r="E2249" s="3">
        <v>11.3668</v>
      </c>
      <c r="F2249" s="3">
        <v>10.9221</v>
      </c>
    </row>
    <row r="2250" spans="1:6" x14ac:dyDescent="0.2">
      <c r="A2250" s="3">
        <v>425.2</v>
      </c>
      <c r="B2250" s="3">
        <v>10.342499999999999</v>
      </c>
      <c r="C2250" s="3">
        <v>10.403600000000001</v>
      </c>
      <c r="D2250" s="3">
        <v>11.1875</v>
      </c>
      <c r="E2250" s="3">
        <v>11.354100000000001</v>
      </c>
      <c r="F2250" s="3">
        <v>10.8986</v>
      </c>
    </row>
    <row r="2251" spans="1:6" x14ac:dyDescent="0.2">
      <c r="A2251" s="3">
        <v>425.1</v>
      </c>
      <c r="B2251" s="3">
        <v>10.3268</v>
      </c>
      <c r="C2251" s="3">
        <v>10.388</v>
      </c>
      <c r="D2251" s="3">
        <v>11.1721</v>
      </c>
      <c r="E2251" s="3">
        <v>11.34</v>
      </c>
      <c r="F2251" s="3">
        <v>10.875999999999999</v>
      </c>
    </row>
    <row r="2252" spans="1:6" x14ac:dyDescent="0.2">
      <c r="A2252" s="3">
        <v>425</v>
      </c>
      <c r="B2252" s="3">
        <v>10.313499999999999</v>
      </c>
      <c r="C2252" s="3">
        <v>10.3727</v>
      </c>
      <c r="D2252" s="3">
        <v>11.1569</v>
      </c>
      <c r="E2252" s="3">
        <v>11.3231</v>
      </c>
      <c r="F2252" s="3">
        <v>10.8552</v>
      </c>
    </row>
    <row r="2253" spans="1:6" x14ac:dyDescent="0.2">
      <c r="A2253" s="3">
        <v>424.9</v>
      </c>
      <c r="B2253" s="3">
        <v>10.297499999999999</v>
      </c>
      <c r="C2253" s="3">
        <v>10.355499999999999</v>
      </c>
      <c r="D2253" s="3">
        <v>11.14</v>
      </c>
      <c r="E2253" s="3">
        <v>11.306800000000001</v>
      </c>
      <c r="F2253" s="3">
        <v>10.834099999999999</v>
      </c>
    </row>
    <row r="2254" spans="1:6" x14ac:dyDescent="0.2">
      <c r="A2254" s="3">
        <v>424.8</v>
      </c>
      <c r="B2254" s="3">
        <v>10.2836</v>
      </c>
      <c r="C2254" s="3">
        <v>10.3398</v>
      </c>
      <c r="D2254" s="3">
        <v>11.1259</v>
      </c>
      <c r="E2254" s="3">
        <v>11.292899999999999</v>
      </c>
      <c r="F2254" s="3">
        <v>10.8193</v>
      </c>
    </row>
    <row r="2255" spans="1:6" x14ac:dyDescent="0.2">
      <c r="A2255" s="3">
        <v>424.7</v>
      </c>
      <c r="B2255" s="3">
        <v>10.272399999999999</v>
      </c>
      <c r="C2255" s="3">
        <v>10.324</v>
      </c>
      <c r="D2255" s="3">
        <v>11.1076</v>
      </c>
      <c r="E2255" s="3">
        <v>11.276999999999999</v>
      </c>
      <c r="F2255" s="3">
        <v>10.807399999999999</v>
      </c>
    </row>
    <row r="2256" spans="1:6" x14ac:dyDescent="0.2">
      <c r="A2256" s="3">
        <v>424.6</v>
      </c>
      <c r="B2256" s="3">
        <v>10.2631</v>
      </c>
      <c r="C2256" s="3">
        <v>10.3126</v>
      </c>
      <c r="D2256" s="3">
        <v>11.0871</v>
      </c>
      <c r="E2256" s="3">
        <v>11.257199999999999</v>
      </c>
      <c r="F2256" s="3">
        <v>10.793900000000001</v>
      </c>
    </row>
    <row r="2257" spans="1:6" x14ac:dyDescent="0.2">
      <c r="A2257" s="3">
        <v>424.5</v>
      </c>
      <c r="B2257" s="3">
        <v>10.254200000000001</v>
      </c>
      <c r="C2257" s="3">
        <v>10.3018</v>
      </c>
      <c r="D2257" s="3">
        <v>11.0664</v>
      </c>
      <c r="E2257" s="3">
        <v>11.234299999999999</v>
      </c>
      <c r="F2257" s="3">
        <v>10.779400000000001</v>
      </c>
    </row>
    <row r="2258" spans="1:6" x14ac:dyDescent="0.2">
      <c r="A2258" s="3">
        <v>424.4</v>
      </c>
      <c r="B2258" s="3">
        <v>10.247299999999999</v>
      </c>
      <c r="C2258" s="3">
        <v>10.289300000000001</v>
      </c>
      <c r="D2258" s="3">
        <v>11.0449</v>
      </c>
      <c r="E2258" s="3">
        <v>11.2119</v>
      </c>
      <c r="F2258" s="3">
        <v>10.763199999999999</v>
      </c>
    </row>
    <row r="2259" spans="1:6" x14ac:dyDescent="0.2">
      <c r="A2259" s="3">
        <v>424.3</v>
      </c>
      <c r="B2259" s="3">
        <v>10.24</v>
      </c>
      <c r="C2259" s="3">
        <v>10.2803</v>
      </c>
      <c r="D2259" s="3">
        <v>11.023999999999999</v>
      </c>
      <c r="E2259" s="3">
        <v>11.1876</v>
      </c>
      <c r="F2259" s="3">
        <v>10.7477</v>
      </c>
    </row>
    <row r="2260" spans="1:6" x14ac:dyDescent="0.2">
      <c r="A2260" s="3">
        <v>424.2</v>
      </c>
      <c r="B2260" s="3">
        <v>10.2315</v>
      </c>
      <c r="C2260" s="3">
        <v>10.269399999999999</v>
      </c>
      <c r="D2260" s="3">
        <v>11.003500000000001</v>
      </c>
      <c r="E2260" s="3">
        <v>11.1631</v>
      </c>
      <c r="F2260" s="3">
        <v>10.7296</v>
      </c>
    </row>
    <row r="2261" spans="1:6" x14ac:dyDescent="0.2">
      <c r="A2261" s="3">
        <v>424.1</v>
      </c>
      <c r="B2261" s="3">
        <v>10.220599999999999</v>
      </c>
      <c r="C2261" s="3">
        <v>10.2547</v>
      </c>
      <c r="D2261" s="3">
        <v>10.9811</v>
      </c>
      <c r="E2261" s="3">
        <v>11.139200000000001</v>
      </c>
      <c r="F2261" s="3">
        <v>10.7072</v>
      </c>
    </row>
    <row r="2262" spans="1:6" x14ac:dyDescent="0.2">
      <c r="A2262" s="3">
        <v>424</v>
      </c>
      <c r="B2262" s="3">
        <v>10.2098</v>
      </c>
      <c r="C2262" s="3">
        <v>10.239699999999999</v>
      </c>
      <c r="D2262" s="3">
        <v>10.9567</v>
      </c>
      <c r="E2262" s="3">
        <v>11.1189</v>
      </c>
      <c r="F2262" s="3">
        <v>10.6853</v>
      </c>
    </row>
    <row r="2263" spans="1:6" x14ac:dyDescent="0.2">
      <c r="A2263" s="3">
        <v>423.9</v>
      </c>
      <c r="B2263" s="3">
        <v>10.1953</v>
      </c>
      <c r="C2263" s="3">
        <v>10.227499999999999</v>
      </c>
      <c r="D2263" s="3">
        <v>10.9336</v>
      </c>
      <c r="E2263" s="3">
        <v>11.091699999999999</v>
      </c>
      <c r="F2263" s="3">
        <v>10.6631</v>
      </c>
    </row>
    <row r="2264" spans="1:6" x14ac:dyDescent="0.2">
      <c r="A2264" s="3">
        <v>423.8</v>
      </c>
      <c r="B2264" s="3">
        <v>10.1782</v>
      </c>
      <c r="C2264" s="3">
        <v>10.219200000000001</v>
      </c>
      <c r="D2264" s="3">
        <v>10.910299999999999</v>
      </c>
      <c r="E2264" s="3">
        <v>11.062099999999999</v>
      </c>
      <c r="F2264" s="3">
        <v>10.6403</v>
      </c>
    </row>
    <row r="2265" spans="1:6" x14ac:dyDescent="0.2">
      <c r="A2265" s="3">
        <v>423.7</v>
      </c>
      <c r="B2265" s="3">
        <v>10.1614</v>
      </c>
      <c r="C2265" s="3">
        <v>10.207599999999999</v>
      </c>
      <c r="D2265" s="3">
        <v>10.8873</v>
      </c>
      <c r="E2265" s="3">
        <v>11.037100000000001</v>
      </c>
      <c r="F2265" s="3">
        <v>10.6173</v>
      </c>
    </row>
    <row r="2266" spans="1:6" x14ac:dyDescent="0.2">
      <c r="A2266" s="3">
        <v>423.6</v>
      </c>
      <c r="B2266" s="3">
        <v>10.144500000000001</v>
      </c>
      <c r="C2266" s="3">
        <v>10.197900000000001</v>
      </c>
      <c r="D2266" s="3">
        <v>10.862299999999999</v>
      </c>
      <c r="E2266" s="3">
        <v>11.0169</v>
      </c>
      <c r="F2266" s="3">
        <v>10.596299999999999</v>
      </c>
    </row>
    <row r="2267" spans="1:6" x14ac:dyDescent="0.2">
      <c r="A2267" s="3">
        <v>423.5</v>
      </c>
      <c r="B2267" s="3">
        <v>10.1244</v>
      </c>
      <c r="C2267" s="3">
        <v>10.1884</v>
      </c>
      <c r="D2267" s="3">
        <v>10.8362</v>
      </c>
      <c r="E2267" s="3">
        <v>10.9993</v>
      </c>
      <c r="F2267" s="3">
        <v>10.574</v>
      </c>
    </row>
    <row r="2268" spans="1:6" x14ac:dyDescent="0.2">
      <c r="A2268" s="3">
        <v>423.4</v>
      </c>
      <c r="B2268" s="3">
        <v>10.1029</v>
      </c>
      <c r="C2268" s="3">
        <v>10.18</v>
      </c>
      <c r="D2268" s="3">
        <v>10.807399999999999</v>
      </c>
      <c r="E2268" s="3">
        <v>10.981400000000001</v>
      </c>
      <c r="F2268" s="3">
        <v>10.5519</v>
      </c>
    </row>
    <row r="2269" spans="1:6" x14ac:dyDescent="0.2">
      <c r="A2269" s="3">
        <v>423.3</v>
      </c>
      <c r="B2269" s="3">
        <v>10.0825</v>
      </c>
      <c r="C2269" s="3">
        <v>10.1668</v>
      </c>
      <c r="D2269" s="3">
        <v>10.778600000000001</v>
      </c>
      <c r="E2269" s="3">
        <v>10.963100000000001</v>
      </c>
      <c r="F2269" s="3">
        <v>10.530099999999999</v>
      </c>
    </row>
    <row r="2270" spans="1:6" x14ac:dyDescent="0.2">
      <c r="A2270" s="3">
        <v>423.2</v>
      </c>
      <c r="B2270" s="3">
        <v>10.0616</v>
      </c>
      <c r="C2270" s="3">
        <v>10.155200000000001</v>
      </c>
      <c r="D2270" s="3">
        <v>10.752000000000001</v>
      </c>
      <c r="E2270" s="3">
        <v>10.9435</v>
      </c>
      <c r="F2270" s="3">
        <v>10.507300000000001</v>
      </c>
    </row>
    <row r="2271" spans="1:6" x14ac:dyDescent="0.2">
      <c r="A2271" s="3">
        <v>423.1</v>
      </c>
      <c r="B2271" s="3">
        <v>10.040100000000001</v>
      </c>
      <c r="C2271" s="3">
        <v>10.145099999999999</v>
      </c>
      <c r="D2271" s="3">
        <v>10.724</v>
      </c>
      <c r="E2271" s="3">
        <v>10.9213</v>
      </c>
      <c r="F2271" s="3">
        <v>10.4841</v>
      </c>
    </row>
    <row r="2272" spans="1:6" x14ac:dyDescent="0.2">
      <c r="A2272" s="3">
        <v>423</v>
      </c>
      <c r="B2272" s="3">
        <v>10.017899999999999</v>
      </c>
      <c r="C2272" s="3">
        <v>10.1378</v>
      </c>
      <c r="D2272" s="3">
        <v>10.697699999999999</v>
      </c>
      <c r="E2272" s="3">
        <v>10.8954</v>
      </c>
      <c r="F2272" s="3">
        <v>10.4613</v>
      </c>
    </row>
    <row r="2273" spans="1:6" x14ac:dyDescent="0.2">
      <c r="A2273" s="3">
        <v>422.9</v>
      </c>
      <c r="B2273" s="3">
        <v>9.9950600000000005</v>
      </c>
      <c r="C2273" s="3">
        <v>10.1294</v>
      </c>
      <c r="D2273" s="3">
        <v>10.673400000000001</v>
      </c>
      <c r="E2273" s="3">
        <v>10.8729</v>
      </c>
      <c r="F2273" s="3">
        <v>10.4375</v>
      </c>
    </row>
    <row r="2274" spans="1:6" x14ac:dyDescent="0.2">
      <c r="A2274" s="3">
        <v>422.8</v>
      </c>
      <c r="B2274" s="3">
        <v>9.9712800000000001</v>
      </c>
      <c r="C2274" s="3">
        <v>10.119999999999999</v>
      </c>
      <c r="D2274" s="3">
        <v>10.649900000000001</v>
      </c>
      <c r="E2274" s="3">
        <v>10.851100000000001</v>
      </c>
      <c r="F2274" s="3">
        <v>10.411899999999999</v>
      </c>
    </row>
    <row r="2275" spans="1:6" x14ac:dyDescent="0.2">
      <c r="A2275" s="3">
        <v>422.7</v>
      </c>
      <c r="B2275" s="3">
        <v>9.9500499999999992</v>
      </c>
      <c r="C2275" s="3">
        <v>10.105499999999999</v>
      </c>
      <c r="D2275" s="3">
        <v>10.627800000000001</v>
      </c>
      <c r="E2275" s="3">
        <v>10.829599999999999</v>
      </c>
      <c r="F2275" s="3">
        <v>10.3848</v>
      </c>
    </row>
    <row r="2276" spans="1:6" x14ac:dyDescent="0.2">
      <c r="A2276" s="3">
        <v>422.6</v>
      </c>
      <c r="B2276" s="3">
        <v>9.9296299999999995</v>
      </c>
      <c r="C2276" s="3">
        <v>10.0899</v>
      </c>
      <c r="D2276" s="3">
        <v>10.6092</v>
      </c>
      <c r="E2276" s="3">
        <v>10.805899999999999</v>
      </c>
      <c r="F2276" s="3">
        <v>10.3553</v>
      </c>
    </row>
    <row r="2277" spans="1:6" x14ac:dyDescent="0.2">
      <c r="A2277" s="3">
        <v>422.5</v>
      </c>
      <c r="B2277" s="3">
        <v>9.9087099999999992</v>
      </c>
      <c r="C2277" s="3">
        <v>10.072699999999999</v>
      </c>
      <c r="D2277" s="3">
        <v>10.587999999999999</v>
      </c>
      <c r="E2277" s="3">
        <v>10.7845</v>
      </c>
      <c r="F2277" s="3">
        <v>10.3285</v>
      </c>
    </row>
    <row r="2278" spans="1:6" x14ac:dyDescent="0.2">
      <c r="A2278" s="3">
        <v>422.4</v>
      </c>
      <c r="B2278" s="3">
        <v>9.8878599999999999</v>
      </c>
      <c r="C2278" s="3">
        <v>10.0542</v>
      </c>
      <c r="D2278" s="3">
        <v>10.567500000000001</v>
      </c>
      <c r="E2278" s="3">
        <v>10.763199999999999</v>
      </c>
      <c r="F2278" s="3">
        <v>10.297700000000001</v>
      </c>
    </row>
    <row r="2279" spans="1:6" x14ac:dyDescent="0.2">
      <c r="A2279" s="3">
        <v>422.3</v>
      </c>
      <c r="B2279" s="3">
        <v>9.8707399999999996</v>
      </c>
      <c r="C2279" s="3">
        <v>10.031700000000001</v>
      </c>
      <c r="D2279" s="3">
        <v>10.548299999999999</v>
      </c>
      <c r="E2279" s="3">
        <v>10.7385</v>
      </c>
      <c r="F2279" s="3">
        <v>10.2674</v>
      </c>
    </row>
    <row r="2280" spans="1:6" x14ac:dyDescent="0.2">
      <c r="A2280" s="3">
        <v>422.2</v>
      </c>
      <c r="B2280" s="3">
        <v>9.8572900000000008</v>
      </c>
      <c r="C2280" s="3">
        <v>10.007899999999999</v>
      </c>
      <c r="D2280" s="3">
        <v>10.5266</v>
      </c>
      <c r="E2280" s="3">
        <v>10.7142</v>
      </c>
      <c r="F2280" s="3">
        <v>10.237500000000001</v>
      </c>
    </row>
    <row r="2281" spans="1:6" x14ac:dyDescent="0.2">
      <c r="A2281" s="3">
        <v>422.1</v>
      </c>
      <c r="B2281" s="3">
        <v>9.8406400000000005</v>
      </c>
      <c r="C2281" s="3">
        <v>9.9857499999999995</v>
      </c>
      <c r="D2281" s="3">
        <v>10.504200000000001</v>
      </c>
      <c r="E2281" s="3">
        <v>10.6874</v>
      </c>
      <c r="F2281" s="3">
        <v>10.209</v>
      </c>
    </row>
    <row r="2282" spans="1:6" x14ac:dyDescent="0.2">
      <c r="A2282" s="3">
        <v>422</v>
      </c>
      <c r="B2282" s="3">
        <v>9.8193599999999996</v>
      </c>
      <c r="C2282" s="3">
        <v>9.9635300000000004</v>
      </c>
      <c r="D2282" s="3">
        <v>10.4785</v>
      </c>
      <c r="E2282" s="3">
        <v>10.6595</v>
      </c>
      <c r="F2282" s="3">
        <v>10.183199999999999</v>
      </c>
    </row>
    <row r="2283" spans="1:6" x14ac:dyDescent="0.2">
      <c r="A2283" s="3">
        <v>421.9</v>
      </c>
      <c r="B2283" s="3">
        <v>9.7965599999999995</v>
      </c>
      <c r="C2283" s="3">
        <v>9.9404500000000002</v>
      </c>
      <c r="D2283" s="3">
        <v>10.450100000000001</v>
      </c>
      <c r="E2283" s="3">
        <v>10.636200000000001</v>
      </c>
      <c r="F2283" s="3">
        <v>10.155099999999999</v>
      </c>
    </row>
    <row r="2284" spans="1:6" x14ac:dyDescent="0.2">
      <c r="A2284" s="3">
        <v>421.8</v>
      </c>
      <c r="B2284" s="3">
        <v>9.77379</v>
      </c>
      <c r="C2284" s="3">
        <v>9.9189699999999998</v>
      </c>
      <c r="D2284" s="3">
        <v>10.418699999999999</v>
      </c>
      <c r="E2284" s="3">
        <v>10.6129</v>
      </c>
      <c r="F2284" s="3">
        <v>10.1267</v>
      </c>
    </row>
    <row r="2285" spans="1:6" x14ac:dyDescent="0.2">
      <c r="A2285" s="3">
        <v>421.7</v>
      </c>
      <c r="B2285" s="3">
        <v>9.7481200000000001</v>
      </c>
      <c r="C2285" s="3">
        <v>9.8993800000000007</v>
      </c>
      <c r="D2285" s="3">
        <v>10.3855</v>
      </c>
      <c r="E2285" s="3">
        <v>10.589499999999999</v>
      </c>
      <c r="F2285" s="3">
        <v>10.097799999999999</v>
      </c>
    </row>
    <row r="2286" spans="1:6" x14ac:dyDescent="0.2">
      <c r="A2286" s="3">
        <v>421.6</v>
      </c>
      <c r="B2286" s="3">
        <v>9.7217599999999997</v>
      </c>
      <c r="C2286" s="3">
        <v>9.8821100000000008</v>
      </c>
      <c r="D2286" s="3">
        <v>10.3545</v>
      </c>
      <c r="E2286" s="3">
        <v>10.5671</v>
      </c>
      <c r="F2286" s="3">
        <v>10.068899999999999</v>
      </c>
    </row>
    <row r="2287" spans="1:6" x14ac:dyDescent="0.2">
      <c r="A2287" s="3">
        <v>421.5</v>
      </c>
      <c r="B2287" s="3">
        <v>9.6938300000000002</v>
      </c>
      <c r="C2287" s="3">
        <v>9.8641000000000005</v>
      </c>
      <c r="D2287" s="3">
        <v>10.3208</v>
      </c>
      <c r="E2287" s="3">
        <v>10.546900000000001</v>
      </c>
      <c r="F2287" s="3">
        <v>10.0442</v>
      </c>
    </row>
    <row r="2288" spans="1:6" x14ac:dyDescent="0.2">
      <c r="A2288" s="3">
        <v>421.4</v>
      </c>
      <c r="B2288" s="3">
        <v>9.6708599999999993</v>
      </c>
      <c r="C2288" s="3">
        <v>9.8435100000000002</v>
      </c>
      <c r="D2288" s="3">
        <v>10.2904</v>
      </c>
      <c r="E2288" s="3">
        <v>10.525399999999999</v>
      </c>
      <c r="F2288" s="3">
        <v>10.017200000000001</v>
      </c>
    </row>
    <row r="2289" spans="1:6" x14ac:dyDescent="0.2">
      <c r="A2289" s="3">
        <v>421.3</v>
      </c>
      <c r="B2289" s="3">
        <v>9.6452000000000009</v>
      </c>
      <c r="C2289" s="3">
        <v>9.82165</v>
      </c>
      <c r="D2289" s="3">
        <v>10.260199999999999</v>
      </c>
      <c r="E2289" s="3">
        <v>10.5032</v>
      </c>
      <c r="F2289" s="3">
        <v>9.9883400000000009</v>
      </c>
    </row>
    <row r="2290" spans="1:6" x14ac:dyDescent="0.2">
      <c r="A2290" s="3">
        <v>421.2</v>
      </c>
      <c r="B2290" s="3">
        <v>9.6171600000000002</v>
      </c>
      <c r="C2290" s="3">
        <v>9.8043399999999998</v>
      </c>
      <c r="D2290" s="3">
        <v>10.2278</v>
      </c>
      <c r="E2290" s="3">
        <v>10.481</v>
      </c>
      <c r="F2290" s="3">
        <v>9.95777</v>
      </c>
    </row>
    <row r="2291" spans="1:6" x14ac:dyDescent="0.2">
      <c r="A2291" s="3">
        <v>421.1</v>
      </c>
      <c r="B2291" s="3">
        <v>9.5892300000000006</v>
      </c>
      <c r="C2291" s="3">
        <v>9.7917900000000007</v>
      </c>
      <c r="D2291" s="3">
        <v>10.201499999999999</v>
      </c>
      <c r="E2291" s="3">
        <v>10.456099999999999</v>
      </c>
      <c r="F2291" s="3">
        <v>9.9283099999999997</v>
      </c>
    </row>
    <row r="2292" spans="1:6" x14ac:dyDescent="0.2">
      <c r="A2292" s="3">
        <v>421</v>
      </c>
      <c r="B2292" s="3">
        <v>9.5638699999999996</v>
      </c>
      <c r="C2292" s="3">
        <v>9.7804900000000004</v>
      </c>
      <c r="D2292" s="3">
        <v>10.1746</v>
      </c>
      <c r="E2292" s="3">
        <v>10.425599999999999</v>
      </c>
      <c r="F2292" s="3">
        <v>9.9000400000000006</v>
      </c>
    </row>
    <row r="2293" spans="1:6" x14ac:dyDescent="0.2">
      <c r="A2293" s="3">
        <v>420.9</v>
      </c>
      <c r="B2293" s="3">
        <v>9.5367599999999992</v>
      </c>
      <c r="C2293" s="3">
        <v>9.7689400000000006</v>
      </c>
      <c r="D2293" s="3">
        <v>10.144</v>
      </c>
      <c r="E2293" s="3">
        <v>10.396599999999999</v>
      </c>
      <c r="F2293" s="3">
        <v>9.8709100000000003</v>
      </c>
    </row>
    <row r="2294" spans="1:6" x14ac:dyDescent="0.2">
      <c r="A2294" s="3">
        <v>420.8</v>
      </c>
      <c r="B2294" s="3">
        <v>9.5098299999999991</v>
      </c>
      <c r="C2294" s="3">
        <v>9.7579700000000003</v>
      </c>
      <c r="D2294" s="3">
        <v>10.11</v>
      </c>
      <c r="E2294" s="3">
        <v>10.3637</v>
      </c>
      <c r="F2294" s="3">
        <v>9.8411100000000005</v>
      </c>
    </row>
    <row r="2295" spans="1:6" x14ac:dyDescent="0.2">
      <c r="A2295" s="3">
        <v>420.7</v>
      </c>
      <c r="B2295" s="3">
        <v>9.4840199999999992</v>
      </c>
      <c r="C2295" s="3">
        <v>9.7431699999999992</v>
      </c>
      <c r="D2295" s="3">
        <v>10.074999999999999</v>
      </c>
      <c r="E2295" s="3">
        <v>10.328799999999999</v>
      </c>
      <c r="F2295" s="3">
        <v>9.8065999999999995</v>
      </c>
    </row>
    <row r="2296" spans="1:6" x14ac:dyDescent="0.2">
      <c r="A2296" s="3">
        <v>420.6</v>
      </c>
      <c r="B2296" s="3">
        <v>9.4599700000000002</v>
      </c>
      <c r="C2296" s="3">
        <v>9.7249499999999998</v>
      </c>
      <c r="D2296" s="3">
        <v>10.039400000000001</v>
      </c>
      <c r="E2296" s="3">
        <v>10.2935</v>
      </c>
      <c r="F2296" s="3">
        <v>9.7682800000000007</v>
      </c>
    </row>
    <row r="2297" spans="1:6" x14ac:dyDescent="0.2">
      <c r="A2297" s="3">
        <v>420.5</v>
      </c>
      <c r="B2297" s="3">
        <v>9.4369999999999994</v>
      </c>
      <c r="C2297" s="3">
        <v>9.7031100000000006</v>
      </c>
      <c r="D2297" s="3">
        <v>10.002800000000001</v>
      </c>
      <c r="E2297" s="3">
        <v>10.256500000000001</v>
      </c>
      <c r="F2297" s="3">
        <v>9.7309800000000006</v>
      </c>
    </row>
    <row r="2298" spans="1:6" x14ac:dyDescent="0.2">
      <c r="A2298" s="3">
        <v>420.4</v>
      </c>
      <c r="B2298" s="3">
        <v>9.4101300000000005</v>
      </c>
      <c r="C2298" s="3">
        <v>9.6788500000000006</v>
      </c>
      <c r="D2298" s="3">
        <v>9.9712300000000003</v>
      </c>
      <c r="E2298" s="3">
        <v>10.219099999999999</v>
      </c>
      <c r="F2298" s="3">
        <v>9.6951099999999997</v>
      </c>
    </row>
    <row r="2299" spans="1:6" x14ac:dyDescent="0.2">
      <c r="A2299" s="3">
        <v>420.3</v>
      </c>
      <c r="B2299" s="3">
        <v>9.3837899999999994</v>
      </c>
      <c r="C2299" s="3">
        <v>9.6532699999999991</v>
      </c>
      <c r="D2299" s="3">
        <v>9.9422099999999993</v>
      </c>
      <c r="E2299" s="3">
        <v>10.180999999999999</v>
      </c>
      <c r="F2299" s="3">
        <v>9.6594700000000007</v>
      </c>
    </row>
    <row r="2300" spans="1:6" x14ac:dyDescent="0.2">
      <c r="A2300" s="3">
        <v>420.2</v>
      </c>
      <c r="B2300" s="3">
        <v>9.3586200000000002</v>
      </c>
      <c r="C2300" s="3">
        <v>9.6309699999999996</v>
      </c>
      <c r="D2300" s="3">
        <v>9.9131699999999991</v>
      </c>
      <c r="E2300" s="3">
        <v>10.144</v>
      </c>
      <c r="F2300" s="3">
        <v>9.6245399999999997</v>
      </c>
    </row>
    <row r="2301" spans="1:6" x14ac:dyDescent="0.2">
      <c r="A2301" s="3">
        <v>420.1</v>
      </c>
      <c r="B2301" s="3">
        <v>9.3325999999999993</v>
      </c>
      <c r="C2301" s="3">
        <v>9.609</v>
      </c>
      <c r="D2301" s="3">
        <v>9.8802299999999992</v>
      </c>
      <c r="E2301" s="3">
        <v>10.109400000000001</v>
      </c>
      <c r="F2301" s="3">
        <v>9.5920100000000001</v>
      </c>
    </row>
    <row r="2302" spans="1:6" x14ac:dyDescent="0.2">
      <c r="A2302" s="3">
        <v>420</v>
      </c>
      <c r="B2302" s="3">
        <v>9.3073700000000006</v>
      </c>
      <c r="C2302" s="3">
        <v>9.5860099999999999</v>
      </c>
      <c r="D2302" s="3">
        <v>9.8477800000000002</v>
      </c>
      <c r="E2302" s="3">
        <v>10.0777</v>
      </c>
      <c r="F2302" s="3">
        <v>9.5640800000000006</v>
      </c>
    </row>
    <row r="2303" spans="1:6" x14ac:dyDescent="0.2">
      <c r="A2303" s="3">
        <v>419.9</v>
      </c>
      <c r="B2303" s="3">
        <v>9.2846100000000007</v>
      </c>
      <c r="C2303" s="3">
        <v>9.5608900000000006</v>
      </c>
      <c r="D2303" s="3">
        <v>9.8187499999999996</v>
      </c>
      <c r="E2303" s="3">
        <v>10.0473</v>
      </c>
      <c r="F2303" s="3">
        <v>9.5375899999999998</v>
      </c>
    </row>
    <row r="2304" spans="1:6" x14ac:dyDescent="0.2">
      <c r="A2304" s="3">
        <v>419.8</v>
      </c>
      <c r="B2304" s="3">
        <v>9.2608599999999992</v>
      </c>
      <c r="C2304" s="3">
        <v>9.5368399999999998</v>
      </c>
      <c r="D2304" s="3">
        <v>9.7908399999999993</v>
      </c>
      <c r="E2304" s="3">
        <v>10.0145</v>
      </c>
      <c r="F2304" s="3">
        <v>9.5105500000000003</v>
      </c>
    </row>
    <row r="2305" spans="1:6" x14ac:dyDescent="0.2">
      <c r="A2305" s="3">
        <v>419.7</v>
      </c>
      <c r="B2305" s="3">
        <v>9.2381499999999992</v>
      </c>
      <c r="C2305" s="3">
        <v>9.5134100000000004</v>
      </c>
      <c r="D2305" s="3">
        <v>9.7633600000000005</v>
      </c>
      <c r="E2305" s="3">
        <v>9.9788399999999999</v>
      </c>
      <c r="F2305" s="3">
        <v>9.4839599999999997</v>
      </c>
    </row>
    <row r="2306" spans="1:6" x14ac:dyDescent="0.2">
      <c r="A2306" s="3">
        <v>419.6</v>
      </c>
      <c r="B2306" s="3">
        <v>9.2167999999999992</v>
      </c>
      <c r="C2306" s="3">
        <v>9.4872099999999993</v>
      </c>
      <c r="D2306" s="3">
        <v>9.7346599999999999</v>
      </c>
      <c r="E2306" s="3">
        <v>9.9425500000000007</v>
      </c>
      <c r="F2306" s="3">
        <v>9.4557300000000009</v>
      </c>
    </row>
    <row r="2307" spans="1:6" x14ac:dyDescent="0.2">
      <c r="A2307" s="3">
        <v>419.5</v>
      </c>
      <c r="B2307" s="3">
        <v>9.1928000000000001</v>
      </c>
      <c r="C2307" s="3">
        <v>9.46265</v>
      </c>
      <c r="D2307" s="3">
        <v>9.7024100000000004</v>
      </c>
      <c r="E2307" s="3">
        <v>9.9082600000000003</v>
      </c>
      <c r="F2307" s="3">
        <v>9.4252199999999995</v>
      </c>
    </row>
    <row r="2308" spans="1:6" x14ac:dyDescent="0.2">
      <c r="A2308" s="3">
        <v>419.4</v>
      </c>
      <c r="B2308" s="3">
        <v>9.1704799999999995</v>
      </c>
      <c r="C2308" s="3">
        <v>9.4380500000000005</v>
      </c>
      <c r="D2308" s="3">
        <v>9.6736699999999995</v>
      </c>
      <c r="E2308" s="3">
        <v>9.8738100000000006</v>
      </c>
      <c r="F2308" s="3">
        <v>9.3941499999999998</v>
      </c>
    </row>
    <row r="2309" spans="1:6" x14ac:dyDescent="0.2">
      <c r="A2309" s="3">
        <v>419.3</v>
      </c>
      <c r="B2309" s="3">
        <v>9.1473200000000006</v>
      </c>
      <c r="C2309" s="3">
        <v>9.4146000000000001</v>
      </c>
      <c r="D2309" s="3">
        <v>9.6433</v>
      </c>
      <c r="E2309" s="3">
        <v>9.8374600000000001</v>
      </c>
      <c r="F2309" s="3">
        <v>9.3618500000000004</v>
      </c>
    </row>
    <row r="2310" spans="1:6" x14ac:dyDescent="0.2">
      <c r="A2310" s="3">
        <v>419.2</v>
      </c>
      <c r="B2310" s="3">
        <v>9.1235800000000005</v>
      </c>
      <c r="C2310" s="3">
        <v>9.3872499999999999</v>
      </c>
      <c r="D2310" s="3">
        <v>9.6112900000000003</v>
      </c>
      <c r="E2310" s="3">
        <v>9.8043700000000005</v>
      </c>
      <c r="F2310" s="3">
        <v>9.3261599999999998</v>
      </c>
    </row>
    <row r="2311" spans="1:6" x14ac:dyDescent="0.2">
      <c r="A2311" s="3">
        <v>419.1</v>
      </c>
      <c r="B2311" s="3">
        <v>9.1022300000000005</v>
      </c>
      <c r="C2311" s="3">
        <v>9.35825</v>
      </c>
      <c r="D2311" s="3">
        <v>9.57925</v>
      </c>
      <c r="E2311" s="3">
        <v>9.7729499999999998</v>
      </c>
      <c r="F2311" s="3">
        <v>9.2931500000000007</v>
      </c>
    </row>
    <row r="2312" spans="1:6" x14ac:dyDescent="0.2">
      <c r="A2312" s="3">
        <v>419</v>
      </c>
      <c r="B2312" s="3">
        <v>9.0775500000000005</v>
      </c>
      <c r="C2312" s="3">
        <v>9.3265700000000002</v>
      </c>
      <c r="D2312" s="3">
        <v>9.5445700000000002</v>
      </c>
      <c r="E2312" s="3">
        <v>9.7400099999999998</v>
      </c>
      <c r="F2312" s="3">
        <v>9.2620000000000005</v>
      </c>
    </row>
    <row r="2313" spans="1:6" x14ac:dyDescent="0.2">
      <c r="A2313" s="3">
        <v>418.9</v>
      </c>
      <c r="B2313" s="3">
        <v>9.0501299999999993</v>
      </c>
      <c r="C2313" s="3">
        <v>9.2968399999999995</v>
      </c>
      <c r="D2313" s="3">
        <v>9.5120799999999992</v>
      </c>
      <c r="E2313" s="3">
        <v>9.70885</v>
      </c>
      <c r="F2313" s="3">
        <v>9.2316099999999999</v>
      </c>
    </row>
    <row r="2314" spans="1:6" x14ac:dyDescent="0.2">
      <c r="A2314" s="3">
        <v>418.8</v>
      </c>
      <c r="B2314" s="3">
        <v>9.0228999999999999</v>
      </c>
      <c r="C2314" s="3">
        <v>9.2707099999999993</v>
      </c>
      <c r="D2314" s="3">
        <v>9.4791299999999996</v>
      </c>
      <c r="E2314" s="3">
        <v>9.6739499999999996</v>
      </c>
      <c r="F2314" s="3">
        <v>9.1996900000000004</v>
      </c>
    </row>
    <row r="2315" spans="1:6" x14ac:dyDescent="0.2">
      <c r="A2315" s="3">
        <v>418.7</v>
      </c>
      <c r="B2315" s="3">
        <v>8.9916199999999993</v>
      </c>
      <c r="C2315" s="3">
        <v>9.2440300000000004</v>
      </c>
      <c r="D2315" s="3">
        <v>9.4448600000000003</v>
      </c>
      <c r="E2315" s="3">
        <v>9.6380800000000004</v>
      </c>
      <c r="F2315" s="3">
        <v>9.1683699999999995</v>
      </c>
    </row>
    <row r="2316" spans="1:6" x14ac:dyDescent="0.2">
      <c r="A2316" s="3">
        <v>418.6</v>
      </c>
      <c r="B2316" s="3">
        <v>8.9587299999999992</v>
      </c>
      <c r="C2316" s="3">
        <v>9.2166800000000002</v>
      </c>
      <c r="D2316" s="3">
        <v>9.4089600000000004</v>
      </c>
      <c r="E2316" s="3">
        <v>9.6044199999999993</v>
      </c>
      <c r="F2316" s="3">
        <v>9.1372499999999999</v>
      </c>
    </row>
    <row r="2317" spans="1:6" x14ac:dyDescent="0.2">
      <c r="A2317" s="3">
        <v>418.5</v>
      </c>
      <c r="B2317" s="3">
        <v>8.9290500000000002</v>
      </c>
      <c r="C2317" s="3">
        <v>9.1884899999999998</v>
      </c>
      <c r="D2317" s="3">
        <v>9.3742400000000004</v>
      </c>
      <c r="E2317" s="3">
        <v>9.57043</v>
      </c>
      <c r="F2317" s="3">
        <v>9.1082699999999992</v>
      </c>
    </row>
    <row r="2318" spans="1:6" x14ac:dyDescent="0.2">
      <c r="A2318" s="3">
        <v>418.4</v>
      </c>
      <c r="B2318" s="3">
        <v>8.9010899999999999</v>
      </c>
      <c r="C2318" s="3">
        <v>9.1537799999999994</v>
      </c>
      <c r="D2318" s="3">
        <v>9.3422599999999996</v>
      </c>
      <c r="E2318" s="3">
        <v>9.5379500000000004</v>
      </c>
      <c r="F2318" s="3">
        <v>9.0767399999999991</v>
      </c>
    </row>
    <row r="2319" spans="1:6" x14ac:dyDescent="0.2">
      <c r="A2319" s="3">
        <v>418.3</v>
      </c>
      <c r="B2319" s="3">
        <v>8.8725100000000001</v>
      </c>
      <c r="C2319" s="3">
        <v>9.1174300000000006</v>
      </c>
      <c r="D2319" s="3">
        <v>9.3094800000000006</v>
      </c>
      <c r="E2319" s="3">
        <v>9.5047499999999996</v>
      </c>
      <c r="F2319" s="3">
        <v>9.0444099999999992</v>
      </c>
    </row>
    <row r="2320" spans="1:6" x14ac:dyDescent="0.2">
      <c r="A2320" s="3">
        <v>418.2</v>
      </c>
      <c r="B2320" s="3">
        <v>8.8416499999999996</v>
      </c>
      <c r="C2320" s="3">
        <v>9.0799099999999999</v>
      </c>
      <c r="D2320" s="3">
        <v>9.2727599999999999</v>
      </c>
      <c r="E2320" s="3">
        <v>9.4697899999999997</v>
      </c>
      <c r="F2320" s="3">
        <v>9.0078499999999995</v>
      </c>
    </row>
    <row r="2321" spans="1:6" x14ac:dyDescent="0.2">
      <c r="A2321" s="3">
        <v>418.1</v>
      </c>
      <c r="B2321" s="3">
        <v>8.8083299999999998</v>
      </c>
      <c r="C2321" s="3">
        <v>9.0464000000000002</v>
      </c>
      <c r="D2321" s="3">
        <v>9.2338900000000006</v>
      </c>
      <c r="E2321" s="3">
        <v>9.4357199999999999</v>
      </c>
      <c r="F2321" s="3">
        <v>8.9686699999999995</v>
      </c>
    </row>
    <row r="2322" spans="1:6" x14ac:dyDescent="0.2">
      <c r="A2322" s="3">
        <v>418</v>
      </c>
      <c r="B2322" s="3">
        <v>8.7732200000000002</v>
      </c>
      <c r="C2322" s="3">
        <v>9.0111799999999995</v>
      </c>
      <c r="D2322" s="3">
        <v>9.1933299999999996</v>
      </c>
      <c r="E2322" s="3">
        <v>9.4008599999999998</v>
      </c>
      <c r="F2322" s="3">
        <v>8.9281299999999995</v>
      </c>
    </row>
    <row r="2323" spans="1:6" x14ac:dyDescent="0.2">
      <c r="A2323" s="3">
        <v>417.9</v>
      </c>
      <c r="B2323" s="3">
        <v>8.7362900000000003</v>
      </c>
      <c r="C2323" s="3">
        <v>8.9738600000000002</v>
      </c>
      <c r="D2323" s="3">
        <v>9.1546400000000006</v>
      </c>
      <c r="E2323" s="3">
        <v>9.3651</v>
      </c>
      <c r="F2323" s="3">
        <v>8.8875299999999999</v>
      </c>
    </row>
    <row r="2324" spans="1:6" x14ac:dyDescent="0.2">
      <c r="A2324" s="3">
        <v>417.8</v>
      </c>
      <c r="B2324" s="3">
        <v>8.6983999999999995</v>
      </c>
      <c r="C2324" s="3">
        <v>8.9379000000000008</v>
      </c>
      <c r="D2324" s="3">
        <v>9.1180299999999992</v>
      </c>
      <c r="E2324" s="3">
        <v>9.3301300000000005</v>
      </c>
      <c r="F2324" s="3">
        <v>8.8445400000000003</v>
      </c>
    </row>
    <row r="2325" spans="1:6" x14ac:dyDescent="0.2">
      <c r="A2325" s="3">
        <v>417.7</v>
      </c>
      <c r="B2325" s="3">
        <v>8.6611899999999995</v>
      </c>
      <c r="C2325" s="3">
        <v>8.9035899999999994</v>
      </c>
      <c r="D2325" s="3">
        <v>9.0803100000000008</v>
      </c>
      <c r="E2325" s="3">
        <v>9.2934300000000007</v>
      </c>
      <c r="F2325" s="3">
        <v>8.8047199999999997</v>
      </c>
    </row>
    <row r="2326" spans="1:6" x14ac:dyDescent="0.2">
      <c r="A2326" s="3">
        <v>417.6</v>
      </c>
      <c r="B2326" s="3">
        <v>8.6240500000000004</v>
      </c>
      <c r="C2326" s="3">
        <v>8.8670399999999994</v>
      </c>
      <c r="D2326" s="3">
        <v>9.0399999999999991</v>
      </c>
      <c r="E2326" s="3">
        <v>9.25596</v>
      </c>
      <c r="F2326" s="3">
        <v>8.7693200000000004</v>
      </c>
    </row>
    <row r="2327" spans="1:6" x14ac:dyDescent="0.2">
      <c r="A2327" s="3">
        <v>417.5</v>
      </c>
      <c r="B2327" s="3">
        <v>8.5866900000000008</v>
      </c>
      <c r="C2327" s="3">
        <v>8.8340499999999995</v>
      </c>
      <c r="D2327" s="3">
        <v>9.0005000000000006</v>
      </c>
      <c r="E2327" s="3">
        <v>9.2167700000000004</v>
      </c>
      <c r="F2327" s="3">
        <v>8.7355699999999992</v>
      </c>
    </row>
    <row r="2328" spans="1:6" x14ac:dyDescent="0.2">
      <c r="A2328" s="3">
        <v>417.4</v>
      </c>
      <c r="B2328" s="3">
        <v>8.5525199999999995</v>
      </c>
      <c r="C2328" s="3">
        <v>8.8016000000000005</v>
      </c>
      <c r="D2328" s="3">
        <v>8.9613600000000009</v>
      </c>
      <c r="E2328" s="3">
        <v>9.1776400000000002</v>
      </c>
      <c r="F2328" s="3">
        <v>8.7004199999999994</v>
      </c>
    </row>
    <row r="2329" spans="1:6" x14ac:dyDescent="0.2">
      <c r="A2329" s="3">
        <v>417.3</v>
      </c>
      <c r="B2329" s="3">
        <v>8.5170100000000009</v>
      </c>
      <c r="C2329" s="3">
        <v>8.7691599999999994</v>
      </c>
      <c r="D2329" s="3">
        <v>8.9272799999999997</v>
      </c>
      <c r="E2329" s="3">
        <v>9.1387400000000003</v>
      </c>
      <c r="F2329" s="3">
        <v>8.6671099999999992</v>
      </c>
    </row>
    <row r="2330" spans="1:6" x14ac:dyDescent="0.2">
      <c r="A2330" s="3">
        <v>417.2</v>
      </c>
      <c r="B2330" s="3">
        <v>8.4824099999999998</v>
      </c>
      <c r="C2330" s="3">
        <v>8.7344500000000007</v>
      </c>
      <c r="D2330" s="3">
        <v>8.8948900000000002</v>
      </c>
      <c r="E2330" s="3">
        <v>9.1017399999999995</v>
      </c>
      <c r="F2330" s="3">
        <v>8.6303000000000001</v>
      </c>
    </row>
    <row r="2331" spans="1:6" x14ac:dyDescent="0.2">
      <c r="A2331" s="3">
        <v>417.1</v>
      </c>
      <c r="B2331" s="3">
        <v>8.4485600000000005</v>
      </c>
      <c r="C2331" s="3">
        <v>8.6980900000000005</v>
      </c>
      <c r="D2331" s="3">
        <v>8.8621400000000001</v>
      </c>
      <c r="E2331" s="3">
        <v>9.0645699999999998</v>
      </c>
      <c r="F2331" s="3">
        <v>8.5945900000000002</v>
      </c>
    </row>
    <row r="2332" spans="1:6" x14ac:dyDescent="0.2">
      <c r="A2332" s="3">
        <v>417</v>
      </c>
      <c r="B2332" s="3">
        <v>8.4157899999999994</v>
      </c>
      <c r="C2332" s="3">
        <v>8.6660299999999992</v>
      </c>
      <c r="D2332" s="3">
        <v>8.8267500000000005</v>
      </c>
      <c r="E2332" s="3">
        <v>9.0253700000000006</v>
      </c>
      <c r="F2332" s="3">
        <v>8.5569799999999994</v>
      </c>
    </row>
    <row r="2333" spans="1:6" x14ac:dyDescent="0.2">
      <c r="A2333" s="3">
        <v>416.9</v>
      </c>
      <c r="B2333" s="3">
        <v>8.3828099999999992</v>
      </c>
      <c r="C2333" s="3">
        <v>8.6292600000000004</v>
      </c>
      <c r="D2333" s="3">
        <v>8.7914899999999996</v>
      </c>
      <c r="E2333" s="3">
        <v>8.9827899999999996</v>
      </c>
      <c r="F2333" s="3">
        <v>8.5187799999999996</v>
      </c>
    </row>
    <row r="2334" spans="1:6" x14ac:dyDescent="0.2">
      <c r="A2334" s="3">
        <v>416.8</v>
      </c>
      <c r="B2334" s="3">
        <v>8.3518100000000004</v>
      </c>
      <c r="C2334" s="3">
        <v>8.5903500000000008</v>
      </c>
      <c r="D2334" s="3">
        <v>8.7555999999999994</v>
      </c>
      <c r="E2334" s="3">
        <v>8.9400200000000005</v>
      </c>
      <c r="F2334" s="3">
        <v>8.4805600000000005</v>
      </c>
    </row>
    <row r="2335" spans="1:6" x14ac:dyDescent="0.2">
      <c r="A2335" s="3">
        <v>416.7</v>
      </c>
      <c r="B2335" s="3">
        <v>8.3220899999999993</v>
      </c>
      <c r="C2335" s="3">
        <v>8.5506700000000002</v>
      </c>
      <c r="D2335" s="3">
        <v>8.7223900000000008</v>
      </c>
      <c r="E2335" s="3">
        <v>8.8982200000000002</v>
      </c>
      <c r="F2335" s="3">
        <v>8.4397300000000008</v>
      </c>
    </row>
    <row r="2336" spans="1:6" x14ac:dyDescent="0.2">
      <c r="A2336" s="3">
        <v>416.6</v>
      </c>
      <c r="B2336" s="3">
        <v>8.2903000000000002</v>
      </c>
      <c r="C2336" s="3">
        <v>8.5126200000000001</v>
      </c>
      <c r="D2336" s="3">
        <v>8.6868599999999994</v>
      </c>
      <c r="E2336" s="3">
        <v>8.8568899999999999</v>
      </c>
      <c r="F2336" s="3">
        <v>8.3976400000000009</v>
      </c>
    </row>
    <row r="2337" spans="1:6" x14ac:dyDescent="0.2">
      <c r="A2337" s="3">
        <v>416.5</v>
      </c>
      <c r="B2337" s="3">
        <v>8.2600300000000004</v>
      </c>
      <c r="C2337" s="3">
        <v>8.4710699999999992</v>
      </c>
      <c r="D2337" s="3">
        <v>8.6514699999999998</v>
      </c>
      <c r="E2337" s="3">
        <v>8.8156800000000004</v>
      </c>
      <c r="F2337" s="3">
        <v>8.3573199999999996</v>
      </c>
    </row>
    <row r="2338" spans="1:6" x14ac:dyDescent="0.2">
      <c r="A2338" s="3">
        <v>416.4</v>
      </c>
      <c r="B2338" s="3">
        <v>8.2279400000000003</v>
      </c>
      <c r="C2338" s="3">
        <v>8.4296500000000005</v>
      </c>
      <c r="D2338" s="3">
        <v>8.6161999999999992</v>
      </c>
      <c r="E2338" s="3">
        <v>8.7771799999999995</v>
      </c>
      <c r="F2338" s="3">
        <v>8.3150200000000005</v>
      </c>
    </row>
    <row r="2339" spans="1:6" x14ac:dyDescent="0.2">
      <c r="A2339" s="3">
        <v>416.3</v>
      </c>
      <c r="B2339" s="3">
        <v>8.1949199999999998</v>
      </c>
      <c r="C2339" s="3">
        <v>8.3875200000000003</v>
      </c>
      <c r="D2339" s="3">
        <v>8.5748099999999994</v>
      </c>
      <c r="E2339" s="3">
        <v>8.7375799999999995</v>
      </c>
      <c r="F2339" s="3">
        <v>8.2743500000000001</v>
      </c>
    </row>
    <row r="2340" spans="1:6" x14ac:dyDescent="0.2">
      <c r="A2340" s="3">
        <v>416.2</v>
      </c>
      <c r="B2340" s="3">
        <v>8.1611999999999991</v>
      </c>
      <c r="C2340" s="3">
        <v>8.34558</v>
      </c>
      <c r="D2340" s="3">
        <v>8.5331899999999994</v>
      </c>
      <c r="E2340" s="3">
        <v>8.6952300000000005</v>
      </c>
      <c r="F2340" s="3">
        <v>8.2323799999999991</v>
      </c>
    </row>
    <row r="2341" spans="1:6" x14ac:dyDescent="0.2">
      <c r="A2341" s="3">
        <v>416.1</v>
      </c>
      <c r="B2341" s="3">
        <v>8.1264299999999992</v>
      </c>
      <c r="C2341" s="3">
        <v>8.3075399999999995</v>
      </c>
      <c r="D2341" s="3">
        <v>8.4939099999999996</v>
      </c>
      <c r="E2341" s="3">
        <v>8.6519899999999996</v>
      </c>
      <c r="F2341" s="3">
        <v>8.1949900000000007</v>
      </c>
    </row>
    <row r="2342" spans="1:6" x14ac:dyDescent="0.2">
      <c r="A2342" s="3">
        <v>416</v>
      </c>
      <c r="B2342" s="3">
        <v>8.0896500000000007</v>
      </c>
      <c r="C2342" s="3">
        <v>8.2718299999999996</v>
      </c>
      <c r="D2342" s="3">
        <v>8.4515399999999996</v>
      </c>
      <c r="E2342" s="3">
        <v>8.6116899999999994</v>
      </c>
      <c r="F2342" s="3">
        <v>8.1579999999999995</v>
      </c>
    </row>
    <row r="2343" spans="1:6" x14ac:dyDescent="0.2">
      <c r="A2343" s="3">
        <v>415.9</v>
      </c>
      <c r="B2343" s="3">
        <v>8.0514200000000002</v>
      </c>
      <c r="C2343" s="3">
        <v>8.2366399999999995</v>
      </c>
      <c r="D2343" s="3">
        <v>8.4093599999999995</v>
      </c>
      <c r="E2343" s="3">
        <v>8.5698899999999991</v>
      </c>
      <c r="F2343" s="3">
        <v>8.1202900000000007</v>
      </c>
    </row>
    <row r="2344" spans="1:6" x14ac:dyDescent="0.2">
      <c r="A2344" s="3">
        <v>415.8</v>
      </c>
      <c r="B2344" s="3">
        <v>8.00929</v>
      </c>
      <c r="C2344" s="3">
        <v>8.2008200000000002</v>
      </c>
      <c r="D2344" s="3">
        <v>8.3648500000000006</v>
      </c>
      <c r="E2344" s="3">
        <v>8.5239100000000008</v>
      </c>
      <c r="F2344" s="3">
        <v>8.0829699999999995</v>
      </c>
    </row>
    <row r="2345" spans="1:6" x14ac:dyDescent="0.2">
      <c r="A2345" s="3">
        <v>415.7</v>
      </c>
      <c r="B2345" s="3">
        <v>7.9657900000000001</v>
      </c>
      <c r="C2345" s="3">
        <v>8.1606400000000008</v>
      </c>
      <c r="D2345" s="3">
        <v>8.3212299999999999</v>
      </c>
      <c r="E2345" s="3">
        <v>8.4783200000000001</v>
      </c>
      <c r="F2345" s="3">
        <v>8.0434599999999996</v>
      </c>
    </row>
    <row r="2346" spans="1:6" x14ac:dyDescent="0.2">
      <c r="A2346" s="3">
        <v>415.6</v>
      </c>
      <c r="B2346" s="3">
        <v>7.9214900000000004</v>
      </c>
      <c r="C2346" s="3">
        <v>8.1226000000000003</v>
      </c>
      <c r="D2346" s="3">
        <v>8.2781099999999999</v>
      </c>
      <c r="E2346" s="3">
        <v>8.4330099999999995</v>
      </c>
      <c r="F2346" s="3">
        <v>8.0025099999999991</v>
      </c>
    </row>
    <row r="2347" spans="1:6" x14ac:dyDescent="0.2">
      <c r="A2347" s="3">
        <v>415.5</v>
      </c>
      <c r="B2347" s="3">
        <v>7.8750400000000003</v>
      </c>
      <c r="C2347" s="3">
        <v>8.0855800000000002</v>
      </c>
      <c r="D2347" s="3">
        <v>8.2355999999999998</v>
      </c>
      <c r="E2347" s="3">
        <v>8.3910699999999991</v>
      </c>
      <c r="F2347" s="3">
        <v>7.9646100000000004</v>
      </c>
    </row>
    <row r="2348" spans="1:6" x14ac:dyDescent="0.2">
      <c r="A2348" s="3">
        <v>415.4</v>
      </c>
      <c r="B2348" s="3">
        <v>7.8324400000000001</v>
      </c>
      <c r="C2348" s="3">
        <v>8.0482700000000005</v>
      </c>
      <c r="D2348" s="3">
        <v>8.1927800000000008</v>
      </c>
      <c r="E2348" s="3">
        <v>8.3508399999999998</v>
      </c>
      <c r="F2348" s="3">
        <v>7.9248399999999997</v>
      </c>
    </row>
    <row r="2349" spans="1:6" x14ac:dyDescent="0.2">
      <c r="A2349" s="3">
        <v>415.3</v>
      </c>
      <c r="B2349" s="3">
        <v>7.7913100000000002</v>
      </c>
      <c r="C2349" s="3">
        <v>8.01023</v>
      </c>
      <c r="D2349" s="3">
        <v>8.1518499999999996</v>
      </c>
      <c r="E2349" s="3">
        <v>8.3084600000000002</v>
      </c>
      <c r="F2349" s="3">
        <v>7.8866699999999996</v>
      </c>
    </row>
    <row r="2350" spans="1:6" x14ac:dyDescent="0.2">
      <c r="A2350" s="3">
        <v>415.2</v>
      </c>
      <c r="B2350" s="3">
        <v>7.7483300000000002</v>
      </c>
      <c r="C2350" s="3">
        <v>7.9697300000000002</v>
      </c>
      <c r="D2350" s="3">
        <v>8.1151</v>
      </c>
      <c r="E2350" s="3">
        <v>8.2645700000000009</v>
      </c>
      <c r="F2350" s="3">
        <v>7.8501700000000003</v>
      </c>
    </row>
    <row r="2351" spans="1:6" x14ac:dyDescent="0.2">
      <c r="A2351" s="3">
        <v>415.1</v>
      </c>
      <c r="B2351" s="3">
        <v>7.7036100000000003</v>
      </c>
      <c r="C2351" s="3">
        <v>7.9283000000000001</v>
      </c>
      <c r="D2351" s="3">
        <v>8.0772099999999991</v>
      </c>
      <c r="E2351" s="3">
        <v>8.2184200000000001</v>
      </c>
      <c r="F2351" s="3">
        <v>7.81351</v>
      </c>
    </row>
    <row r="2352" spans="1:6" x14ac:dyDescent="0.2">
      <c r="A2352" s="3">
        <v>415</v>
      </c>
      <c r="B2352" s="3">
        <v>7.6582600000000003</v>
      </c>
      <c r="C2352" s="3">
        <v>7.8871000000000002</v>
      </c>
      <c r="D2352" s="3">
        <v>8.0385399999999994</v>
      </c>
      <c r="E2352" s="3">
        <v>8.1731300000000005</v>
      </c>
      <c r="F2352" s="3">
        <v>7.7765700000000004</v>
      </c>
    </row>
    <row r="2353" spans="1:6" x14ac:dyDescent="0.2">
      <c r="A2353" s="3">
        <v>414.9</v>
      </c>
      <c r="B2353" s="3">
        <v>7.60982</v>
      </c>
      <c r="C2353" s="3">
        <v>7.8461600000000002</v>
      </c>
      <c r="D2353" s="3">
        <v>7.99925</v>
      </c>
      <c r="E2353" s="3">
        <v>8.1292200000000001</v>
      </c>
      <c r="F2353" s="3">
        <v>7.7348100000000004</v>
      </c>
    </row>
    <row r="2354" spans="1:6" x14ac:dyDescent="0.2">
      <c r="A2354" s="3">
        <v>414.8</v>
      </c>
      <c r="B2354" s="3">
        <v>7.5599600000000002</v>
      </c>
      <c r="C2354" s="3">
        <v>7.8059200000000004</v>
      </c>
      <c r="D2354" s="3">
        <v>7.9604900000000001</v>
      </c>
      <c r="E2354" s="3">
        <v>8.0827500000000008</v>
      </c>
      <c r="F2354" s="3">
        <v>7.6907899999999998</v>
      </c>
    </row>
    <row r="2355" spans="1:6" x14ac:dyDescent="0.2">
      <c r="A2355" s="3">
        <v>414.7</v>
      </c>
      <c r="B2355" s="3">
        <v>7.5105500000000003</v>
      </c>
      <c r="C2355" s="3">
        <v>7.76614</v>
      </c>
      <c r="D2355" s="3">
        <v>7.9206000000000003</v>
      </c>
      <c r="E2355" s="3">
        <v>8.0364199999999997</v>
      </c>
      <c r="F2355" s="3">
        <v>7.64886</v>
      </c>
    </row>
    <row r="2356" spans="1:6" x14ac:dyDescent="0.2">
      <c r="A2356" s="3">
        <v>414.6</v>
      </c>
      <c r="B2356" s="3">
        <v>7.4647800000000002</v>
      </c>
      <c r="C2356" s="3">
        <v>7.7226299999999997</v>
      </c>
      <c r="D2356" s="3">
        <v>7.8818599999999996</v>
      </c>
      <c r="E2356" s="3">
        <v>7.9922000000000004</v>
      </c>
      <c r="F2356" s="3">
        <v>7.6061699999999997</v>
      </c>
    </row>
    <row r="2357" spans="1:6" x14ac:dyDescent="0.2">
      <c r="A2357" s="3">
        <v>414.5</v>
      </c>
      <c r="B2357" s="3">
        <v>7.4220499999999996</v>
      </c>
      <c r="C2357" s="3">
        <v>7.67415</v>
      </c>
      <c r="D2357" s="3">
        <v>7.8383200000000004</v>
      </c>
      <c r="E2357" s="3">
        <v>7.9493600000000004</v>
      </c>
      <c r="F2357" s="3">
        <v>7.5634300000000003</v>
      </c>
    </row>
    <row r="2358" spans="1:6" x14ac:dyDescent="0.2">
      <c r="A2358" s="3">
        <v>414.4</v>
      </c>
      <c r="B2358" s="3">
        <v>7.3792999999999997</v>
      </c>
      <c r="C2358" s="3">
        <v>7.6221199999999998</v>
      </c>
      <c r="D2358" s="3">
        <v>7.7938599999999996</v>
      </c>
      <c r="E2358" s="3">
        <v>7.9056899999999999</v>
      </c>
      <c r="F2358" s="3">
        <v>7.5206</v>
      </c>
    </row>
    <row r="2359" spans="1:6" x14ac:dyDescent="0.2">
      <c r="A2359" s="3">
        <v>414.3</v>
      </c>
      <c r="B2359" s="3">
        <v>7.3359899999999998</v>
      </c>
      <c r="C2359" s="3">
        <v>7.5691899999999999</v>
      </c>
      <c r="D2359" s="3">
        <v>7.75291</v>
      </c>
      <c r="E2359" s="3">
        <v>7.8646200000000004</v>
      </c>
      <c r="F2359" s="3">
        <v>7.4771700000000001</v>
      </c>
    </row>
    <row r="2360" spans="1:6" x14ac:dyDescent="0.2">
      <c r="A2360" s="3">
        <v>414.2</v>
      </c>
      <c r="B2360" s="3">
        <v>7.2932699999999997</v>
      </c>
      <c r="C2360" s="3">
        <v>7.5164900000000001</v>
      </c>
      <c r="D2360" s="3">
        <v>7.7121399999999998</v>
      </c>
      <c r="E2360" s="3">
        <v>7.8246500000000001</v>
      </c>
      <c r="F2360" s="3">
        <v>7.4305500000000002</v>
      </c>
    </row>
    <row r="2361" spans="1:6" x14ac:dyDescent="0.2">
      <c r="A2361" s="3">
        <v>414.1</v>
      </c>
      <c r="B2361" s="3">
        <v>7.2524899999999999</v>
      </c>
      <c r="C2361" s="3">
        <v>7.4615499999999999</v>
      </c>
      <c r="D2361" s="3">
        <v>7.6704600000000003</v>
      </c>
      <c r="E2361" s="3">
        <v>7.7836499999999997</v>
      </c>
      <c r="F2361" s="3">
        <v>7.3857100000000004</v>
      </c>
    </row>
    <row r="2362" spans="1:6" x14ac:dyDescent="0.2">
      <c r="A2362" s="3">
        <v>414</v>
      </c>
      <c r="B2362" s="3">
        <v>7.2142299999999997</v>
      </c>
      <c r="C2362" s="3">
        <v>7.4088599999999998</v>
      </c>
      <c r="D2362" s="3">
        <v>7.6284299999999998</v>
      </c>
      <c r="E2362" s="3">
        <v>7.7413600000000002</v>
      </c>
      <c r="F2362" s="3">
        <v>7.3419299999999996</v>
      </c>
    </row>
    <row r="2363" spans="1:6" x14ac:dyDescent="0.2">
      <c r="A2363" s="3">
        <v>413.9</v>
      </c>
      <c r="B2363" s="3">
        <v>7.1768000000000001</v>
      </c>
      <c r="C2363" s="3">
        <v>7.3590499999999999</v>
      </c>
      <c r="D2363" s="3">
        <v>7.5884200000000002</v>
      </c>
      <c r="E2363" s="3">
        <v>7.6982100000000004</v>
      </c>
      <c r="F2363" s="3">
        <v>7.2988299999999997</v>
      </c>
    </row>
    <row r="2364" spans="1:6" x14ac:dyDescent="0.2">
      <c r="A2364" s="3">
        <v>413.8</v>
      </c>
      <c r="B2364" s="3">
        <v>7.1375799999999998</v>
      </c>
      <c r="C2364" s="3">
        <v>7.3123300000000002</v>
      </c>
      <c r="D2364" s="3">
        <v>7.5472900000000003</v>
      </c>
      <c r="E2364" s="3">
        <v>7.6548400000000001</v>
      </c>
      <c r="F2364" s="3">
        <v>7.2569800000000004</v>
      </c>
    </row>
    <row r="2365" spans="1:6" x14ac:dyDescent="0.2">
      <c r="A2365" s="3">
        <v>413.7</v>
      </c>
      <c r="B2365" s="3">
        <v>7.0963399999999996</v>
      </c>
      <c r="C2365" s="3">
        <v>7.2663700000000002</v>
      </c>
      <c r="D2365" s="3">
        <v>7.5030099999999997</v>
      </c>
      <c r="E2365" s="3">
        <v>7.60954</v>
      </c>
      <c r="F2365" s="3">
        <v>7.2145400000000004</v>
      </c>
    </row>
    <row r="2366" spans="1:6" x14ac:dyDescent="0.2">
      <c r="A2366" s="3">
        <v>413.6</v>
      </c>
      <c r="B2366" s="3">
        <v>7.0528300000000002</v>
      </c>
      <c r="C2366" s="3">
        <v>7.2204100000000002</v>
      </c>
      <c r="D2366" s="3">
        <v>7.4555199999999999</v>
      </c>
      <c r="E2366" s="3">
        <v>7.5641600000000002</v>
      </c>
      <c r="F2366" s="3">
        <v>7.1699099999999998</v>
      </c>
    </row>
    <row r="2367" spans="1:6" x14ac:dyDescent="0.2">
      <c r="A2367" s="3">
        <v>413.5</v>
      </c>
      <c r="B2367" s="3">
        <v>7.0082800000000001</v>
      </c>
      <c r="C2367" s="3">
        <v>7.1734200000000001</v>
      </c>
      <c r="D2367" s="3">
        <v>7.4068300000000002</v>
      </c>
      <c r="E2367" s="3">
        <v>7.5180100000000003</v>
      </c>
      <c r="F2367" s="3">
        <v>7.1268799999999999</v>
      </c>
    </row>
    <row r="2368" spans="1:6" x14ac:dyDescent="0.2">
      <c r="A2368" s="3">
        <v>413.4</v>
      </c>
      <c r="B2368" s="3">
        <v>6.9658800000000003</v>
      </c>
      <c r="C2368" s="3">
        <v>7.1261099999999997</v>
      </c>
      <c r="D2368" s="3">
        <v>7.3608500000000001</v>
      </c>
      <c r="E2368" s="3">
        <v>7.4687000000000001</v>
      </c>
      <c r="F2368" s="3">
        <v>7.0793400000000002</v>
      </c>
    </row>
    <row r="2369" spans="1:6" x14ac:dyDescent="0.2">
      <c r="A2369" s="3">
        <v>413.3</v>
      </c>
      <c r="B2369" s="3">
        <v>6.9235800000000003</v>
      </c>
      <c r="C2369" s="3">
        <v>7.0796299999999999</v>
      </c>
      <c r="D2369" s="3">
        <v>7.3145899999999999</v>
      </c>
      <c r="E2369" s="3">
        <v>7.4187399999999997</v>
      </c>
      <c r="F2369" s="3">
        <v>7.0300799999999999</v>
      </c>
    </row>
    <row r="2370" spans="1:6" x14ac:dyDescent="0.2">
      <c r="A2370" s="3">
        <v>413.2</v>
      </c>
      <c r="B2370" s="3">
        <v>6.8778699999999997</v>
      </c>
      <c r="C2370" s="3">
        <v>7.0286099999999996</v>
      </c>
      <c r="D2370" s="3">
        <v>7.2628599999999999</v>
      </c>
      <c r="E2370" s="3">
        <v>7.3681999999999999</v>
      </c>
      <c r="F2370" s="3">
        <v>6.9822199999999999</v>
      </c>
    </row>
    <row r="2371" spans="1:6" x14ac:dyDescent="0.2">
      <c r="A2371" s="3">
        <v>413.1</v>
      </c>
      <c r="B2371" s="3">
        <v>6.8299799999999999</v>
      </c>
      <c r="C2371" s="3">
        <v>6.9720700000000004</v>
      </c>
      <c r="D2371" s="3">
        <v>7.2115400000000003</v>
      </c>
      <c r="E2371" s="3">
        <v>7.3165899999999997</v>
      </c>
      <c r="F2371" s="3">
        <v>6.93398</v>
      </c>
    </row>
    <row r="2372" spans="1:6" x14ac:dyDescent="0.2">
      <c r="A2372" s="3">
        <v>413</v>
      </c>
      <c r="B2372" s="3">
        <v>6.7823900000000004</v>
      </c>
      <c r="C2372" s="3">
        <v>6.9133699999999996</v>
      </c>
      <c r="D2372" s="3">
        <v>7.15686</v>
      </c>
      <c r="E2372" s="3">
        <v>7.2661899999999999</v>
      </c>
      <c r="F2372" s="3">
        <v>6.8856599999999997</v>
      </c>
    </row>
    <row r="2373" spans="1:6" x14ac:dyDescent="0.2">
      <c r="A2373" s="3">
        <v>412.9</v>
      </c>
      <c r="B2373" s="3">
        <v>6.7358399999999996</v>
      </c>
      <c r="C2373" s="3">
        <v>6.8578999999999999</v>
      </c>
      <c r="D2373" s="3">
        <v>7.1050500000000003</v>
      </c>
      <c r="E2373" s="3">
        <v>7.21706</v>
      </c>
      <c r="F2373" s="3">
        <v>6.8373900000000001</v>
      </c>
    </row>
    <row r="2374" spans="1:6" x14ac:dyDescent="0.2">
      <c r="A2374" s="3">
        <v>412.8</v>
      </c>
      <c r="B2374" s="3">
        <v>6.6882999999999999</v>
      </c>
      <c r="C2374" s="3">
        <v>6.8016399999999999</v>
      </c>
      <c r="D2374" s="3">
        <v>7.0566899999999997</v>
      </c>
      <c r="E2374" s="3">
        <v>7.1640699999999997</v>
      </c>
      <c r="F2374" s="3">
        <v>6.7895500000000002</v>
      </c>
    </row>
    <row r="2375" spans="1:6" x14ac:dyDescent="0.2">
      <c r="A2375" s="3">
        <v>412.7</v>
      </c>
      <c r="B2375" s="3">
        <v>6.6406700000000001</v>
      </c>
      <c r="C2375" s="3">
        <v>6.7480200000000004</v>
      </c>
      <c r="D2375" s="3">
        <v>7.0092400000000001</v>
      </c>
      <c r="E2375" s="3">
        <v>7.1110300000000004</v>
      </c>
      <c r="F2375" s="3">
        <v>6.7397</v>
      </c>
    </row>
    <row r="2376" spans="1:6" x14ac:dyDescent="0.2">
      <c r="A2376" s="3">
        <v>412.6</v>
      </c>
      <c r="B2376" s="3">
        <v>6.5907299999999998</v>
      </c>
      <c r="C2376" s="3">
        <v>6.6984000000000004</v>
      </c>
      <c r="D2376" s="3">
        <v>6.9636899999999997</v>
      </c>
      <c r="E2376" s="3">
        <v>7.0558899999999998</v>
      </c>
      <c r="F2376" s="3">
        <v>6.6898299999999997</v>
      </c>
    </row>
    <row r="2377" spans="1:6" x14ac:dyDescent="0.2">
      <c r="A2377" s="3">
        <v>412.5</v>
      </c>
      <c r="B2377" s="3">
        <v>6.5392200000000003</v>
      </c>
      <c r="C2377" s="3">
        <v>6.65076</v>
      </c>
      <c r="D2377" s="3">
        <v>6.9187500000000002</v>
      </c>
      <c r="E2377" s="3">
        <v>6.9999200000000004</v>
      </c>
      <c r="F2377" s="3">
        <v>6.6368600000000004</v>
      </c>
    </row>
    <row r="2378" spans="1:6" x14ac:dyDescent="0.2">
      <c r="A2378" s="3">
        <v>412.4</v>
      </c>
      <c r="B2378" s="3">
        <v>6.4891100000000002</v>
      </c>
      <c r="C2378" s="3">
        <v>6.6028099999999998</v>
      </c>
      <c r="D2378" s="3">
        <v>6.8754</v>
      </c>
      <c r="E2378" s="3">
        <v>6.9456300000000004</v>
      </c>
      <c r="F2378" s="3">
        <v>6.5825500000000003</v>
      </c>
    </row>
    <row r="2379" spans="1:6" x14ac:dyDescent="0.2">
      <c r="A2379" s="3">
        <v>412.3</v>
      </c>
      <c r="B2379" s="3">
        <v>6.4411199999999997</v>
      </c>
      <c r="C2379" s="3">
        <v>6.5537000000000001</v>
      </c>
      <c r="D2379" s="3">
        <v>6.8341700000000003</v>
      </c>
      <c r="E2379" s="3">
        <v>6.8903400000000001</v>
      </c>
      <c r="F2379" s="3">
        <v>6.5259099999999997</v>
      </c>
    </row>
    <row r="2380" spans="1:6" x14ac:dyDescent="0.2">
      <c r="A2380" s="3">
        <v>412.2</v>
      </c>
      <c r="B2380" s="3">
        <v>6.3936200000000003</v>
      </c>
      <c r="C2380" s="3">
        <v>6.49702</v>
      </c>
      <c r="D2380" s="3">
        <v>6.7873400000000004</v>
      </c>
      <c r="E2380" s="3">
        <v>6.8319799999999997</v>
      </c>
      <c r="F2380" s="3">
        <v>6.4703200000000001</v>
      </c>
    </row>
    <row r="2381" spans="1:6" x14ac:dyDescent="0.2">
      <c r="A2381" s="3">
        <v>412.1</v>
      </c>
      <c r="B2381" s="3">
        <v>6.3433000000000002</v>
      </c>
      <c r="C2381" s="3">
        <v>6.4416099999999998</v>
      </c>
      <c r="D2381" s="3">
        <v>6.7394600000000002</v>
      </c>
      <c r="E2381" s="3">
        <v>6.7754300000000001</v>
      </c>
      <c r="F2381" s="3">
        <v>6.4159300000000004</v>
      </c>
    </row>
    <row r="2382" spans="1:6" x14ac:dyDescent="0.2">
      <c r="A2382" s="3">
        <v>412</v>
      </c>
      <c r="B2382" s="3">
        <v>6.29901</v>
      </c>
      <c r="C2382" s="3">
        <v>6.3875400000000004</v>
      </c>
      <c r="D2382" s="3">
        <v>6.6924299999999999</v>
      </c>
      <c r="E2382" s="3">
        <v>6.71896</v>
      </c>
      <c r="F2382" s="3">
        <v>6.3637300000000003</v>
      </c>
    </row>
    <row r="2383" spans="1:6" x14ac:dyDescent="0.2">
      <c r="A2383" s="3">
        <v>411.9</v>
      </c>
      <c r="B2383" s="3">
        <v>6.2534799999999997</v>
      </c>
      <c r="C2383" s="3">
        <v>6.3352599999999999</v>
      </c>
      <c r="D2383" s="3">
        <v>6.6462199999999996</v>
      </c>
      <c r="E2383" s="3">
        <v>6.6604099999999997</v>
      </c>
      <c r="F2383" s="3">
        <v>6.3108500000000003</v>
      </c>
    </row>
    <row r="2384" spans="1:6" x14ac:dyDescent="0.2">
      <c r="A2384" s="3">
        <v>411.8</v>
      </c>
      <c r="B2384" s="3">
        <v>6.2021600000000001</v>
      </c>
      <c r="C2384" s="3">
        <v>6.2844100000000003</v>
      </c>
      <c r="D2384" s="3">
        <v>6.5966300000000002</v>
      </c>
      <c r="E2384" s="3">
        <v>6.6005399999999996</v>
      </c>
      <c r="F2384" s="3">
        <v>6.2581899999999999</v>
      </c>
    </row>
    <row r="2385" spans="1:6" x14ac:dyDescent="0.2">
      <c r="A2385" s="3">
        <v>411.7</v>
      </c>
      <c r="B2385" s="3">
        <v>6.1498699999999999</v>
      </c>
      <c r="C2385" s="3">
        <v>6.2358700000000002</v>
      </c>
      <c r="D2385" s="3">
        <v>6.5457400000000003</v>
      </c>
      <c r="E2385" s="3">
        <v>6.5398300000000003</v>
      </c>
      <c r="F2385" s="3">
        <v>6.2050000000000001</v>
      </c>
    </row>
    <row r="2386" spans="1:6" x14ac:dyDescent="0.2">
      <c r="A2386" s="3">
        <v>411.6</v>
      </c>
      <c r="B2386" s="3">
        <v>6.1003400000000001</v>
      </c>
      <c r="C2386" s="3">
        <v>6.1854399999999998</v>
      </c>
      <c r="D2386" s="3">
        <v>6.4954999999999998</v>
      </c>
      <c r="E2386" s="3">
        <v>6.4803199999999999</v>
      </c>
      <c r="F2386" s="3">
        <v>6.1517600000000003</v>
      </c>
    </row>
    <row r="2387" spans="1:6" x14ac:dyDescent="0.2">
      <c r="A2387" s="3">
        <v>411.5</v>
      </c>
      <c r="B2387" s="3">
        <v>6.0525599999999997</v>
      </c>
      <c r="C2387" s="3">
        <v>6.1366500000000004</v>
      </c>
      <c r="D2387" s="3">
        <v>6.4470400000000003</v>
      </c>
      <c r="E2387" s="3">
        <v>6.4186399999999999</v>
      </c>
      <c r="F2387" s="3">
        <v>6.09856</v>
      </c>
    </row>
    <row r="2388" spans="1:6" x14ac:dyDescent="0.2">
      <c r="A2388" s="3">
        <v>411.4</v>
      </c>
      <c r="B2388" s="3">
        <v>6.0035999999999996</v>
      </c>
      <c r="C2388" s="3">
        <v>6.08847</v>
      </c>
      <c r="D2388" s="3">
        <v>6.4001200000000003</v>
      </c>
      <c r="E2388" s="3">
        <v>6.3562399999999997</v>
      </c>
      <c r="F2388" s="3">
        <v>6.0446499999999999</v>
      </c>
    </row>
    <row r="2389" spans="1:6" x14ac:dyDescent="0.2">
      <c r="A2389" s="3">
        <v>411.3</v>
      </c>
      <c r="B2389" s="3">
        <v>5.9539900000000001</v>
      </c>
      <c r="C2389" s="3">
        <v>6.0427999999999997</v>
      </c>
      <c r="D2389" s="3">
        <v>6.3563599999999996</v>
      </c>
      <c r="E2389" s="3">
        <v>6.2959500000000004</v>
      </c>
      <c r="F2389" s="3">
        <v>5.99275</v>
      </c>
    </row>
    <row r="2390" spans="1:6" x14ac:dyDescent="0.2">
      <c r="A2390" s="3">
        <v>411.2</v>
      </c>
      <c r="B2390" s="3">
        <v>5.9036099999999996</v>
      </c>
      <c r="C2390" s="3">
        <v>5.9968899999999996</v>
      </c>
      <c r="D2390" s="3">
        <v>6.3096699999999997</v>
      </c>
      <c r="E2390" s="3">
        <v>6.2328099999999997</v>
      </c>
      <c r="F2390" s="3">
        <v>5.9432099999999997</v>
      </c>
    </row>
    <row r="2391" spans="1:6" x14ac:dyDescent="0.2">
      <c r="A2391" s="3">
        <v>411.1</v>
      </c>
      <c r="B2391" s="3">
        <v>5.8522299999999996</v>
      </c>
      <c r="C2391" s="3">
        <v>5.9516799999999996</v>
      </c>
      <c r="D2391" s="3">
        <v>6.2620199999999997</v>
      </c>
      <c r="E2391" s="3">
        <v>6.1706399999999997</v>
      </c>
      <c r="F2391" s="3">
        <v>5.8940999999999999</v>
      </c>
    </row>
    <row r="2392" spans="1:6" x14ac:dyDescent="0.2">
      <c r="A2392" s="3">
        <v>411</v>
      </c>
      <c r="B2392" s="3">
        <v>5.7964700000000002</v>
      </c>
      <c r="C2392" s="3">
        <v>5.90388</v>
      </c>
      <c r="D2392" s="3">
        <v>6.2149299999999998</v>
      </c>
      <c r="E2392" s="3">
        <v>6.1112399999999996</v>
      </c>
      <c r="F2392" s="3">
        <v>5.8396999999999997</v>
      </c>
    </row>
    <row r="2393" spans="1:6" x14ac:dyDescent="0.2">
      <c r="A2393" s="3">
        <v>410.9</v>
      </c>
      <c r="B2393" s="3">
        <v>5.73963</v>
      </c>
      <c r="C2393" s="3">
        <v>5.8529499999999999</v>
      </c>
      <c r="D2393" s="3">
        <v>6.1680999999999999</v>
      </c>
      <c r="E2393" s="3">
        <v>6.0523800000000003</v>
      </c>
      <c r="F2393" s="3">
        <v>5.7825100000000003</v>
      </c>
    </row>
    <row r="2394" spans="1:6" x14ac:dyDescent="0.2">
      <c r="A2394" s="3">
        <v>410.8</v>
      </c>
      <c r="B2394" s="3">
        <v>5.6820599999999999</v>
      </c>
      <c r="C2394" s="3">
        <v>5.7996699999999999</v>
      </c>
      <c r="D2394" s="3">
        <v>6.11782</v>
      </c>
      <c r="E2394" s="3">
        <v>5.9950999999999999</v>
      </c>
      <c r="F2394" s="3">
        <v>5.7289199999999996</v>
      </c>
    </row>
    <row r="2395" spans="1:6" x14ac:dyDescent="0.2">
      <c r="A2395" s="3">
        <v>410.7</v>
      </c>
      <c r="B2395" s="3">
        <v>5.6238700000000001</v>
      </c>
      <c r="C2395" s="3">
        <v>5.7463800000000003</v>
      </c>
      <c r="D2395" s="3">
        <v>6.0657399999999999</v>
      </c>
      <c r="E2395" s="3">
        <v>5.9369399999999999</v>
      </c>
      <c r="F2395" s="3">
        <v>5.6757</v>
      </c>
    </row>
    <row r="2396" spans="1:6" x14ac:dyDescent="0.2">
      <c r="A2396" s="3">
        <v>410.6</v>
      </c>
      <c r="B2396" s="3">
        <v>5.5670200000000003</v>
      </c>
      <c r="C2396" s="3">
        <v>5.6912200000000004</v>
      </c>
      <c r="D2396" s="3">
        <v>6.0107400000000002</v>
      </c>
      <c r="E2396" s="3">
        <v>5.8782500000000004</v>
      </c>
      <c r="F2396" s="3">
        <v>5.6215900000000003</v>
      </c>
    </row>
    <row r="2397" spans="1:6" x14ac:dyDescent="0.2">
      <c r="A2397" s="3">
        <v>410.5</v>
      </c>
      <c r="B2397" s="3">
        <v>5.5122799999999996</v>
      </c>
      <c r="C2397" s="3">
        <v>5.6350199999999999</v>
      </c>
      <c r="D2397" s="3">
        <v>5.9552800000000001</v>
      </c>
      <c r="E2397" s="3">
        <v>5.8221299999999996</v>
      </c>
      <c r="F2397" s="3">
        <v>5.5714800000000002</v>
      </c>
    </row>
    <row r="2398" spans="1:6" x14ac:dyDescent="0.2">
      <c r="A2398" s="3">
        <v>410.4</v>
      </c>
      <c r="B2398" s="3">
        <v>5.4552699999999996</v>
      </c>
      <c r="C2398" s="3">
        <v>5.57714</v>
      </c>
      <c r="D2398" s="3">
        <v>5.8979499999999998</v>
      </c>
      <c r="E2398" s="3">
        <v>5.76478</v>
      </c>
      <c r="F2398" s="3">
        <v>5.5212599999999998</v>
      </c>
    </row>
    <row r="2399" spans="1:6" x14ac:dyDescent="0.2">
      <c r="A2399" s="3">
        <v>410.3</v>
      </c>
      <c r="B2399" s="3">
        <v>5.3982299999999999</v>
      </c>
      <c r="C2399" s="3">
        <v>5.5169499999999996</v>
      </c>
      <c r="D2399" s="3">
        <v>5.8411900000000001</v>
      </c>
      <c r="E2399" s="3">
        <v>5.7051800000000004</v>
      </c>
      <c r="F2399" s="3">
        <v>5.4711600000000002</v>
      </c>
    </row>
    <row r="2400" spans="1:6" x14ac:dyDescent="0.2">
      <c r="A2400" s="3">
        <v>410.2</v>
      </c>
      <c r="B2400" s="3">
        <v>5.3409700000000004</v>
      </c>
      <c r="C2400" s="3">
        <v>5.4575500000000003</v>
      </c>
      <c r="D2400" s="3">
        <v>5.7803800000000001</v>
      </c>
      <c r="E2400" s="3">
        <v>5.64513</v>
      </c>
      <c r="F2400" s="3">
        <v>5.4181600000000003</v>
      </c>
    </row>
    <row r="2401" spans="1:6" x14ac:dyDescent="0.2">
      <c r="A2401" s="3">
        <v>410.1</v>
      </c>
      <c r="B2401" s="3">
        <v>5.2809999999999997</v>
      </c>
      <c r="C2401" s="3">
        <v>5.3985900000000004</v>
      </c>
      <c r="D2401" s="3">
        <v>5.71957</v>
      </c>
      <c r="E2401" s="3">
        <v>5.5822399999999996</v>
      </c>
      <c r="F2401" s="3">
        <v>5.3649199999999997</v>
      </c>
    </row>
    <row r="2402" spans="1:6" x14ac:dyDescent="0.2">
      <c r="A2402" s="3">
        <v>410</v>
      </c>
      <c r="B2402" s="3">
        <v>5.2199200000000001</v>
      </c>
      <c r="C2402" s="3">
        <v>5.3407400000000003</v>
      </c>
      <c r="D2402" s="3">
        <v>5.6610699999999996</v>
      </c>
      <c r="E2402" s="3">
        <v>5.5166500000000003</v>
      </c>
      <c r="F2402" s="3">
        <v>5.3123300000000002</v>
      </c>
    </row>
    <row r="2403" spans="1:6" x14ac:dyDescent="0.2">
      <c r="A2403" s="3">
        <v>409.9</v>
      </c>
      <c r="B2403" s="3">
        <v>5.15679</v>
      </c>
      <c r="C2403" s="3">
        <v>5.2827799999999998</v>
      </c>
      <c r="D2403" s="3">
        <v>5.6024599999999998</v>
      </c>
      <c r="E2403" s="3">
        <v>5.4500799999999998</v>
      </c>
      <c r="F2403" s="3">
        <v>5.25854</v>
      </c>
    </row>
    <row r="2404" spans="1:6" x14ac:dyDescent="0.2">
      <c r="A2404" s="3">
        <v>409.8</v>
      </c>
      <c r="B2404" s="3">
        <v>5.0944500000000001</v>
      </c>
      <c r="C2404" s="3">
        <v>5.2254500000000004</v>
      </c>
      <c r="D2404" s="3">
        <v>5.5415900000000002</v>
      </c>
      <c r="E2404" s="3">
        <v>5.3849900000000002</v>
      </c>
      <c r="F2404" s="3">
        <v>5.2025600000000001</v>
      </c>
    </row>
    <row r="2405" spans="1:6" x14ac:dyDescent="0.2">
      <c r="A2405" s="3">
        <v>409.7</v>
      </c>
      <c r="B2405" s="3">
        <v>5.0354099999999997</v>
      </c>
      <c r="C2405" s="3">
        <v>5.1647400000000001</v>
      </c>
      <c r="D2405" s="3">
        <v>5.4837199999999999</v>
      </c>
      <c r="E2405" s="3">
        <v>5.3204000000000002</v>
      </c>
      <c r="F2405" s="3">
        <v>5.1492699999999996</v>
      </c>
    </row>
    <row r="2406" spans="1:6" x14ac:dyDescent="0.2">
      <c r="A2406" s="3">
        <v>409.6</v>
      </c>
      <c r="B2406" s="3">
        <v>4.9741400000000002</v>
      </c>
      <c r="C2406" s="3">
        <v>5.1021299999999998</v>
      </c>
      <c r="D2406" s="3">
        <v>5.4265600000000003</v>
      </c>
      <c r="E2406" s="3">
        <v>5.2569400000000002</v>
      </c>
      <c r="F2406" s="3">
        <v>5.0970599999999999</v>
      </c>
    </row>
    <row r="2407" spans="1:6" x14ac:dyDescent="0.2">
      <c r="A2407" s="3">
        <v>409.5</v>
      </c>
      <c r="B2407" s="3">
        <v>4.9103700000000003</v>
      </c>
      <c r="C2407" s="3">
        <v>5.0359499999999997</v>
      </c>
      <c r="D2407" s="3">
        <v>5.3689999999999998</v>
      </c>
      <c r="E2407" s="3">
        <v>5.1932900000000002</v>
      </c>
      <c r="F2407" s="3">
        <v>5.0445900000000004</v>
      </c>
    </row>
    <row r="2408" spans="1:6" x14ac:dyDescent="0.2">
      <c r="A2408" s="3">
        <v>409.4</v>
      </c>
      <c r="B2408" s="3">
        <v>4.8494599999999997</v>
      </c>
      <c r="C2408" s="3">
        <v>4.9671200000000004</v>
      </c>
      <c r="D2408" s="3">
        <v>5.3125799999999996</v>
      </c>
      <c r="E2408" s="3">
        <v>5.13429</v>
      </c>
      <c r="F2408" s="3">
        <v>4.9905099999999996</v>
      </c>
    </row>
    <row r="2409" spans="1:6" x14ac:dyDescent="0.2">
      <c r="A2409" s="3">
        <v>409.3</v>
      </c>
      <c r="B2409" s="3">
        <v>4.7877700000000001</v>
      </c>
      <c r="C2409" s="3">
        <v>4.8984100000000002</v>
      </c>
      <c r="D2409" s="3">
        <v>5.2544599999999999</v>
      </c>
      <c r="E2409" s="3">
        <v>5.0758099999999997</v>
      </c>
      <c r="F2409" s="3">
        <v>4.9332099999999999</v>
      </c>
    </row>
    <row r="2410" spans="1:6" x14ac:dyDescent="0.2">
      <c r="A2410" s="3">
        <v>409.2</v>
      </c>
      <c r="B2410" s="3">
        <v>4.7309299999999999</v>
      </c>
      <c r="C2410" s="3">
        <v>4.83047</v>
      </c>
      <c r="D2410" s="3">
        <v>5.1959299999999997</v>
      </c>
      <c r="E2410" s="3">
        <v>5.0176999999999996</v>
      </c>
      <c r="F2410" s="3">
        <v>4.8705699999999998</v>
      </c>
    </row>
    <row r="2411" spans="1:6" x14ac:dyDescent="0.2">
      <c r="A2411" s="3">
        <v>409.1</v>
      </c>
      <c r="B2411" s="3">
        <v>4.6764999999999999</v>
      </c>
      <c r="C2411" s="3">
        <v>4.7658500000000004</v>
      </c>
      <c r="D2411" s="3">
        <v>5.1391799999999996</v>
      </c>
      <c r="E2411" s="3">
        <v>4.9595500000000001</v>
      </c>
      <c r="F2411" s="3">
        <v>4.8067599999999997</v>
      </c>
    </row>
    <row r="2412" spans="1:6" x14ac:dyDescent="0.2">
      <c r="A2412" s="3">
        <v>409</v>
      </c>
      <c r="B2412" s="3">
        <v>4.6228699999999998</v>
      </c>
      <c r="C2412" s="3">
        <v>4.7049500000000002</v>
      </c>
      <c r="D2412" s="3">
        <v>5.0825399999999998</v>
      </c>
      <c r="E2412" s="3">
        <v>4.9006600000000002</v>
      </c>
      <c r="F2412" s="3">
        <v>4.7456100000000001</v>
      </c>
    </row>
    <row r="2413" spans="1:6" x14ac:dyDescent="0.2">
      <c r="A2413" s="3">
        <v>408.9</v>
      </c>
      <c r="B2413" s="3">
        <v>4.5694100000000004</v>
      </c>
      <c r="C2413" s="3">
        <v>4.6392600000000002</v>
      </c>
      <c r="D2413" s="3">
        <v>5.0273300000000001</v>
      </c>
      <c r="E2413" s="3">
        <v>4.84199</v>
      </c>
      <c r="F2413" s="3">
        <v>4.6857100000000003</v>
      </c>
    </row>
    <row r="2414" spans="1:6" x14ac:dyDescent="0.2">
      <c r="A2414" s="3">
        <v>408.8</v>
      </c>
      <c r="B2414" s="3">
        <v>4.5165899999999999</v>
      </c>
      <c r="C2414" s="3">
        <v>4.5684399999999998</v>
      </c>
      <c r="D2414" s="3">
        <v>4.9705000000000004</v>
      </c>
      <c r="E2414" s="3">
        <v>4.7778600000000004</v>
      </c>
      <c r="F2414" s="3">
        <v>4.6252599999999999</v>
      </c>
    </row>
    <row r="2415" spans="1:6" x14ac:dyDescent="0.2">
      <c r="A2415" s="3">
        <v>408.7</v>
      </c>
      <c r="B2415" s="3">
        <v>4.46448</v>
      </c>
      <c r="C2415" s="3">
        <v>4.4927400000000004</v>
      </c>
      <c r="D2415" s="3">
        <v>4.9154099999999996</v>
      </c>
      <c r="E2415" s="3">
        <v>4.7143300000000004</v>
      </c>
      <c r="F2415" s="3">
        <v>4.5661699999999996</v>
      </c>
    </row>
    <row r="2416" spans="1:6" x14ac:dyDescent="0.2">
      <c r="A2416" s="3">
        <v>408.6</v>
      </c>
      <c r="B2416" s="3">
        <v>4.4132400000000001</v>
      </c>
      <c r="C2416" s="3">
        <v>4.4121199999999998</v>
      </c>
      <c r="D2416" s="3">
        <v>4.8593099999999998</v>
      </c>
      <c r="E2416" s="3">
        <v>4.6487999999999996</v>
      </c>
      <c r="F2416" s="3">
        <v>4.5042299999999997</v>
      </c>
    </row>
    <row r="2417" spans="1:6" x14ac:dyDescent="0.2">
      <c r="A2417" s="3">
        <v>408.5</v>
      </c>
      <c r="B2417" s="3">
        <v>4.3628</v>
      </c>
      <c r="C2417" s="3">
        <v>4.3307700000000002</v>
      </c>
      <c r="D2417" s="3">
        <v>4.8031800000000002</v>
      </c>
      <c r="E2417" s="3">
        <v>4.585</v>
      </c>
      <c r="F2417" s="3">
        <v>4.4442700000000004</v>
      </c>
    </row>
    <row r="2418" spans="1:6" x14ac:dyDescent="0.2">
      <c r="A2418" s="3">
        <v>408.4</v>
      </c>
      <c r="B2418" s="3">
        <v>4.3109999999999999</v>
      </c>
      <c r="C2418" s="3">
        <v>4.2485400000000002</v>
      </c>
      <c r="D2418" s="3">
        <v>4.7479699999999996</v>
      </c>
      <c r="E2418" s="3">
        <v>4.5245100000000003</v>
      </c>
      <c r="F2418" s="3">
        <v>4.3842800000000004</v>
      </c>
    </row>
    <row r="2419" spans="1:6" x14ac:dyDescent="0.2">
      <c r="A2419" s="3">
        <v>408.3</v>
      </c>
      <c r="B2419" s="3">
        <v>4.2590599999999998</v>
      </c>
      <c r="C2419" s="3">
        <v>4.1654400000000003</v>
      </c>
      <c r="D2419" s="3">
        <v>4.6897000000000002</v>
      </c>
      <c r="E2419" s="3">
        <v>4.4619600000000004</v>
      </c>
      <c r="F2419" s="3">
        <v>4.3287699999999996</v>
      </c>
    </row>
    <row r="2420" spans="1:6" x14ac:dyDescent="0.2">
      <c r="A2420" s="3">
        <v>408.2</v>
      </c>
      <c r="B2420" s="3">
        <v>4.2078600000000002</v>
      </c>
      <c r="C2420" s="3">
        <v>4.08019</v>
      </c>
      <c r="D2420" s="3">
        <v>4.6307</v>
      </c>
      <c r="E2420" s="3">
        <v>4.3981300000000001</v>
      </c>
      <c r="F2420" s="3">
        <v>4.2748999999999997</v>
      </c>
    </row>
    <row r="2421" spans="1:6" x14ac:dyDescent="0.2">
      <c r="A2421" s="3">
        <v>408.1</v>
      </c>
      <c r="B2421" s="3">
        <v>4.15665</v>
      </c>
      <c r="C2421" s="3">
        <v>3.9983900000000001</v>
      </c>
      <c r="D2421" s="3">
        <v>4.5685900000000004</v>
      </c>
      <c r="E2421" s="3">
        <v>4.3341799999999999</v>
      </c>
      <c r="F2421" s="3">
        <v>4.2246899999999998</v>
      </c>
    </row>
    <row r="2422" spans="1:6" x14ac:dyDescent="0.2">
      <c r="A2422" s="3">
        <v>408</v>
      </c>
      <c r="B2422" s="3">
        <v>4.1013500000000001</v>
      </c>
      <c r="C2422" s="3">
        <v>3.9173499999999999</v>
      </c>
      <c r="D2422" s="3">
        <v>4.5047100000000002</v>
      </c>
      <c r="E2422" s="3">
        <v>4.2688600000000001</v>
      </c>
      <c r="F2422" s="3">
        <v>4.1749900000000002</v>
      </c>
    </row>
    <row r="2423" spans="1:6" x14ac:dyDescent="0.2">
      <c r="A2423" s="3">
        <v>407.9</v>
      </c>
      <c r="B2423" s="3">
        <v>4.0459699999999996</v>
      </c>
      <c r="C2423" s="3">
        <v>3.83751</v>
      </c>
      <c r="D2423" s="3">
        <v>4.4431700000000003</v>
      </c>
      <c r="E2423" s="3">
        <v>4.2031000000000001</v>
      </c>
      <c r="F2423" s="3">
        <v>4.1232600000000001</v>
      </c>
    </row>
    <row r="2424" spans="1:6" x14ac:dyDescent="0.2">
      <c r="A2424" s="3">
        <v>407.8</v>
      </c>
      <c r="B2424" s="3">
        <v>3.9858799999999999</v>
      </c>
      <c r="C2424" s="3">
        <v>3.7589000000000001</v>
      </c>
      <c r="D2424" s="3">
        <v>4.3846800000000004</v>
      </c>
      <c r="E2424" s="3">
        <v>4.1348500000000001</v>
      </c>
      <c r="F2424" s="3">
        <v>4.0673700000000004</v>
      </c>
    </row>
    <row r="2425" spans="1:6" x14ac:dyDescent="0.2">
      <c r="A2425" s="3">
        <v>407.7</v>
      </c>
      <c r="B2425" s="3">
        <v>3.9259400000000002</v>
      </c>
      <c r="C2425" s="3">
        <v>3.6801699999999999</v>
      </c>
      <c r="D2425" s="3">
        <v>4.3208200000000003</v>
      </c>
      <c r="E2425" s="3">
        <v>4.0714300000000003</v>
      </c>
      <c r="F2425" s="3">
        <v>4.0097699999999996</v>
      </c>
    </row>
    <row r="2426" spans="1:6" x14ac:dyDescent="0.2">
      <c r="A2426" s="3">
        <v>407.6</v>
      </c>
      <c r="B2426" s="3">
        <v>3.8628499999999999</v>
      </c>
      <c r="C2426" s="3">
        <v>3.6030700000000002</v>
      </c>
      <c r="D2426" s="3">
        <v>4.2536199999999997</v>
      </c>
      <c r="E2426" s="3">
        <v>4.0054600000000002</v>
      </c>
      <c r="F2426" s="3">
        <v>3.9504800000000002</v>
      </c>
    </row>
    <row r="2427" spans="1:6" x14ac:dyDescent="0.2">
      <c r="A2427" s="3">
        <v>407.5</v>
      </c>
      <c r="B2427" s="3">
        <v>3.7991999999999999</v>
      </c>
      <c r="C2427" s="3">
        <v>3.5263300000000002</v>
      </c>
      <c r="D2427" s="3">
        <v>4.1842300000000003</v>
      </c>
      <c r="E2427" s="3">
        <v>3.93737</v>
      </c>
      <c r="F2427" s="3">
        <v>3.8896999999999999</v>
      </c>
    </row>
    <row r="2428" spans="1:6" x14ac:dyDescent="0.2">
      <c r="A2428" s="3">
        <v>407.4</v>
      </c>
      <c r="B2428" s="3">
        <v>3.7351700000000001</v>
      </c>
      <c r="C2428" s="3">
        <v>3.4555500000000001</v>
      </c>
      <c r="D2428" s="3">
        <v>4.1173700000000002</v>
      </c>
      <c r="E2428" s="3">
        <v>3.8661699999999999</v>
      </c>
      <c r="F2428" s="3">
        <v>3.8286899999999999</v>
      </c>
    </row>
    <row r="2429" spans="1:6" x14ac:dyDescent="0.2">
      <c r="A2429" s="3">
        <v>407.3</v>
      </c>
      <c r="B2429" s="3">
        <v>3.67001</v>
      </c>
      <c r="C2429" s="3">
        <v>3.3879199999999998</v>
      </c>
      <c r="D2429" s="3">
        <v>4.0471300000000001</v>
      </c>
      <c r="E2429" s="3">
        <v>3.79453</v>
      </c>
      <c r="F2429" s="3">
        <v>3.76972</v>
      </c>
    </row>
    <row r="2430" spans="1:6" x14ac:dyDescent="0.2">
      <c r="A2430" s="3">
        <v>407.2</v>
      </c>
      <c r="B2430" s="3">
        <v>3.6033200000000001</v>
      </c>
      <c r="C2430" s="3">
        <v>3.3208099999999998</v>
      </c>
      <c r="D2430" s="3">
        <v>3.9759000000000002</v>
      </c>
      <c r="E2430" s="3">
        <v>3.7254</v>
      </c>
      <c r="F2430" s="3">
        <v>3.7113999999999998</v>
      </c>
    </row>
    <row r="2431" spans="1:6" x14ac:dyDescent="0.2">
      <c r="A2431" s="3">
        <v>407.1</v>
      </c>
      <c r="B2431" s="3">
        <v>3.5366399999999998</v>
      </c>
      <c r="C2431" s="3">
        <v>3.2507199999999998</v>
      </c>
      <c r="D2431" s="3">
        <v>3.9050799999999999</v>
      </c>
      <c r="E2431" s="3">
        <v>3.6580400000000002</v>
      </c>
      <c r="F2431" s="3">
        <v>3.6541899999999998</v>
      </c>
    </row>
    <row r="2432" spans="1:6" x14ac:dyDescent="0.2">
      <c r="A2432" s="3">
        <v>407</v>
      </c>
      <c r="B2432" s="3">
        <v>3.47288</v>
      </c>
      <c r="C2432" s="3">
        <v>3.1818300000000002</v>
      </c>
      <c r="D2432" s="3">
        <v>3.8366400000000001</v>
      </c>
      <c r="E2432" s="3">
        <v>3.59023</v>
      </c>
      <c r="F2432" s="3">
        <v>3.5958800000000002</v>
      </c>
    </row>
    <row r="2433" spans="1:6" x14ac:dyDescent="0.2">
      <c r="A2433" s="3">
        <v>406.9</v>
      </c>
      <c r="B2433" s="3">
        <v>3.4089</v>
      </c>
      <c r="C2433" s="3">
        <v>3.1127099999999999</v>
      </c>
      <c r="D2433" s="3">
        <v>3.77258</v>
      </c>
      <c r="E2433" s="3">
        <v>3.5230800000000002</v>
      </c>
      <c r="F2433" s="3">
        <v>3.5404100000000001</v>
      </c>
    </row>
    <row r="2434" spans="1:6" x14ac:dyDescent="0.2">
      <c r="A2434" s="3">
        <v>406.8</v>
      </c>
      <c r="B2434" s="3">
        <v>3.34402</v>
      </c>
      <c r="C2434" s="3">
        <v>3.04556</v>
      </c>
      <c r="D2434" s="3">
        <v>3.7100399999999998</v>
      </c>
      <c r="E2434" s="3">
        <v>3.45695</v>
      </c>
      <c r="F2434" s="3">
        <v>3.4847199999999998</v>
      </c>
    </row>
    <row r="2435" spans="1:6" x14ac:dyDescent="0.2">
      <c r="A2435" s="3">
        <v>406.7</v>
      </c>
      <c r="B2435" s="3">
        <v>3.2775799999999999</v>
      </c>
      <c r="C2435" s="3">
        <v>2.97601</v>
      </c>
      <c r="D2435" s="3">
        <v>3.6451899999999999</v>
      </c>
      <c r="E2435" s="3">
        <v>3.3881600000000001</v>
      </c>
      <c r="F2435" s="3">
        <v>3.4325100000000002</v>
      </c>
    </row>
    <row r="2436" spans="1:6" x14ac:dyDescent="0.2">
      <c r="A2436" s="3">
        <v>406.6</v>
      </c>
      <c r="B2436" s="3">
        <v>3.2108500000000002</v>
      </c>
      <c r="C2436" s="3">
        <v>2.90449</v>
      </c>
      <c r="D2436" s="3">
        <v>3.5802200000000002</v>
      </c>
      <c r="E2436" s="3">
        <v>3.3195100000000002</v>
      </c>
      <c r="F2436" s="3">
        <v>3.3786399999999999</v>
      </c>
    </row>
    <row r="2437" spans="1:6" x14ac:dyDescent="0.2">
      <c r="A2437" s="3">
        <v>406.5</v>
      </c>
      <c r="B2437" s="3">
        <v>3.1459600000000001</v>
      </c>
      <c r="C2437" s="3">
        <v>2.8363900000000002</v>
      </c>
      <c r="D2437" s="3">
        <v>3.5144299999999999</v>
      </c>
      <c r="E2437" s="3">
        <v>3.2518699999999998</v>
      </c>
      <c r="F2437" s="3">
        <v>3.3243900000000002</v>
      </c>
    </row>
    <row r="2438" spans="1:6" x14ac:dyDescent="0.2">
      <c r="A2438" s="3">
        <v>406.4</v>
      </c>
      <c r="B2438" s="3">
        <v>3.0808300000000002</v>
      </c>
      <c r="C2438" s="3">
        <v>2.7712500000000002</v>
      </c>
      <c r="D2438" s="3">
        <v>3.4486300000000001</v>
      </c>
      <c r="E2438" s="3">
        <v>3.1869999999999998</v>
      </c>
      <c r="F2438" s="3">
        <v>3.2691300000000001</v>
      </c>
    </row>
    <row r="2439" spans="1:6" x14ac:dyDescent="0.2">
      <c r="A2439" s="3">
        <v>406.3</v>
      </c>
      <c r="B2439" s="3">
        <v>3.0166499999999998</v>
      </c>
      <c r="C2439" s="3">
        <v>2.70546</v>
      </c>
      <c r="D2439" s="3">
        <v>3.3888600000000002</v>
      </c>
      <c r="E2439" s="3">
        <v>3.1216900000000001</v>
      </c>
      <c r="F2439" s="3">
        <v>3.2125699999999999</v>
      </c>
    </row>
    <row r="2440" spans="1:6" x14ac:dyDescent="0.2">
      <c r="A2440" s="3">
        <v>406.2</v>
      </c>
      <c r="B2440" s="3">
        <v>2.95444</v>
      </c>
      <c r="C2440" s="3">
        <v>2.63896</v>
      </c>
      <c r="D2440" s="3">
        <v>3.3273199999999998</v>
      </c>
      <c r="E2440" s="3">
        <v>3.0581299999999998</v>
      </c>
      <c r="F2440" s="3">
        <v>3.1560700000000002</v>
      </c>
    </row>
    <row r="2441" spans="1:6" x14ac:dyDescent="0.2">
      <c r="A2441" s="3">
        <v>406.1</v>
      </c>
      <c r="B2441" s="3">
        <v>2.8915500000000001</v>
      </c>
      <c r="C2441" s="3">
        <v>2.5713300000000001</v>
      </c>
      <c r="D2441" s="3">
        <v>3.26437</v>
      </c>
      <c r="E2441" s="3">
        <v>2.9957400000000001</v>
      </c>
      <c r="F2441" s="3">
        <v>3.10107</v>
      </c>
    </row>
    <row r="2442" spans="1:6" x14ac:dyDescent="0.2">
      <c r="A2442" s="3">
        <v>406</v>
      </c>
      <c r="B2442" s="3">
        <v>2.8285300000000002</v>
      </c>
      <c r="C2442" s="3">
        <v>2.4977299999999998</v>
      </c>
      <c r="D2442" s="3">
        <v>3.1994400000000001</v>
      </c>
      <c r="E2442" s="3">
        <v>2.93113</v>
      </c>
      <c r="F2442" s="3">
        <v>3.04616</v>
      </c>
    </row>
    <row r="2443" spans="1:6" x14ac:dyDescent="0.2">
      <c r="A2443" s="3">
        <v>405.9</v>
      </c>
      <c r="B2443" s="3">
        <v>2.7669999999999999</v>
      </c>
      <c r="C2443" s="3">
        <v>2.4215300000000002</v>
      </c>
      <c r="D2443" s="3">
        <v>3.1315</v>
      </c>
      <c r="E2443" s="3">
        <v>2.8659699999999999</v>
      </c>
      <c r="F2443" s="3">
        <v>2.99315</v>
      </c>
    </row>
    <row r="2444" spans="1:6" x14ac:dyDescent="0.2">
      <c r="A2444" s="3">
        <v>405.8</v>
      </c>
      <c r="B2444" s="3">
        <v>2.7050900000000002</v>
      </c>
      <c r="C2444" s="3">
        <v>2.34592</v>
      </c>
      <c r="D2444" s="3">
        <v>3.06298</v>
      </c>
      <c r="E2444" s="3">
        <v>2.7957200000000002</v>
      </c>
      <c r="F2444" s="3">
        <v>2.9434399999999998</v>
      </c>
    </row>
    <row r="2445" spans="1:6" x14ac:dyDescent="0.2">
      <c r="A2445" s="3">
        <v>405.7</v>
      </c>
      <c r="B2445" s="3">
        <v>2.6427200000000002</v>
      </c>
      <c r="C2445" s="3">
        <v>2.27149</v>
      </c>
      <c r="D2445" s="3">
        <v>2.9923199999999999</v>
      </c>
      <c r="E2445" s="3">
        <v>2.7259699999999998</v>
      </c>
      <c r="F2445" s="3">
        <v>2.8926500000000002</v>
      </c>
    </row>
    <row r="2446" spans="1:6" x14ac:dyDescent="0.2">
      <c r="A2446" s="3">
        <v>405.6</v>
      </c>
      <c r="B2446" s="3">
        <v>2.57809</v>
      </c>
      <c r="C2446" s="3">
        <v>2.1973400000000001</v>
      </c>
      <c r="D2446" s="3">
        <v>2.9226299999999998</v>
      </c>
      <c r="E2446" s="3">
        <v>2.65788</v>
      </c>
      <c r="F2446" s="3">
        <v>2.8410500000000001</v>
      </c>
    </row>
    <row r="2447" spans="1:6" x14ac:dyDescent="0.2">
      <c r="A2447" s="3">
        <v>405.5</v>
      </c>
      <c r="B2447" s="3">
        <v>2.5181300000000002</v>
      </c>
      <c r="C2447" s="3">
        <v>2.1278299999999999</v>
      </c>
      <c r="D2447" s="3">
        <v>2.8551600000000001</v>
      </c>
      <c r="E2447" s="3">
        <v>2.58955</v>
      </c>
      <c r="F2447" s="3">
        <v>2.7856100000000001</v>
      </c>
    </row>
    <row r="2448" spans="1:6" x14ac:dyDescent="0.2">
      <c r="A2448" s="3">
        <v>405.4</v>
      </c>
      <c r="B2448" s="3">
        <v>2.4604900000000001</v>
      </c>
      <c r="C2448" s="3">
        <v>2.05511</v>
      </c>
      <c r="D2448" s="3">
        <v>2.7848999999999999</v>
      </c>
      <c r="E2448" s="3">
        <v>2.5221300000000002</v>
      </c>
      <c r="F2448" s="3">
        <v>2.7276699999999998</v>
      </c>
    </row>
    <row r="2449" spans="1:6" x14ac:dyDescent="0.2">
      <c r="A2449" s="3">
        <v>405.3</v>
      </c>
      <c r="B2449" s="3">
        <v>2.39927</v>
      </c>
      <c r="C2449" s="3">
        <v>1.98349</v>
      </c>
      <c r="D2449" s="3">
        <v>2.71183</v>
      </c>
      <c r="E2449" s="3">
        <v>2.45322</v>
      </c>
      <c r="F2449" s="3">
        <v>2.6672699999999998</v>
      </c>
    </row>
    <row r="2450" spans="1:6" x14ac:dyDescent="0.2">
      <c r="A2450" s="3">
        <v>405.2</v>
      </c>
      <c r="B2450" s="3">
        <v>2.3378399999999999</v>
      </c>
      <c r="C2450" s="3">
        <v>1.9114100000000001</v>
      </c>
      <c r="D2450" s="3">
        <v>2.6391100000000001</v>
      </c>
      <c r="E2450" s="3">
        <v>2.38578</v>
      </c>
      <c r="F2450" s="3">
        <v>2.6045400000000001</v>
      </c>
    </row>
    <row r="2451" spans="1:6" x14ac:dyDescent="0.2">
      <c r="A2451" s="3">
        <v>405.1</v>
      </c>
      <c r="B2451" s="3">
        <v>2.2778299999999998</v>
      </c>
      <c r="C2451" s="3">
        <v>1.8396999999999999</v>
      </c>
      <c r="D2451" s="3">
        <v>2.5684499999999999</v>
      </c>
      <c r="E2451" s="3">
        <v>2.3199700000000001</v>
      </c>
      <c r="F2451" s="3">
        <v>2.53634</v>
      </c>
    </row>
    <row r="2452" spans="1:6" x14ac:dyDescent="0.2">
      <c r="A2452" s="3">
        <v>405</v>
      </c>
      <c r="B2452" s="3">
        <v>2.2180300000000002</v>
      </c>
      <c r="C2452" s="3">
        <v>1.7719</v>
      </c>
      <c r="D2452" s="3">
        <v>2.4966699999999999</v>
      </c>
      <c r="E2452" s="3">
        <v>2.25413</v>
      </c>
      <c r="F2452" s="3">
        <v>2.4678200000000001</v>
      </c>
    </row>
    <row r="2453" spans="1:6" x14ac:dyDescent="0.2">
      <c r="A2453" s="3">
        <v>404.9</v>
      </c>
      <c r="B2453" s="3">
        <v>2.15584</v>
      </c>
      <c r="C2453" s="3">
        <v>1.7016100000000001</v>
      </c>
      <c r="D2453" s="3">
        <v>2.42286</v>
      </c>
      <c r="E2453" s="3">
        <v>2.1884100000000002</v>
      </c>
      <c r="F2453" s="3">
        <v>2.39879</v>
      </c>
    </row>
    <row r="2454" spans="1:6" x14ac:dyDescent="0.2">
      <c r="A2454" s="3">
        <v>404.8</v>
      </c>
      <c r="B2454" s="3">
        <v>2.0937000000000001</v>
      </c>
      <c r="C2454" s="3">
        <v>1.6255900000000001</v>
      </c>
      <c r="D2454" s="3">
        <v>2.3489900000000001</v>
      </c>
      <c r="E2454" s="3">
        <v>2.1231599999999999</v>
      </c>
      <c r="F2454" s="3">
        <v>2.3305600000000002</v>
      </c>
    </row>
    <row r="2455" spans="1:6" x14ac:dyDescent="0.2">
      <c r="A2455" s="3">
        <v>404.7</v>
      </c>
      <c r="B2455" s="3">
        <v>2.0345</v>
      </c>
      <c r="C2455" s="3">
        <v>1.5446299999999999</v>
      </c>
      <c r="D2455" s="3">
        <v>2.2747799999999998</v>
      </c>
      <c r="E2455" s="3">
        <v>2.0576599999999998</v>
      </c>
      <c r="F2455" s="3">
        <v>2.26173</v>
      </c>
    </row>
    <row r="2456" spans="1:6" x14ac:dyDescent="0.2">
      <c r="A2456" s="3">
        <v>404.6</v>
      </c>
      <c r="B2456" s="3">
        <v>1.9739899999999999</v>
      </c>
      <c r="C2456" s="3">
        <v>1.4644299999999999</v>
      </c>
      <c r="D2456" s="3">
        <v>2.2008100000000002</v>
      </c>
      <c r="E2456" s="3">
        <v>1.9924299999999999</v>
      </c>
      <c r="F2456" s="3">
        <v>2.1901700000000002</v>
      </c>
    </row>
    <row r="2457" spans="1:6" x14ac:dyDescent="0.2">
      <c r="A2457" s="3">
        <v>404.5</v>
      </c>
      <c r="B2457" s="3">
        <v>1.91229</v>
      </c>
      <c r="C2457" s="3">
        <v>1.3842300000000001</v>
      </c>
      <c r="D2457" s="3">
        <v>2.12547</v>
      </c>
      <c r="E2457" s="3">
        <v>1.9300999999999999</v>
      </c>
      <c r="F2457" s="3">
        <v>2.1162100000000001</v>
      </c>
    </row>
    <row r="2458" spans="1:6" x14ac:dyDescent="0.2">
      <c r="A2458" s="3">
        <v>404.4</v>
      </c>
      <c r="B2458" s="3">
        <v>1.85551</v>
      </c>
      <c r="C2458" s="3">
        <v>1.3032699999999999</v>
      </c>
      <c r="D2458" s="3">
        <v>2.0498699999999999</v>
      </c>
      <c r="E2458" s="3">
        <v>1.8691899999999999</v>
      </c>
      <c r="F2458" s="3">
        <v>2.0446</v>
      </c>
    </row>
    <row r="2459" spans="1:6" x14ac:dyDescent="0.2">
      <c r="A2459" s="3">
        <v>404.3</v>
      </c>
      <c r="B2459" s="3">
        <v>1.80172</v>
      </c>
      <c r="C2459" s="3">
        <v>1.2255100000000001</v>
      </c>
      <c r="D2459" s="3">
        <v>1.97289</v>
      </c>
      <c r="E2459" s="3">
        <v>1.8119799999999999</v>
      </c>
      <c r="F2459" s="3">
        <v>1.97797</v>
      </c>
    </row>
    <row r="2460" spans="1:6" x14ac:dyDescent="0.2">
      <c r="A2460" s="3">
        <v>404.2</v>
      </c>
      <c r="B2460" s="3">
        <v>1.7447699999999999</v>
      </c>
      <c r="C2460" s="3">
        <v>1.14907</v>
      </c>
      <c r="D2460" s="3">
        <v>1.8956599999999999</v>
      </c>
      <c r="E2460" s="3">
        <v>1.75386</v>
      </c>
      <c r="F2460" s="3">
        <v>1.91238</v>
      </c>
    </row>
    <row r="2461" spans="1:6" x14ac:dyDescent="0.2">
      <c r="A2461" s="3">
        <v>404.1</v>
      </c>
      <c r="B2461" s="3">
        <v>1.6879200000000001</v>
      </c>
      <c r="C2461" s="3">
        <v>1.0719099999999999</v>
      </c>
      <c r="D2461" s="3">
        <v>1.82094</v>
      </c>
      <c r="E2461" s="3">
        <v>1.6951700000000001</v>
      </c>
      <c r="F2461" s="3">
        <v>1.8426400000000001</v>
      </c>
    </row>
    <row r="2462" spans="1:6" x14ac:dyDescent="0.2">
      <c r="A2462" s="3">
        <v>404</v>
      </c>
      <c r="B2462" s="3">
        <v>1.6311100000000001</v>
      </c>
      <c r="C2462" s="3">
        <v>0.99303399999999997</v>
      </c>
      <c r="D2462" s="3">
        <v>1.7450699999999999</v>
      </c>
      <c r="E2462" s="3">
        <v>1.6326400000000001</v>
      </c>
      <c r="F2462" s="3">
        <v>1.77102</v>
      </c>
    </row>
    <row r="2463" spans="1:6" x14ac:dyDescent="0.2">
      <c r="A2463" s="3">
        <v>403.9</v>
      </c>
      <c r="B2463" s="3">
        <v>1.5753900000000001</v>
      </c>
      <c r="C2463" s="3">
        <v>0.913879</v>
      </c>
      <c r="D2463" s="3">
        <v>1.6671100000000001</v>
      </c>
      <c r="E2463" s="3">
        <v>1.56454</v>
      </c>
      <c r="F2463" s="3">
        <v>1.6998800000000001</v>
      </c>
    </row>
    <row r="2464" spans="1:6" x14ac:dyDescent="0.2">
      <c r="A2464" s="3">
        <v>403.8</v>
      </c>
      <c r="B2464" s="3">
        <v>1.52193</v>
      </c>
      <c r="C2464" s="3">
        <v>0.83521999999999996</v>
      </c>
      <c r="D2464" s="3">
        <v>1.5891299999999999</v>
      </c>
      <c r="E2464" s="3">
        <v>1.49447</v>
      </c>
      <c r="F2464" s="3">
        <v>1.6262799999999999</v>
      </c>
    </row>
    <row r="2465" spans="1:6" x14ac:dyDescent="0.2">
      <c r="A2465" s="3">
        <v>403.7</v>
      </c>
      <c r="B2465" s="3">
        <v>1.46451</v>
      </c>
      <c r="C2465" s="3">
        <v>0.75688200000000005</v>
      </c>
      <c r="D2465" s="3">
        <v>1.51379</v>
      </c>
      <c r="E2465" s="3">
        <v>1.4275899999999999</v>
      </c>
      <c r="F2465" s="3">
        <v>1.5527</v>
      </c>
    </row>
    <row r="2466" spans="1:6" x14ac:dyDescent="0.2">
      <c r="A2466" s="3">
        <v>403.6</v>
      </c>
      <c r="B2466" s="3">
        <v>1.40516</v>
      </c>
      <c r="C2466" s="3">
        <v>0.67816200000000004</v>
      </c>
      <c r="D2466" s="3">
        <v>1.4407700000000001</v>
      </c>
      <c r="E2466" s="3">
        <v>1.3628499999999999</v>
      </c>
      <c r="F2466" s="3">
        <v>1.48177</v>
      </c>
    </row>
    <row r="2467" spans="1:6" x14ac:dyDescent="0.2">
      <c r="A2467" s="3">
        <v>403.5</v>
      </c>
      <c r="B2467" s="3">
        <v>1.34501</v>
      </c>
      <c r="C2467" s="3">
        <v>0.60018199999999999</v>
      </c>
      <c r="D2467" s="3">
        <v>1.36727</v>
      </c>
      <c r="E2467" s="3">
        <v>1.2968500000000001</v>
      </c>
      <c r="F2467" s="3">
        <v>1.4138599999999999</v>
      </c>
    </row>
    <row r="2468" spans="1:6" x14ac:dyDescent="0.2">
      <c r="A2468" s="3">
        <v>403.4</v>
      </c>
      <c r="B2468" s="3">
        <v>1.2877400000000001</v>
      </c>
      <c r="C2468" s="3">
        <v>0.52459699999999998</v>
      </c>
      <c r="D2468" s="3">
        <v>1.2928200000000001</v>
      </c>
      <c r="E2468" s="3">
        <v>1.2309300000000001</v>
      </c>
      <c r="F2468" s="3">
        <v>1.3469800000000001</v>
      </c>
    </row>
    <row r="2469" spans="1:6" x14ac:dyDescent="0.2">
      <c r="A2469" s="3">
        <v>403.3</v>
      </c>
      <c r="B2469" s="3">
        <v>1.2294</v>
      </c>
      <c r="C2469" s="3">
        <v>0.45358300000000001</v>
      </c>
      <c r="D2469" s="3">
        <v>1.2196100000000001</v>
      </c>
      <c r="E2469" s="3">
        <v>1.16903</v>
      </c>
      <c r="F2469" s="3">
        <v>1.27945</v>
      </c>
    </row>
    <row r="2470" spans="1:6" x14ac:dyDescent="0.2">
      <c r="A2470" s="3">
        <v>403.2</v>
      </c>
      <c r="B2470" s="3">
        <v>1.1728400000000001</v>
      </c>
      <c r="C2470" s="3">
        <v>0.38394899999999998</v>
      </c>
      <c r="D2470" s="3">
        <v>1.1489</v>
      </c>
      <c r="E2470" s="3">
        <v>1.1076699999999999</v>
      </c>
      <c r="F2470" s="3">
        <v>1.21366</v>
      </c>
    </row>
    <row r="2471" spans="1:6" x14ac:dyDescent="0.2">
      <c r="A2471" s="3">
        <v>403.1</v>
      </c>
      <c r="B2471" s="3">
        <v>1.1147800000000001</v>
      </c>
      <c r="C2471" s="3">
        <v>0.31386599999999998</v>
      </c>
      <c r="D2471" s="3">
        <v>1.0785100000000001</v>
      </c>
      <c r="E2471" s="3">
        <v>1.04488</v>
      </c>
      <c r="F2471" s="3">
        <v>1.1513800000000001</v>
      </c>
    </row>
    <row r="2472" spans="1:6" x14ac:dyDescent="0.2">
      <c r="A2472" s="3">
        <v>403</v>
      </c>
      <c r="B2472" s="3">
        <v>1.0562100000000001</v>
      </c>
      <c r="C2472" s="3">
        <v>0.24590300000000001</v>
      </c>
      <c r="D2472" s="3">
        <v>1.0047900000000001</v>
      </c>
      <c r="E2472" s="3">
        <v>0.98059799999999997</v>
      </c>
      <c r="F2472" s="3">
        <v>1.08562</v>
      </c>
    </row>
    <row r="2473" spans="1:6" x14ac:dyDescent="0.2">
      <c r="A2473" s="3">
        <v>402.9</v>
      </c>
      <c r="B2473" s="3">
        <v>0.99638400000000005</v>
      </c>
      <c r="C2473" s="3">
        <v>0.179504</v>
      </c>
      <c r="D2473" s="3">
        <v>0.93122099999999997</v>
      </c>
      <c r="E2473" s="3">
        <v>0.91445900000000002</v>
      </c>
      <c r="F2473" s="3">
        <v>1.01884</v>
      </c>
    </row>
    <row r="2474" spans="1:6" x14ac:dyDescent="0.2">
      <c r="A2474" s="3">
        <v>402.8</v>
      </c>
      <c r="B2474" s="3">
        <v>0.93689</v>
      </c>
      <c r="C2474" s="3">
        <v>0.115562</v>
      </c>
      <c r="D2474" s="3">
        <v>0.85569799999999996</v>
      </c>
      <c r="E2474" s="3">
        <v>0.84740400000000005</v>
      </c>
      <c r="F2474" s="3">
        <v>0.95142400000000005</v>
      </c>
    </row>
    <row r="2475" spans="1:6" x14ac:dyDescent="0.2">
      <c r="A2475" s="3">
        <v>402.7</v>
      </c>
      <c r="B2475" s="3">
        <v>0.87669399999999997</v>
      </c>
      <c r="C2475" s="3">
        <v>4.9003600000000001E-2</v>
      </c>
      <c r="D2475" s="3">
        <v>0.78131099999999998</v>
      </c>
      <c r="E2475" s="3">
        <v>0.77718399999999999</v>
      </c>
      <c r="F2475" s="3">
        <v>0.88287400000000005</v>
      </c>
    </row>
    <row r="2476" spans="1:6" x14ac:dyDescent="0.2">
      <c r="A2476" s="3">
        <v>402.6</v>
      </c>
      <c r="B2476" s="3">
        <v>0.81529200000000002</v>
      </c>
      <c r="C2476" s="3">
        <v>-1.88293E-2</v>
      </c>
      <c r="D2476" s="3">
        <v>0.711067</v>
      </c>
      <c r="E2476" s="3">
        <v>0.70846600000000004</v>
      </c>
      <c r="F2476" s="3">
        <v>0.81835199999999997</v>
      </c>
    </row>
    <row r="2477" spans="1:6" x14ac:dyDescent="0.2">
      <c r="A2477" s="3">
        <v>402.5</v>
      </c>
      <c r="B2477" s="3">
        <v>0.75012999999999996</v>
      </c>
      <c r="C2477" s="3">
        <v>-8.64563E-2</v>
      </c>
      <c r="D2477" s="3">
        <v>0.63982399999999995</v>
      </c>
      <c r="E2477" s="3">
        <v>0.63886299999999996</v>
      </c>
      <c r="F2477" s="3">
        <v>0.75775899999999996</v>
      </c>
    </row>
    <row r="2478" spans="1:6" x14ac:dyDescent="0.2">
      <c r="A2478" s="3">
        <v>402.4</v>
      </c>
      <c r="B2478" s="3">
        <v>0.68535599999999997</v>
      </c>
      <c r="C2478" s="3">
        <v>-0.154251</v>
      </c>
      <c r="D2478" s="3">
        <v>0.56732899999999997</v>
      </c>
      <c r="E2478" s="3">
        <v>0.57086199999999998</v>
      </c>
      <c r="F2478" s="3">
        <v>0.69625899999999996</v>
      </c>
    </row>
    <row r="2479" spans="1:6" x14ac:dyDescent="0.2">
      <c r="A2479" s="3">
        <v>402.3</v>
      </c>
      <c r="B2479" s="3">
        <v>0.61981200000000003</v>
      </c>
      <c r="C2479" s="3">
        <v>-0.21875</v>
      </c>
      <c r="D2479" s="3">
        <v>0.493782</v>
      </c>
      <c r="E2479" s="3">
        <v>0.502525</v>
      </c>
      <c r="F2479" s="3">
        <v>0.63414800000000004</v>
      </c>
    </row>
    <row r="2480" spans="1:6" x14ac:dyDescent="0.2">
      <c r="A2480" s="3">
        <v>402.2</v>
      </c>
      <c r="B2480" s="3">
        <v>0.55601500000000004</v>
      </c>
      <c r="C2480" s="3">
        <v>-0.27939599999999998</v>
      </c>
      <c r="D2480" s="3">
        <v>0.42226399999999997</v>
      </c>
      <c r="E2480" s="3">
        <v>0.43488300000000002</v>
      </c>
      <c r="F2480" s="3">
        <v>0.57178499999999999</v>
      </c>
    </row>
    <row r="2481" spans="1:6" x14ac:dyDescent="0.2">
      <c r="A2481" s="3">
        <v>402.1</v>
      </c>
      <c r="B2481" s="3">
        <v>0.492149</v>
      </c>
      <c r="C2481" s="3">
        <v>-0.33680700000000002</v>
      </c>
      <c r="D2481" s="3">
        <v>0.352379</v>
      </c>
      <c r="E2481" s="3">
        <v>0.36946899999999999</v>
      </c>
      <c r="F2481" s="3">
        <v>0.50609599999999999</v>
      </c>
    </row>
    <row r="2482" spans="1:6" x14ac:dyDescent="0.2">
      <c r="A2482" s="3">
        <v>402</v>
      </c>
      <c r="B2482" s="3">
        <v>0.426788</v>
      </c>
      <c r="C2482" s="3">
        <v>-0.38680300000000001</v>
      </c>
      <c r="D2482" s="3">
        <v>0.281609</v>
      </c>
      <c r="E2482" s="3">
        <v>0.30374099999999998</v>
      </c>
      <c r="F2482" s="3">
        <v>0.43885000000000002</v>
      </c>
    </row>
    <row r="2483" spans="1:6" x14ac:dyDescent="0.2">
      <c r="A2483" s="3">
        <v>401.9</v>
      </c>
      <c r="B2483" s="3">
        <v>0.361763</v>
      </c>
      <c r="C2483" s="3">
        <v>-0.43285400000000002</v>
      </c>
      <c r="D2483" s="3">
        <v>0.20811499999999999</v>
      </c>
      <c r="E2483" s="3">
        <v>0.23813599999999999</v>
      </c>
      <c r="F2483" s="3">
        <v>0.37364999999999998</v>
      </c>
    </row>
    <row r="2484" spans="1:6" x14ac:dyDescent="0.2">
      <c r="A2484" s="3">
        <v>401.8</v>
      </c>
      <c r="B2484" s="3">
        <v>0.30107899999999999</v>
      </c>
      <c r="C2484" s="3">
        <v>-0.48236099999999998</v>
      </c>
      <c r="D2484" s="3">
        <v>0.13325500000000001</v>
      </c>
      <c r="E2484" s="3">
        <v>0.17056299999999999</v>
      </c>
      <c r="F2484" s="3">
        <v>0.30665599999999998</v>
      </c>
    </row>
    <row r="2485" spans="1:6" x14ac:dyDescent="0.2">
      <c r="A2485" s="3">
        <v>401.7</v>
      </c>
      <c r="B2485" s="3">
        <v>0.241287</v>
      </c>
      <c r="C2485" s="3">
        <v>-0.530891</v>
      </c>
      <c r="D2485" s="3">
        <v>6.18591E-2</v>
      </c>
      <c r="E2485" s="3">
        <v>9.79767E-2</v>
      </c>
      <c r="F2485" s="3">
        <v>0.240425</v>
      </c>
    </row>
    <row r="2486" spans="1:6" x14ac:dyDescent="0.2">
      <c r="A2486" s="3">
        <v>401.6</v>
      </c>
      <c r="B2486" s="3">
        <v>0.18248700000000001</v>
      </c>
      <c r="C2486" s="3">
        <v>-0.57884999999999998</v>
      </c>
      <c r="D2486" s="3">
        <v>-6.6146900000000003E-3</v>
      </c>
      <c r="E2486" s="3">
        <v>2.4932900000000001E-2</v>
      </c>
      <c r="F2486" s="3">
        <v>0.171959</v>
      </c>
    </row>
    <row r="2487" spans="1:6" x14ac:dyDescent="0.2">
      <c r="A2487" s="3">
        <v>401.5</v>
      </c>
      <c r="B2487" s="3">
        <v>0.121475</v>
      </c>
      <c r="C2487" s="3">
        <v>-0.62619800000000003</v>
      </c>
      <c r="D2487" s="3">
        <v>-7.4592599999999995E-2</v>
      </c>
      <c r="E2487" s="3">
        <v>-4.8652599999999997E-2</v>
      </c>
      <c r="F2487" s="3">
        <v>0.10292800000000001</v>
      </c>
    </row>
    <row r="2488" spans="1:6" x14ac:dyDescent="0.2">
      <c r="A2488" s="3">
        <v>401.4</v>
      </c>
      <c r="B2488" s="3">
        <v>6.1920200000000002E-2</v>
      </c>
      <c r="C2488" s="3">
        <v>-0.67762</v>
      </c>
      <c r="D2488" s="3">
        <v>-0.14025099999999999</v>
      </c>
      <c r="E2488" s="3">
        <v>-0.123207</v>
      </c>
      <c r="F2488" s="3">
        <v>2.9823300000000001E-2</v>
      </c>
    </row>
    <row r="2489" spans="1:6" x14ac:dyDescent="0.2">
      <c r="A2489" s="3">
        <v>401.3</v>
      </c>
      <c r="B2489" s="3">
        <v>1.64032E-3</v>
      </c>
      <c r="C2489" s="3">
        <v>-0.72781399999999996</v>
      </c>
      <c r="D2489" s="3">
        <v>-0.206596</v>
      </c>
      <c r="E2489" s="3">
        <v>-0.19903599999999999</v>
      </c>
      <c r="F2489" s="3">
        <v>-4.5524599999999998E-2</v>
      </c>
    </row>
    <row r="2490" spans="1:6" x14ac:dyDescent="0.2">
      <c r="A2490" s="3">
        <v>401.2</v>
      </c>
      <c r="B2490" s="3">
        <v>-6.1386099999999999E-2</v>
      </c>
      <c r="C2490" s="3">
        <v>-0.77976999999999996</v>
      </c>
      <c r="D2490" s="3">
        <v>-0.276146</v>
      </c>
      <c r="E2490" s="3">
        <v>-0.27426899999999999</v>
      </c>
      <c r="F2490" s="3">
        <v>-0.119865</v>
      </c>
    </row>
    <row r="2491" spans="1:6" x14ac:dyDescent="0.2">
      <c r="A2491" s="3">
        <v>401.1</v>
      </c>
      <c r="B2491" s="3">
        <v>-0.124832</v>
      </c>
      <c r="C2491" s="3">
        <v>-0.83053600000000005</v>
      </c>
      <c r="D2491" s="3">
        <v>-0.34606199999999998</v>
      </c>
      <c r="E2491" s="3">
        <v>-0.34877000000000002</v>
      </c>
      <c r="F2491" s="3">
        <v>-0.190529</v>
      </c>
    </row>
    <row r="2492" spans="1:6" x14ac:dyDescent="0.2">
      <c r="A2492" s="3">
        <v>401</v>
      </c>
      <c r="B2492" s="3">
        <v>-0.18914</v>
      </c>
      <c r="C2492" s="3">
        <v>-0.88323200000000002</v>
      </c>
      <c r="D2492" s="3">
        <v>-0.416298</v>
      </c>
      <c r="E2492" s="3">
        <v>-0.42710900000000002</v>
      </c>
      <c r="F2492" s="3">
        <v>-0.26158100000000001</v>
      </c>
    </row>
    <row r="2493" spans="1:6" x14ac:dyDescent="0.2">
      <c r="A2493" s="3">
        <v>400.9</v>
      </c>
      <c r="B2493" s="3">
        <v>-0.25185400000000002</v>
      </c>
      <c r="C2493" s="3">
        <v>-0.93812600000000002</v>
      </c>
      <c r="D2493" s="3">
        <v>-0.482651</v>
      </c>
      <c r="E2493" s="3">
        <v>-0.50461599999999995</v>
      </c>
      <c r="F2493" s="3">
        <v>-0.33080300000000001</v>
      </c>
    </row>
    <row r="2494" spans="1:6" x14ac:dyDescent="0.2">
      <c r="A2494" s="3">
        <v>400.8</v>
      </c>
      <c r="B2494" s="3">
        <v>-0.31334699999999999</v>
      </c>
      <c r="C2494" s="3">
        <v>-0.99609400000000003</v>
      </c>
      <c r="D2494" s="3">
        <v>-0.548508</v>
      </c>
      <c r="E2494" s="3">
        <v>-0.57663699999999996</v>
      </c>
      <c r="F2494" s="3">
        <v>-0.39719399999999999</v>
      </c>
    </row>
    <row r="2495" spans="1:6" x14ac:dyDescent="0.2">
      <c r="A2495" s="3">
        <v>400.7</v>
      </c>
      <c r="B2495" s="3">
        <v>-0.37542700000000001</v>
      </c>
      <c r="C2495" s="3">
        <v>-1.06345</v>
      </c>
      <c r="D2495" s="3">
        <v>-0.61435700000000004</v>
      </c>
      <c r="E2495" s="3">
        <v>-0.64376800000000001</v>
      </c>
      <c r="F2495" s="3">
        <v>-0.46625499999999998</v>
      </c>
    </row>
    <row r="2496" spans="1:6" x14ac:dyDescent="0.2">
      <c r="A2496" s="3">
        <v>400.6</v>
      </c>
      <c r="B2496" s="3">
        <v>-0.43734000000000001</v>
      </c>
      <c r="C2496" s="3">
        <v>-1.13731</v>
      </c>
      <c r="D2496" s="3">
        <v>-0.679512</v>
      </c>
      <c r="E2496" s="3">
        <v>-0.70937300000000003</v>
      </c>
      <c r="F2496" s="3">
        <v>-0.53381299999999998</v>
      </c>
    </row>
    <row r="2497" spans="1:6" x14ac:dyDescent="0.2">
      <c r="A2497" s="3">
        <v>400.5</v>
      </c>
      <c r="B2497" s="3">
        <v>-0.494865</v>
      </c>
      <c r="C2497" s="3">
        <v>-1.21018</v>
      </c>
      <c r="D2497" s="3">
        <v>-0.74639900000000003</v>
      </c>
      <c r="E2497" s="3">
        <v>-0.77932000000000001</v>
      </c>
      <c r="F2497" s="3">
        <v>-0.60325600000000001</v>
      </c>
    </row>
    <row r="2498" spans="1:6" x14ac:dyDescent="0.2">
      <c r="A2498" s="3">
        <v>400.4</v>
      </c>
      <c r="B2498" s="3">
        <v>-0.55127000000000004</v>
      </c>
      <c r="C2498" s="3">
        <v>-1.2839700000000001</v>
      </c>
      <c r="D2498" s="3">
        <v>-0.81364400000000003</v>
      </c>
      <c r="E2498" s="3">
        <v>-0.85064700000000004</v>
      </c>
      <c r="F2498" s="3">
        <v>-0.67050200000000004</v>
      </c>
    </row>
    <row r="2499" spans="1:6" x14ac:dyDescent="0.2">
      <c r="A2499" s="3">
        <v>400.3</v>
      </c>
      <c r="B2499" s="3">
        <v>-0.61045799999999995</v>
      </c>
      <c r="C2499" s="3">
        <v>-1.3589899999999999</v>
      </c>
      <c r="D2499" s="3">
        <v>-0.88500199999999996</v>
      </c>
      <c r="E2499" s="3">
        <v>-0.92124200000000001</v>
      </c>
      <c r="F2499" s="3">
        <v>-0.73443599999999998</v>
      </c>
    </row>
    <row r="2500" spans="1:6" x14ac:dyDescent="0.2">
      <c r="A2500" s="3">
        <v>400.2</v>
      </c>
      <c r="B2500" s="3">
        <v>-0.67200499999999996</v>
      </c>
      <c r="C2500" s="3">
        <v>-1.4352199999999999</v>
      </c>
      <c r="D2500" s="3">
        <v>-0.95696999999999999</v>
      </c>
      <c r="E2500" s="3">
        <v>-0.98955499999999996</v>
      </c>
      <c r="F2500" s="3">
        <v>-0.80147599999999997</v>
      </c>
    </row>
    <row r="2501" spans="1:6" x14ac:dyDescent="0.2">
      <c r="A2501" s="3">
        <v>400.1</v>
      </c>
      <c r="B2501" s="3">
        <v>-0.73438999999999999</v>
      </c>
      <c r="C2501" s="3">
        <v>-1.5133399999999999</v>
      </c>
      <c r="D2501" s="3">
        <v>-1.0279199999999999</v>
      </c>
      <c r="E2501" s="3">
        <v>-1.0575300000000001</v>
      </c>
      <c r="F2501" s="3">
        <v>-0.86930799999999997</v>
      </c>
    </row>
    <row r="2502" spans="1:6" x14ac:dyDescent="0.2">
      <c r="A2502" s="3">
        <v>400</v>
      </c>
      <c r="B2502" s="3">
        <v>-0.79670700000000005</v>
      </c>
      <c r="C2502" s="3">
        <v>-1.5885100000000001</v>
      </c>
      <c r="D2502" s="3">
        <v>-1.09704</v>
      </c>
      <c r="E2502" s="3">
        <v>-1.12595</v>
      </c>
      <c r="F2502" s="3">
        <v>-0.94088000000000005</v>
      </c>
    </row>
    <row r="2503" spans="1:6" x14ac:dyDescent="0.2">
      <c r="A2503" s="3">
        <v>399.9</v>
      </c>
      <c r="B2503" s="3">
        <v>-0.85674300000000003</v>
      </c>
      <c r="C2503" s="3">
        <v>-1.6628000000000001</v>
      </c>
      <c r="D2503" s="3">
        <v>-1.1632800000000001</v>
      </c>
      <c r="E2503" s="3">
        <v>-1.1952799999999999</v>
      </c>
      <c r="F2503" s="3">
        <v>-1.01356</v>
      </c>
    </row>
    <row r="2504" spans="1:6" x14ac:dyDescent="0.2">
      <c r="A2504" s="3">
        <v>399.8</v>
      </c>
      <c r="B2504" s="3">
        <v>-0.91530599999999995</v>
      </c>
      <c r="C2504" s="3">
        <v>-1.7322200000000001</v>
      </c>
      <c r="D2504" s="3">
        <v>-1.2276199999999999</v>
      </c>
      <c r="E2504" s="3">
        <v>-1.2633399999999999</v>
      </c>
      <c r="F2504" s="3">
        <v>-1.0829599999999999</v>
      </c>
    </row>
    <row r="2505" spans="1:6" x14ac:dyDescent="0.2">
      <c r="A2505" s="3">
        <v>399.7</v>
      </c>
      <c r="B2505" s="3">
        <v>-0.97456399999999999</v>
      </c>
      <c r="C2505" s="3">
        <v>-1.80003</v>
      </c>
      <c r="D2505" s="3">
        <v>-1.29514</v>
      </c>
      <c r="E2505" s="3">
        <v>-1.3284199999999999</v>
      </c>
      <c r="F2505" s="3">
        <v>-1.15246</v>
      </c>
    </row>
    <row r="2506" spans="1:6" x14ac:dyDescent="0.2">
      <c r="A2506" s="3">
        <v>399.6</v>
      </c>
      <c r="B2506" s="3">
        <v>-1.0346</v>
      </c>
      <c r="C2506" s="3">
        <v>-1.86589</v>
      </c>
      <c r="D2506" s="3">
        <v>-1.3670199999999999</v>
      </c>
      <c r="E2506" s="3">
        <v>-1.39839</v>
      </c>
      <c r="F2506" s="3">
        <v>-1.2226699999999999</v>
      </c>
    </row>
    <row r="2507" spans="1:6" x14ac:dyDescent="0.2">
      <c r="A2507" s="3">
        <v>399.5</v>
      </c>
      <c r="B2507" s="3">
        <v>-1.09599</v>
      </c>
      <c r="C2507" s="3">
        <v>-1.9302999999999999</v>
      </c>
      <c r="D2507" s="3">
        <v>-1.4389400000000001</v>
      </c>
      <c r="E2507" s="3">
        <v>-1.4711000000000001</v>
      </c>
      <c r="F2507" s="3">
        <v>-1.2943800000000001</v>
      </c>
    </row>
    <row r="2508" spans="1:6" x14ac:dyDescent="0.2">
      <c r="A2508" s="3">
        <v>399.4</v>
      </c>
      <c r="B2508" s="3">
        <v>-1.1550100000000001</v>
      </c>
      <c r="C2508" s="3">
        <v>-1.99508</v>
      </c>
      <c r="D2508" s="3">
        <v>-1.51054</v>
      </c>
      <c r="E2508" s="3">
        <v>-1.54366</v>
      </c>
      <c r="F2508" s="3">
        <v>-1.36704</v>
      </c>
    </row>
    <row r="2509" spans="1:6" x14ac:dyDescent="0.2">
      <c r="A2509" s="3">
        <v>399.3</v>
      </c>
      <c r="B2509" s="3">
        <v>-1.21272</v>
      </c>
      <c r="C2509" s="3">
        <v>-2.0585100000000001</v>
      </c>
      <c r="D2509" s="3">
        <v>-1.5845199999999999</v>
      </c>
      <c r="E2509" s="3">
        <v>-1.6141099999999999</v>
      </c>
      <c r="F2509" s="3">
        <v>-1.4418599999999999</v>
      </c>
    </row>
    <row r="2510" spans="1:6" x14ac:dyDescent="0.2">
      <c r="A2510" s="3">
        <v>399.2</v>
      </c>
      <c r="B2510" s="3">
        <v>-1.2719</v>
      </c>
      <c r="C2510" s="3">
        <v>-2.1217800000000002</v>
      </c>
      <c r="D2510" s="3">
        <v>-1.65405</v>
      </c>
      <c r="E2510" s="3">
        <v>-1.68157</v>
      </c>
      <c r="F2510" s="3">
        <v>-1.5153399999999999</v>
      </c>
    </row>
    <row r="2511" spans="1:6" x14ac:dyDescent="0.2">
      <c r="A2511" s="3">
        <v>399.1</v>
      </c>
      <c r="B2511" s="3">
        <v>-1.33256</v>
      </c>
      <c r="C2511" s="3">
        <v>-2.18397</v>
      </c>
      <c r="D2511" s="3">
        <v>-1.7225299999999999</v>
      </c>
      <c r="E2511" s="3">
        <v>-1.7456700000000001</v>
      </c>
      <c r="F2511" s="3">
        <v>-1.5877399999999999</v>
      </c>
    </row>
    <row r="2512" spans="1:6" x14ac:dyDescent="0.2">
      <c r="A2512" s="3">
        <v>399</v>
      </c>
      <c r="B2512" s="3">
        <v>-1.3928400000000001</v>
      </c>
      <c r="C2512" s="3">
        <v>-2.2495599999999998</v>
      </c>
      <c r="D2512" s="3">
        <v>-1.7908500000000001</v>
      </c>
      <c r="E2512" s="3">
        <v>-1.8083400000000001</v>
      </c>
      <c r="F2512" s="3">
        <v>-1.6583600000000001</v>
      </c>
    </row>
    <row r="2513" spans="1:6" x14ac:dyDescent="0.2">
      <c r="A2513" s="3">
        <v>398.9</v>
      </c>
      <c r="B2513" s="3">
        <v>-1.4527300000000001</v>
      </c>
      <c r="C2513" s="3">
        <v>-2.3147899999999999</v>
      </c>
      <c r="D2513" s="3">
        <v>-1.85795</v>
      </c>
      <c r="E2513" s="3">
        <v>-1.8726499999999999</v>
      </c>
      <c r="F2513" s="3">
        <v>-1.72611</v>
      </c>
    </row>
    <row r="2514" spans="1:6" x14ac:dyDescent="0.2">
      <c r="A2514" s="3">
        <v>398.8</v>
      </c>
      <c r="B2514" s="3">
        <v>-1.518</v>
      </c>
      <c r="C2514" s="3">
        <v>-2.3823400000000001</v>
      </c>
      <c r="D2514" s="3">
        <v>-1.9250400000000001</v>
      </c>
      <c r="E2514" s="3">
        <v>-1.9370000000000001</v>
      </c>
      <c r="F2514" s="3">
        <v>-1.7918700000000001</v>
      </c>
    </row>
    <row r="2515" spans="1:6" x14ac:dyDescent="0.2">
      <c r="A2515" s="3">
        <v>398.7</v>
      </c>
      <c r="B2515" s="3">
        <v>-1.5818300000000001</v>
      </c>
      <c r="C2515" s="3">
        <v>-2.4523899999999998</v>
      </c>
      <c r="D2515" s="3">
        <v>-1.9937100000000001</v>
      </c>
      <c r="E2515" s="3">
        <v>-1.99881</v>
      </c>
      <c r="F2515" s="3">
        <v>-1.85727</v>
      </c>
    </row>
    <row r="2516" spans="1:6" x14ac:dyDescent="0.2">
      <c r="A2516" s="3">
        <v>398.6</v>
      </c>
      <c r="B2516" s="3">
        <v>-1.6435599999999999</v>
      </c>
      <c r="C2516" s="3">
        <v>-2.5234999999999999</v>
      </c>
      <c r="D2516" s="3">
        <v>-2.0598200000000002</v>
      </c>
      <c r="E2516" s="3">
        <v>-2.0603600000000002</v>
      </c>
      <c r="F2516" s="3">
        <v>-1.9212</v>
      </c>
    </row>
    <row r="2517" spans="1:6" x14ac:dyDescent="0.2">
      <c r="A2517" s="3">
        <v>398.5</v>
      </c>
      <c r="B2517" s="3">
        <v>-1.7039</v>
      </c>
      <c r="C2517" s="3">
        <v>-2.5939899999999998</v>
      </c>
      <c r="D2517" s="3">
        <v>-2.12527</v>
      </c>
      <c r="E2517" s="3">
        <v>-2.1223399999999999</v>
      </c>
      <c r="F2517" s="3">
        <v>-1.9805200000000001</v>
      </c>
    </row>
    <row r="2518" spans="1:6" x14ac:dyDescent="0.2">
      <c r="A2518" s="3">
        <v>398.4</v>
      </c>
      <c r="B2518" s="3">
        <v>-1.76502</v>
      </c>
      <c r="C2518" s="3">
        <v>-2.66784</v>
      </c>
      <c r="D2518" s="3">
        <v>-2.1920700000000002</v>
      </c>
      <c r="E2518" s="3">
        <v>-2.18587</v>
      </c>
      <c r="F2518" s="3">
        <v>-2.0369100000000002</v>
      </c>
    </row>
    <row r="2519" spans="1:6" x14ac:dyDescent="0.2">
      <c r="A2519" s="3">
        <v>398.3</v>
      </c>
      <c r="B2519" s="3">
        <v>-1.82473</v>
      </c>
      <c r="C2519" s="3">
        <v>-2.7406899999999998</v>
      </c>
      <c r="D2519" s="3">
        <v>-2.2597900000000002</v>
      </c>
      <c r="E2519" s="3">
        <v>-2.2542900000000001</v>
      </c>
      <c r="F2519" s="3">
        <v>-2.0924</v>
      </c>
    </row>
    <row r="2520" spans="1:6" x14ac:dyDescent="0.2">
      <c r="A2520" s="3">
        <v>398.2</v>
      </c>
      <c r="B2520" s="3">
        <v>-1.8834</v>
      </c>
      <c r="C2520" s="3">
        <v>-2.8109299999999999</v>
      </c>
      <c r="D2520" s="3">
        <v>-2.32572</v>
      </c>
      <c r="E2520" s="3">
        <v>-2.3241399999999999</v>
      </c>
      <c r="F2520" s="3">
        <v>-2.1474500000000001</v>
      </c>
    </row>
    <row r="2521" spans="1:6" x14ac:dyDescent="0.2">
      <c r="A2521" s="3">
        <v>398.1</v>
      </c>
      <c r="B2521" s="3">
        <v>-1.94614</v>
      </c>
      <c r="C2521" s="3">
        <v>-2.8772000000000002</v>
      </c>
      <c r="D2521" s="3">
        <v>-2.3868399999999999</v>
      </c>
      <c r="E2521" s="3">
        <v>-2.39506</v>
      </c>
      <c r="F2521" s="3">
        <v>-2.20181</v>
      </c>
    </row>
    <row r="2522" spans="1:6" x14ac:dyDescent="0.2">
      <c r="A2522" s="3">
        <v>398</v>
      </c>
      <c r="B2522" s="3">
        <v>-2.0087000000000002</v>
      </c>
      <c r="C2522" s="3">
        <v>-2.9410599999999998</v>
      </c>
      <c r="D2522" s="3">
        <v>-2.4456500000000001</v>
      </c>
      <c r="E2522" s="3">
        <v>-2.4666800000000002</v>
      </c>
      <c r="F2522" s="3">
        <v>-2.2577600000000002</v>
      </c>
    </row>
    <row r="2523" spans="1:6" x14ac:dyDescent="0.2">
      <c r="A2523" s="3">
        <v>397.9</v>
      </c>
      <c r="B2523" s="3">
        <v>-2.0705499999999999</v>
      </c>
      <c r="C2523" s="3">
        <v>-3.0050500000000002</v>
      </c>
      <c r="D2523" s="3">
        <v>-2.5044900000000001</v>
      </c>
      <c r="E2523" s="3">
        <v>-2.5370300000000001</v>
      </c>
      <c r="F2523" s="3">
        <v>-2.3115899999999998</v>
      </c>
    </row>
    <row r="2524" spans="1:6" x14ac:dyDescent="0.2">
      <c r="A2524" s="3">
        <v>397.8</v>
      </c>
      <c r="B2524" s="3">
        <v>-2.1307200000000002</v>
      </c>
      <c r="C2524" s="3">
        <v>-3.0686300000000002</v>
      </c>
      <c r="D2524" s="3">
        <v>-2.5636700000000001</v>
      </c>
      <c r="E2524" s="3">
        <v>-2.6070700000000002</v>
      </c>
      <c r="F2524" s="3">
        <v>-2.36348</v>
      </c>
    </row>
    <row r="2525" spans="1:6" x14ac:dyDescent="0.2">
      <c r="A2525" s="3">
        <v>397.7</v>
      </c>
      <c r="B2525" s="3">
        <v>-2.19448</v>
      </c>
      <c r="C2525" s="3">
        <v>-3.1340699999999999</v>
      </c>
      <c r="D2525" s="3">
        <v>-2.6186500000000001</v>
      </c>
      <c r="E2525" s="3">
        <v>-2.67902</v>
      </c>
      <c r="F2525" s="3">
        <v>-2.41614</v>
      </c>
    </row>
    <row r="2526" spans="1:6" x14ac:dyDescent="0.2">
      <c r="A2526" s="3">
        <v>397.6</v>
      </c>
      <c r="B2526" s="3">
        <v>-2.25834</v>
      </c>
      <c r="C2526" s="3">
        <v>-3.1985000000000001</v>
      </c>
      <c r="D2526" s="3">
        <v>-2.6767699999999999</v>
      </c>
      <c r="E2526" s="3">
        <v>-2.7539500000000001</v>
      </c>
      <c r="F2526" s="3">
        <v>-2.4711099999999999</v>
      </c>
    </row>
    <row r="2527" spans="1:6" x14ac:dyDescent="0.2">
      <c r="A2527" s="3">
        <v>397.5</v>
      </c>
      <c r="B2527" s="3">
        <v>-2.3205499999999999</v>
      </c>
      <c r="C2527" s="3">
        <v>-3.2593999999999999</v>
      </c>
      <c r="D2527" s="3">
        <v>-2.7351800000000002</v>
      </c>
      <c r="E2527" s="3">
        <v>-2.8290299999999999</v>
      </c>
      <c r="F2527" s="3">
        <v>-2.5280200000000002</v>
      </c>
    </row>
    <row r="2528" spans="1:6" x14ac:dyDescent="0.2">
      <c r="A2528" s="3">
        <v>397.4</v>
      </c>
      <c r="B2528" s="3">
        <v>-2.3832</v>
      </c>
      <c r="C2528" s="3">
        <v>-3.3161700000000001</v>
      </c>
      <c r="D2528" s="3">
        <v>-2.7934299999999999</v>
      </c>
      <c r="E2528" s="3">
        <v>-2.9054899999999999</v>
      </c>
      <c r="F2528" s="3">
        <v>-2.5788799999999998</v>
      </c>
    </row>
    <row r="2529" spans="1:6" x14ac:dyDescent="0.2">
      <c r="A2529" s="3">
        <v>397.3</v>
      </c>
      <c r="B2529" s="3">
        <v>-2.44909</v>
      </c>
      <c r="C2529" s="3">
        <v>-3.3703500000000002</v>
      </c>
      <c r="D2529" s="3">
        <v>-2.8508100000000001</v>
      </c>
      <c r="E2529" s="3">
        <v>-2.9773800000000001</v>
      </c>
      <c r="F2529" s="3">
        <v>-2.6311800000000001</v>
      </c>
    </row>
    <row r="2530" spans="1:6" x14ac:dyDescent="0.2">
      <c r="A2530" s="3">
        <v>397.2</v>
      </c>
      <c r="B2530" s="3">
        <v>-2.51688</v>
      </c>
      <c r="C2530" s="3">
        <v>-3.42408</v>
      </c>
      <c r="D2530" s="3">
        <v>-2.9064100000000002</v>
      </c>
      <c r="E2530" s="3">
        <v>-3.0440299999999998</v>
      </c>
      <c r="F2530" s="3">
        <v>-2.68668</v>
      </c>
    </row>
    <row r="2531" spans="1:6" x14ac:dyDescent="0.2">
      <c r="A2531" s="3">
        <v>397.1</v>
      </c>
      <c r="B2531" s="3">
        <v>-2.5837300000000001</v>
      </c>
      <c r="C2531" s="3">
        <v>-3.4775700000000001</v>
      </c>
      <c r="D2531" s="3">
        <v>-2.96522</v>
      </c>
      <c r="E2531" s="3">
        <v>-3.1107900000000002</v>
      </c>
      <c r="F2531" s="3">
        <v>-2.7435800000000001</v>
      </c>
    </row>
    <row r="2532" spans="1:6" x14ac:dyDescent="0.2">
      <c r="A2532" s="3">
        <v>397</v>
      </c>
      <c r="B2532" s="3">
        <v>-2.6458900000000001</v>
      </c>
      <c r="C2532" s="3">
        <v>-3.5303</v>
      </c>
      <c r="D2532" s="3">
        <v>-3.0256699999999999</v>
      </c>
      <c r="E2532" s="3">
        <v>-3.1786799999999999</v>
      </c>
      <c r="F2532" s="3">
        <v>-2.8036300000000001</v>
      </c>
    </row>
    <row r="2533" spans="1:6" x14ac:dyDescent="0.2">
      <c r="A2533" s="3">
        <v>396.9</v>
      </c>
      <c r="B2533" s="3">
        <v>-2.70695</v>
      </c>
      <c r="C2533" s="3">
        <v>-3.5823399999999999</v>
      </c>
      <c r="D2533" s="3">
        <v>-3.0833400000000002</v>
      </c>
      <c r="E2533" s="3">
        <v>-3.2486999999999999</v>
      </c>
      <c r="F2533" s="3">
        <v>-2.8653599999999999</v>
      </c>
    </row>
    <row r="2534" spans="1:6" x14ac:dyDescent="0.2">
      <c r="A2534" s="3">
        <v>396.8</v>
      </c>
      <c r="B2534" s="3">
        <v>-2.7646600000000001</v>
      </c>
      <c r="C2534" s="3">
        <v>-3.6330900000000002</v>
      </c>
      <c r="D2534" s="3">
        <v>-3.1388699999999998</v>
      </c>
      <c r="E2534" s="3">
        <v>-3.3157299999999998</v>
      </c>
      <c r="F2534" s="3">
        <v>-2.9284699999999999</v>
      </c>
    </row>
    <row r="2535" spans="1:6" x14ac:dyDescent="0.2">
      <c r="A2535" s="3">
        <v>396.7</v>
      </c>
      <c r="B2535" s="3">
        <v>-2.82233</v>
      </c>
      <c r="C2535" s="3">
        <v>-3.6861100000000002</v>
      </c>
      <c r="D2535" s="3">
        <v>-3.19421</v>
      </c>
      <c r="E2535" s="3">
        <v>-3.3822000000000001</v>
      </c>
      <c r="F2535" s="3">
        <v>-2.9932300000000001</v>
      </c>
    </row>
    <row r="2536" spans="1:6" x14ac:dyDescent="0.2">
      <c r="A2536" s="3">
        <v>396.6</v>
      </c>
      <c r="B2536" s="3">
        <v>-2.8785099999999999</v>
      </c>
      <c r="C2536" s="3">
        <v>-3.7409400000000002</v>
      </c>
      <c r="D2536" s="3">
        <v>-3.2508699999999999</v>
      </c>
      <c r="E2536" s="3">
        <v>-3.4499300000000002</v>
      </c>
      <c r="F2536" s="3">
        <v>-3.0567700000000002</v>
      </c>
    </row>
    <row r="2537" spans="1:6" x14ac:dyDescent="0.2">
      <c r="A2537" s="3">
        <v>396.5</v>
      </c>
      <c r="B2537" s="3">
        <v>-2.9341900000000001</v>
      </c>
      <c r="C2537" s="3">
        <v>-3.7972000000000001</v>
      </c>
      <c r="D2537" s="3">
        <v>-3.3072900000000001</v>
      </c>
      <c r="E2537" s="3">
        <v>-3.51729</v>
      </c>
      <c r="F2537" s="3">
        <v>-3.1208499999999999</v>
      </c>
    </row>
    <row r="2538" spans="1:6" x14ac:dyDescent="0.2">
      <c r="A2538" s="3">
        <v>396.4</v>
      </c>
      <c r="B2538" s="3">
        <v>-2.98746</v>
      </c>
      <c r="C2538" s="3">
        <v>-3.85419</v>
      </c>
      <c r="D2538" s="3">
        <v>-3.36347</v>
      </c>
      <c r="E2538" s="3">
        <v>-3.5839400000000001</v>
      </c>
      <c r="F2538" s="3">
        <v>-3.1841300000000001</v>
      </c>
    </row>
    <row r="2539" spans="1:6" x14ac:dyDescent="0.2">
      <c r="A2539" s="3">
        <v>396.3</v>
      </c>
      <c r="B2539" s="3">
        <v>-3.0397400000000001</v>
      </c>
      <c r="C2539" s="3">
        <v>-3.9097400000000002</v>
      </c>
      <c r="D2539" s="3">
        <v>-3.4184600000000001</v>
      </c>
      <c r="E2539" s="3">
        <v>-3.6502699999999999</v>
      </c>
      <c r="F2539" s="3">
        <v>-3.24525</v>
      </c>
    </row>
    <row r="2540" spans="1:6" x14ac:dyDescent="0.2">
      <c r="A2540" s="3">
        <v>396.2</v>
      </c>
      <c r="B2540" s="3">
        <v>-3.0898099999999999</v>
      </c>
      <c r="C2540" s="3">
        <v>-3.9640300000000002</v>
      </c>
      <c r="D2540" s="3">
        <v>-3.4724699999999999</v>
      </c>
      <c r="E2540" s="3">
        <v>-3.7136800000000001</v>
      </c>
      <c r="F2540" s="3">
        <v>-3.30572</v>
      </c>
    </row>
    <row r="2541" spans="1:6" x14ac:dyDescent="0.2">
      <c r="A2541" s="3">
        <v>396.1</v>
      </c>
      <c r="B2541" s="3">
        <v>-3.1397499999999998</v>
      </c>
      <c r="C2541" s="3">
        <v>-4.0205799999999998</v>
      </c>
      <c r="D2541" s="3">
        <v>-3.5266000000000002</v>
      </c>
      <c r="E2541" s="3">
        <v>-3.7731499999999998</v>
      </c>
      <c r="F2541" s="3">
        <v>-3.3647200000000002</v>
      </c>
    </row>
    <row r="2542" spans="1:6" x14ac:dyDescent="0.2">
      <c r="A2542" s="3">
        <v>396</v>
      </c>
      <c r="B2542" s="3">
        <v>-3.1868699999999999</v>
      </c>
      <c r="C2542" s="3">
        <v>-4.0732999999999997</v>
      </c>
      <c r="D2542" s="3">
        <v>-3.5866500000000001</v>
      </c>
      <c r="E2542" s="3">
        <v>-3.8348499999999999</v>
      </c>
      <c r="F2542" s="3">
        <v>-3.4199199999999998</v>
      </c>
    </row>
    <row r="2543" spans="1:6" x14ac:dyDescent="0.2">
      <c r="A2543" s="3">
        <v>395.9</v>
      </c>
      <c r="B2543" s="3">
        <v>-3.23251</v>
      </c>
      <c r="C2543" s="3">
        <v>-4.1239100000000004</v>
      </c>
      <c r="D2543" s="3">
        <v>-3.6472699999999998</v>
      </c>
      <c r="E2543" s="3">
        <v>-3.9002500000000002</v>
      </c>
      <c r="F2543" s="3">
        <v>-3.4719000000000002</v>
      </c>
    </row>
    <row r="2544" spans="1:6" x14ac:dyDescent="0.2">
      <c r="A2544" s="3">
        <v>395.8</v>
      </c>
      <c r="B2544" s="3">
        <v>-3.2766000000000002</v>
      </c>
      <c r="C2544" s="3">
        <v>-4.1730299999999998</v>
      </c>
      <c r="D2544" s="3">
        <v>-3.70404</v>
      </c>
      <c r="E2544" s="3">
        <v>-3.9655800000000001</v>
      </c>
      <c r="F2544" s="3">
        <v>-3.5233500000000002</v>
      </c>
    </row>
    <row r="2545" spans="1:6" x14ac:dyDescent="0.2">
      <c r="A2545" s="3">
        <v>395.7</v>
      </c>
      <c r="B2545" s="3">
        <v>-3.3228300000000002</v>
      </c>
      <c r="C2545" s="3">
        <v>-4.2225900000000003</v>
      </c>
      <c r="D2545" s="3">
        <v>-3.7599</v>
      </c>
      <c r="E2545" s="3">
        <v>-4.0306600000000001</v>
      </c>
      <c r="F2545" s="3">
        <v>-3.5733799999999998</v>
      </c>
    </row>
    <row r="2546" spans="1:6" x14ac:dyDescent="0.2">
      <c r="A2546" s="3">
        <v>395.6</v>
      </c>
      <c r="B2546" s="3">
        <v>-3.3690199999999999</v>
      </c>
      <c r="C2546" s="3">
        <v>-4.2744099999999996</v>
      </c>
      <c r="D2546" s="3">
        <v>-3.8198699999999999</v>
      </c>
      <c r="E2546" s="3">
        <v>-4.0925200000000004</v>
      </c>
      <c r="F2546" s="3">
        <v>-3.6243400000000001</v>
      </c>
    </row>
    <row r="2547" spans="1:6" x14ac:dyDescent="0.2">
      <c r="A2547" s="3">
        <v>395.5</v>
      </c>
      <c r="B2547" s="3">
        <v>-3.4163100000000002</v>
      </c>
      <c r="C2547" s="3">
        <v>-4.3263800000000003</v>
      </c>
      <c r="D2547" s="3">
        <v>-3.8805200000000002</v>
      </c>
      <c r="E2547" s="3">
        <v>-4.1534700000000004</v>
      </c>
      <c r="F2547" s="3">
        <v>-3.6762800000000002</v>
      </c>
    </row>
    <row r="2548" spans="1:6" x14ac:dyDescent="0.2">
      <c r="A2548" s="3">
        <v>395.4</v>
      </c>
      <c r="B2548" s="3">
        <v>-3.4605899999999998</v>
      </c>
      <c r="C2548" s="3">
        <v>-4.3784000000000001</v>
      </c>
      <c r="D2548" s="3">
        <v>-3.9414899999999999</v>
      </c>
      <c r="E2548" s="3">
        <v>-4.2149400000000004</v>
      </c>
      <c r="F2548" s="3">
        <v>-3.7281599999999999</v>
      </c>
    </row>
    <row r="2549" spans="1:6" x14ac:dyDescent="0.2">
      <c r="A2549" s="3">
        <v>395.3</v>
      </c>
      <c r="B2549" s="3">
        <v>-3.5051000000000001</v>
      </c>
      <c r="C2549" s="3">
        <v>-4.4313900000000004</v>
      </c>
      <c r="D2549" s="3">
        <v>-4.00319</v>
      </c>
      <c r="E2549" s="3">
        <v>-4.2735700000000003</v>
      </c>
      <c r="F2549" s="3">
        <v>-3.7768000000000002</v>
      </c>
    </row>
    <row r="2550" spans="1:6" x14ac:dyDescent="0.2">
      <c r="A2550" s="3">
        <v>395.2</v>
      </c>
      <c r="B2550" s="3">
        <v>-3.5516399999999999</v>
      </c>
      <c r="C2550" s="3">
        <v>-4.4834399999999999</v>
      </c>
      <c r="D2550" s="3">
        <v>-4.0598200000000002</v>
      </c>
      <c r="E2550" s="3">
        <v>-4.3309199999999999</v>
      </c>
      <c r="F2550" s="3">
        <v>-3.8238799999999999</v>
      </c>
    </row>
    <row r="2551" spans="1:6" x14ac:dyDescent="0.2">
      <c r="A2551" s="3">
        <v>395.1</v>
      </c>
      <c r="B2551" s="3">
        <v>-3.6011099999999998</v>
      </c>
      <c r="C2551" s="3">
        <v>-4.5337399999999999</v>
      </c>
      <c r="D2551" s="3">
        <v>-4.1177200000000003</v>
      </c>
      <c r="E2551" s="3">
        <v>-4.3901500000000002</v>
      </c>
      <c r="F2551" s="3">
        <v>-3.8694099999999998</v>
      </c>
    </row>
    <row r="2552" spans="1:6" x14ac:dyDescent="0.2">
      <c r="A2552" s="3">
        <v>395</v>
      </c>
      <c r="B2552" s="3">
        <v>-3.64968</v>
      </c>
      <c r="C2552" s="3">
        <v>-4.5863300000000002</v>
      </c>
      <c r="D2552" s="3">
        <v>-4.1746699999999999</v>
      </c>
      <c r="E2552" s="3">
        <v>-4.4492000000000003</v>
      </c>
      <c r="F2552" s="3">
        <v>-3.91622</v>
      </c>
    </row>
    <row r="2553" spans="1:6" x14ac:dyDescent="0.2">
      <c r="A2553" s="3">
        <v>394.9</v>
      </c>
      <c r="B2553" s="3">
        <v>-3.6970299999999998</v>
      </c>
      <c r="C2553" s="3">
        <v>-4.63835</v>
      </c>
      <c r="D2553" s="3">
        <v>-4.2317600000000004</v>
      </c>
      <c r="E2553" s="3">
        <v>-4.50631</v>
      </c>
      <c r="F2553" s="3">
        <v>-3.9655100000000001</v>
      </c>
    </row>
    <row r="2554" spans="1:6" x14ac:dyDescent="0.2">
      <c r="A2554" s="3">
        <v>394.8</v>
      </c>
      <c r="B2554" s="3">
        <v>-3.7435800000000001</v>
      </c>
      <c r="C2554" s="3">
        <v>-4.6880800000000002</v>
      </c>
      <c r="D2554" s="3">
        <v>-4.2878999999999996</v>
      </c>
      <c r="E2554" s="3">
        <v>-4.5605500000000001</v>
      </c>
      <c r="F2554" s="3">
        <v>-4.0147300000000001</v>
      </c>
    </row>
    <row r="2555" spans="1:6" x14ac:dyDescent="0.2">
      <c r="A2555" s="3">
        <v>394.7</v>
      </c>
      <c r="B2555" s="3">
        <v>-3.7879200000000002</v>
      </c>
      <c r="C2555" s="3">
        <v>-4.7374499999999999</v>
      </c>
      <c r="D2555" s="3">
        <v>-4.3428800000000001</v>
      </c>
      <c r="E2555" s="3">
        <v>-4.61294</v>
      </c>
      <c r="F2555" s="3">
        <v>-4.0599400000000001</v>
      </c>
    </row>
    <row r="2556" spans="1:6" x14ac:dyDescent="0.2">
      <c r="A2556" s="3">
        <v>394.6</v>
      </c>
      <c r="B2556" s="3">
        <v>-3.8329300000000002</v>
      </c>
      <c r="C2556" s="3">
        <v>-4.7882199999999999</v>
      </c>
      <c r="D2556" s="3">
        <v>-4.3980300000000003</v>
      </c>
      <c r="E2556" s="3">
        <v>-4.6639900000000001</v>
      </c>
      <c r="F2556" s="3">
        <v>-4.1031000000000004</v>
      </c>
    </row>
    <row r="2557" spans="1:6" x14ac:dyDescent="0.2">
      <c r="A2557" s="3">
        <v>394.5</v>
      </c>
      <c r="B2557" s="3">
        <v>-3.8764599999999998</v>
      </c>
      <c r="C2557" s="3">
        <v>-4.8395900000000003</v>
      </c>
      <c r="D2557" s="3">
        <v>-4.4524699999999999</v>
      </c>
      <c r="E2557" s="3">
        <v>-4.7174800000000001</v>
      </c>
      <c r="F2557" s="3">
        <v>-4.14412</v>
      </c>
    </row>
    <row r="2558" spans="1:6" x14ac:dyDescent="0.2">
      <c r="A2558" s="3">
        <v>394.4</v>
      </c>
      <c r="B2558" s="3">
        <v>-3.9172400000000001</v>
      </c>
      <c r="C2558" s="3">
        <v>-4.8910099999999996</v>
      </c>
      <c r="D2558" s="3">
        <v>-4.5069299999999997</v>
      </c>
      <c r="E2558" s="3">
        <v>-4.7710600000000003</v>
      </c>
      <c r="F2558" s="3">
        <v>-4.1880300000000004</v>
      </c>
    </row>
    <row r="2559" spans="1:6" x14ac:dyDescent="0.2">
      <c r="A2559" s="3">
        <v>394.3</v>
      </c>
      <c r="B2559" s="3">
        <v>-3.9587500000000002</v>
      </c>
      <c r="C2559" s="3">
        <v>-4.9435700000000002</v>
      </c>
      <c r="D2559" s="3">
        <v>-4.5607699999999998</v>
      </c>
      <c r="E2559" s="3">
        <v>-4.8188899999999997</v>
      </c>
      <c r="F2559" s="3">
        <v>-4.2291699999999999</v>
      </c>
    </row>
    <row r="2560" spans="1:6" x14ac:dyDescent="0.2">
      <c r="A2560" s="3">
        <v>394.2</v>
      </c>
      <c r="B2560" s="3">
        <v>-4.0010599999999998</v>
      </c>
      <c r="C2560" s="3">
        <v>-4.9974400000000001</v>
      </c>
      <c r="D2560" s="3">
        <v>-4.6160399999999999</v>
      </c>
      <c r="E2560" s="3">
        <v>-4.86578</v>
      </c>
      <c r="F2560" s="3">
        <v>-4.2725499999999998</v>
      </c>
    </row>
    <row r="2561" spans="1:6" x14ac:dyDescent="0.2">
      <c r="A2561" s="3">
        <v>394.1</v>
      </c>
      <c r="B2561" s="3">
        <v>-4.0466699999999998</v>
      </c>
      <c r="C2561" s="3">
        <v>-5.0499099999999997</v>
      </c>
      <c r="D2561" s="3">
        <v>-4.6728699999999996</v>
      </c>
      <c r="E2561" s="3">
        <v>-4.9123700000000001</v>
      </c>
      <c r="F2561" s="3">
        <v>-4.3167900000000001</v>
      </c>
    </row>
    <row r="2562" spans="1:6" x14ac:dyDescent="0.2">
      <c r="A2562" s="3">
        <v>394</v>
      </c>
      <c r="B2562" s="3">
        <v>-4.0933799999999998</v>
      </c>
      <c r="C2562" s="3">
        <v>-5.0996300000000003</v>
      </c>
      <c r="D2562" s="3">
        <v>-4.7293599999999998</v>
      </c>
      <c r="E2562" s="3">
        <v>-4.9606199999999996</v>
      </c>
      <c r="F2562" s="3">
        <v>-4.3595699999999997</v>
      </c>
    </row>
    <row r="2563" spans="1:6" x14ac:dyDescent="0.2">
      <c r="A2563" s="3">
        <v>393.9</v>
      </c>
      <c r="B2563" s="3">
        <v>-4.1437499999999998</v>
      </c>
      <c r="C2563" s="3">
        <v>-5.1456299999999997</v>
      </c>
      <c r="D2563" s="3">
        <v>-4.7814399999999999</v>
      </c>
      <c r="E2563" s="3">
        <v>-5.0093300000000003</v>
      </c>
      <c r="F2563" s="3">
        <v>-4.40442</v>
      </c>
    </row>
    <row r="2564" spans="1:6" x14ac:dyDescent="0.2">
      <c r="A2564" s="3">
        <v>393.8</v>
      </c>
      <c r="B2564" s="3">
        <v>-4.1958700000000002</v>
      </c>
      <c r="C2564" s="3">
        <v>-5.1902499999999998</v>
      </c>
      <c r="D2564" s="3">
        <v>-4.8323700000000001</v>
      </c>
      <c r="E2564" s="3">
        <v>-5.0550800000000002</v>
      </c>
      <c r="F2564" s="3">
        <v>-4.4501099999999996</v>
      </c>
    </row>
    <row r="2565" spans="1:6" x14ac:dyDescent="0.2">
      <c r="A2565" s="3">
        <v>393.7</v>
      </c>
      <c r="B2565" s="3">
        <v>-4.2486100000000002</v>
      </c>
      <c r="C2565" s="3">
        <v>-5.2312200000000004</v>
      </c>
      <c r="D2565" s="3">
        <v>-4.8802000000000003</v>
      </c>
      <c r="E2565" s="3">
        <v>-5.1012899999999997</v>
      </c>
      <c r="F2565" s="3">
        <v>-4.4968599999999999</v>
      </c>
    </row>
    <row r="2566" spans="1:6" x14ac:dyDescent="0.2">
      <c r="A2566" s="3">
        <v>393.6</v>
      </c>
      <c r="B2566" s="3">
        <v>-4.2997300000000003</v>
      </c>
      <c r="C2566" s="3">
        <v>-5.2682000000000002</v>
      </c>
      <c r="D2566" s="3">
        <v>-4.9267000000000003</v>
      </c>
      <c r="E2566" s="3">
        <v>-5.1463000000000001</v>
      </c>
      <c r="F2566" s="3">
        <v>-4.5461099999999997</v>
      </c>
    </row>
    <row r="2567" spans="1:6" x14ac:dyDescent="0.2">
      <c r="A2567" s="3">
        <v>393.5</v>
      </c>
      <c r="B2567" s="3">
        <v>-4.3480800000000004</v>
      </c>
      <c r="C2567" s="3">
        <v>-5.3060499999999999</v>
      </c>
      <c r="D2567" s="3">
        <v>-4.9755599999999998</v>
      </c>
      <c r="E2567" s="3">
        <v>-5.1937899999999999</v>
      </c>
      <c r="F2567" s="3">
        <v>-4.5935699999999997</v>
      </c>
    </row>
    <row r="2568" spans="1:6" x14ac:dyDescent="0.2">
      <c r="A2568" s="3">
        <v>393.4</v>
      </c>
      <c r="B2568" s="3">
        <v>-4.3963700000000001</v>
      </c>
      <c r="C2568" s="3">
        <v>-5.3430299999999997</v>
      </c>
      <c r="D2568" s="3">
        <v>-5.0285000000000002</v>
      </c>
      <c r="E2568" s="3">
        <v>-5.24</v>
      </c>
      <c r="F2568" s="3">
        <v>-4.63767</v>
      </c>
    </row>
    <row r="2569" spans="1:6" x14ac:dyDescent="0.2">
      <c r="A2569" s="3">
        <v>393.3</v>
      </c>
      <c r="B2569" s="3">
        <v>-4.4452199999999999</v>
      </c>
      <c r="C2569" s="3">
        <v>-5.3804299999999996</v>
      </c>
      <c r="D2569" s="3">
        <v>-5.08202</v>
      </c>
      <c r="E2569" s="3">
        <v>-5.2852600000000001</v>
      </c>
      <c r="F2569" s="3">
        <v>-4.6799900000000001</v>
      </c>
    </row>
    <row r="2570" spans="1:6" x14ac:dyDescent="0.2">
      <c r="A2570" s="3">
        <v>393.2</v>
      </c>
      <c r="B2570" s="3">
        <v>-4.4950599999999996</v>
      </c>
      <c r="C2570" s="3">
        <v>-5.4142400000000004</v>
      </c>
      <c r="D2570" s="3">
        <v>-5.13544</v>
      </c>
      <c r="E2570" s="3">
        <v>-5.32836</v>
      </c>
      <c r="F2570" s="3">
        <v>-4.7233499999999999</v>
      </c>
    </row>
    <row r="2571" spans="1:6" x14ac:dyDescent="0.2">
      <c r="A2571" s="3">
        <v>393.1</v>
      </c>
      <c r="B2571" s="3">
        <v>-4.5426399999999996</v>
      </c>
      <c r="C2571" s="3">
        <v>-5.4505800000000004</v>
      </c>
      <c r="D2571" s="3">
        <v>-5.1862899999999996</v>
      </c>
      <c r="E2571" s="3">
        <v>-5.3754999999999997</v>
      </c>
      <c r="F2571" s="3">
        <v>-4.7690900000000003</v>
      </c>
    </row>
    <row r="2572" spans="1:6" x14ac:dyDescent="0.2">
      <c r="A2572" s="3">
        <v>393</v>
      </c>
      <c r="B2572" s="3">
        <v>-4.5893499999999996</v>
      </c>
      <c r="C2572" s="3">
        <v>-5.4880100000000001</v>
      </c>
      <c r="D2572" s="3">
        <v>-5.23475</v>
      </c>
      <c r="E2572" s="3">
        <v>-5.4259700000000004</v>
      </c>
      <c r="F2572" s="3">
        <v>-4.8161300000000002</v>
      </c>
    </row>
    <row r="2573" spans="1:6" x14ac:dyDescent="0.2">
      <c r="A2573" s="3">
        <v>392.9</v>
      </c>
      <c r="B2573" s="3">
        <v>-4.6376499999999998</v>
      </c>
      <c r="C2573" s="3">
        <v>-5.5259900000000002</v>
      </c>
      <c r="D2573" s="3">
        <v>-5.28165</v>
      </c>
      <c r="E2573" s="3">
        <v>-5.4789000000000003</v>
      </c>
      <c r="F2573" s="3">
        <v>-4.8618499999999996</v>
      </c>
    </row>
    <row r="2574" spans="1:6" x14ac:dyDescent="0.2">
      <c r="A2574" s="3">
        <v>392.8</v>
      </c>
      <c r="B2574" s="3">
        <v>-4.6867299999999998</v>
      </c>
      <c r="C2574" s="3">
        <v>-5.5663499999999999</v>
      </c>
      <c r="D2574" s="3">
        <v>-5.3272700000000004</v>
      </c>
      <c r="E2574" s="3">
        <v>-5.5319700000000003</v>
      </c>
      <c r="F2574" s="3">
        <v>-4.9049500000000004</v>
      </c>
    </row>
    <row r="2575" spans="1:6" x14ac:dyDescent="0.2">
      <c r="A2575" s="3">
        <v>392.7</v>
      </c>
      <c r="B2575" s="3">
        <v>-4.7390699999999999</v>
      </c>
      <c r="C2575" s="3">
        <v>-5.6094099999999996</v>
      </c>
      <c r="D2575" s="3">
        <v>-5.3744699999999996</v>
      </c>
      <c r="E2575" s="3">
        <v>-5.5869799999999996</v>
      </c>
      <c r="F2575" s="3">
        <v>-4.9459999999999997</v>
      </c>
    </row>
    <row r="2576" spans="1:6" x14ac:dyDescent="0.2">
      <c r="A2576" s="3">
        <v>392.6</v>
      </c>
      <c r="B2576" s="3">
        <v>-4.7910700000000004</v>
      </c>
      <c r="C2576" s="3">
        <v>-5.6514699999999998</v>
      </c>
      <c r="D2576" s="3">
        <v>-5.4220699999999997</v>
      </c>
      <c r="E2576" s="3">
        <v>-5.6415600000000001</v>
      </c>
      <c r="F2576" s="3">
        <v>-4.9850599999999998</v>
      </c>
    </row>
    <row r="2577" spans="1:6" x14ac:dyDescent="0.2">
      <c r="A2577" s="3">
        <v>392.5</v>
      </c>
      <c r="B2577" s="3">
        <v>-4.8392200000000001</v>
      </c>
      <c r="C2577" s="3">
        <v>-5.6932799999999997</v>
      </c>
      <c r="D2577" s="3">
        <v>-5.4723800000000002</v>
      </c>
      <c r="E2577" s="3">
        <v>-5.6997799999999996</v>
      </c>
      <c r="F2577" s="3">
        <v>-5.02468</v>
      </c>
    </row>
    <row r="2578" spans="1:6" x14ac:dyDescent="0.2">
      <c r="A2578" s="3">
        <v>392.4</v>
      </c>
      <c r="B2578" s="3">
        <v>-4.8844500000000002</v>
      </c>
      <c r="C2578" s="3">
        <v>-5.7355</v>
      </c>
      <c r="D2578" s="3">
        <v>-5.5220200000000004</v>
      </c>
      <c r="E2578" s="3">
        <v>-5.7592699999999999</v>
      </c>
      <c r="F2578" s="3">
        <v>-5.0650399999999998</v>
      </c>
    </row>
    <row r="2579" spans="1:6" x14ac:dyDescent="0.2">
      <c r="A2579" s="3">
        <v>392.3</v>
      </c>
      <c r="B2579" s="3">
        <v>-4.9286099999999999</v>
      </c>
      <c r="C2579" s="3">
        <v>-5.7760199999999999</v>
      </c>
      <c r="D2579" s="3">
        <v>-5.5721100000000003</v>
      </c>
      <c r="E2579" s="3">
        <v>-5.8178299999999998</v>
      </c>
      <c r="F2579" s="3">
        <v>-5.1080199999999998</v>
      </c>
    </row>
    <row r="2580" spans="1:6" x14ac:dyDescent="0.2">
      <c r="A2580" s="3">
        <v>392.2</v>
      </c>
      <c r="B2580" s="3">
        <v>-4.97668</v>
      </c>
      <c r="C2580" s="3">
        <v>-5.8166799999999999</v>
      </c>
      <c r="D2580" s="3">
        <v>-5.6223400000000003</v>
      </c>
      <c r="E2580" s="3">
        <v>-5.8742400000000004</v>
      </c>
      <c r="F2580" s="3">
        <v>-5.1545500000000004</v>
      </c>
    </row>
    <row r="2581" spans="1:6" x14ac:dyDescent="0.2">
      <c r="A2581" s="3">
        <v>392.1</v>
      </c>
      <c r="B2581" s="3">
        <v>-5.0245800000000003</v>
      </c>
      <c r="C2581" s="3">
        <v>-5.8549300000000004</v>
      </c>
      <c r="D2581" s="3">
        <v>-5.66873</v>
      </c>
      <c r="E2581" s="3">
        <v>-5.9278000000000004</v>
      </c>
      <c r="F2581" s="3">
        <v>-5.1992900000000004</v>
      </c>
    </row>
    <row r="2582" spans="1:6" x14ac:dyDescent="0.2">
      <c r="A2582" s="3">
        <v>392</v>
      </c>
      <c r="B2582" s="3">
        <v>-5.0730199999999996</v>
      </c>
      <c r="C2582" s="3">
        <v>-5.8901899999999996</v>
      </c>
      <c r="D2582" s="3">
        <v>-5.7096099999999996</v>
      </c>
      <c r="E2582" s="3">
        <v>-5.9816700000000003</v>
      </c>
      <c r="F2582" s="3">
        <v>-5.2405400000000002</v>
      </c>
    </row>
    <row r="2583" spans="1:6" x14ac:dyDescent="0.2">
      <c r="A2583" s="3">
        <v>391.9</v>
      </c>
      <c r="B2583" s="3">
        <v>-5.1192099999999998</v>
      </c>
      <c r="C2583" s="3">
        <v>-5.9252500000000001</v>
      </c>
      <c r="D2583" s="3">
        <v>-5.7513100000000001</v>
      </c>
      <c r="E2583" s="3">
        <v>-6.0319700000000003</v>
      </c>
      <c r="F2583" s="3">
        <v>-5.2818300000000002</v>
      </c>
    </row>
    <row r="2584" spans="1:6" x14ac:dyDescent="0.2">
      <c r="A2584" s="3">
        <v>391.8</v>
      </c>
      <c r="B2584" s="3">
        <v>-5.1631499999999999</v>
      </c>
      <c r="C2584" s="3">
        <v>-5.9600999999999997</v>
      </c>
      <c r="D2584" s="3">
        <v>-5.7920400000000001</v>
      </c>
      <c r="E2584" s="3">
        <v>-6.0816499999999998</v>
      </c>
      <c r="F2584" s="3">
        <v>-5.3264500000000004</v>
      </c>
    </row>
    <row r="2585" spans="1:6" x14ac:dyDescent="0.2">
      <c r="A2585" s="3">
        <v>391.7</v>
      </c>
      <c r="B2585" s="3">
        <v>-5.2074999999999996</v>
      </c>
      <c r="C2585" s="3">
        <v>-5.9897799999999997</v>
      </c>
      <c r="D2585" s="3">
        <v>-5.8318599999999998</v>
      </c>
      <c r="E2585" s="3">
        <v>-6.1252700000000004</v>
      </c>
      <c r="F2585" s="3">
        <v>-5.3682699999999999</v>
      </c>
    </row>
    <row r="2586" spans="1:6" x14ac:dyDescent="0.2">
      <c r="A2586" s="3">
        <v>391.6</v>
      </c>
      <c r="B2586" s="3">
        <v>-5.2515999999999998</v>
      </c>
      <c r="C2586" s="3">
        <v>-6.0240299999999998</v>
      </c>
      <c r="D2586" s="3">
        <v>-5.8696700000000002</v>
      </c>
      <c r="E2586" s="3">
        <v>-6.1632800000000003</v>
      </c>
      <c r="F2586" s="3">
        <v>-5.4086299999999996</v>
      </c>
    </row>
    <row r="2587" spans="1:6" x14ac:dyDescent="0.2">
      <c r="A2587" s="3">
        <v>391.5</v>
      </c>
      <c r="B2587" s="3">
        <v>-5.29312</v>
      </c>
      <c r="C2587" s="3">
        <v>-6.0594700000000001</v>
      </c>
      <c r="D2587" s="3">
        <v>-5.90794</v>
      </c>
      <c r="E2587" s="3">
        <v>-6.2000700000000002</v>
      </c>
      <c r="F2587" s="3">
        <v>-5.44895</v>
      </c>
    </row>
    <row r="2588" spans="1:6" x14ac:dyDescent="0.2">
      <c r="A2588" s="3">
        <v>391.4</v>
      </c>
      <c r="B2588" s="3">
        <v>-5.3327900000000001</v>
      </c>
      <c r="C2588" s="3">
        <v>-6.0929000000000002</v>
      </c>
      <c r="D2588" s="3">
        <v>-5.9500900000000003</v>
      </c>
      <c r="E2588" s="3">
        <v>-6.2353800000000001</v>
      </c>
      <c r="F2588" s="3">
        <v>-5.4876199999999997</v>
      </c>
    </row>
    <row r="2589" spans="1:6" x14ac:dyDescent="0.2">
      <c r="A2589" s="3">
        <v>391.3</v>
      </c>
      <c r="B2589" s="3">
        <v>-5.3746499999999999</v>
      </c>
      <c r="C2589" s="3">
        <v>-6.1251100000000003</v>
      </c>
      <c r="D2589" s="3">
        <v>-5.9960899999999997</v>
      </c>
      <c r="E2589" s="3">
        <v>-6.2691400000000002</v>
      </c>
      <c r="F2589" s="3">
        <v>-5.5251099999999997</v>
      </c>
    </row>
    <row r="2590" spans="1:6" x14ac:dyDescent="0.2">
      <c r="A2590" s="3">
        <v>391.2</v>
      </c>
      <c r="B2590" s="3">
        <v>-5.4174800000000003</v>
      </c>
      <c r="C2590" s="3">
        <v>-6.1575100000000003</v>
      </c>
      <c r="D2590" s="3">
        <v>-6.0378299999999996</v>
      </c>
      <c r="E2590" s="3">
        <v>-6.3010299999999999</v>
      </c>
      <c r="F2590" s="3">
        <v>-5.5609400000000004</v>
      </c>
    </row>
    <row r="2591" spans="1:6" x14ac:dyDescent="0.2">
      <c r="A2591" s="3">
        <v>391.1</v>
      </c>
      <c r="B2591" s="3">
        <v>-5.46272</v>
      </c>
      <c r="C2591" s="3">
        <v>-6.18668</v>
      </c>
      <c r="D2591" s="3">
        <v>-6.0761900000000004</v>
      </c>
      <c r="E2591" s="3">
        <v>-6.3325699999999996</v>
      </c>
      <c r="F2591" s="3">
        <v>-5.5998200000000002</v>
      </c>
    </row>
    <row r="2592" spans="1:6" x14ac:dyDescent="0.2">
      <c r="A2592" s="3">
        <v>391</v>
      </c>
      <c r="B2592" s="3">
        <v>-5.5052899999999996</v>
      </c>
      <c r="C2592" s="3">
        <v>-6.2145099999999998</v>
      </c>
      <c r="D2592" s="3">
        <v>-6.11402</v>
      </c>
      <c r="E2592" s="3">
        <v>-6.3634300000000001</v>
      </c>
      <c r="F2592" s="3">
        <v>-5.6427199999999997</v>
      </c>
    </row>
    <row r="2593" spans="1:6" x14ac:dyDescent="0.2">
      <c r="A2593" s="3">
        <v>390.9</v>
      </c>
      <c r="B2593" s="3">
        <v>-5.5498099999999999</v>
      </c>
      <c r="C2593" s="3">
        <v>-6.2434000000000003</v>
      </c>
      <c r="D2593" s="3">
        <v>-6.1508399999999996</v>
      </c>
      <c r="E2593" s="3">
        <v>-6.3950699999999996</v>
      </c>
      <c r="F2593" s="3">
        <v>-5.6861100000000002</v>
      </c>
    </row>
    <row r="2594" spans="1:6" x14ac:dyDescent="0.2">
      <c r="A2594" s="3">
        <v>390.8</v>
      </c>
      <c r="B2594" s="3">
        <v>-5.5946300000000004</v>
      </c>
      <c r="C2594" s="3">
        <v>-6.27271</v>
      </c>
      <c r="D2594" s="3">
        <v>-6.1906999999999996</v>
      </c>
      <c r="E2594" s="3">
        <v>-6.4253999999999998</v>
      </c>
      <c r="F2594" s="3">
        <v>-5.7275900000000002</v>
      </c>
    </row>
    <row r="2595" spans="1:6" x14ac:dyDescent="0.2">
      <c r="A2595" s="3">
        <v>390.7</v>
      </c>
      <c r="B2595" s="3">
        <v>-5.6392199999999999</v>
      </c>
      <c r="C2595" s="3">
        <v>-6.3042600000000002</v>
      </c>
      <c r="D2595" s="3">
        <v>-6.2305000000000001</v>
      </c>
      <c r="E2595" s="3">
        <v>-6.45641</v>
      </c>
      <c r="F2595" s="3">
        <v>-5.7704500000000003</v>
      </c>
    </row>
    <row r="2596" spans="1:6" x14ac:dyDescent="0.2">
      <c r="A2596" s="3">
        <v>390.6</v>
      </c>
      <c r="B2596" s="3">
        <v>-5.6794799999999999</v>
      </c>
      <c r="C2596" s="3">
        <v>-6.3359800000000002</v>
      </c>
      <c r="D2596" s="3">
        <v>-6.2717400000000003</v>
      </c>
      <c r="E2596" s="3">
        <v>-6.4891699999999997</v>
      </c>
      <c r="F2596" s="3">
        <v>-5.8120099999999999</v>
      </c>
    </row>
    <row r="2597" spans="1:6" x14ac:dyDescent="0.2">
      <c r="A2597" s="3">
        <v>390.5</v>
      </c>
      <c r="B2597" s="3">
        <v>-5.7205000000000004</v>
      </c>
      <c r="C2597" s="3">
        <v>-6.36836</v>
      </c>
      <c r="D2597" s="3">
        <v>-6.3121</v>
      </c>
      <c r="E2597" s="3">
        <v>-6.5243799999999998</v>
      </c>
      <c r="F2597" s="3">
        <v>-5.85053</v>
      </c>
    </row>
    <row r="2598" spans="1:6" x14ac:dyDescent="0.2">
      <c r="A2598" s="3">
        <v>390.4</v>
      </c>
      <c r="B2598" s="3">
        <v>-5.7620899999999997</v>
      </c>
      <c r="C2598" s="3">
        <v>-6.4018699999999997</v>
      </c>
      <c r="D2598" s="3">
        <v>-6.351</v>
      </c>
      <c r="E2598" s="3">
        <v>-6.5585599999999999</v>
      </c>
      <c r="F2598" s="3">
        <v>-5.8804400000000001</v>
      </c>
    </row>
    <row r="2599" spans="1:6" x14ac:dyDescent="0.2">
      <c r="A2599" s="3">
        <v>390.3</v>
      </c>
      <c r="B2599" s="3">
        <v>-5.80321</v>
      </c>
      <c r="C2599" s="3">
        <v>-6.4357499999999996</v>
      </c>
      <c r="D2599" s="3">
        <v>-6.3910099999999996</v>
      </c>
      <c r="E2599" s="3">
        <v>-6.5921200000000004</v>
      </c>
      <c r="F2599" s="3">
        <v>-5.9065500000000002</v>
      </c>
    </row>
    <row r="2600" spans="1:6" x14ac:dyDescent="0.2">
      <c r="A2600" s="3">
        <v>390.2</v>
      </c>
      <c r="B2600" s="3">
        <v>-5.8459199999999996</v>
      </c>
      <c r="C2600" s="3">
        <v>-6.4690599999999998</v>
      </c>
      <c r="D2600" s="3">
        <v>-6.4322699999999999</v>
      </c>
      <c r="E2600" s="3">
        <v>-6.6244199999999998</v>
      </c>
      <c r="F2600" s="3">
        <v>-5.9333900000000002</v>
      </c>
    </row>
    <row r="2601" spans="1:6" x14ac:dyDescent="0.2">
      <c r="A2601" s="3">
        <v>390.1</v>
      </c>
      <c r="B2601" s="3">
        <v>-5.8890500000000001</v>
      </c>
      <c r="C2601" s="3">
        <v>-6.5014000000000003</v>
      </c>
      <c r="D2601" s="3">
        <v>-6.4721000000000002</v>
      </c>
      <c r="E2601" s="3">
        <v>-6.6570299999999998</v>
      </c>
      <c r="F2601" s="3">
        <v>-5.9593699999999998</v>
      </c>
    </row>
    <row r="2602" spans="1:6" x14ac:dyDescent="0.2">
      <c r="A2602" s="3">
        <v>390</v>
      </c>
      <c r="B2602" s="3">
        <v>-5.9329099999999997</v>
      </c>
      <c r="C2602" s="3">
        <v>-6.53613</v>
      </c>
      <c r="D2602" s="3">
        <v>-6.5089300000000003</v>
      </c>
      <c r="E2602" s="3">
        <v>-6.6920099999999998</v>
      </c>
      <c r="F2602" s="3">
        <v>-5.9834100000000001</v>
      </c>
    </row>
    <row r="2603" spans="1:6" x14ac:dyDescent="0.2">
      <c r="A2603" s="3">
        <v>389.9</v>
      </c>
      <c r="B2603" s="3">
        <v>-5.9764799999999996</v>
      </c>
      <c r="C2603" s="3">
        <v>-6.57029</v>
      </c>
      <c r="D2603" s="3">
        <v>-6.5463300000000002</v>
      </c>
      <c r="E2603" s="3">
        <v>-6.7291600000000003</v>
      </c>
      <c r="F2603" s="3">
        <v>-6.0080799999999996</v>
      </c>
    </row>
    <row r="2604" spans="1:6" x14ac:dyDescent="0.2">
      <c r="A2604" s="3">
        <v>389.8</v>
      </c>
      <c r="B2604" s="3">
        <v>-6.0224700000000002</v>
      </c>
      <c r="C2604" s="3">
        <v>-6.6030699999999998</v>
      </c>
      <c r="D2604" s="3">
        <v>-6.5836300000000003</v>
      </c>
      <c r="E2604" s="3">
        <v>-6.76816</v>
      </c>
      <c r="F2604" s="3">
        <v>-6.0360300000000002</v>
      </c>
    </row>
    <row r="2605" spans="1:6" x14ac:dyDescent="0.2">
      <c r="A2605" s="3">
        <v>389.7</v>
      </c>
      <c r="B2605" s="3">
        <v>-6.0705999999999998</v>
      </c>
      <c r="C2605" s="3">
        <v>-6.6348900000000004</v>
      </c>
      <c r="D2605" s="3">
        <v>-6.6194800000000003</v>
      </c>
      <c r="E2605" s="3">
        <v>-6.8084899999999999</v>
      </c>
      <c r="F2605" s="3">
        <v>-6.0655099999999997</v>
      </c>
    </row>
    <row r="2606" spans="1:6" x14ac:dyDescent="0.2">
      <c r="A2606" s="3">
        <v>389.6</v>
      </c>
      <c r="B2606" s="3">
        <v>-6.1187399999999998</v>
      </c>
      <c r="C2606" s="3">
        <v>-6.6679199999999996</v>
      </c>
      <c r="D2606" s="3">
        <v>-6.65707</v>
      </c>
      <c r="E2606" s="3">
        <v>-6.8495299999999997</v>
      </c>
      <c r="F2606" s="3">
        <v>-6.0956900000000003</v>
      </c>
    </row>
    <row r="2607" spans="1:6" x14ac:dyDescent="0.2">
      <c r="A2607" s="3">
        <v>389.5</v>
      </c>
      <c r="B2607" s="3">
        <v>-6.1665999999999999</v>
      </c>
      <c r="C2607" s="3">
        <v>-6.6992599999999998</v>
      </c>
      <c r="D2607" s="3">
        <v>-6.6974</v>
      </c>
      <c r="E2607" s="3">
        <v>-6.8915600000000001</v>
      </c>
      <c r="F2607" s="3">
        <v>-6.1246400000000003</v>
      </c>
    </row>
    <row r="2608" spans="1:6" x14ac:dyDescent="0.2">
      <c r="A2608" s="3">
        <v>389.4</v>
      </c>
      <c r="B2608" s="3">
        <v>-6.2128300000000003</v>
      </c>
      <c r="C2608" s="3">
        <v>-6.7276800000000003</v>
      </c>
      <c r="D2608" s="3">
        <v>-6.7343599999999997</v>
      </c>
      <c r="E2608" s="3">
        <v>-6.9333299999999998</v>
      </c>
      <c r="F2608" s="3">
        <v>-6.1535000000000002</v>
      </c>
    </row>
    <row r="2609" spans="1:6" x14ac:dyDescent="0.2">
      <c r="A2609" s="3">
        <v>389.3</v>
      </c>
      <c r="B2609" s="3">
        <v>-6.2622400000000003</v>
      </c>
      <c r="C2609" s="3">
        <v>-6.7570300000000003</v>
      </c>
      <c r="D2609" s="3">
        <v>-6.76614</v>
      </c>
      <c r="E2609" s="3">
        <v>-6.9684799999999996</v>
      </c>
      <c r="F2609" s="3">
        <v>-6.1853899999999999</v>
      </c>
    </row>
    <row r="2610" spans="1:6" x14ac:dyDescent="0.2">
      <c r="A2610" s="3">
        <v>389.2</v>
      </c>
      <c r="B2610" s="3">
        <v>-6.3138300000000003</v>
      </c>
      <c r="C2610" s="3">
        <v>-6.7912800000000004</v>
      </c>
      <c r="D2610" s="3">
        <v>-6.7974500000000004</v>
      </c>
      <c r="E2610" s="3">
        <v>-7.0003500000000001</v>
      </c>
      <c r="F2610" s="3">
        <v>-6.2198799999999999</v>
      </c>
    </row>
    <row r="2611" spans="1:6" x14ac:dyDescent="0.2">
      <c r="A2611" s="3">
        <v>389.1</v>
      </c>
      <c r="B2611" s="3">
        <v>-6.3633600000000001</v>
      </c>
      <c r="C2611" s="3">
        <v>-6.8267499999999997</v>
      </c>
      <c r="D2611" s="3">
        <v>-6.8285499999999999</v>
      </c>
      <c r="E2611" s="3">
        <v>-7.0297900000000002</v>
      </c>
      <c r="F2611" s="3">
        <v>-6.25312</v>
      </c>
    </row>
    <row r="2612" spans="1:6" x14ac:dyDescent="0.2">
      <c r="A2612" s="3">
        <v>389</v>
      </c>
      <c r="B2612" s="3">
        <v>-6.4064399999999999</v>
      </c>
      <c r="C2612" s="3">
        <v>-6.8644400000000001</v>
      </c>
      <c r="D2612" s="3">
        <v>-6.8575499999999998</v>
      </c>
      <c r="E2612" s="3">
        <v>-7.0601700000000003</v>
      </c>
      <c r="F2612" s="3">
        <v>-6.2871899999999998</v>
      </c>
    </row>
    <row r="2613" spans="1:6" x14ac:dyDescent="0.2">
      <c r="A2613" s="3">
        <v>388.9</v>
      </c>
      <c r="B2613" s="3">
        <v>-6.4467800000000004</v>
      </c>
      <c r="C2613" s="3">
        <v>-6.9025600000000003</v>
      </c>
      <c r="D2613" s="3">
        <v>-6.8839300000000003</v>
      </c>
      <c r="E2613" s="3">
        <v>-7.0903999999999998</v>
      </c>
      <c r="F2613" s="3">
        <v>-6.3202100000000003</v>
      </c>
    </row>
    <row r="2614" spans="1:6" x14ac:dyDescent="0.2">
      <c r="A2614" s="3">
        <v>388.8</v>
      </c>
      <c r="B2614" s="3">
        <v>-6.4866000000000001</v>
      </c>
      <c r="C2614" s="3">
        <v>-6.9386700000000001</v>
      </c>
      <c r="D2614" s="3">
        <v>-6.9141199999999996</v>
      </c>
      <c r="E2614" s="3">
        <v>-7.1198699999999997</v>
      </c>
      <c r="F2614" s="3">
        <v>-6.35046</v>
      </c>
    </row>
    <row r="2615" spans="1:6" x14ac:dyDescent="0.2">
      <c r="A2615" s="3">
        <v>388.7</v>
      </c>
      <c r="B2615" s="3">
        <v>-6.5247999999999999</v>
      </c>
      <c r="C2615" s="3">
        <v>-6.9756999999999998</v>
      </c>
      <c r="D2615" s="3">
        <v>-6.94299</v>
      </c>
      <c r="E2615" s="3">
        <v>-7.1497799999999998</v>
      </c>
      <c r="F2615" s="3">
        <v>-6.3792999999999997</v>
      </c>
    </row>
    <row r="2616" spans="1:6" x14ac:dyDescent="0.2">
      <c r="A2616" s="3">
        <v>388.6</v>
      </c>
      <c r="B2616" s="3">
        <v>-6.5641499999999997</v>
      </c>
      <c r="C2616" s="3">
        <v>-7.0140900000000004</v>
      </c>
      <c r="D2616" s="3">
        <v>-6.9711800000000004</v>
      </c>
      <c r="E2616" s="3">
        <v>-7.18384</v>
      </c>
      <c r="F2616" s="3">
        <v>-6.4108999999999998</v>
      </c>
    </row>
    <row r="2617" spans="1:6" x14ac:dyDescent="0.2">
      <c r="A2617" s="3">
        <v>388.5</v>
      </c>
      <c r="B2617" s="3">
        <v>-6.60215</v>
      </c>
      <c r="C2617" s="3">
        <v>-7.0505000000000004</v>
      </c>
      <c r="D2617" s="3">
        <v>-6.9990100000000002</v>
      </c>
      <c r="E2617" s="3">
        <v>-7.21556</v>
      </c>
      <c r="F2617" s="3">
        <v>-6.4459200000000001</v>
      </c>
    </row>
    <row r="2618" spans="1:6" x14ac:dyDescent="0.2">
      <c r="A2618" s="3">
        <v>388.4</v>
      </c>
      <c r="B2618" s="3">
        <v>-6.6406400000000003</v>
      </c>
      <c r="C2618" s="3">
        <v>-7.0862699999999998</v>
      </c>
      <c r="D2618" s="3">
        <v>-7.0247299999999999</v>
      </c>
      <c r="E2618" s="3">
        <v>-7.2406499999999996</v>
      </c>
      <c r="F2618" s="3">
        <v>-6.4815300000000002</v>
      </c>
    </row>
    <row r="2619" spans="1:6" x14ac:dyDescent="0.2">
      <c r="A2619" s="3">
        <v>388.3</v>
      </c>
      <c r="B2619" s="3">
        <v>-6.6776</v>
      </c>
      <c r="C2619" s="3">
        <v>-7.1211099999999998</v>
      </c>
      <c r="D2619" s="3">
        <v>-7.0501899999999997</v>
      </c>
      <c r="E2619" s="3">
        <v>-7.2662000000000004</v>
      </c>
      <c r="F2619" s="3">
        <v>-6.5138299999999996</v>
      </c>
    </row>
    <row r="2620" spans="1:6" x14ac:dyDescent="0.2">
      <c r="A2620" s="3">
        <v>388.2</v>
      </c>
      <c r="B2620" s="3">
        <v>-6.7160200000000003</v>
      </c>
      <c r="C2620" s="3">
        <v>-7.1564899999999998</v>
      </c>
      <c r="D2620" s="3">
        <v>-7.07674</v>
      </c>
      <c r="E2620" s="3">
        <v>-7.2937200000000004</v>
      </c>
      <c r="F2620" s="3">
        <v>-6.5441099999999999</v>
      </c>
    </row>
    <row r="2621" spans="1:6" x14ac:dyDescent="0.2">
      <c r="A2621" s="3">
        <v>388.1</v>
      </c>
      <c r="B2621" s="3">
        <v>-6.7535800000000004</v>
      </c>
      <c r="C2621" s="3">
        <v>-7.1905700000000001</v>
      </c>
      <c r="D2621" s="3">
        <v>-7.1054300000000001</v>
      </c>
      <c r="E2621" s="3">
        <v>-7.3220299999999998</v>
      </c>
      <c r="F2621" s="3">
        <v>-6.5751099999999996</v>
      </c>
    </row>
    <row r="2622" spans="1:6" x14ac:dyDescent="0.2">
      <c r="A2622" s="3">
        <v>388</v>
      </c>
      <c r="B2622" s="3">
        <v>-6.7886199999999999</v>
      </c>
      <c r="C2622" s="3">
        <v>-7.2241299999999997</v>
      </c>
      <c r="D2622" s="3">
        <v>-7.1388100000000003</v>
      </c>
      <c r="E2622" s="3">
        <v>-7.3508899999999997</v>
      </c>
      <c r="F2622" s="3">
        <v>-6.6079800000000004</v>
      </c>
    </row>
    <row r="2623" spans="1:6" x14ac:dyDescent="0.2">
      <c r="A2623" s="3">
        <v>387.9</v>
      </c>
      <c r="B2623" s="3">
        <v>-6.8221400000000001</v>
      </c>
      <c r="C2623" s="3">
        <v>-7.2558400000000001</v>
      </c>
      <c r="D2623" s="3">
        <v>-7.1739100000000002</v>
      </c>
      <c r="E2623" s="3">
        <v>-7.3766800000000003</v>
      </c>
      <c r="F2623" s="3">
        <v>-6.6417799999999998</v>
      </c>
    </row>
    <row r="2624" spans="1:6" x14ac:dyDescent="0.2">
      <c r="A2624" s="3">
        <v>387.8</v>
      </c>
      <c r="B2624" s="3">
        <v>-6.8550199999999997</v>
      </c>
      <c r="C2624" s="3">
        <v>-7.2893400000000002</v>
      </c>
      <c r="D2624" s="3">
        <v>-7.2105499999999996</v>
      </c>
      <c r="E2624" s="3">
        <v>-7.4015399999999998</v>
      </c>
      <c r="F2624" s="3">
        <v>-6.6781899999999998</v>
      </c>
    </row>
    <row r="2625" spans="1:6" x14ac:dyDescent="0.2">
      <c r="A2625" s="3">
        <v>387.7</v>
      </c>
      <c r="B2625" s="3">
        <v>-6.8884699999999999</v>
      </c>
      <c r="C2625" s="3">
        <v>-7.32043</v>
      </c>
      <c r="D2625" s="3">
        <v>-7.2439999999999998</v>
      </c>
      <c r="E2625" s="3">
        <v>-7.42807</v>
      </c>
      <c r="F2625" s="3">
        <v>-6.7106199999999996</v>
      </c>
    </row>
    <row r="2626" spans="1:6" x14ac:dyDescent="0.2">
      <c r="A2626" s="3">
        <v>387.6</v>
      </c>
      <c r="B2626" s="3">
        <v>-6.9210900000000004</v>
      </c>
      <c r="C2626" s="3">
        <v>-7.3469800000000003</v>
      </c>
      <c r="D2626" s="3">
        <v>-7.2754399999999997</v>
      </c>
      <c r="E2626" s="3">
        <v>-7.4579500000000003</v>
      </c>
      <c r="F2626" s="3">
        <v>-6.7436499999999997</v>
      </c>
    </row>
    <row r="2627" spans="1:6" x14ac:dyDescent="0.2">
      <c r="A2627" s="3">
        <v>387.5</v>
      </c>
      <c r="B2627" s="3">
        <v>-6.9500799999999998</v>
      </c>
      <c r="C2627" s="3">
        <v>-7.3710899999999997</v>
      </c>
      <c r="D2627" s="3">
        <v>-7.3068299999999997</v>
      </c>
      <c r="E2627" s="3">
        <v>-7.4870400000000004</v>
      </c>
      <c r="F2627" s="3">
        <v>-6.77271</v>
      </c>
    </row>
    <row r="2628" spans="1:6" x14ac:dyDescent="0.2">
      <c r="A2628" s="3">
        <v>387.4</v>
      </c>
      <c r="B2628" s="3">
        <v>-6.9793000000000003</v>
      </c>
      <c r="C2628" s="3">
        <v>-7.3913000000000002</v>
      </c>
      <c r="D2628" s="3">
        <v>-7.3364500000000001</v>
      </c>
      <c r="E2628" s="3">
        <v>-7.5175700000000001</v>
      </c>
      <c r="F2628" s="3">
        <v>-6.8028599999999999</v>
      </c>
    </row>
    <row r="2629" spans="1:6" x14ac:dyDescent="0.2">
      <c r="A2629" s="3">
        <v>387.3</v>
      </c>
      <c r="B2629" s="3">
        <v>-7.0071300000000001</v>
      </c>
      <c r="C2629" s="3">
        <v>-7.4120999999999997</v>
      </c>
      <c r="D2629" s="3">
        <v>-7.3672599999999999</v>
      </c>
      <c r="E2629" s="3">
        <v>-7.5467500000000003</v>
      </c>
      <c r="F2629" s="3">
        <v>-6.8335800000000004</v>
      </c>
    </row>
    <row r="2630" spans="1:6" x14ac:dyDescent="0.2">
      <c r="A2630" s="3">
        <v>387.2</v>
      </c>
      <c r="B2630" s="3">
        <v>-7.0332699999999999</v>
      </c>
      <c r="C2630" s="3">
        <v>-7.4343300000000001</v>
      </c>
      <c r="D2630" s="3">
        <v>-7.3991699999999998</v>
      </c>
      <c r="E2630" s="3">
        <v>-7.5765099999999999</v>
      </c>
      <c r="F2630" s="3">
        <v>-6.86395</v>
      </c>
    </row>
    <row r="2631" spans="1:6" x14ac:dyDescent="0.2">
      <c r="A2631" s="3">
        <v>387.1</v>
      </c>
      <c r="B2631" s="3">
        <v>-7.0602200000000002</v>
      </c>
      <c r="C2631" s="3">
        <v>-7.4581200000000001</v>
      </c>
      <c r="D2631" s="3">
        <v>-7.43208</v>
      </c>
      <c r="E2631" s="3">
        <v>-7.6038600000000001</v>
      </c>
      <c r="F2631" s="3">
        <v>-6.8934600000000001</v>
      </c>
    </row>
    <row r="2632" spans="1:6" x14ac:dyDescent="0.2">
      <c r="A2632" s="3">
        <v>387</v>
      </c>
      <c r="B2632" s="3">
        <v>-7.0878500000000004</v>
      </c>
      <c r="C2632" s="3">
        <v>-7.4865899999999996</v>
      </c>
      <c r="D2632" s="3">
        <v>-7.4679599999999997</v>
      </c>
      <c r="E2632" s="3">
        <v>-7.6291399999999996</v>
      </c>
      <c r="F2632" s="3">
        <v>-6.9204600000000003</v>
      </c>
    </row>
    <row r="2633" spans="1:6" x14ac:dyDescent="0.2">
      <c r="A2633" s="3">
        <v>386.9</v>
      </c>
      <c r="B2633" s="3">
        <v>-7.11768</v>
      </c>
      <c r="C2633" s="3">
        <v>-7.5154300000000003</v>
      </c>
      <c r="D2633" s="3">
        <v>-7.5015599999999996</v>
      </c>
      <c r="E2633" s="3">
        <v>-7.6585000000000001</v>
      </c>
      <c r="F2633" s="3">
        <v>-6.9465899999999996</v>
      </c>
    </row>
    <row r="2634" spans="1:6" x14ac:dyDescent="0.2">
      <c r="A2634" s="3">
        <v>386.8</v>
      </c>
      <c r="B2634" s="3">
        <v>-7.1486999999999998</v>
      </c>
      <c r="C2634" s="3">
        <v>-7.5472099999999998</v>
      </c>
      <c r="D2634" s="3">
        <v>-7.5322800000000001</v>
      </c>
      <c r="E2634" s="3">
        <v>-7.6859500000000001</v>
      </c>
      <c r="F2634" s="3">
        <v>-6.9739300000000002</v>
      </c>
    </row>
    <row r="2635" spans="1:6" x14ac:dyDescent="0.2">
      <c r="A2635" s="3">
        <v>386.7</v>
      </c>
      <c r="B2635" s="3">
        <v>-7.1779599999999997</v>
      </c>
      <c r="C2635" s="3">
        <v>-7.5797800000000004</v>
      </c>
      <c r="D2635" s="3">
        <v>-7.5598599999999996</v>
      </c>
      <c r="E2635" s="3">
        <v>-7.7125300000000001</v>
      </c>
      <c r="F2635" s="3">
        <v>-7.0026099999999998</v>
      </c>
    </row>
    <row r="2636" spans="1:6" x14ac:dyDescent="0.2">
      <c r="A2636" s="3">
        <v>386.6</v>
      </c>
      <c r="B2636" s="3">
        <v>-7.2027700000000001</v>
      </c>
      <c r="C2636" s="3">
        <v>-7.6153899999999997</v>
      </c>
      <c r="D2636" s="3">
        <v>-7.5848100000000001</v>
      </c>
      <c r="E2636" s="3">
        <v>-7.7399300000000002</v>
      </c>
      <c r="F2636" s="3">
        <v>-7.0300099999999999</v>
      </c>
    </row>
    <row r="2637" spans="1:6" x14ac:dyDescent="0.2">
      <c r="A2637" s="3">
        <v>386.5</v>
      </c>
      <c r="B2637" s="3">
        <v>-7.2252099999999997</v>
      </c>
      <c r="C2637" s="3">
        <v>-7.6551</v>
      </c>
      <c r="D2637" s="3">
        <v>-7.6069000000000004</v>
      </c>
      <c r="E2637" s="3">
        <v>-7.7666000000000004</v>
      </c>
      <c r="F2637" s="3">
        <v>-7.0582000000000003</v>
      </c>
    </row>
    <row r="2638" spans="1:6" x14ac:dyDescent="0.2">
      <c r="A2638" s="3">
        <v>386.4</v>
      </c>
      <c r="B2638" s="3">
        <v>-7.2475800000000001</v>
      </c>
      <c r="C2638" s="3">
        <v>-7.6927300000000001</v>
      </c>
      <c r="D2638" s="3">
        <v>-7.63192</v>
      </c>
      <c r="E2638" s="3">
        <v>-7.7911200000000003</v>
      </c>
      <c r="F2638" s="3">
        <v>-7.0819200000000002</v>
      </c>
    </row>
    <row r="2639" spans="1:6" x14ac:dyDescent="0.2">
      <c r="A2639" s="3">
        <v>386.3</v>
      </c>
      <c r="B2639" s="3">
        <v>-7.2686099999999998</v>
      </c>
      <c r="C2639" s="3">
        <v>-7.7312200000000004</v>
      </c>
      <c r="D2639" s="3">
        <v>-7.6540699999999999</v>
      </c>
      <c r="E2639" s="3">
        <v>-7.8128700000000002</v>
      </c>
      <c r="F2639" s="3">
        <v>-7.1021299999999998</v>
      </c>
    </row>
    <row r="2640" spans="1:6" x14ac:dyDescent="0.2">
      <c r="A2640" s="3">
        <v>386.2</v>
      </c>
      <c r="B2640" s="3">
        <v>-7.2894699999999997</v>
      </c>
      <c r="C2640" s="3">
        <v>-7.7661699999999998</v>
      </c>
      <c r="D2640" s="3">
        <v>-7.6767500000000002</v>
      </c>
      <c r="E2640" s="3">
        <v>-7.8338900000000002</v>
      </c>
      <c r="F2640" s="3">
        <v>-7.12005</v>
      </c>
    </row>
    <row r="2641" spans="1:6" x14ac:dyDescent="0.2">
      <c r="A2641" s="3">
        <v>386.1</v>
      </c>
      <c r="B2641" s="3">
        <v>-7.3103600000000002</v>
      </c>
      <c r="C2641" s="3">
        <v>-7.7954999999999997</v>
      </c>
      <c r="D2641" s="3">
        <v>-7.6995800000000001</v>
      </c>
      <c r="E2641" s="3">
        <v>-7.8529299999999997</v>
      </c>
      <c r="F2641" s="3">
        <v>-7.1377100000000002</v>
      </c>
    </row>
    <row r="2642" spans="1:6" x14ac:dyDescent="0.2">
      <c r="A2642" s="3">
        <v>386</v>
      </c>
      <c r="B2642" s="3">
        <v>-7.3296299999999999</v>
      </c>
      <c r="C2642" s="3">
        <v>-7.8236400000000001</v>
      </c>
      <c r="D2642" s="3">
        <v>-7.7195499999999999</v>
      </c>
      <c r="E2642" s="3">
        <v>-7.8724100000000004</v>
      </c>
      <c r="F2642" s="3">
        <v>-7.1574200000000001</v>
      </c>
    </row>
    <row r="2643" spans="1:6" x14ac:dyDescent="0.2">
      <c r="A2643" s="3">
        <v>385.9</v>
      </c>
      <c r="B2643" s="3">
        <v>-7.3494200000000003</v>
      </c>
      <c r="C2643" s="3">
        <v>-7.8498799999999997</v>
      </c>
      <c r="D2643" s="3">
        <v>-7.7369599999999998</v>
      </c>
      <c r="E2643" s="3">
        <v>-7.8906999999999998</v>
      </c>
      <c r="F2643" s="3">
        <v>-7.18133</v>
      </c>
    </row>
    <row r="2644" spans="1:6" x14ac:dyDescent="0.2">
      <c r="A2644" s="3">
        <v>385.8</v>
      </c>
      <c r="B2644" s="3">
        <v>-7.3695899999999996</v>
      </c>
      <c r="C2644" s="3">
        <v>-7.8778100000000002</v>
      </c>
      <c r="D2644" s="3">
        <v>-7.7530700000000001</v>
      </c>
      <c r="E2644" s="3">
        <v>-7.90639</v>
      </c>
      <c r="F2644" s="3">
        <v>-7.20655</v>
      </c>
    </row>
    <row r="2645" spans="1:6" x14ac:dyDescent="0.2">
      <c r="A2645" s="3">
        <v>385.7</v>
      </c>
      <c r="B2645" s="3">
        <v>-7.3911100000000003</v>
      </c>
      <c r="C2645" s="3">
        <v>-7.90421</v>
      </c>
      <c r="D2645" s="3">
        <v>-7.7701799999999999</v>
      </c>
      <c r="E2645" s="3">
        <v>-7.9175899999999997</v>
      </c>
      <c r="F2645" s="3">
        <v>-7.2274200000000004</v>
      </c>
    </row>
    <row r="2646" spans="1:6" x14ac:dyDescent="0.2">
      <c r="A2646" s="3">
        <v>385.6</v>
      </c>
      <c r="B2646" s="3">
        <v>-7.4110199999999997</v>
      </c>
      <c r="C2646" s="3">
        <v>-7.9294599999999997</v>
      </c>
      <c r="D2646" s="3">
        <v>-7.7875199999999998</v>
      </c>
      <c r="E2646" s="3">
        <v>-7.9285399999999999</v>
      </c>
      <c r="F2646" s="3">
        <v>-7.2434700000000003</v>
      </c>
    </row>
    <row r="2647" spans="1:6" x14ac:dyDescent="0.2">
      <c r="A2647" s="3">
        <v>385.5</v>
      </c>
      <c r="B2647" s="3">
        <v>-7.4309000000000003</v>
      </c>
      <c r="C2647" s="3">
        <v>-7.9570499999999997</v>
      </c>
      <c r="D2647" s="3">
        <v>-7.8068999999999997</v>
      </c>
      <c r="E2647" s="3">
        <v>-7.9386700000000001</v>
      </c>
      <c r="F2647" s="3">
        <v>-7.2581600000000002</v>
      </c>
    </row>
    <row r="2648" spans="1:6" x14ac:dyDescent="0.2">
      <c r="A2648" s="3">
        <v>385.4</v>
      </c>
      <c r="B2648" s="3">
        <v>-7.4525499999999996</v>
      </c>
      <c r="C2648" s="3">
        <v>-7.9862099999999998</v>
      </c>
      <c r="D2648" s="3">
        <v>-7.8276700000000003</v>
      </c>
      <c r="E2648" s="3">
        <v>-7.9498600000000001</v>
      </c>
      <c r="F2648" s="3">
        <v>-7.2765399999999998</v>
      </c>
    </row>
    <row r="2649" spans="1:6" x14ac:dyDescent="0.2">
      <c r="A2649" s="3">
        <v>385.3</v>
      </c>
      <c r="B2649" s="3">
        <v>-7.4736500000000001</v>
      </c>
      <c r="C2649" s="3">
        <v>-8.0160099999999996</v>
      </c>
      <c r="D2649" s="3">
        <v>-7.8500800000000002</v>
      </c>
      <c r="E2649" s="3">
        <v>-7.9622299999999999</v>
      </c>
      <c r="F2649" s="3">
        <v>-7.2975199999999996</v>
      </c>
    </row>
    <row r="2650" spans="1:6" x14ac:dyDescent="0.2">
      <c r="A2650" s="3">
        <v>385.2</v>
      </c>
      <c r="B2650" s="3">
        <v>-7.4944199999999999</v>
      </c>
      <c r="C2650" s="3">
        <v>-8.0463000000000005</v>
      </c>
      <c r="D2650" s="3">
        <v>-7.8709800000000003</v>
      </c>
      <c r="E2650" s="3">
        <v>-7.97872</v>
      </c>
      <c r="F2650" s="3">
        <v>-7.3153600000000001</v>
      </c>
    </row>
    <row r="2651" spans="1:6" x14ac:dyDescent="0.2">
      <c r="A2651" s="3">
        <v>385.1</v>
      </c>
      <c r="B2651" s="3">
        <v>-7.5151000000000003</v>
      </c>
      <c r="C2651" s="3">
        <v>-8.0762699999999992</v>
      </c>
      <c r="D2651" s="3">
        <v>-7.8923300000000003</v>
      </c>
      <c r="E2651" s="3">
        <v>-7.9967699999999997</v>
      </c>
      <c r="F2651" s="3">
        <v>-7.3283100000000001</v>
      </c>
    </row>
    <row r="2652" spans="1:6" x14ac:dyDescent="0.2">
      <c r="A2652" s="3">
        <v>385</v>
      </c>
      <c r="B2652" s="3">
        <v>-7.5330700000000004</v>
      </c>
      <c r="C2652" s="3">
        <v>-8.1072399999999991</v>
      </c>
      <c r="D2652" s="3">
        <v>-7.9139900000000001</v>
      </c>
      <c r="E2652" s="3">
        <v>-8.0162700000000005</v>
      </c>
      <c r="F2652" s="3">
        <v>-7.343</v>
      </c>
    </row>
    <row r="2653" spans="1:6" x14ac:dyDescent="0.2">
      <c r="A2653" s="3">
        <v>384.9</v>
      </c>
      <c r="B2653" s="3">
        <v>-7.5529900000000003</v>
      </c>
      <c r="C2653" s="3">
        <v>-8.1307200000000002</v>
      </c>
      <c r="D2653" s="3">
        <v>-7.9373699999999996</v>
      </c>
      <c r="E2653" s="3">
        <v>-8.03627</v>
      </c>
      <c r="F2653" s="3">
        <v>-7.3594799999999996</v>
      </c>
    </row>
    <row r="2654" spans="1:6" x14ac:dyDescent="0.2">
      <c r="A2654" s="3">
        <v>384.8</v>
      </c>
      <c r="B2654" s="3">
        <v>-7.5752600000000001</v>
      </c>
      <c r="C2654" s="3">
        <v>-8.1538000000000004</v>
      </c>
      <c r="D2654" s="3">
        <v>-7.96075</v>
      </c>
      <c r="E2654" s="3">
        <v>-8.0520999999999994</v>
      </c>
      <c r="F2654" s="3">
        <v>-7.3756700000000004</v>
      </c>
    </row>
    <row r="2655" spans="1:6" x14ac:dyDescent="0.2">
      <c r="A2655" s="3">
        <v>384.7</v>
      </c>
      <c r="B2655" s="3">
        <v>-7.5972200000000001</v>
      </c>
      <c r="C2655" s="3">
        <v>-8.1778499999999994</v>
      </c>
      <c r="D2655" s="3">
        <v>-7.9815199999999997</v>
      </c>
      <c r="E2655" s="3">
        <v>-8.0672499999999996</v>
      </c>
      <c r="F2655" s="3">
        <v>-7.3923699999999997</v>
      </c>
    </row>
    <row r="2656" spans="1:6" x14ac:dyDescent="0.2">
      <c r="A2656" s="3">
        <v>384.6</v>
      </c>
      <c r="B2656" s="3">
        <v>-7.6200099999999997</v>
      </c>
      <c r="C2656" s="3">
        <v>-8.2072000000000003</v>
      </c>
      <c r="D2656" s="3">
        <v>-8.0006599999999999</v>
      </c>
      <c r="E2656" s="3">
        <v>-8.0839300000000005</v>
      </c>
      <c r="F2656" s="3">
        <v>-7.4085099999999997</v>
      </c>
    </row>
    <row r="2657" spans="1:6" x14ac:dyDescent="0.2">
      <c r="A2657" s="3">
        <v>384.5</v>
      </c>
      <c r="B2657" s="3">
        <v>-7.6424899999999996</v>
      </c>
      <c r="C2657" s="3">
        <v>-8.2397200000000002</v>
      </c>
      <c r="D2657" s="3">
        <v>-8.02163</v>
      </c>
      <c r="E2657" s="3">
        <v>-8.1009700000000002</v>
      </c>
      <c r="F2657" s="3">
        <v>-7.4260000000000002</v>
      </c>
    </row>
    <row r="2658" spans="1:6" x14ac:dyDescent="0.2">
      <c r="A2658" s="3">
        <v>384.4</v>
      </c>
      <c r="B2658" s="3">
        <v>-7.6670499999999997</v>
      </c>
      <c r="C2658" s="3">
        <v>-8.2741500000000006</v>
      </c>
      <c r="D2658" s="3">
        <v>-8.0439399999999992</v>
      </c>
      <c r="E2658" s="3">
        <v>-8.1178699999999999</v>
      </c>
      <c r="F2658" s="3">
        <v>-7.4408799999999999</v>
      </c>
    </row>
    <row r="2659" spans="1:6" x14ac:dyDescent="0.2">
      <c r="A2659" s="3">
        <v>384.3</v>
      </c>
      <c r="B2659" s="3">
        <v>-7.6929699999999999</v>
      </c>
      <c r="C2659" s="3">
        <v>-8.3083299999999998</v>
      </c>
      <c r="D2659" s="3">
        <v>-8.0643799999999999</v>
      </c>
      <c r="E2659" s="3">
        <v>-8.1338899999999992</v>
      </c>
      <c r="F2659" s="3">
        <v>-7.45472</v>
      </c>
    </row>
    <row r="2660" spans="1:6" x14ac:dyDescent="0.2">
      <c r="A2660" s="3">
        <v>384.2</v>
      </c>
      <c r="B2660" s="3">
        <v>-7.7152099999999999</v>
      </c>
      <c r="C2660" s="3">
        <v>-8.3440999999999992</v>
      </c>
      <c r="D2660" s="3">
        <v>-8.0836600000000001</v>
      </c>
      <c r="E2660" s="3">
        <v>-8.1494999999999997</v>
      </c>
      <c r="F2660" s="3">
        <v>-7.4679599999999997</v>
      </c>
    </row>
    <row r="2661" spans="1:6" x14ac:dyDescent="0.2">
      <c r="A2661" s="3">
        <v>384.1</v>
      </c>
      <c r="B2661" s="3">
        <v>-7.73353</v>
      </c>
      <c r="C2661" s="3">
        <v>-8.3793699999999998</v>
      </c>
      <c r="D2661" s="3">
        <v>-8.1013000000000002</v>
      </c>
      <c r="E2661" s="3">
        <v>-8.1629000000000005</v>
      </c>
      <c r="F2661" s="3">
        <v>-7.4841800000000003</v>
      </c>
    </row>
    <row r="2662" spans="1:6" x14ac:dyDescent="0.2">
      <c r="A2662" s="3">
        <v>384</v>
      </c>
      <c r="B2662" s="3">
        <v>-7.7481600000000004</v>
      </c>
      <c r="C2662" s="3">
        <v>-8.4156700000000004</v>
      </c>
      <c r="D2662" s="3">
        <v>-8.1183499999999995</v>
      </c>
      <c r="E2662" s="3">
        <v>-8.1765299999999996</v>
      </c>
      <c r="F2662" s="3">
        <v>-7.5013399999999999</v>
      </c>
    </row>
    <row r="2663" spans="1:6" x14ac:dyDescent="0.2">
      <c r="A2663" s="3">
        <v>383.9</v>
      </c>
      <c r="B2663" s="3">
        <v>-7.7635300000000003</v>
      </c>
      <c r="C2663" s="3">
        <v>-8.4507300000000001</v>
      </c>
      <c r="D2663" s="3">
        <v>-8.1350099999999994</v>
      </c>
      <c r="E2663" s="3">
        <v>-8.1881599999999999</v>
      </c>
      <c r="F2663" s="3">
        <v>-7.5186799999999998</v>
      </c>
    </row>
    <row r="2664" spans="1:6" x14ac:dyDescent="0.2">
      <c r="A2664" s="3">
        <v>383.8</v>
      </c>
      <c r="B2664" s="3">
        <v>-7.7762000000000002</v>
      </c>
      <c r="C2664" s="3">
        <v>-8.4838000000000005</v>
      </c>
      <c r="D2664" s="3">
        <v>-8.1491600000000002</v>
      </c>
      <c r="E2664" s="3">
        <v>-8.2003400000000006</v>
      </c>
      <c r="F2664" s="3">
        <v>-7.5375100000000002</v>
      </c>
    </row>
    <row r="2665" spans="1:6" x14ac:dyDescent="0.2">
      <c r="A2665" s="3">
        <v>383.7</v>
      </c>
      <c r="B2665" s="3">
        <v>-7.78871</v>
      </c>
      <c r="C2665" s="3">
        <v>-8.5140899999999995</v>
      </c>
      <c r="D2665" s="3">
        <v>-8.16235</v>
      </c>
      <c r="E2665" s="3">
        <v>-8.2130500000000008</v>
      </c>
      <c r="F2665" s="3">
        <v>-7.5626600000000002</v>
      </c>
    </row>
    <row r="2666" spans="1:6" x14ac:dyDescent="0.2">
      <c r="A2666" s="3">
        <v>383.6</v>
      </c>
      <c r="B2666" s="3">
        <v>-7.8011900000000001</v>
      </c>
      <c r="C2666" s="3">
        <v>-8.5448799999999991</v>
      </c>
      <c r="D2666" s="3">
        <v>-8.1749100000000006</v>
      </c>
      <c r="E2666" s="3">
        <v>-8.2253699999999998</v>
      </c>
      <c r="F2666" s="3">
        <v>-7.5855300000000003</v>
      </c>
    </row>
    <row r="2667" spans="1:6" x14ac:dyDescent="0.2">
      <c r="A2667" s="3">
        <v>383.5</v>
      </c>
      <c r="B2667" s="3">
        <v>-7.81264</v>
      </c>
      <c r="C2667" s="3">
        <v>-8.5741999999999994</v>
      </c>
      <c r="D2667" s="3">
        <v>-8.1858299999999993</v>
      </c>
      <c r="E2667" s="3">
        <v>-8.2352600000000002</v>
      </c>
      <c r="F2667" s="3">
        <v>-7.6070000000000002</v>
      </c>
    </row>
    <row r="2668" spans="1:6" x14ac:dyDescent="0.2">
      <c r="A2668" s="3">
        <v>383.4</v>
      </c>
      <c r="B2668" s="3">
        <v>-7.8277400000000004</v>
      </c>
      <c r="C2668" s="3">
        <v>-8.6026799999999994</v>
      </c>
      <c r="D2668" s="3">
        <v>-8.1977600000000006</v>
      </c>
      <c r="E2668" s="3">
        <v>-8.2449600000000007</v>
      </c>
      <c r="F2668" s="3">
        <v>-7.6316899999999999</v>
      </c>
    </row>
    <row r="2669" spans="1:6" x14ac:dyDescent="0.2">
      <c r="A2669" s="3">
        <v>383.3</v>
      </c>
      <c r="B2669" s="3">
        <v>-7.84091</v>
      </c>
      <c r="C2669" s="3">
        <v>-8.6292799999999996</v>
      </c>
      <c r="D2669" s="3">
        <v>-8.2101100000000002</v>
      </c>
      <c r="E2669" s="3">
        <v>-8.2551000000000005</v>
      </c>
      <c r="F2669" s="3">
        <v>-7.6554799999999998</v>
      </c>
    </row>
    <row r="2670" spans="1:6" x14ac:dyDescent="0.2">
      <c r="A2670" s="3">
        <v>383.2</v>
      </c>
      <c r="B2670" s="3">
        <v>-7.8524799999999999</v>
      </c>
      <c r="C2670" s="3">
        <v>-8.6564599999999992</v>
      </c>
      <c r="D2670" s="3">
        <v>-8.2202800000000007</v>
      </c>
      <c r="E2670" s="3">
        <v>-8.2616300000000003</v>
      </c>
      <c r="F2670" s="3">
        <v>-7.6743499999999996</v>
      </c>
    </row>
    <row r="2671" spans="1:6" x14ac:dyDescent="0.2">
      <c r="A2671" s="3">
        <v>383.1</v>
      </c>
      <c r="B2671" s="3">
        <v>-7.8623799999999999</v>
      </c>
      <c r="C2671" s="3">
        <v>-8.6840700000000002</v>
      </c>
      <c r="D2671" s="3">
        <v>-8.2298500000000008</v>
      </c>
      <c r="E2671" s="3">
        <v>-8.2657000000000007</v>
      </c>
      <c r="F2671" s="3">
        <v>-7.6878799999999998</v>
      </c>
    </row>
    <row r="2672" spans="1:6" x14ac:dyDescent="0.2">
      <c r="A2672" s="3">
        <v>383</v>
      </c>
      <c r="B2672" s="3">
        <v>-7.8694499999999996</v>
      </c>
      <c r="C2672" s="3">
        <v>-8.7141900000000003</v>
      </c>
      <c r="D2672" s="3">
        <v>-8.2384500000000003</v>
      </c>
      <c r="E2672" s="3">
        <v>-8.2692999999999994</v>
      </c>
      <c r="F2672" s="3">
        <v>-7.7010399999999999</v>
      </c>
    </row>
    <row r="2673" spans="1:6" x14ac:dyDescent="0.2">
      <c r="A2673" s="3">
        <v>382.9</v>
      </c>
      <c r="B2673" s="3">
        <v>-7.8752700000000004</v>
      </c>
      <c r="C2673" s="3">
        <v>-8.7473399999999994</v>
      </c>
      <c r="D2673" s="3">
        <v>-8.2444799999999994</v>
      </c>
      <c r="E2673" s="3">
        <v>-8.2720900000000004</v>
      </c>
      <c r="F2673" s="3">
        <v>-7.71347</v>
      </c>
    </row>
    <row r="2674" spans="1:6" x14ac:dyDescent="0.2">
      <c r="A2674" s="3">
        <v>382.8</v>
      </c>
      <c r="B2674" s="3">
        <v>-7.8806099999999999</v>
      </c>
      <c r="C2674" s="3">
        <v>-8.7825500000000005</v>
      </c>
      <c r="D2674" s="3">
        <v>-8.2520399999999992</v>
      </c>
      <c r="E2674" s="3">
        <v>-8.2742799999999992</v>
      </c>
      <c r="F2674" s="3">
        <v>-7.7280699999999998</v>
      </c>
    </row>
    <row r="2675" spans="1:6" x14ac:dyDescent="0.2">
      <c r="A2675" s="3">
        <v>382.7</v>
      </c>
      <c r="B2675" s="3">
        <v>-7.8843100000000002</v>
      </c>
      <c r="C2675" s="3">
        <v>-8.8187599999999993</v>
      </c>
      <c r="D2675" s="3">
        <v>-8.2623599999999993</v>
      </c>
      <c r="E2675" s="3">
        <v>-8.2793200000000002</v>
      </c>
      <c r="F2675" s="3">
        <v>-7.7403899999999997</v>
      </c>
    </row>
    <row r="2676" spans="1:6" x14ac:dyDescent="0.2">
      <c r="A2676" s="3">
        <v>382.6</v>
      </c>
      <c r="B2676" s="3">
        <v>-7.8877600000000001</v>
      </c>
      <c r="C2676" s="3">
        <v>-8.8475099999999998</v>
      </c>
      <c r="D2676" s="3">
        <v>-8.2764399999999991</v>
      </c>
      <c r="E2676" s="3">
        <v>-8.2873000000000001</v>
      </c>
      <c r="F2676" s="3">
        <v>-7.7477299999999998</v>
      </c>
    </row>
    <row r="2677" spans="1:6" x14ac:dyDescent="0.2">
      <c r="A2677" s="3">
        <v>382.5</v>
      </c>
      <c r="B2677" s="3">
        <v>-7.8916199999999996</v>
      </c>
      <c r="C2677" s="3">
        <v>-8.8717000000000006</v>
      </c>
      <c r="D2677" s="3">
        <v>-8.2905599999999993</v>
      </c>
      <c r="E2677" s="3">
        <v>-8.2929999999999993</v>
      </c>
      <c r="F2677" s="3">
        <v>-7.7538</v>
      </c>
    </row>
    <row r="2678" spans="1:6" x14ac:dyDescent="0.2">
      <c r="A2678" s="3">
        <v>382.4</v>
      </c>
      <c r="B2678" s="3">
        <v>-7.8998200000000001</v>
      </c>
      <c r="C2678" s="3">
        <v>-8.8929200000000002</v>
      </c>
      <c r="D2678" s="3">
        <v>-8.3076799999999995</v>
      </c>
      <c r="E2678" s="3">
        <v>-8.2985600000000002</v>
      </c>
      <c r="F2678" s="3">
        <v>-7.7594500000000002</v>
      </c>
    </row>
    <row r="2679" spans="1:6" x14ac:dyDescent="0.2">
      <c r="A2679" s="3">
        <v>382.3</v>
      </c>
      <c r="B2679" s="3">
        <v>-7.9094499999999996</v>
      </c>
      <c r="C2679" s="3">
        <v>-8.9118600000000008</v>
      </c>
      <c r="D2679" s="3">
        <v>-8.3254999999999999</v>
      </c>
      <c r="E2679" s="3">
        <v>-8.3072199999999992</v>
      </c>
      <c r="F2679" s="3">
        <v>-7.7618600000000004</v>
      </c>
    </row>
    <row r="2680" spans="1:6" x14ac:dyDescent="0.2">
      <c r="A2680" s="3">
        <v>382.2</v>
      </c>
      <c r="B2680" s="3">
        <v>-7.9193699999999998</v>
      </c>
      <c r="C2680" s="3">
        <v>-8.92638</v>
      </c>
      <c r="D2680" s="3">
        <v>-8.3451799999999992</v>
      </c>
      <c r="E2680" s="3">
        <v>-8.3163099999999996</v>
      </c>
      <c r="F2680" s="3">
        <v>-7.7679999999999998</v>
      </c>
    </row>
    <row r="2681" spans="1:6" x14ac:dyDescent="0.2">
      <c r="A2681" s="3">
        <v>382.1</v>
      </c>
      <c r="B2681" s="3">
        <v>-7.92828</v>
      </c>
      <c r="C2681" s="3">
        <v>-8.9408999999999992</v>
      </c>
      <c r="D2681" s="3">
        <v>-8.3632399999999993</v>
      </c>
      <c r="E2681" s="3">
        <v>-8.3238599999999998</v>
      </c>
      <c r="F2681" s="3">
        <v>-7.7763600000000004</v>
      </c>
    </row>
    <row r="2682" spans="1:6" x14ac:dyDescent="0.2">
      <c r="A2682" s="3">
        <v>382</v>
      </c>
      <c r="B2682" s="3">
        <v>-7.9410999999999996</v>
      </c>
      <c r="C2682" s="3">
        <v>-8.9515499999999992</v>
      </c>
      <c r="D2682" s="3">
        <v>-8.3791700000000002</v>
      </c>
      <c r="E2682" s="3">
        <v>-8.3305900000000008</v>
      </c>
      <c r="F2682" s="3">
        <v>-7.7848699999999997</v>
      </c>
    </row>
    <row r="2683" spans="1:6" x14ac:dyDescent="0.2">
      <c r="A2683" s="3">
        <v>381.9</v>
      </c>
      <c r="B2683" s="3">
        <v>-7.9540300000000004</v>
      </c>
      <c r="C2683" s="3">
        <v>-8.9619400000000002</v>
      </c>
      <c r="D2683" s="3">
        <v>-8.3946100000000001</v>
      </c>
      <c r="E2683" s="3">
        <v>-8.3345900000000004</v>
      </c>
      <c r="F2683" s="3">
        <v>-7.7893800000000004</v>
      </c>
    </row>
    <row r="2684" spans="1:6" x14ac:dyDescent="0.2">
      <c r="A2684" s="3">
        <v>381.8</v>
      </c>
      <c r="B2684" s="3">
        <v>-7.96685</v>
      </c>
      <c r="C2684" s="3">
        <v>-8.9706299999999999</v>
      </c>
      <c r="D2684" s="3">
        <v>-8.4139499999999998</v>
      </c>
      <c r="E2684" s="3">
        <v>-8.3388100000000005</v>
      </c>
      <c r="F2684" s="3">
        <v>-7.7933199999999996</v>
      </c>
    </row>
    <row r="2685" spans="1:6" x14ac:dyDescent="0.2">
      <c r="A2685" s="3">
        <v>381.7</v>
      </c>
      <c r="B2685" s="3">
        <v>-7.9797700000000003</v>
      </c>
      <c r="C2685" s="3">
        <v>-8.9807699999999997</v>
      </c>
      <c r="D2685" s="3">
        <v>-8.4344300000000008</v>
      </c>
      <c r="E2685" s="3">
        <v>-8.3442500000000006</v>
      </c>
      <c r="F2685" s="3">
        <v>-7.7937399999999997</v>
      </c>
    </row>
    <row r="2686" spans="1:6" x14ac:dyDescent="0.2">
      <c r="A2686" s="3">
        <v>381.6</v>
      </c>
      <c r="B2686" s="3">
        <v>-7.9951800000000004</v>
      </c>
      <c r="C2686" s="3">
        <v>-8.9918300000000002</v>
      </c>
      <c r="D2686" s="3">
        <v>-8.4543099999999995</v>
      </c>
      <c r="E2686" s="3">
        <v>-8.3481000000000005</v>
      </c>
      <c r="F2686" s="3">
        <v>-7.79237</v>
      </c>
    </row>
    <row r="2687" spans="1:6" x14ac:dyDescent="0.2">
      <c r="A2687" s="3">
        <v>381.5</v>
      </c>
      <c r="B2687" s="3">
        <v>-8.0116999999999994</v>
      </c>
      <c r="C2687" s="3">
        <v>-9.0072399999999995</v>
      </c>
      <c r="D2687" s="3">
        <v>-8.4724500000000003</v>
      </c>
      <c r="E2687" s="3">
        <v>-8.3510399999999994</v>
      </c>
      <c r="F2687" s="3">
        <v>-7.7922599999999997</v>
      </c>
    </row>
    <row r="2688" spans="1:6" x14ac:dyDescent="0.2">
      <c r="A2688" s="3">
        <v>381.4</v>
      </c>
      <c r="B2688" s="3">
        <v>-8.0291099999999993</v>
      </c>
      <c r="C2688" s="3">
        <v>-9.02285</v>
      </c>
      <c r="D2688" s="3">
        <v>-8.4905200000000001</v>
      </c>
      <c r="E2688" s="3">
        <v>-8.3536900000000003</v>
      </c>
      <c r="F2688" s="3">
        <v>-7.7935299999999996</v>
      </c>
    </row>
    <row r="2689" spans="1:6" x14ac:dyDescent="0.2">
      <c r="A2689" s="3">
        <v>381.3</v>
      </c>
      <c r="B2689" s="3">
        <v>-8.0478199999999998</v>
      </c>
      <c r="C2689" s="3">
        <v>-9.0359200000000008</v>
      </c>
      <c r="D2689" s="3">
        <v>-8.5051699999999997</v>
      </c>
      <c r="E2689" s="3">
        <v>-8.3594899999999992</v>
      </c>
      <c r="F2689" s="3">
        <v>-7.7941599999999998</v>
      </c>
    </row>
    <row r="2690" spans="1:6" x14ac:dyDescent="0.2">
      <c r="A2690" s="3">
        <v>381.2</v>
      </c>
      <c r="B2690" s="3">
        <v>-8.0660799999999995</v>
      </c>
      <c r="C2690" s="3">
        <v>-9.0447900000000008</v>
      </c>
      <c r="D2690" s="3">
        <v>-8.516</v>
      </c>
      <c r="E2690" s="3">
        <v>-8.3654799999999998</v>
      </c>
      <c r="F2690" s="3">
        <v>-7.7933700000000004</v>
      </c>
    </row>
    <row r="2691" spans="1:6" x14ac:dyDescent="0.2">
      <c r="A2691" s="3">
        <v>381.1</v>
      </c>
      <c r="B2691" s="3">
        <v>-8.0843900000000009</v>
      </c>
      <c r="C2691" s="3">
        <v>-9.0534400000000002</v>
      </c>
      <c r="D2691" s="3">
        <v>-8.5245700000000006</v>
      </c>
      <c r="E2691" s="3">
        <v>-8.3717500000000005</v>
      </c>
      <c r="F2691" s="3">
        <v>-7.7950600000000003</v>
      </c>
    </row>
    <row r="2692" spans="1:6" x14ac:dyDescent="0.2">
      <c r="A2692" s="3">
        <v>381</v>
      </c>
      <c r="B2692" s="3">
        <v>-8.0994600000000005</v>
      </c>
      <c r="C2692" s="3">
        <v>-9.0642800000000001</v>
      </c>
      <c r="D2692" s="3">
        <v>-8.5323200000000003</v>
      </c>
      <c r="E2692" s="3">
        <v>-8.3771100000000001</v>
      </c>
      <c r="F2692" s="3">
        <v>-7.8007999999999997</v>
      </c>
    </row>
    <row r="2693" spans="1:6" x14ac:dyDescent="0.2">
      <c r="A2693" s="3">
        <v>380.9</v>
      </c>
      <c r="B2693" s="3">
        <v>-8.1165400000000005</v>
      </c>
      <c r="C2693" s="3">
        <v>-9.0686999999999998</v>
      </c>
      <c r="D2693" s="3">
        <v>-8.5387400000000007</v>
      </c>
      <c r="E2693" s="3">
        <v>-8.3867600000000007</v>
      </c>
      <c r="F2693" s="3">
        <v>-7.8062500000000004</v>
      </c>
    </row>
    <row r="2694" spans="1:6" x14ac:dyDescent="0.2">
      <c r="A2694" s="3">
        <v>380.8</v>
      </c>
      <c r="B2694" s="3">
        <v>-8.1343399999999999</v>
      </c>
      <c r="C2694" s="3">
        <v>-9.0703300000000002</v>
      </c>
      <c r="D2694" s="3">
        <v>-8.5464599999999997</v>
      </c>
      <c r="E2694" s="3">
        <v>-8.3965200000000006</v>
      </c>
      <c r="F2694" s="3">
        <v>-7.8140200000000002</v>
      </c>
    </row>
    <row r="2695" spans="1:6" x14ac:dyDescent="0.2">
      <c r="A2695" s="3">
        <v>380.7</v>
      </c>
      <c r="B2695" s="3">
        <v>-8.1491100000000003</v>
      </c>
      <c r="C2695" s="3">
        <v>-9.0739999999999998</v>
      </c>
      <c r="D2695" s="3">
        <v>-8.5489700000000006</v>
      </c>
      <c r="E2695" s="3">
        <v>-8.4084199999999996</v>
      </c>
      <c r="F2695" s="3">
        <v>-7.8177000000000003</v>
      </c>
    </row>
    <row r="2696" spans="1:6" x14ac:dyDescent="0.2">
      <c r="A2696" s="3">
        <v>380.6</v>
      </c>
      <c r="B2696" s="3">
        <v>-8.1636199999999999</v>
      </c>
      <c r="C2696" s="3">
        <v>-9.0784300000000009</v>
      </c>
      <c r="D2696" s="3">
        <v>-8.5519499999999997</v>
      </c>
      <c r="E2696" s="3">
        <v>-8.4207800000000006</v>
      </c>
      <c r="F2696" s="3">
        <v>-7.81942</v>
      </c>
    </row>
    <row r="2697" spans="1:6" x14ac:dyDescent="0.2">
      <c r="A2697" s="3">
        <v>380.5</v>
      </c>
      <c r="B2697" s="3">
        <v>-8.1768099999999997</v>
      </c>
      <c r="C2697" s="3">
        <v>-9.0829000000000004</v>
      </c>
      <c r="D2697" s="3">
        <v>-8.55152</v>
      </c>
      <c r="E2697" s="3">
        <v>-8.4311799999999995</v>
      </c>
      <c r="F2697" s="3">
        <v>-7.8209099999999996</v>
      </c>
    </row>
    <row r="2698" spans="1:6" x14ac:dyDescent="0.2">
      <c r="A2698" s="3">
        <v>380.4</v>
      </c>
      <c r="B2698" s="3">
        <v>-8.18947</v>
      </c>
      <c r="C2698" s="3">
        <v>-9.0876199999999994</v>
      </c>
      <c r="D2698" s="3">
        <v>-8.5496300000000005</v>
      </c>
      <c r="E2698" s="3">
        <v>-8.4401200000000003</v>
      </c>
      <c r="F2698" s="3">
        <v>-7.8276300000000001</v>
      </c>
    </row>
    <row r="2699" spans="1:6" x14ac:dyDescent="0.2">
      <c r="A2699" s="3">
        <v>380.3</v>
      </c>
      <c r="B2699" s="3">
        <v>-8.19604</v>
      </c>
      <c r="C2699" s="3">
        <v>-9.0953099999999996</v>
      </c>
      <c r="D2699" s="3">
        <v>-8.5496800000000004</v>
      </c>
      <c r="E2699" s="3">
        <v>-8.4492499999999993</v>
      </c>
      <c r="F2699" s="3">
        <v>-7.8345700000000003</v>
      </c>
    </row>
    <row r="2700" spans="1:6" x14ac:dyDescent="0.2">
      <c r="A2700" s="3">
        <v>380.2</v>
      </c>
      <c r="B2700" s="3">
        <v>-8.1977700000000002</v>
      </c>
      <c r="C2700" s="3">
        <v>-9.1042799999999993</v>
      </c>
      <c r="D2700" s="3">
        <v>-8.5495800000000006</v>
      </c>
      <c r="E2700" s="3">
        <v>-8.4552200000000006</v>
      </c>
      <c r="F2700" s="3">
        <v>-7.8399200000000002</v>
      </c>
    </row>
    <row r="2701" spans="1:6" x14ac:dyDescent="0.2">
      <c r="A2701" s="3">
        <v>380.1</v>
      </c>
      <c r="B2701" s="3">
        <v>-8.1974999999999998</v>
      </c>
      <c r="C2701" s="3">
        <v>-9.1151599999999995</v>
      </c>
      <c r="D2701" s="3">
        <v>-8.5500600000000002</v>
      </c>
      <c r="E2701" s="3">
        <v>-8.4608299999999996</v>
      </c>
      <c r="F2701" s="3">
        <v>-7.8458899999999998</v>
      </c>
    </row>
    <row r="2702" spans="1:6" x14ac:dyDescent="0.2">
      <c r="A2702" s="3">
        <v>380</v>
      </c>
      <c r="B2702" s="3">
        <v>-8.1969799999999999</v>
      </c>
      <c r="C2702" s="3">
        <v>-9.1233000000000004</v>
      </c>
      <c r="D2702" s="3">
        <v>-8.5517699999999994</v>
      </c>
      <c r="E2702" s="3">
        <v>-8.4635499999999997</v>
      </c>
      <c r="F2702" s="3">
        <v>-7.8499100000000004</v>
      </c>
    </row>
    <row r="2703" spans="1:6" x14ac:dyDescent="0.2">
      <c r="A2703" s="3">
        <v>379.9</v>
      </c>
      <c r="B2703" s="3">
        <v>-8.2015600000000006</v>
      </c>
      <c r="C2703" s="3">
        <v>-9.1277899999999992</v>
      </c>
      <c r="D2703" s="3">
        <v>-8.5577900000000007</v>
      </c>
      <c r="E2703" s="3">
        <v>-8.4643200000000007</v>
      </c>
      <c r="F2703" s="3">
        <v>-7.8534199999999998</v>
      </c>
    </row>
    <row r="2704" spans="1:6" x14ac:dyDescent="0.2">
      <c r="A2704" s="3">
        <v>379.8</v>
      </c>
      <c r="B2704" s="3">
        <v>-8.2119800000000005</v>
      </c>
      <c r="C2704" s="3">
        <v>-9.12974</v>
      </c>
      <c r="D2704" s="3">
        <v>-8.5612499999999994</v>
      </c>
      <c r="E2704" s="3">
        <v>-8.4674499999999995</v>
      </c>
      <c r="F2704" s="3">
        <v>-7.85623</v>
      </c>
    </row>
    <row r="2705" spans="1:6" x14ac:dyDescent="0.2">
      <c r="A2705" s="3">
        <v>379.7</v>
      </c>
      <c r="B2705" s="3">
        <v>-8.2256900000000002</v>
      </c>
      <c r="C2705" s="3">
        <v>-9.1316900000000008</v>
      </c>
      <c r="D2705" s="3">
        <v>-8.5640499999999999</v>
      </c>
      <c r="E2705" s="3">
        <v>-8.4708500000000004</v>
      </c>
      <c r="F2705" s="3">
        <v>-7.8604000000000003</v>
      </c>
    </row>
    <row r="2706" spans="1:6" x14ac:dyDescent="0.2">
      <c r="A2706" s="3">
        <v>379.6</v>
      </c>
      <c r="B2706" s="3">
        <v>-8.2368199999999998</v>
      </c>
      <c r="C2706" s="3">
        <v>-9.1314200000000003</v>
      </c>
      <c r="D2706" s="3">
        <v>-8.5674299999999999</v>
      </c>
      <c r="E2706" s="3">
        <v>-8.4735899999999997</v>
      </c>
      <c r="F2706" s="3">
        <v>-7.8652300000000004</v>
      </c>
    </row>
    <row r="2707" spans="1:6" x14ac:dyDescent="0.2">
      <c r="A2707" s="3">
        <v>379.5</v>
      </c>
      <c r="B2707" s="3">
        <v>-8.2446800000000007</v>
      </c>
      <c r="C2707" s="3">
        <v>-9.1314499999999992</v>
      </c>
      <c r="D2707" s="3">
        <v>-8.5716400000000004</v>
      </c>
      <c r="E2707" s="3">
        <v>-8.4735300000000002</v>
      </c>
      <c r="F2707" s="3">
        <v>-7.8734900000000003</v>
      </c>
    </row>
    <row r="2708" spans="1:6" x14ac:dyDescent="0.2">
      <c r="A2708" s="3">
        <v>379.4</v>
      </c>
      <c r="B2708" s="3">
        <v>-8.2501099999999994</v>
      </c>
      <c r="C2708" s="3">
        <v>-9.1316199999999998</v>
      </c>
      <c r="D2708" s="3">
        <v>-8.5737500000000004</v>
      </c>
      <c r="E2708" s="3">
        <v>-8.4707600000000003</v>
      </c>
      <c r="F2708" s="3">
        <v>-7.8780400000000004</v>
      </c>
    </row>
    <row r="2709" spans="1:6" x14ac:dyDescent="0.2">
      <c r="A2709" s="3">
        <v>379.3</v>
      </c>
      <c r="B2709" s="3">
        <v>-8.2592499999999998</v>
      </c>
      <c r="C2709" s="3">
        <v>-9.1326099999999997</v>
      </c>
      <c r="D2709" s="3">
        <v>-8.5739599999999996</v>
      </c>
      <c r="E2709" s="3">
        <v>-8.4678900000000006</v>
      </c>
      <c r="F2709" s="3">
        <v>-7.8777200000000001</v>
      </c>
    </row>
    <row r="2710" spans="1:6" x14ac:dyDescent="0.2">
      <c r="A2710" s="3">
        <v>379.2</v>
      </c>
      <c r="B2710" s="3">
        <v>-8.2676800000000004</v>
      </c>
      <c r="C2710" s="3">
        <v>-9.1377400000000009</v>
      </c>
      <c r="D2710" s="3">
        <v>-8.5773200000000003</v>
      </c>
      <c r="E2710" s="3">
        <v>-8.4651800000000001</v>
      </c>
      <c r="F2710" s="3">
        <v>-7.8771399999999998</v>
      </c>
    </row>
    <row r="2711" spans="1:6" x14ac:dyDescent="0.2">
      <c r="A2711" s="3">
        <v>379.1</v>
      </c>
      <c r="B2711" s="3">
        <v>-8.2745999999999995</v>
      </c>
      <c r="C2711" s="3">
        <v>-9.1412399999999998</v>
      </c>
      <c r="D2711" s="3">
        <v>-8.5784500000000001</v>
      </c>
      <c r="E2711" s="3">
        <v>-8.4630200000000002</v>
      </c>
      <c r="F2711" s="3">
        <v>-7.8781299999999996</v>
      </c>
    </row>
    <row r="2712" spans="1:6" x14ac:dyDescent="0.2">
      <c r="A2712" s="3">
        <v>379</v>
      </c>
      <c r="B2712" s="3">
        <v>-8.2789599999999997</v>
      </c>
      <c r="C2712" s="3">
        <v>-9.1449700000000007</v>
      </c>
      <c r="D2712" s="3">
        <v>-8.5796200000000002</v>
      </c>
      <c r="E2712" s="3">
        <v>-8.4666599999999992</v>
      </c>
      <c r="F2712" s="3">
        <v>-7.8841299999999999</v>
      </c>
    </row>
    <row r="2713" spans="1:6" x14ac:dyDescent="0.2">
      <c r="A2713" s="3">
        <v>378.9</v>
      </c>
      <c r="B2713" s="3">
        <v>-8.2822399999999998</v>
      </c>
      <c r="C2713" s="3">
        <v>-9.1485400000000006</v>
      </c>
      <c r="D2713" s="3">
        <v>-8.5790199999999999</v>
      </c>
      <c r="E2713" s="3">
        <v>-8.4719999999999995</v>
      </c>
      <c r="F2713" s="3">
        <v>-7.8901399999999997</v>
      </c>
    </row>
    <row r="2714" spans="1:6" x14ac:dyDescent="0.2">
      <c r="A2714" s="3">
        <v>378.8</v>
      </c>
      <c r="B2714" s="3">
        <v>-8.2826699999999995</v>
      </c>
      <c r="C2714" s="3">
        <v>-9.1498000000000008</v>
      </c>
      <c r="D2714" s="3">
        <v>-8.5760500000000004</v>
      </c>
      <c r="E2714" s="3">
        <v>-8.47865</v>
      </c>
      <c r="F2714" s="3">
        <v>-7.8959599999999996</v>
      </c>
    </row>
    <row r="2715" spans="1:6" x14ac:dyDescent="0.2">
      <c r="A2715" s="3">
        <v>378.7</v>
      </c>
      <c r="B2715" s="3">
        <v>-8.2803299999999993</v>
      </c>
      <c r="C2715" s="3">
        <v>-9.1511600000000008</v>
      </c>
      <c r="D2715" s="3">
        <v>-8.5712700000000002</v>
      </c>
      <c r="E2715" s="3">
        <v>-8.4821200000000001</v>
      </c>
      <c r="F2715" s="3">
        <v>-7.8990600000000004</v>
      </c>
    </row>
    <row r="2716" spans="1:6" x14ac:dyDescent="0.2">
      <c r="A2716" s="3">
        <v>378.6</v>
      </c>
      <c r="B2716" s="3">
        <v>-8.2828400000000002</v>
      </c>
      <c r="C2716" s="3">
        <v>-9.1531099999999999</v>
      </c>
      <c r="D2716" s="3">
        <v>-8.5673700000000004</v>
      </c>
      <c r="E2716" s="3">
        <v>-8.4854900000000004</v>
      </c>
      <c r="F2716" s="3">
        <v>-7.9018300000000004</v>
      </c>
    </row>
    <row r="2717" spans="1:6" x14ac:dyDescent="0.2">
      <c r="A2717" s="3">
        <v>378.5</v>
      </c>
      <c r="B2717" s="3">
        <v>-8.2889900000000001</v>
      </c>
      <c r="C2717" s="3">
        <v>-9.15076</v>
      </c>
      <c r="D2717" s="3">
        <v>-8.5671199999999992</v>
      </c>
      <c r="E2717" s="3">
        <v>-8.4865999999999993</v>
      </c>
      <c r="F2717" s="3">
        <v>-7.90543</v>
      </c>
    </row>
    <row r="2718" spans="1:6" x14ac:dyDescent="0.2">
      <c r="A2718" s="3">
        <v>378.4</v>
      </c>
      <c r="B2718" s="3">
        <v>-8.2962900000000008</v>
      </c>
      <c r="C2718" s="3">
        <v>-9.1475200000000001</v>
      </c>
      <c r="D2718" s="3">
        <v>-8.5663800000000005</v>
      </c>
      <c r="E2718" s="3">
        <v>-8.4867100000000004</v>
      </c>
      <c r="F2718" s="3">
        <v>-7.9117100000000002</v>
      </c>
    </row>
    <row r="2719" spans="1:6" x14ac:dyDescent="0.2">
      <c r="A2719" s="3">
        <v>378.3</v>
      </c>
      <c r="B2719" s="3">
        <v>-8.3049700000000009</v>
      </c>
      <c r="C2719" s="3">
        <v>-9.1453100000000003</v>
      </c>
      <c r="D2719" s="3">
        <v>-8.5649499999999996</v>
      </c>
      <c r="E2719" s="3">
        <v>-8.4855099999999997</v>
      </c>
      <c r="F2719" s="3">
        <v>-7.9156399999999998</v>
      </c>
    </row>
    <row r="2720" spans="1:6" x14ac:dyDescent="0.2">
      <c r="A2720" s="3">
        <v>378.2</v>
      </c>
      <c r="B2720" s="3">
        <v>-8.3110999999999997</v>
      </c>
      <c r="C2720" s="3">
        <v>-9.1426599999999993</v>
      </c>
      <c r="D2720" s="3">
        <v>-8.5616800000000008</v>
      </c>
      <c r="E2720" s="3">
        <v>-8.4848199999999991</v>
      </c>
      <c r="F2720" s="3">
        <v>-7.9164500000000002</v>
      </c>
    </row>
    <row r="2721" spans="1:6" x14ac:dyDescent="0.2">
      <c r="A2721" s="3">
        <v>378.1</v>
      </c>
      <c r="B2721" s="3">
        <v>-8.3141300000000005</v>
      </c>
      <c r="C2721" s="3">
        <v>-9.1397399999999998</v>
      </c>
      <c r="D2721" s="3">
        <v>-8.5609099999999998</v>
      </c>
      <c r="E2721" s="3">
        <v>-8.4887800000000002</v>
      </c>
      <c r="F2721" s="3">
        <v>-7.9142299999999999</v>
      </c>
    </row>
    <row r="2722" spans="1:6" x14ac:dyDescent="0.2">
      <c r="A2722" s="3">
        <v>378</v>
      </c>
      <c r="B2722" s="3">
        <v>-8.3165999999999993</v>
      </c>
      <c r="C2722" s="3">
        <v>-9.1357999999999997</v>
      </c>
      <c r="D2722" s="3">
        <v>-8.5606600000000004</v>
      </c>
      <c r="E2722" s="3">
        <v>-8.49343</v>
      </c>
      <c r="F2722" s="3">
        <v>-7.91059</v>
      </c>
    </row>
    <row r="2723" spans="1:6" x14ac:dyDescent="0.2">
      <c r="A2723" s="3">
        <v>377.9</v>
      </c>
      <c r="B2723" s="3">
        <v>-8.3164400000000001</v>
      </c>
      <c r="C2723" s="3">
        <v>-9.1276200000000003</v>
      </c>
      <c r="D2723" s="3">
        <v>-8.5571000000000002</v>
      </c>
      <c r="E2723" s="3">
        <v>-8.4972200000000004</v>
      </c>
      <c r="F2723" s="3">
        <v>-7.9077200000000003</v>
      </c>
    </row>
    <row r="2724" spans="1:6" x14ac:dyDescent="0.2">
      <c r="A2724" s="3">
        <v>377.8</v>
      </c>
      <c r="B2724" s="3">
        <v>-8.31128</v>
      </c>
      <c r="C2724" s="3">
        <v>-9.1142400000000006</v>
      </c>
      <c r="D2724" s="3">
        <v>-8.5568899999999992</v>
      </c>
      <c r="E2724" s="3">
        <v>-8.4990500000000004</v>
      </c>
      <c r="F2724" s="3">
        <v>-7.9028799999999997</v>
      </c>
    </row>
    <row r="2725" spans="1:6" x14ac:dyDescent="0.2">
      <c r="A2725" s="3">
        <v>377.7</v>
      </c>
      <c r="B2725" s="3">
        <v>-8.3040099999999999</v>
      </c>
      <c r="C2725" s="3">
        <v>-9.1014300000000006</v>
      </c>
      <c r="D2725" s="3">
        <v>-8.5567200000000003</v>
      </c>
      <c r="E2725" s="3">
        <v>-8.4994700000000005</v>
      </c>
      <c r="F2725" s="3">
        <v>-7.8963799999999997</v>
      </c>
    </row>
    <row r="2726" spans="1:6" x14ac:dyDescent="0.2">
      <c r="A2726" s="3">
        <v>377.6</v>
      </c>
      <c r="B2726" s="3">
        <v>-8.2969600000000003</v>
      </c>
      <c r="C2726" s="3">
        <v>-9.0891900000000003</v>
      </c>
      <c r="D2726" s="3">
        <v>-8.5576000000000008</v>
      </c>
      <c r="E2726" s="3">
        <v>-8.4987100000000009</v>
      </c>
      <c r="F2726" s="3">
        <v>-7.8935300000000002</v>
      </c>
    </row>
    <row r="2727" spans="1:6" x14ac:dyDescent="0.2">
      <c r="A2727" s="3">
        <v>377.5</v>
      </c>
      <c r="B2727" s="3">
        <v>-8.2898399999999999</v>
      </c>
      <c r="C2727" s="3">
        <v>-9.0783799999999992</v>
      </c>
      <c r="D2727" s="3">
        <v>-8.5587099999999996</v>
      </c>
      <c r="E2727" s="3">
        <v>-8.4975299999999994</v>
      </c>
      <c r="F2727" s="3">
        <v>-7.8910299999999998</v>
      </c>
    </row>
    <row r="2728" spans="1:6" x14ac:dyDescent="0.2">
      <c r="A2728" s="3">
        <v>377.4</v>
      </c>
      <c r="B2728" s="3">
        <v>-8.2908200000000001</v>
      </c>
      <c r="C2728" s="3">
        <v>-9.0684699999999996</v>
      </c>
      <c r="D2728" s="3">
        <v>-8.5567499999999992</v>
      </c>
      <c r="E2728" s="3">
        <v>-8.4975400000000008</v>
      </c>
      <c r="F2728" s="3">
        <v>-7.8890599999999997</v>
      </c>
    </row>
    <row r="2729" spans="1:6" x14ac:dyDescent="0.2">
      <c r="A2729" s="3">
        <v>377.3</v>
      </c>
      <c r="B2729" s="3">
        <v>-8.2963400000000007</v>
      </c>
      <c r="C2729" s="3">
        <v>-9.0540500000000002</v>
      </c>
      <c r="D2729" s="3">
        <v>-8.5555800000000009</v>
      </c>
      <c r="E2729" s="3">
        <v>-8.4993599999999994</v>
      </c>
      <c r="F2729" s="3">
        <v>-7.8841000000000001</v>
      </c>
    </row>
    <row r="2730" spans="1:6" x14ac:dyDescent="0.2">
      <c r="A2730" s="3">
        <v>377.2</v>
      </c>
      <c r="B2730" s="3">
        <v>-8.2989300000000004</v>
      </c>
      <c r="C2730" s="3">
        <v>-9.0421399999999998</v>
      </c>
      <c r="D2730" s="3">
        <v>-8.5529100000000007</v>
      </c>
      <c r="E2730" s="3">
        <v>-8.4978200000000008</v>
      </c>
      <c r="F2730" s="3">
        <v>-7.8769499999999999</v>
      </c>
    </row>
    <row r="2731" spans="1:6" x14ac:dyDescent="0.2">
      <c r="A2731" s="3">
        <v>377.1</v>
      </c>
      <c r="B2731" s="3">
        <v>-8.3055000000000003</v>
      </c>
      <c r="C2731" s="3">
        <v>-9.0368300000000001</v>
      </c>
      <c r="D2731" s="3">
        <v>-8.5524699999999996</v>
      </c>
      <c r="E2731" s="3">
        <v>-8.4946900000000003</v>
      </c>
      <c r="F2731" s="3">
        <v>-7.8715700000000002</v>
      </c>
    </row>
    <row r="2732" spans="1:6" x14ac:dyDescent="0.2">
      <c r="A2732" s="3">
        <v>377</v>
      </c>
      <c r="B2732" s="3">
        <v>-8.3132199999999994</v>
      </c>
      <c r="C2732" s="3">
        <v>-9.0327099999999998</v>
      </c>
      <c r="D2732" s="3">
        <v>-8.54758</v>
      </c>
      <c r="E2732" s="3">
        <v>-8.4948099999999993</v>
      </c>
      <c r="F2732" s="3">
        <v>-7.8637600000000001</v>
      </c>
    </row>
    <row r="2733" spans="1:6" x14ac:dyDescent="0.2">
      <c r="A2733" s="3">
        <v>376.9</v>
      </c>
      <c r="B2733" s="3">
        <v>-8.3208500000000001</v>
      </c>
      <c r="C2733" s="3">
        <v>-9.0295299999999994</v>
      </c>
      <c r="D2733" s="3">
        <v>-8.5412499999999998</v>
      </c>
      <c r="E2733" s="3">
        <v>-8.4925800000000002</v>
      </c>
      <c r="F2733" s="3">
        <v>-7.85548</v>
      </c>
    </row>
    <row r="2734" spans="1:6" x14ac:dyDescent="0.2">
      <c r="A2734" s="3">
        <v>376.8</v>
      </c>
      <c r="B2734" s="3">
        <v>-8.3265499999999992</v>
      </c>
      <c r="C2734" s="3">
        <v>-9.02895</v>
      </c>
      <c r="D2734" s="3">
        <v>-8.5374499999999998</v>
      </c>
      <c r="E2734" s="3">
        <v>-8.4899199999999997</v>
      </c>
      <c r="F2734" s="3">
        <v>-7.8452799999999998</v>
      </c>
    </row>
    <row r="2735" spans="1:6" x14ac:dyDescent="0.2">
      <c r="A2735" s="3">
        <v>376.7</v>
      </c>
      <c r="B2735" s="3">
        <v>-8.3274000000000008</v>
      </c>
      <c r="C2735" s="3">
        <v>-9.0256299999999996</v>
      </c>
      <c r="D2735" s="3">
        <v>-8.5322099999999992</v>
      </c>
      <c r="E2735" s="3">
        <v>-8.4889600000000005</v>
      </c>
      <c r="F2735" s="3">
        <v>-7.8330200000000003</v>
      </c>
    </row>
    <row r="2736" spans="1:6" x14ac:dyDescent="0.2">
      <c r="A2736" s="3">
        <v>376.6</v>
      </c>
      <c r="B2736" s="3">
        <v>-8.3296600000000005</v>
      </c>
      <c r="C2736" s="3">
        <v>-9.0190699999999993</v>
      </c>
      <c r="D2736" s="3">
        <v>-8.5271799999999995</v>
      </c>
      <c r="E2736" s="3">
        <v>-8.4883199999999999</v>
      </c>
      <c r="F2736" s="3">
        <v>-7.8247299999999997</v>
      </c>
    </row>
    <row r="2737" spans="1:6" x14ac:dyDescent="0.2">
      <c r="A2737" s="3">
        <v>376.5</v>
      </c>
      <c r="B2737" s="3">
        <v>-8.3308099999999996</v>
      </c>
      <c r="C2737" s="3">
        <v>-9.0102899999999995</v>
      </c>
      <c r="D2737" s="3">
        <v>-8.5246700000000004</v>
      </c>
      <c r="E2737" s="3">
        <v>-8.4893300000000007</v>
      </c>
      <c r="F2737" s="3">
        <v>-7.8208700000000002</v>
      </c>
    </row>
    <row r="2738" spans="1:6" x14ac:dyDescent="0.2">
      <c r="A2738" s="3">
        <v>376.4</v>
      </c>
      <c r="B2738" s="3">
        <v>-8.3328199999999999</v>
      </c>
      <c r="C2738" s="3">
        <v>-9.0015599999999996</v>
      </c>
      <c r="D2738" s="3">
        <v>-8.5232700000000001</v>
      </c>
      <c r="E2738" s="3">
        <v>-8.4909400000000002</v>
      </c>
      <c r="F2738" s="3">
        <v>-7.8206300000000004</v>
      </c>
    </row>
    <row r="2739" spans="1:6" x14ac:dyDescent="0.2">
      <c r="A2739" s="3">
        <v>376.3</v>
      </c>
      <c r="B2739" s="3">
        <v>-8.3340099999999993</v>
      </c>
      <c r="C2739" s="3">
        <v>-8.9867399999999993</v>
      </c>
      <c r="D2739" s="3">
        <v>-8.5235099999999999</v>
      </c>
      <c r="E2739" s="3">
        <v>-8.4904600000000006</v>
      </c>
      <c r="F2739" s="3">
        <v>-7.8175400000000002</v>
      </c>
    </row>
    <row r="2740" spans="1:6" x14ac:dyDescent="0.2">
      <c r="A2740" s="3">
        <v>376.2</v>
      </c>
      <c r="B2740" s="3">
        <v>-8.3362400000000001</v>
      </c>
      <c r="C2740" s="3">
        <v>-8.9714100000000006</v>
      </c>
      <c r="D2740" s="3">
        <v>-8.5213000000000001</v>
      </c>
      <c r="E2740" s="3">
        <v>-8.4895499999999995</v>
      </c>
      <c r="F2740" s="3">
        <v>-7.81595</v>
      </c>
    </row>
    <row r="2741" spans="1:6" x14ac:dyDescent="0.2">
      <c r="A2741" s="3">
        <v>376.1</v>
      </c>
      <c r="B2741" s="3">
        <v>-8.3378899999999998</v>
      </c>
      <c r="C2741" s="3">
        <v>-8.9553399999999996</v>
      </c>
      <c r="D2741" s="3">
        <v>-8.5175599999999996</v>
      </c>
      <c r="E2741" s="3">
        <v>-8.4857800000000001</v>
      </c>
      <c r="F2741" s="3">
        <v>-7.8146899999999997</v>
      </c>
    </row>
    <row r="2742" spans="1:6" x14ac:dyDescent="0.2">
      <c r="A2742" s="3">
        <v>376</v>
      </c>
      <c r="B2742" s="3">
        <v>-8.3439399999999999</v>
      </c>
      <c r="C2742" s="3">
        <v>-8.9394399999999994</v>
      </c>
      <c r="D2742" s="3">
        <v>-8.5105400000000007</v>
      </c>
      <c r="E2742" s="3">
        <v>-8.4830699999999997</v>
      </c>
      <c r="F2742" s="3">
        <v>-7.8159299999999998</v>
      </c>
    </row>
    <row r="2743" spans="1:6" x14ac:dyDescent="0.2">
      <c r="A2743" s="3">
        <v>375.9</v>
      </c>
      <c r="B2743" s="3">
        <v>-8.3479600000000005</v>
      </c>
      <c r="C2743" s="3">
        <v>-8.9279399999999995</v>
      </c>
      <c r="D2743" s="3">
        <v>-8.50549</v>
      </c>
      <c r="E2743" s="3">
        <v>-8.4809199999999993</v>
      </c>
      <c r="F2743" s="3">
        <v>-7.8173700000000004</v>
      </c>
    </row>
    <row r="2744" spans="1:6" x14ac:dyDescent="0.2">
      <c r="A2744" s="3">
        <v>375.8</v>
      </c>
      <c r="B2744" s="3">
        <v>-8.3494499999999992</v>
      </c>
      <c r="C2744" s="3">
        <v>-8.9181899999999992</v>
      </c>
      <c r="D2744" s="3">
        <v>-8.4991099999999999</v>
      </c>
      <c r="E2744" s="3">
        <v>-8.48109</v>
      </c>
      <c r="F2744" s="3">
        <v>-7.8169300000000002</v>
      </c>
    </row>
    <row r="2745" spans="1:6" x14ac:dyDescent="0.2">
      <c r="A2745" s="3">
        <v>375.7</v>
      </c>
      <c r="B2745" s="3">
        <v>-8.3497599999999998</v>
      </c>
      <c r="C2745" s="3">
        <v>-8.9102200000000007</v>
      </c>
      <c r="D2745" s="3">
        <v>-8.4913600000000002</v>
      </c>
      <c r="E2745" s="3">
        <v>-8.4774899999999995</v>
      </c>
      <c r="F2745" s="3">
        <v>-7.8158899999999996</v>
      </c>
    </row>
    <row r="2746" spans="1:6" x14ac:dyDescent="0.2">
      <c r="A2746" s="3">
        <v>375.6</v>
      </c>
      <c r="B2746" s="3">
        <v>-8.34985</v>
      </c>
      <c r="C2746" s="3">
        <v>-8.9041599999999992</v>
      </c>
      <c r="D2746" s="3">
        <v>-8.4832999999999998</v>
      </c>
      <c r="E2746" s="3">
        <v>-8.4713799999999999</v>
      </c>
      <c r="F2746" s="3">
        <v>-7.8118999999999996</v>
      </c>
    </row>
    <row r="2747" spans="1:6" x14ac:dyDescent="0.2">
      <c r="A2747" s="3">
        <v>375.5</v>
      </c>
      <c r="B2747" s="3">
        <v>-8.3509600000000006</v>
      </c>
      <c r="C2747" s="3">
        <v>-8.9006600000000002</v>
      </c>
      <c r="D2747" s="3">
        <v>-8.4715600000000002</v>
      </c>
      <c r="E2747" s="3">
        <v>-8.4665900000000001</v>
      </c>
      <c r="F2747" s="3">
        <v>-7.8070300000000001</v>
      </c>
    </row>
    <row r="2748" spans="1:6" x14ac:dyDescent="0.2">
      <c r="A2748" s="3">
        <v>375.4</v>
      </c>
      <c r="B2748" s="3">
        <v>-8.3490699999999993</v>
      </c>
      <c r="C2748" s="3">
        <v>-8.9008900000000004</v>
      </c>
      <c r="D2748" s="3">
        <v>-8.4634499999999999</v>
      </c>
      <c r="E2748" s="3">
        <v>-8.4634199999999993</v>
      </c>
      <c r="F2748" s="3">
        <v>-7.7997699999999996</v>
      </c>
    </row>
    <row r="2749" spans="1:6" x14ac:dyDescent="0.2">
      <c r="A2749" s="3">
        <v>375.3</v>
      </c>
      <c r="B2749" s="3">
        <v>-8.3450100000000003</v>
      </c>
      <c r="C2749" s="3">
        <v>-8.9029199999999999</v>
      </c>
      <c r="D2749" s="3">
        <v>-8.4585299999999997</v>
      </c>
      <c r="E2749" s="3">
        <v>-8.4623799999999996</v>
      </c>
      <c r="F2749" s="3">
        <v>-7.7926299999999999</v>
      </c>
    </row>
    <row r="2750" spans="1:6" x14ac:dyDescent="0.2">
      <c r="A2750" s="3">
        <v>375.2</v>
      </c>
      <c r="B2750" s="3">
        <v>-8.3402399999999997</v>
      </c>
      <c r="C2750" s="3">
        <v>-8.9041399999999999</v>
      </c>
      <c r="D2750" s="3">
        <v>-8.4525100000000002</v>
      </c>
      <c r="E2750" s="3">
        <v>-8.4653799999999997</v>
      </c>
      <c r="F2750" s="3">
        <v>-7.7845700000000004</v>
      </c>
    </row>
    <row r="2751" spans="1:6" x14ac:dyDescent="0.2">
      <c r="A2751" s="3">
        <v>375.1</v>
      </c>
      <c r="B2751" s="3">
        <v>-8.3401999999999994</v>
      </c>
      <c r="C2751" s="3">
        <v>-8.8995899999999999</v>
      </c>
      <c r="D2751" s="3">
        <v>-8.4429599999999994</v>
      </c>
      <c r="E2751" s="3">
        <v>-8.4684399999999993</v>
      </c>
      <c r="F2751" s="3">
        <v>-7.7766000000000002</v>
      </c>
    </row>
    <row r="2752" spans="1:6" x14ac:dyDescent="0.2">
      <c r="A2752" s="3">
        <v>375</v>
      </c>
      <c r="B2752" s="3">
        <v>-8.3384999999999998</v>
      </c>
      <c r="C2752" s="3">
        <v>-8.8961600000000001</v>
      </c>
      <c r="D2752" s="3">
        <v>-8.4318899999999992</v>
      </c>
      <c r="E2752" s="3">
        <v>-8.4717099999999999</v>
      </c>
      <c r="F2752" s="3">
        <v>-7.7717099999999997</v>
      </c>
    </row>
    <row r="2753" spans="1:6" x14ac:dyDescent="0.2">
      <c r="A2753" s="3">
        <v>374.9</v>
      </c>
      <c r="B2753" s="3">
        <v>-8.3306100000000001</v>
      </c>
      <c r="C2753" s="3">
        <v>-8.8916500000000003</v>
      </c>
      <c r="D2753" s="3">
        <v>-8.4189699999999998</v>
      </c>
      <c r="E2753" s="3">
        <v>-8.4717699999999994</v>
      </c>
      <c r="F2753" s="3">
        <v>-7.7712199999999996</v>
      </c>
    </row>
    <row r="2754" spans="1:6" x14ac:dyDescent="0.2">
      <c r="A2754" s="3">
        <v>374.8</v>
      </c>
      <c r="B2754" s="3">
        <v>-8.3225599999999993</v>
      </c>
      <c r="C2754" s="3">
        <v>-8.8892199999999999</v>
      </c>
      <c r="D2754" s="3">
        <v>-8.40564</v>
      </c>
      <c r="E2754" s="3">
        <v>-8.4740199999999994</v>
      </c>
      <c r="F2754" s="3">
        <v>-7.76898</v>
      </c>
    </row>
    <row r="2755" spans="1:6" x14ac:dyDescent="0.2">
      <c r="A2755" s="3">
        <v>374.7</v>
      </c>
      <c r="B2755" s="3">
        <v>-8.3155599999999996</v>
      </c>
      <c r="C2755" s="3">
        <v>-8.8850300000000004</v>
      </c>
      <c r="D2755" s="3">
        <v>-8.3912300000000002</v>
      </c>
      <c r="E2755" s="3">
        <v>-8.4739500000000003</v>
      </c>
      <c r="F2755" s="3">
        <v>-7.7661199999999999</v>
      </c>
    </row>
    <row r="2756" spans="1:6" x14ac:dyDescent="0.2">
      <c r="A2756" s="3">
        <v>374.6</v>
      </c>
      <c r="B2756" s="3">
        <v>-8.3085900000000006</v>
      </c>
      <c r="C2756" s="3">
        <v>-8.8834700000000009</v>
      </c>
      <c r="D2756" s="3">
        <v>-8.3762399999999992</v>
      </c>
      <c r="E2756" s="3">
        <v>-8.4719099999999994</v>
      </c>
      <c r="F2756" s="3">
        <v>-7.7619899999999999</v>
      </c>
    </row>
    <row r="2757" spans="1:6" x14ac:dyDescent="0.2">
      <c r="A2757" s="3">
        <v>374.5</v>
      </c>
      <c r="B2757" s="3">
        <v>-8.3000100000000003</v>
      </c>
      <c r="C2757" s="3">
        <v>-8.8802699999999994</v>
      </c>
      <c r="D2757" s="3">
        <v>-8.3621599999999994</v>
      </c>
      <c r="E2757" s="3">
        <v>-8.4696999999999996</v>
      </c>
      <c r="F2757" s="3">
        <v>-7.7590599999999998</v>
      </c>
    </row>
    <row r="2758" spans="1:6" x14ac:dyDescent="0.2">
      <c r="A2758" s="3">
        <v>374.4</v>
      </c>
      <c r="B2758" s="3">
        <v>-8.28932</v>
      </c>
      <c r="C2758" s="3">
        <v>-8.8735599999999994</v>
      </c>
      <c r="D2758" s="3">
        <v>-8.3496500000000005</v>
      </c>
      <c r="E2758" s="3">
        <v>-8.4656400000000005</v>
      </c>
      <c r="F2758" s="3">
        <v>-7.7534000000000001</v>
      </c>
    </row>
    <row r="2759" spans="1:6" x14ac:dyDescent="0.2">
      <c r="A2759" s="3">
        <v>374.3</v>
      </c>
      <c r="B2759" s="3">
        <v>-8.2807200000000005</v>
      </c>
      <c r="C2759" s="3">
        <v>-8.8684399999999997</v>
      </c>
      <c r="D2759" s="3">
        <v>-8.3383400000000005</v>
      </c>
      <c r="E2759" s="3">
        <v>-8.4579199999999997</v>
      </c>
      <c r="F2759" s="3">
        <v>-7.7482899999999999</v>
      </c>
    </row>
    <row r="2760" spans="1:6" x14ac:dyDescent="0.2">
      <c r="A2760" s="3">
        <v>374.2</v>
      </c>
      <c r="B2760" s="3">
        <v>-8.2725100000000005</v>
      </c>
      <c r="C2760" s="3">
        <v>-8.8699399999999997</v>
      </c>
      <c r="D2760" s="3">
        <v>-8.3230799999999991</v>
      </c>
      <c r="E2760" s="3">
        <v>-8.4444900000000001</v>
      </c>
      <c r="F2760" s="3">
        <v>-7.7434799999999999</v>
      </c>
    </row>
    <row r="2761" spans="1:6" x14ac:dyDescent="0.2">
      <c r="A2761" s="3">
        <v>374.1</v>
      </c>
      <c r="B2761" s="3">
        <v>-8.2659199999999995</v>
      </c>
      <c r="C2761" s="3">
        <v>-8.8707899999999995</v>
      </c>
      <c r="D2761" s="3">
        <v>-8.3079400000000003</v>
      </c>
      <c r="E2761" s="3">
        <v>-8.4299099999999996</v>
      </c>
      <c r="F2761" s="3">
        <v>-7.7359499999999999</v>
      </c>
    </row>
    <row r="2762" spans="1:6" x14ac:dyDescent="0.2">
      <c r="A2762" s="3">
        <v>374</v>
      </c>
      <c r="B2762" s="3">
        <v>-8.2598000000000003</v>
      </c>
      <c r="C2762" s="3">
        <v>-8.8658699999999993</v>
      </c>
      <c r="D2762" s="3">
        <v>-8.2924299999999995</v>
      </c>
      <c r="E2762" s="3">
        <v>-8.4136399999999991</v>
      </c>
      <c r="F2762" s="3">
        <v>-7.7267099999999997</v>
      </c>
    </row>
    <row r="2763" spans="1:6" x14ac:dyDescent="0.2">
      <c r="A2763" s="3">
        <v>373.9</v>
      </c>
      <c r="B2763" s="3">
        <v>-8.2520399999999992</v>
      </c>
      <c r="C2763" s="3">
        <v>-8.8600300000000001</v>
      </c>
      <c r="D2763" s="3">
        <v>-8.2798300000000005</v>
      </c>
      <c r="E2763" s="3">
        <v>-8.3955000000000002</v>
      </c>
      <c r="F2763" s="3">
        <v>-7.7188400000000001</v>
      </c>
    </row>
    <row r="2764" spans="1:6" x14ac:dyDescent="0.2">
      <c r="A2764" s="3">
        <v>373.8</v>
      </c>
      <c r="B2764" s="3">
        <v>-8.2483799999999992</v>
      </c>
      <c r="C2764" s="3">
        <v>-8.8550199999999997</v>
      </c>
      <c r="D2764" s="3">
        <v>-8.2697400000000005</v>
      </c>
      <c r="E2764" s="3">
        <v>-8.3743099999999995</v>
      </c>
      <c r="F2764" s="3">
        <v>-7.7073400000000003</v>
      </c>
    </row>
    <row r="2765" spans="1:6" x14ac:dyDescent="0.2">
      <c r="A2765" s="3">
        <v>373.7</v>
      </c>
      <c r="B2765" s="3">
        <v>-8.2447300000000006</v>
      </c>
      <c r="C2765" s="3">
        <v>-8.8443400000000008</v>
      </c>
      <c r="D2765" s="3">
        <v>-8.2580100000000005</v>
      </c>
      <c r="E2765" s="3">
        <v>-8.3525500000000008</v>
      </c>
      <c r="F2765" s="3">
        <v>-7.6942000000000004</v>
      </c>
    </row>
    <row r="2766" spans="1:6" x14ac:dyDescent="0.2">
      <c r="A2766" s="3">
        <v>373.6</v>
      </c>
      <c r="B2766" s="3">
        <v>-8.2424099999999996</v>
      </c>
      <c r="C2766" s="3">
        <v>-8.8286099999999994</v>
      </c>
      <c r="D2766" s="3">
        <v>-8.2411700000000003</v>
      </c>
      <c r="E2766" s="3">
        <v>-8.3316700000000008</v>
      </c>
      <c r="F2766" s="3">
        <v>-7.6833999999999998</v>
      </c>
    </row>
    <row r="2767" spans="1:6" x14ac:dyDescent="0.2">
      <c r="A2767" s="3">
        <v>373.5</v>
      </c>
      <c r="B2767" s="3">
        <v>-8.2392800000000008</v>
      </c>
      <c r="C2767" s="3">
        <v>-8.8103599999999993</v>
      </c>
      <c r="D2767" s="3">
        <v>-8.2256999999999998</v>
      </c>
      <c r="E2767" s="3">
        <v>-8.3139099999999999</v>
      </c>
      <c r="F2767" s="3">
        <v>-7.6715099999999996</v>
      </c>
    </row>
    <row r="2768" spans="1:6" x14ac:dyDescent="0.2">
      <c r="A2768" s="3">
        <v>373.4</v>
      </c>
      <c r="B2768" s="3">
        <v>-8.2403600000000008</v>
      </c>
      <c r="C2768" s="3">
        <v>-8.7909900000000007</v>
      </c>
      <c r="D2768" s="3">
        <v>-8.2143700000000006</v>
      </c>
      <c r="E2768" s="3">
        <v>-8.2989800000000002</v>
      </c>
      <c r="F2768" s="3">
        <v>-7.6635799999999996</v>
      </c>
    </row>
    <row r="2769" spans="1:6" x14ac:dyDescent="0.2">
      <c r="A2769" s="3">
        <v>373.3</v>
      </c>
      <c r="B2769" s="3">
        <v>-8.2386199999999992</v>
      </c>
      <c r="C2769" s="3">
        <v>-8.7728699999999993</v>
      </c>
      <c r="D2769" s="3">
        <v>-8.2001500000000007</v>
      </c>
      <c r="E2769" s="3">
        <v>-8.2870100000000004</v>
      </c>
      <c r="F2769" s="3">
        <v>-7.6571699999999998</v>
      </c>
    </row>
    <row r="2770" spans="1:6" x14ac:dyDescent="0.2">
      <c r="A2770" s="3">
        <v>373.2</v>
      </c>
      <c r="B2770" s="3">
        <v>-8.23278</v>
      </c>
      <c r="C2770" s="3">
        <v>-8.7567400000000006</v>
      </c>
      <c r="D2770" s="3">
        <v>-8.1851599999999998</v>
      </c>
      <c r="E2770" s="3">
        <v>-8.2704599999999999</v>
      </c>
      <c r="F2770" s="3">
        <v>-7.6498299999999997</v>
      </c>
    </row>
    <row r="2771" spans="1:6" x14ac:dyDescent="0.2">
      <c r="A2771" s="3">
        <v>373.1</v>
      </c>
      <c r="B2771" s="3">
        <v>-8.2236499999999992</v>
      </c>
      <c r="C2771" s="3">
        <v>-8.7442299999999999</v>
      </c>
      <c r="D2771" s="3">
        <v>-8.1763999999999992</v>
      </c>
      <c r="E2771" s="3">
        <v>-8.2532499999999995</v>
      </c>
      <c r="F2771" s="3">
        <v>-7.6386900000000004</v>
      </c>
    </row>
    <row r="2772" spans="1:6" x14ac:dyDescent="0.2">
      <c r="A2772" s="3">
        <v>373</v>
      </c>
      <c r="B2772" s="3">
        <v>-8.2133099999999999</v>
      </c>
      <c r="C2772" s="3">
        <v>-8.7349899999999998</v>
      </c>
      <c r="D2772" s="3">
        <v>-8.1706299999999992</v>
      </c>
      <c r="E2772" s="3">
        <v>-8.23447</v>
      </c>
      <c r="F2772" s="3">
        <v>-7.6284099999999997</v>
      </c>
    </row>
    <row r="2773" spans="1:6" x14ac:dyDescent="0.2">
      <c r="A2773" s="3">
        <v>372.9</v>
      </c>
      <c r="B2773" s="3">
        <v>-8.2025000000000006</v>
      </c>
      <c r="C2773" s="3">
        <v>-8.7272599999999994</v>
      </c>
      <c r="D2773" s="3">
        <v>-8.1622800000000009</v>
      </c>
      <c r="E2773" s="3">
        <v>-8.2131699999999999</v>
      </c>
      <c r="F2773" s="3">
        <v>-7.6159999999999997</v>
      </c>
    </row>
    <row r="2774" spans="1:6" x14ac:dyDescent="0.2">
      <c r="A2774" s="3">
        <v>372.8</v>
      </c>
      <c r="B2774" s="3">
        <v>-8.1940799999999996</v>
      </c>
      <c r="C2774" s="3">
        <v>-8.7192299999999996</v>
      </c>
      <c r="D2774" s="3">
        <v>-8.1527700000000003</v>
      </c>
      <c r="E2774" s="3">
        <v>-8.1935099999999998</v>
      </c>
      <c r="F2774" s="3">
        <v>-7.6040299999999998</v>
      </c>
    </row>
    <row r="2775" spans="1:6" x14ac:dyDescent="0.2">
      <c r="A2775" s="3">
        <v>372.7</v>
      </c>
      <c r="B2775" s="3">
        <v>-8.1844000000000001</v>
      </c>
      <c r="C2775" s="3">
        <v>-8.7133900000000004</v>
      </c>
      <c r="D2775" s="3">
        <v>-8.1448599999999995</v>
      </c>
      <c r="E2775" s="3">
        <v>-8.1770399999999999</v>
      </c>
      <c r="F2775" s="3">
        <v>-7.5966100000000001</v>
      </c>
    </row>
    <row r="2776" spans="1:6" x14ac:dyDescent="0.2">
      <c r="A2776" s="3">
        <v>372.6</v>
      </c>
      <c r="B2776" s="3">
        <v>-8.1697600000000001</v>
      </c>
      <c r="C2776" s="3">
        <v>-8.7021999999999995</v>
      </c>
      <c r="D2776" s="3">
        <v>-8.1347400000000007</v>
      </c>
      <c r="E2776" s="3">
        <v>-8.1598500000000005</v>
      </c>
      <c r="F2776" s="3">
        <v>-7.5920399999999999</v>
      </c>
    </row>
    <row r="2777" spans="1:6" x14ac:dyDescent="0.2">
      <c r="A2777" s="3">
        <v>372.5</v>
      </c>
      <c r="B2777" s="3">
        <v>-8.1550700000000003</v>
      </c>
      <c r="C2777" s="3">
        <v>-8.6916499999999992</v>
      </c>
      <c r="D2777" s="3">
        <v>-8.1233299999999993</v>
      </c>
      <c r="E2777" s="3">
        <v>-8.1434999999999995</v>
      </c>
      <c r="F2777" s="3">
        <v>-7.5868099999999998</v>
      </c>
    </row>
    <row r="2778" spans="1:6" x14ac:dyDescent="0.2">
      <c r="A2778" s="3">
        <v>372.4</v>
      </c>
      <c r="B2778" s="3">
        <v>-8.1465099999999993</v>
      </c>
      <c r="C2778" s="3">
        <v>-8.6804600000000001</v>
      </c>
      <c r="D2778" s="3">
        <v>-8.1097000000000001</v>
      </c>
      <c r="E2778" s="3">
        <v>-8.1260100000000008</v>
      </c>
      <c r="F2778" s="3">
        <v>-7.5774800000000004</v>
      </c>
    </row>
    <row r="2779" spans="1:6" x14ac:dyDescent="0.2">
      <c r="A2779" s="3">
        <v>372.3</v>
      </c>
      <c r="B2779" s="3">
        <v>-8.1380400000000002</v>
      </c>
      <c r="C2779" s="3">
        <v>-8.6677199999999992</v>
      </c>
      <c r="D2779" s="3">
        <v>-8.0906599999999997</v>
      </c>
      <c r="E2779" s="3">
        <v>-8.1038700000000006</v>
      </c>
      <c r="F2779" s="3">
        <v>-7.5664699999999998</v>
      </c>
    </row>
    <row r="2780" spans="1:6" x14ac:dyDescent="0.2">
      <c r="A2780" s="3">
        <v>372.2</v>
      </c>
      <c r="B2780" s="3">
        <v>-8.1314499999999992</v>
      </c>
      <c r="C2780" s="3">
        <v>-8.6517400000000002</v>
      </c>
      <c r="D2780" s="3">
        <v>-8.0753900000000005</v>
      </c>
      <c r="E2780" s="3">
        <v>-8.08066</v>
      </c>
      <c r="F2780" s="3">
        <v>-7.5540200000000004</v>
      </c>
    </row>
    <row r="2781" spans="1:6" x14ac:dyDescent="0.2">
      <c r="A2781" s="3">
        <v>372.1</v>
      </c>
      <c r="B2781" s="3">
        <v>-8.1234599999999997</v>
      </c>
      <c r="C2781" s="3">
        <v>-8.6357400000000002</v>
      </c>
      <c r="D2781" s="3">
        <v>-8.06081</v>
      </c>
      <c r="E2781" s="3">
        <v>-8.0536300000000001</v>
      </c>
      <c r="F2781" s="3">
        <v>-7.5399700000000003</v>
      </c>
    </row>
    <row r="2782" spans="1:6" x14ac:dyDescent="0.2">
      <c r="A2782" s="3">
        <v>372</v>
      </c>
      <c r="B2782" s="3">
        <v>-8.1174800000000005</v>
      </c>
      <c r="C2782" s="3">
        <v>-8.6157500000000002</v>
      </c>
      <c r="D2782" s="3">
        <v>-8.0510099999999998</v>
      </c>
      <c r="E2782" s="3">
        <v>-8.0267099999999996</v>
      </c>
      <c r="F2782" s="3">
        <v>-7.5261199999999997</v>
      </c>
    </row>
    <row r="2783" spans="1:6" x14ac:dyDescent="0.2">
      <c r="A2783" s="3">
        <v>371.9</v>
      </c>
      <c r="B2783" s="3">
        <v>-8.1080900000000007</v>
      </c>
      <c r="C2783" s="3">
        <v>-8.5999300000000005</v>
      </c>
      <c r="D2783" s="3">
        <v>-8.0426000000000002</v>
      </c>
      <c r="E2783" s="3">
        <v>-8.0006799999999991</v>
      </c>
      <c r="F2783" s="3">
        <v>-7.5111400000000001</v>
      </c>
    </row>
    <row r="2784" spans="1:6" x14ac:dyDescent="0.2">
      <c r="A2784" s="3">
        <v>371.8</v>
      </c>
      <c r="B2784" s="3">
        <v>-8.0988299999999995</v>
      </c>
      <c r="C2784" s="3">
        <v>-8.5905500000000004</v>
      </c>
      <c r="D2784" s="3">
        <v>-8.0337800000000001</v>
      </c>
      <c r="E2784" s="3">
        <v>-7.9737499999999999</v>
      </c>
      <c r="F2784" s="3">
        <v>-7.4955299999999996</v>
      </c>
    </row>
    <row r="2785" spans="1:6" x14ac:dyDescent="0.2">
      <c r="A2785" s="3">
        <v>371.7</v>
      </c>
      <c r="B2785" s="3">
        <v>-8.0889699999999998</v>
      </c>
      <c r="C2785" s="3">
        <v>-8.5795499999999993</v>
      </c>
      <c r="D2785" s="3">
        <v>-8.0231200000000005</v>
      </c>
      <c r="E2785" s="3">
        <v>-7.95296</v>
      </c>
      <c r="F2785" s="3">
        <v>-7.4786099999999998</v>
      </c>
    </row>
    <row r="2786" spans="1:6" x14ac:dyDescent="0.2">
      <c r="A2786" s="3">
        <v>371.6</v>
      </c>
      <c r="B2786" s="3">
        <v>-8.0773700000000002</v>
      </c>
      <c r="C2786" s="3">
        <v>-8.5699000000000005</v>
      </c>
      <c r="D2786" s="3">
        <v>-8.0092400000000001</v>
      </c>
      <c r="E2786" s="3">
        <v>-7.9327800000000002</v>
      </c>
      <c r="F2786" s="3">
        <v>-7.4628899999999998</v>
      </c>
    </row>
    <row r="2787" spans="1:6" x14ac:dyDescent="0.2">
      <c r="A2787" s="3">
        <v>371.5</v>
      </c>
      <c r="B2787" s="3">
        <v>-8.0693099999999998</v>
      </c>
      <c r="C2787" s="3">
        <v>-8.5568000000000008</v>
      </c>
      <c r="D2787" s="3">
        <v>-7.9947600000000003</v>
      </c>
      <c r="E2787" s="3">
        <v>-7.9098699999999997</v>
      </c>
      <c r="F2787" s="3">
        <v>-7.4508700000000001</v>
      </c>
    </row>
    <row r="2788" spans="1:6" x14ac:dyDescent="0.2">
      <c r="A2788" s="3">
        <v>371.4</v>
      </c>
      <c r="B2788" s="3">
        <v>-8.0595499999999998</v>
      </c>
      <c r="C2788" s="3">
        <v>-8.5449400000000004</v>
      </c>
      <c r="D2788" s="3">
        <v>-7.9778900000000004</v>
      </c>
      <c r="E2788" s="3">
        <v>-7.8839499999999996</v>
      </c>
      <c r="F2788" s="3">
        <v>-7.4448499999999997</v>
      </c>
    </row>
    <row r="2789" spans="1:6" x14ac:dyDescent="0.2">
      <c r="A2789" s="3">
        <v>371.3</v>
      </c>
      <c r="B2789" s="3">
        <v>-8.0478100000000001</v>
      </c>
      <c r="C2789" s="3">
        <v>-8.52834</v>
      </c>
      <c r="D2789" s="3">
        <v>-7.9635899999999999</v>
      </c>
      <c r="E2789" s="3">
        <v>-7.8610199999999999</v>
      </c>
      <c r="F2789" s="3">
        <v>-7.44156</v>
      </c>
    </row>
    <row r="2790" spans="1:6" x14ac:dyDescent="0.2">
      <c r="A2790" s="3">
        <v>371.2</v>
      </c>
      <c r="B2790" s="3">
        <v>-8.0334400000000006</v>
      </c>
      <c r="C2790" s="3">
        <v>-8.51098</v>
      </c>
      <c r="D2790" s="3">
        <v>-7.9533800000000001</v>
      </c>
      <c r="E2790" s="3">
        <v>-7.8418400000000004</v>
      </c>
      <c r="F2790" s="3">
        <v>-7.4352</v>
      </c>
    </row>
    <row r="2791" spans="1:6" x14ac:dyDescent="0.2">
      <c r="A2791" s="3">
        <v>371.1</v>
      </c>
      <c r="B2791" s="3">
        <v>-8.0192700000000006</v>
      </c>
      <c r="C2791" s="3">
        <v>-8.4942299999999999</v>
      </c>
      <c r="D2791" s="3">
        <v>-7.9450500000000002</v>
      </c>
      <c r="E2791" s="3">
        <v>-7.8269700000000002</v>
      </c>
      <c r="F2791" s="3">
        <v>-7.4282500000000002</v>
      </c>
    </row>
    <row r="2792" spans="1:6" x14ac:dyDescent="0.2">
      <c r="A2792" s="3">
        <v>371</v>
      </c>
      <c r="B2792" s="3">
        <v>-8.0019899999999993</v>
      </c>
      <c r="C2792" s="3">
        <v>-8.4732299999999992</v>
      </c>
      <c r="D2792" s="3">
        <v>-7.9356900000000001</v>
      </c>
      <c r="E2792" s="3">
        <v>-7.8114499999999998</v>
      </c>
      <c r="F2792" s="3">
        <v>-7.4176799999999998</v>
      </c>
    </row>
    <row r="2793" spans="1:6" x14ac:dyDescent="0.2">
      <c r="A2793" s="3">
        <v>370.9</v>
      </c>
      <c r="B2793" s="3">
        <v>-7.9828599999999996</v>
      </c>
      <c r="C2793" s="3">
        <v>-8.4482300000000006</v>
      </c>
      <c r="D2793" s="3">
        <v>-7.9214200000000003</v>
      </c>
      <c r="E2793" s="3">
        <v>-7.7980200000000002</v>
      </c>
      <c r="F2793" s="3">
        <v>-7.3991699999999998</v>
      </c>
    </row>
    <row r="2794" spans="1:6" x14ac:dyDescent="0.2">
      <c r="A2794" s="3">
        <v>370.8</v>
      </c>
      <c r="B2794" s="3">
        <v>-7.96225</v>
      </c>
      <c r="C2794" s="3">
        <v>-8.41676</v>
      </c>
      <c r="D2794" s="3">
        <v>-7.9042500000000002</v>
      </c>
      <c r="E2794" s="3">
        <v>-7.7799899999999997</v>
      </c>
      <c r="F2794" s="3">
        <v>-7.3783599999999998</v>
      </c>
    </row>
    <row r="2795" spans="1:6" x14ac:dyDescent="0.2">
      <c r="A2795" s="3">
        <v>370.7</v>
      </c>
      <c r="B2795" s="3">
        <v>-7.9371</v>
      </c>
      <c r="C2795" s="3">
        <v>-8.3860799999999998</v>
      </c>
      <c r="D2795" s="3">
        <v>-7.8885399999999999</v>
      </c>
      <c r="E2795" s="3">
        <v>-7.7561999999999998</v>
      </c>
      <c r="F2795" s="3">
        <v>-7.3585399999999996</v>
      </c>
    </row>
    <row r="2796" spans="1:6" x14ac:dyDescent="0.2">
      <c r="A2796" s="3">
        <v>370.6</v>
      </c>
      <c r="B2796" s="3">
        <v>-7.9130700000000003</v>
      </c>
      <c r="C2796" s="3">
        <v>-8.3603400000000008</v>
      </c>
      <c r="D2796" s="3">
        <v>-7.8700799999999997</v>
      </c>
      <c r="E2796" s="3">
        <v>-7.7307100000000002</v>
      </c>
      <c r="F2796" s="3">
        <v>-7.3372799999999998</v>
      </c>
    </row>
    <row r="2797" spans="1:6" x14ac:dyDescent="0.2">
      <c r="A2797" s="3">
        <v>370.5</v>
      </c>
      <c r="B2797" s="3">
        <v>-7.8887299999999998</v>
      </c>
      <c r="C2797" s="3">
        <v>-8.3301400000000001</v>
      </c>
      <c r="D2797" s="3">
        <v>-7.85466</v>
      </c>
      <c r="E2797" s="3">
        <v>-7.7065900000000003</v>
      </c>
      <c r="F2797" s="3">
        <v>-7.31874</v>
      </c>
    </row>
    <row r="2798" spans="1:6" x14ac:dyDescent="0.2">
      <c r="A2798" s="3">
        <v>370.4</v>
      </c>
      <c r="B2798" s="3">
        <v>-7.8640499999999998</v>
      </c>
      <c r="C2798" s="3">
        <v>-8.3032500000000002</v>
      </c>
      <c r="D2798" s="3">
        <v>-7.8393600000000001</v>
      </c>
      <c r="E2798" s="3">
        <v>-7.6867799999999997</v>
      </c>
      <c r="F2798" s="3">
        <v>-7.3006599999999997</v>
      </c>
    </row>
    <row r="2799" spans="1:6" x14ac:dyDescent="0.2">
      <c r="A2799" s="3">
        <v>370.3</v>
      </c>
      <c r="B2799" s="3">
        <v>-7.8420300000000003</v>
      </c>
      <c r="C2799" s="3">
        <v>-8.2799200000000006</v>
      </c>
      <c r="D2799" s="3">
        <v>-7.8274100000000004</v>
      </c>
      <c r="E2799" s="3">
        <v>-7.6628499999999997</v>
      </c>
      <c r="F2799" s="3">
        <v>-7.2824400000000002</v>
      </c>
    </row>
    <row r="2800" spans="1:6" x14ac:dyDescent="0.2">
      <c r="A2800" s="3">
        <v>370.2</v>
      </c>
      <c r="B2800" s="3">
        <v>-7.8177000000000003</v>
      </c>
      <c r="C2800" s="3">
        <v>-8.2561499999999999</v>
      </c>
      <c r="D2800" s="3">
        <v>-7.8142699999999996</v>
      </c>
      <c r="E2800" s="3">
        <v>-7.6381800000000002</v>
      </c>
      <c r="F2800" s="3">
        <v>-7.2631800000000002</v>
      </c>
    </row>
    <row r="2801" spans="1:6" x14ac:dyDescent="0.2">
      <c r="A2801" s="3">
        <v>370.1</v>
      </c>
      <c r="B2801" s="3">
        <v>-7.7944500000000003</v>
      </c>
      <c r="C2801" s="3">
        <v>-8.2356599999999993</v>
      </c>
      <c r="D2801" s="3">
        <v>-7.79826</v>
      </c>
      <c r="E2801" s="3">
        <v>-7.6109799999999996</v>
      </c>
      <c r="F2801" s="3">
        <v>-7.24498</v>
      </c>
    </row>
    <row r="2802" spans="1:6" x14ac:dyDescent="0.2">
      <c r="A2802" s="3">
        <v>370</v>
      </c>
      <c r="B2802" s="3">
        <v>-7.7717999999999998</v>
      </c>
      <c r="C2802" s="3">
        <v>-8.2161000000000008</v>
      </c>
      <c r="D2802" s="3">
        <v>-7.7836499999999997</v>
      </c>
      <c r="E2802" s="3">
        <v>-7.5821699999999996</v>
      </c>
      <c r="F2802" s="3">
        <v>-7.2249800000000004</v>
      </c>
    </row>
    <row r="2803" spans="1:6" x14ac:dyDescent="0.2">
      <c r="A2803" s="3">
        <v>369.9</v>
      </c>
      <c r="B2803" s="3">
        <v>-7.7526200000000003</v>
      </c>
      <c r="C2803" s="3">
        <v>-8.1980400000000007</v>
      </c>
      <c r="D2803" s="3">
        <v>-7.77278</v>
      </c>
      <c r="E2803" s="3">
        <v>-7.5496999999999996</v>
      </c>
      <c r="F2803" s="3">
        <v>-7.2040300000000004</v>
      </c>
    </row>
    <row r="2804" spans="1:6" x14ac:dyDescent="0.2">
      <c r="A2804" s="3">
        <v>369.8</v>
      </c>
      <c r="B2804" s="3">
        <v>-7.7371499999999997</v>
      </c>
      <c r="C2804" s="3">
        <v>-8.1762300000000003</v>
      </c>
      <c r="D2804" s="3">
        <v>-7.7607799999999996</v>
      </c>
      <c r="E2804" s="3">
        <v>-7.5159500000000001</v>
      </c>
      <c r="F2804" s="3">
        <v>-7.1782199999999996</v>
      </c>
    </row>
    <row r="2805" spans="1:6" x14ac:dyDescent="0.2">
      <c r="A2805" s="3">
        <v>369.7</v>
      </c>
      <c r="B2805" s="3">
        <v>-7.7239199999999997</v>
      </c>
      <c r="C2805" s="3">
        <v>-8.1523699999999995</v>
      </c>
      <c r="D2805" s="3">
        <v>-7.7463600000000001</v>
      </c>
      <c r="E2805" s="3">
        <v>-7.4846599999999999</v>
      </c>
      <c r="F2805" s="3">
        <v>-7.1515599999999999</v>
      </c>
    </row>
    <row r="2806" spans="1:6" x14ac:dyDescent="0.2">
      <c r="A2806" s="3">
        <v>369.6</v>
      </c>
      <c r="B2806" s="3">
        <v>-7.71028</v>
      </c>
      <c r="C2806" s="3">
        <v>-8.1299200000000003</v>
      </c>
      <c r="D2806" s="3">
        <v>-7.7304599999999999</v>
      </c>
      <c r="E2806" s="3">
        <v>-7.4526399999999997</v>
      </c>
      <c r="F2806" s="3">
        <v>-7.1253599999999997</v>
      </c>
    </row>
    <row r="2807" spans="1:6" x14ac:dyDescent="0.2">
      <c r="A2807" s="3">
        <v>369.5</v>
      </c>
      <c r="B2807" s="3">
        <v>-7.6954799999999999</v>
      </c>
      <c r="C2807" s="3">
        <v>-8.1013300000000008</v>
      </c>
      <c r="D2807" s="3">
        <v>-7.7160000000000002</v>
      </c>
      <c r="E2807" s="3">
        <v>-7.4228199999999998</v>
      </c>
      <c r="F2807" s="3">
        <v>-7.1004699999999996</v>
      </c>
    </row>
    <row r="2808" spans="1:6" x14ac:dyDescent="0.2">
      <c r="A2808" s="3">
        <v>369.4</v>
      </c>
      <c r="B2808" s="3">
        <v>-7.6808100000000001</v>
      </c>
      <c r="C2808" s="3">
        <v>-8.0679200000000009</v>
      </c>
      <c r="D2808" s="3">
        <v>-7.6957100000000001</v>
      </c>
      <c r="E2808" s="3">
        <v>-7.3962300000000001</v>
      </c>
      <c r="F2808" s="3">
        <v>-7.0756699999999997</v>
      </c>
    </row>
    <row r="2809" spans="1:6" x14ac:dyDescent="0.2">
      <c r="A2809" s="3">
        <v>369.3</v>
      </c>
      <c r="B2809" s="3">
        <v>-7.6640899999999998</v>
      </c>
      <c r="C2809" s="3">
        <v>-8.0369600000000005</v>
      </c>
      <c r="D2809" s="3">
        <v>-7.6748799999999999</v>
      </c>
      <c r="E2809" s="3">
        <v>-7.3692599999999997</v>
      </c>
      <c r="F2809" s="3">
        <v>-7.0506700000000002</v>
      </c>
    </row>
    <row r="2810" spans="1:6" x14ac:dyDescent="0.2">
      <c r="A2810" s="3">
        <v>369.2</v>
      </c>
      <c r="B2810" s="3">
        <v>-7.6470099999999999</v>
      </c>
      <c r="C2810" s="3">
        <v>-8.0060699999999994</v>
      </c>
      <c r="D2810" s="3">
        <v>-7.6555200000000001</v>
      </c>
      <c r="E2810" s="3">
        <v>-7.3439300000000003</v>
      </c>
      <c r="F2810" s="3">
        <v>-7.0240099999999996</v>
      </c>
    </row>
    <row r="2811" spans="1:6" x14ac:dyDescent="0.2">
      <c r="A2811" s="3">
        <v>369.1</v>
      </c>
      <c r="B2811" s="3">
        <v>-7.6259300000000003</v>
      </c>
      <c r="C2811" s="3">
        <v>-7.9710000000000001</v>
      </c>
      <c r="D2811" s="3">
        <v>-7.6375799999999998</v>
      </c>
      <c r="E2811" s="3">
        <v>-7.3168899999999999</v>
      </c>
      <c r="F2811" s="3">
        <v>-7.0011299999999999</v>
      </c>
    </row>
    <row r="2812" spans="1:6" x14ac:dyDescent="0.2">
      <c r="A2812" s="3">
        <v>369</v>
      </c>
      <c r="B2812" s="3">
        <v>-7.6048999999999998</v>
      </c>
      <c r="C2812" s="3">
        <v>-7.9351000000000003</v>
      </c>
      <c r="D2812" s="3">
        <v>-7.6156800000000002</v>
      </c>
      <c r="E2812" s="3">
        <v>-7.2918599999999998</v>
      </c>
      <c r="F2812" s="3">
        <v>-6.9825100000000004</v>
      </c>
    </row>
    <row r="2813" spans="1:6" x14ac:dyDescent="0.2">
      <c r="A2813" s="3">
        <v>368.9</v>
      </c>
      <c r="B2813" s="3">
        <v>-7.5830500000000001</v>
      </c>
      <c r="C2813" s="3">
        <v>-7.8988199999999997</v>
      </c>
      <c r="D2813" s="3">
        <v>-7.5930600000000004</v>
      </c>
      <c r="E2813" s="3">
        <v>-7.2651399999999997</v>
      </c>
      <c r="F2813" s="3">
        <v>-6.9616199999999999</v>
      </c>
    </row>
    <row r="2814" spans="1:6" x14ac:dyDescent="0.2">
      <c r="A2814" s="3">
        <v>368.8</v>
      </c>
      <c r="B2814" s="3">
        <v>-7.5624200000000004</v>
      </c>
      <c r="C2814" s="3">
        <v>-7.8601799999999997</v>
      </c>
      <c r="D2814" s="3">
        <v>-7.5669700000000004</v>
      </c>
      <c r="E2814" s="3">
        <v>-7.2379600000000002</v>
      </c>
      <c r="F2814" s="3">
        <v>-6.9362199999999996</v>
      </c>
    </row>
    <row r="2815" spans="1:6" x14ac:dyDescent="0.2">
      <c r="A2815" s="3">
        <v>368.7</v>
      </c>
      <c r="B2815" s="3">
        <v>-7.5446600000000004</v>
      </c>
      <c r="C2815" s="3">
        <v>-7.8220700000000001</v>
      </c>
      <c r="D2815" s="3">
        <v>-7.5392799999999998</v>
      </c>
      <c r="E2815" s="3">
        <v>-7.2058299999999997</v>
      </c>
      <c r="F2815" s="3">
        <v>-6.9087399999999999</v>
      </c>
    </row>
    <row r="2816" spans="1:6" x14ac:dyDescent="0.2">
      <c r="A2816" s="3">
        <v>368.6</v>
      </c>
      <c r="B2816" s="3">
        <v>-7.5267299999999997</v>
      </c>
      <c r="C2816" s="3">
        <v>-7.78613</v>
      </c>
      <c r="D2816" s="3">
        <v>-7.5121000000000002</v>
      </c>
      <c r="E2816" s="3">
        <v>-7.1733599999999997</v>
      </c>
      <c r="F2816" s="3">
        <v>-6.8783300000000001</v>
      </c>
    </row>
    <row r="2817" spans="1:6" x14ac:dyDescent="0.2">
      <c r="A2817" s="3">
        <v>368.5</v>
      </c>
      <c r="B2817" s="3">
        <v>-7.5046799999999996</v>
      </c>
      <c r="C2817" s="3">
        <v>-7.7544199999999996</v>
      </c>
      <c r="D2817" s="3">
        <v>-7.4814400000000001</v>
      </c>
      <c r="E2817" s="3">
        <v>-7.14283</v>
      </c>
      <c r="F2817" s="3">
        <v>-6.8507300000000004</v>
      </c>
    </row>
    <row r="2818" spans="1:6" x14ac:dyDescent="0.2">
      <c r="A2818" s="3">
        <v>368.4</v>
      </c>
      <c r="B2818" s="3">
        <v>-7.4798799999999996</v>
      </c>
      <c r="C2818" s="3">
        <v>-7.7256400000000003</v>
      </c>
      <c r="D2818" s="3">
        <v>-7.4535400000000003</v>
      </c>
      <c r="E2818" s="3">
        <v>-7.1133699999999997</v>
      </c>
      <c r="F2818" s="3">
        <v>-6.8226500000000003</v>
      </c>
    </row>
    <row r="2819" spans="1:6" x14ac:dyDescent="0.2">
      <c r="A2819" s="3">
        <v>368.3</v>
      </c>
      <c r="B2819" s="3">
        <v>-7.4562999999999997</v>
      </c>
      <c r="C2819" s="3">
        <v>-7.6944299999999997</v>
      </c>
      <c r="D2819" s="3">
        <v>-7.4298200000000003</v>
      </c>
      <c r="E2819" s="3">
        <v>-7.0839400000000001</v>
      </c>
      <c r="F2819" s="3">
        <v>-6.7950699999999999</v>
      </c>
    </row>
    <row r="2820" spans="1:6" x14ac:dyDescent="0.2">
      <c r="A2820" s="3">
        <v>368.2</v>
      </c>
      <c r="B2820" s="3">
        <v>-7.4337</v>
      </c>
      <c r="C2820" s="3">
        <v>-7.6592700000000002</v>
      </c>
      <c r="D2820" s="3">
        <v>-7.4070400000000003</v>
      </c>
      <c r="E2820" s="3">
        <v>-7.0499400000000003</v>
      </c>
      <c r="F2820" s="3">
        <v>-6.7660299999999998</v>
      </c>
    </row>
    <row r="2821" spans="1:6" x14ac:dyDescent="0.2">
      <c r="A2821" s="3">
        <v>368.1</v>
      </c>
      <c r="B2821" s="3">
        <v>-7.4085599999999996</v>
      </c>
      <c r="C2821" s="3">
        <v>-7.6285400000000001</v>
      </c>
      <c r="D2821" s="3">
        <v>-7.3819499999999998</v>
      </c>
      <c r="E2821" s="3">
        <v>-7.0116800000000001</v>
      </c>
      <c r="F2821" s="3">
        <v>-6.7370799999999997</v>
      </c>
    </row>
    <row r="2822" spans="1:6" x14ac:dyDescent="0.2">
      <c r="A2822" s="3">
        <v>368</v>
      </c>
      <c r="B2822" s="3">
        <v>-7.38225</v>
      </c>
      <c r="C2822" s="3">
        <v>-7.5991400000000002</v>
      </c>
      <c r="D2822" s="3">
        <v>-7.3583600000000002</v>
      </c>
      <c r="E2822" s="3">
        <v>-6.9749800000000004</v>
      </c>
      <c r="F2822" s="3">
        <v>-6.7080099999999998</v>
      </c>
    </row>
    <row r="2823" spans="1:6" x14ac:dyDescent="0.2">
      <c r="A2823" s="3">
        <v>367.9</v>
      </c>
      <c r="B2823" s="3">
        <v>-7.3544799999999997</v>
      </c>
      <c r="C2823" s="3">
        <v>-7.5671799999999996</v>
      </c>
      <c r="D2823" s="3">
        <v>-7.3309699999999998</v>
      </c>
      <c r="E2823" s="3">
        <v>-6.9372800000000003</v>
      </c>
      <c r="F2823" s="3">
        <v>-6.6755100000000001</v>
      </c>
    </row>
    <row r="2824" spans="1:6" x14ac:dyDescent="0.2">
      <c r="A2824" s="3">
        <v>367.8</v>
      </c>
      <c r="B2824" s="3">
        <v>-7.3268000000000004</v>
      </c>
      <c r="C2824" s="3">
        <v>-7.5405199999999999</v>
      </c>
      <c r="D2824" s="3">
        <v>-7.2969099999999996</v>
      </c>
      <c r="E2824" s="3">
        <v>-6.89933</v>
      </c>
      <c r="F2824" s="3">
        <v>-6.6396199999999999</v>
      </c>
    </row>
    <row r="2825" spans="1:6" x14ac:dyDescent="0.2">
      <c r="A2825" s="3">
        <v>367.7</v>
      </c>
      <c r="B2825" s="3">
        <v>-7.2977400000000001</v>
      </c>
      <c r="C2825" s="3">
        <v>-7.5111499999999998</v>
      </c>
      <c r="D2825" s="3">
        <v>-7.2612699999999997</v>
      </c>
      <c r="E2825" s="3">
        <v>-6.8619700000000003</v>
      </c>
      <c r="F2825" s="3">
        <v>-6.60067</v>
      </c>
    </row>
    <row r="2826" spans="1:6" x14ac:dyDescent="0.2">
      <c r="A2826" s="3">
        <v>367.6</v>
      </c>
      <c r="B2826" s="3">
        <v>-7.2675200000000002</v>
      </c>
      <c r="C2826" s="3">
        <v>-7.4772299999999996</v>
      </c>
      <c r="D2826" s="3">
        <v>-7.2292300000000003</v>
      </c>
      <c r="E2826" s="3">
        <v>-6.8278600000000003</v>
      </c>
      <c r="F2826" s="3">
        <v>-6.5586099999999998</v>
      </c>
    </row>
    <row r="2827" spans="1:6" x14ac:dyDescent="0.2">
      <c r="A2827" s="3">
        <v>367.5</v>
      </c>
      <c r="B2827" s="3">
        <v>-7.2313700000000001</v>
      </c>
      <c r="C2827" s="3">
        <v>-7.4465000000000003</v>
      </c>
      <c r="D2827" s="3">
        <v>-7.1988500000000002</v>
      </c>
      <c r="E2827" s="3">
        <v>-6.7949000000000002</v>
      </c>
      <c r="F2827" s="3">
        <v>-6.5202900000000001</v>
      </c>
    </row>
    <row r="2828" spans="1:6" x14ac:dyDescent="0.2">
      <c r="A2828" s="3">
        <v>367.4</v>
      </c>
      <c r="B2828" s="3">
        <v>-7.1924299999999999</v>
      </c>
      <c r="C2828" s="3">
        <v>-7.4163300000000003</v>
      </c>
      <c r="D2828" s="3">
        <v>-7.1673400000000003</v>
      </c>
      <c r="E2828" s="3">
        <v>-6.7603200000000001</v>
      </c>
      <c r="F2828" s="3">
        <v>-6.4852499999999997</v>
      </c>
    </row>
    <row r="2829" spans="1:6" x14ac:dyDescent="0.2">
      <c r="A2829" s="3">
        <v>367.3</v>
      </c>
      <c r="B2829" s="3">
        <v>-7.1529199999999999</v>
      </c>
      <c r="C2829" s="3">
        <v>-7.3881500000000004</v>
      </c>
      <c r="D2829" s="3">
        <v>-7.1369400000000001</v>
      </c>
      <c r="E2829" s="3">
        <v>-6.7280300000000004</v>
      </c>
      <c r="F2829" s="3">
        <v>-6.4487100000000002</v>
      </c>
    </row>
    <row r="2830" spans="1:6" x14ac:dyDescent="0.2">
      <c r="A2830" s="3">
        <v>367.2</v>
      </c>
      <c r="B2830" s="3">
        <v>-7.1155999999999997</v>
      </c>
      <c r="C2830" s="3">
        <v>-7.3580699999999997</v>
      </c>
      <c r="D2830" s="3">
        <v>-7.1064699999999998</v>
      </c>
      <c r="E2830" s="3">
        <v>-6.6963100000000004</v>
      </c>
      <c r="F2830" s="3">
        <v>-6.4147499999999997</v>
      </c>
    </row>
    <row r="2831" spans="1:6" x14ac:dyDescent="0.2">
      <c r="A2831" s="3">
        <v>367.1</v>
      </c>
      <c r="B2831" s="3">
        <v>-7.0778999999999996</v>
      </c>
      <c r="C2831" s="3">
        <v>-7.32944</v>
      </c>
      <c r="D2831" s="3">
        <v>-7.0786800000000003</v>
      </c>
      <c r="E2831" s="3">
        <v>-6.6680700000000002</v>
      </c>
      <c r="F2831" s="3">
        <v>-6.3806399999999996</v>
      </c>
    </row>
    <row r="2832" spans="1:6" x14ac:dyDescent="0.2">
      <c r="A2832" s="3">
        <v>367</v>
      </c>
      <c r="B2832" s="3">
        <v>-7.0401499999999997</v>
      </c>
      <c r="C2832" s="3">
        <v>-7.3047899999999997</v>
      </c>
      <c r="D2832" s="3">
        <v>-7.0542400000000001</v>
      </c>
      <c r="E2832" s="3">
        <v>-6.63924</v>
      </c>
      <c r="F2832" s="3">
        <v>-6.3489500000000003</v>
      </c>
    </row>
    <row r="2833" spans="1:6" x14ac:dyDescent="0.2">
      <c r="A2833" s="3">
        <v>366.9</v>
      </c>
      <c r="B2833" s="3">
        <v>-7.0022700000000002</v>
      </c>
      <c r="C2833" s="3">
        <v>-7.2778299999999998</v>
      </c>
      <c r="D2833" s="3">
        <v>-7.0267900000000001</v>
      </c>
      <c r="E2833" s="3">
        <v>-6.6068699999999998</v>
      </c>
      <c r="F2833" s="3">
        <v>-6.3153600000000001</v>
      </c>
    </row>
    <row r="2834" spans="1:6" x14ac:dyDescent="0.2">
      <c r="A2834" s="3">
        <v>366.8</v>
      </c>
      <c r="B2834" s="3">
        <v>-6.9641400000000004</v>
      </c>
      <c r="C2834" s="3">
        <v>-7.2457000000000003</v>
      </c>
      <c r="D2834" s="3">
        <v>-6.9959300000000004</v>
      </c>
      <c r="E2834" s="3">
        <v>-6.5689200000000003</v>
      </c>
      <c r="F2834" s="3">
        <v>-6.28207</v>
      </c>
    </row>
    <row r="2835" spans="1:6" x14ac:dyDescent="0.2">
      <c r="A2835" s="3">
        <v>366.7</v>
      </c>
      <c r="B2835" s="3">
        <v>-6.9189699999999998</v>
      </c>
      <c r="C2835" s="3">
        <v>-7.2098500000000003</v>
      </c>
      <c r="D2835" s="3">
        <v>-6.9623299999999997</v>
      </c>
      <c r="E2835" s="3">
        <v>-6.52895</v>
      </c>
      <c r="F2835" s="3">
        <v>-6.2431999999999999</v>
      </c>
    </row>
    <row r="2836" spans="1:6" x14ac:dyDescent="0.2">
      <c r="A2836" s="3">
        <v>366.6</v>
      </c>
      <c r="B2836" s="3">
        <v>-6.8767399999999999</v>
      </c>
      <c r="C2836" s="3">
        <v>-7.1786300000000001</v>
      </c>
      <c r="D2836" s="3">
        <v>-6.9271200000000004</v>
      </c>
      <c r="E2836" s="3">
        <v>-6.4903000000000004</v>
      </c>
      <c r="F2836" s="3">
        <v>-6.2050400000000003</v>
      </c>
    </row>
    <row r="2837" spans="1:6" x14ac:dyDescent="0.2">
      <c r="A2837" s="3">
        <v>366.5</v>
      </c>
      <c r="B2837" s="3">
        <v>-6.8342299999999998</v>
      </c>
      <c r="C2837" s="3">
        <v>-7.1447099999999999</v>
      </c>
      <c r="D2837" s="3">
        <v>-6.89</v>
      </c>
      <c r="E2837" s="3">
        <v>-6.4548899999999998</v>
      </c>
      <c r="F2837" s="3">
        <v>-6.1676900000000003</v>
      </c>
    </row>
    <row r="2838" spans="1:6" x14ac:dyDescent="0.2">
      <c r="A2838" s="3">
        <v>366.4</v>
      </c>
      <c r="B2838" s="3">
        <v>-6.7938700000000001</v>
      </c>
      <c r="C2838" s="3">
        <v>-7.1070399999999996</v>
      </c>
      <c r="D2838" s="3">
        <v>-6.8501399999999997</v>
      </c>
      <c r="E2838" s="3">
        <v>-6.4198300000000001</v>
      </c>
      <c r="F2838" s="3">
        <v>-6.13042</v>
      </c>
    </row>
    <row r="2839" spans="1:6" x14ac:dyDescent="0.2">
      <c r="A2839" s="3">
        <v>366.3</v>
      </c>
      <c r="B2839" s="3">
        <v>-6.7518500000000001</v>
      </c>
      <c r="C2839" s="3">
        <v>-7.0728999999999997</v>
      </c>
      <c r="D2839" s="3">
        <v>-6.8098299999999998</v>
      </c>
      <c r="E2839" s="3">
        <v>-6.3857600000000003</v>
      </c>
      <c r="F2839" s="3">
        <v>-6.0909199999999997</v>
      </c>
    </row>
    <row r="2840" spans="1:6" x14ac:dyDescent="0.2">
      <c r="A2840" s="3">
        <v>366.2</v>
      </c>
      <c r="B2840" s="3">
        <v>-6.7120199999999999</v>
      </c>
      <c r="C2840" s="3">
        <v>-7.0414000000000003</v>
      </c>
      <c r="D2840" s="3">
        <v>-6.76884</v>
      </c>
      <c r="E2840" s="3">
        <v>-6.35297</v>
      </c>
      <c r="F2840" s="3">
        <v>-6.0513199999999996</v>
      </c>
    </row>
    <row r="2841" spans="1:6" x14ac:dyDescent="0.2">
      <c r="A2841" s="3">
        <v>366.1</v>
      </c>
      <c r="B2841" s="3">
        <v>-6.6747399999999999</v>
      </c>
      <c r="C2841" s="3">
        <v>-7.0095799999999997</v>
      </c>
      <c r="D2841" s="3">
        <v>-6.72858</v>
      </c>
      <c r="E2841" s="3">
        <v>-6.3194900000000001</v>
      </c>
      <c r="F2841" s="3">
        <v>-6.0115800000000004</v>
      </c>
    </row>
    <row r="2842" spans="1:6" x14ac:dyDescent="0.2">
      <c r="A2842" s="3">
        <v>366</v>
      </c>
      <c r="B2842" s="3">
        <v>-6.6393899999999997</v>
      </c>
      <c r="C2842" s="3">
        <v>-6.9761300000000004</v>
      </c>
      <c r="D2842" s="3">
        <v>-6.6927300000000001</v>
      </c>
      <c r="E2842" s="3">
        <v>-6.2841800000000001</v>
      </c>
      <c r="F2842" s="3">
        <v>-5.9697699999999996</v>
      </c>
    </row>
    <row r="2843" spans="1:6" x14ac:dyDescent="0.2">
      <c r="A2843" s="3">
        <v>365.9</v>
      </c>
      <c r="B2843" s="3">
        <v>-6.6041299999999996</v>
      </c>
      <c r="C2843" s="3">
        <v>-6.9402200000000001</v>
      </c>
      <c r="D2843" s="3">
        <v>-6.6607000000000003</v>
      </c>
      <c r="E2843" s="3">
        <v>-6.2483599999999999</v>
      </c>
      <c r="F2843" s="3">
        <v>-5.9253200000000001</v>
      </c>
    </row>
    <row r="2844" spans="1:6" x14ac:dyDescent="0.2">
      <c r="A2844" s="3">
        <v>365.8</v>
      </c>
      <c r="B2844" s="3">
        <v>-6.5658599999999998</v>
      </c>
      <c r="C2844" s="3">
        <v>-6.8997099999999998</v>
      </c>
      <c r="D2844" s="3">
        <v>-6.6287799999999999</v>
      </c>
      <c r="E2844" s="3">
        <v>-6.2114399999999996</v>
      </c>
      <c r="F2844" s="3">
        <v>-5.8818700000000002</v>
      </c>
    </row>
    <row r="2845" spans="1:6" x14ac:dyDescent="0.2">
      <c r="A2845" s="3">
        <v>365.7</v>
      </c>
      <c r="B2845" s="3">
        <v>-6.5262799999999999</v>
      </c>
      <c r="C2845" s="3">
        <v>-6.8576600000000001</v>
      </c>
      <c r="D2845" s="3">
        <v>-6.5971099999999998</v>
      </c>
      <c r="E2845" s="3">
        <v>-6.1787599999999996</v>
      </c>
      <c r="F2845" s="3">
        <v>-5.8372700000000002</v>
      </c>
    </row>
    <row r="2846" spans="1:6" x14ac:dyDescent="0.2">
      <c r="A2846" s="3">
        <v>365.6</v>
      </c>
      <c r="B2846" s="3">
        <v>-6.4883499999999996</v>
      </c>
      <c r="C2846" s="3">
        <v>-6.8170400000000004</v>
      </c>
      <c r="D2846" s="3">
        <v>-6.5659099999999997</v>
      </c>
      <c r="E2846" s="3">
        <v>-6.14771</v>
      </c>
      <c r="F2846" s="3">
        <v>-5.7914099999999999</v>
      </c>
    </row>
    <row r="2847" spans="1:6" x14ac:dyDescent="0.2">
      <c r="A2847" s="3">
        <v>365.5</v>
      </c>
      <c r="B2847" s="3">
        <v>-6.4530799999999999</v>
      </c>
      <c r="C2847" s="3">
        <v>-6.7763099999999996</v>
      </c>
      <c r="D2847" s="3">
        <v>-6.5304900000000004</v>
      </c>
      <c r="E2847" s="3">
        <v>-6.1195500000000003</v>
      </c>
      <c r="F2847" s="3">
        <v>-5.7511900000000002</v>
      </c>
    </row>
    <row r="2848" spans="1:6" x14ac:dyDescent="0.2">
      <c r="A2848" s="3">
        <v>365.4</v>
      </c>
      <c r="B2848" s="3">
        <v>-6.41486</v>
      </c>
      <c r="C2848" s="3">
        <v>-6.7362500000000001</v>
      </c>
      <c r="D2848" s="3">
        <v>-6.4915799999999999</v>
      </c>
      <c r="E2848" s="3">
        <v>-6.0941299999999998</v>
      </c>
      <c r="F2848" s="3">
        <v>-5.7106899999999996</v>
      </c>
    </row>
    <row r="2849" spans="1:6" x14ac:dyDescent="0.2">
      <c r="A2849" s="3">
        <v>365.3</v>
      </c>
      <c r="B2849" s="3">
        <v>-6.3714399999999998</v>
      </c>
      <c r="C2849" s="3">
        <v>-6.6934100000000001</v>
      </c>
      <c r="D2849" s="3">
        <v>-6.4483899999999998</v>
      </c>
      <c r="E2849" s="3">
        <v>-6.0707700000000004</v>
      </c>
      <c r="F2849" s="3">
        <v>-5.6718299999999999</v>
      </c>
    </row>
    <row r="2850" spans="1:6" x14ac:dyDescent="0.2">
      <c r="A2850" s="3">
        <v>365.2</v>
      </c>
      <c r="B2850" s="3">
        <v>-6.3276599999999998</v>
      </c>
      <c r="C2850" s="3">
        <v>-6.6401500000000002</v>
      </c>
      <c r="D2850" s="3">
        <v>-6.4000500000000002</v>
      </c>
      <c r="E2850" s="3">
        <v>-6.04765</v>
      </c>
      <c r="F2850" s="3">
        <v>-5.6318999999999999</v>
      </c>
    </row>
    <row r="2851" spans="1:6" x14ac:dyDescent="0.2">
      <c r="A2851" s="3">
        <v>365.1</v>
      </c>
      <c r="B2851" s="3">
        <v>-6.28024</v>
      </c>
      <c r="C2851" s="3">
        <v>-6.5844800000000001</v>
      </c>
      <c r="D2851" s="3">
        <v>-6.35107</v>
      </c>
      <c r="E2851" s="3">
        <v>-6.0220900000000004</v>
      </c>
      <c r="F2851" s="3">
        <v>-5.5942299999999996</v>
      </c>
    </row>
    <row r="2852" spans="1:6" x14ac:dyDescent="0.2">
      <c r="A2852" s="3">
        <v>365</v>
      </c>
      <c r="B2852" s="3">
        <v>-6.2315100000000001</v>
      </c>
      <c r="C2852" s="3">
        <v>-6.5361599999999997</v>
      </c>
      <c r="D2852" s="3">
        <v>-6.3045400000000003</v>
      </c>
      <c r="E2852" s="3">
        <v>-5.9879699999999998</v>
      </c>
      <c r="F2852" s="3">
        <v>-5.5602299999999998</v>
      </c>
    </row>
    <row r="2853" spans="1:6" x14ac:dyDescent="0.2">
      <c r="A2853" s="3">
        <v>364.9</v>
      </c>
      <c r="B2853" s="3">
        <v>-6.1820399999999998</v>
      </c>
      <c r="C2853" s="3">
        <v>-6.4850199999999996</v>
      </c>
      <c r="D2853" s="3">
        <v>-6.2602000000000002</v>
      </c>
      <c r="E2853" s="3">
        <v>-5.9502800000000002</v>
      </c>
      <c r="F2853" s="3">
        <v>-5.5234800000000002</v>
      </c>
    </row>
    <row r="2854" spans="1:6" x14ac:dyDescent="0.2">
      <c r="A2854" s="3">
        <v>364.8</v>
      </c>
      <c r="B2854" s="3">
        <v>-6.1339199999999998</v>
      </c>
      <c r="C2854" s="3">
        <v>-6.4377399999999998</v>
      </c>
      <c r="D2854" s="3">
        <v>-6.2140899999999997</v>
      </c>
      <c r="E2854" s="3">
        <v>-5.9159300000000004</v>
      </c>
      <c r="F2854" s="3">
        <v>-5.4837100000000003</v>
      </c>
    </row>
    <row r="2855" spans="1:6" x14ac:dyDescent="0.2">
      <c r="A2855" s="3">
        <v>364.7</v>
      </c>
      <c r="B2855" s="3">
        <v>-6.0850200000000001</v>
      </c>
      <c r="C2855" s="3">
        <v>-6.3966000000000003</v>
      </c>
      <c r="D2855" s="3">
        <v>-6.16953</v>
      </c>
      <c r="E2855" s="3">
        <v>-5.8802899999999996</v>
      </c>
      <c r="F2855" s="3">
        <v>-5.4379299999999997</v>
      </c>
    </row>
    <row r="2856" spans="1:6" x14ac:dyDescent="0.2">
      <c r="A2856" s="3">
        <v>364.6</v>
      </c>
      <c r="B2856" s="3">
        <v>-6.0368399999999998</v>
      </c>
      <c r="C2856" s="3">
        <v>-6.35703</v>
      </c>
      <c r="D2856" s="3">
        <v>-6.1225800000000001</v>
      </c>
      <c r="E2856" s="3">
        <v>-5.83744</v>
      </c>
      <c r="F2856" s="3">
        <v>-5.39039</v>
      </c>
    </row>
    <row r="2857" spans="1:6" x14ac:dyDescent="0.2">
      <c r="A2857" s="3">
        <v>364.5</v>
      </c>
      <c r="B2857" s="3">
        <v>-5.9879899999999999</v>
      </c>
      <c r="C2857" s="3">
        <v>-6.3141699999999998</v>
      </c>
      <c r="D2857" s="3">
        <v>-6.0700599999999998</v>
      </c>
      <c r="E2857" s="3">
        <v>-5.7926700000000002</v>
      </c>
      <c r="F2857" s="3">
        <v>-5.3435100000000002</v>
      </c>
    </row>
    <row r="2858" spans="1:6" x14ac:dyDescent="0.2">
      <c r="A2858" s="3">
        <v>364.4</v>
      </c>
      <c r="B2858" s="3">
        <v>-5.9444800000000004</v>
      </c>
      <c r="C2858" s="3">
        <v>-6.2709799999999998</v>
      </c>
      <c r="D2858" s="3">
        <v>-6.0129900000000003</v>
      </c>
      <c r="E2858" s="3">
        <v>-5.7507400000000004</v>
      </c>
      <c r="F2858" s="3">
        <v>-5.3006700000000002</v>
      </c>
    </row>
    <row r="2859" spans="1:6" x14ac:dyDescent="0.2">
      <c r="A2859" s="3">
        <v>364.3</v>
      </c>
      <c r="B2859" s="3">
        <v>-5.9055999999999997</v>
      </c>
      <c r="C2859" s="3">
        <v>-6.2288699999999997</v>
      </c>
      <c r="D2859" s="3">
        <v>-5.9630099999999997</v>
      </c>
      <c r="E2859" s="3">
        <v>-5.7085400000000002</v>
      </c>
      <c r="F2859" s="3">
        <v>-5.2632399999999997</v>
      </c>
    </row>
    <row r="2860" spans="1:6" x14ac:dyDescent="0.2">
      <c r="A2860" s="3">
        <v>364.2</v>
      </c>
      <c r="B2860" s="3">
        <v>-5.8713499999999996</v>
      </c>
      <c r="C2860" s="3">
        <v>-6.19177</v>
      </c>
      <c r="D2860" s="3">
        <v>-5.9120600000000003</v>
      </c>
      <c r="E2860" s="3">
        <v>-5.6687099999999999</v>
      </c>
      <c r="F2860" s="3">
        <v>-5.2269899999999998</v>
      </c>
    </row>
    <row r="2861" spans="1:6" x14ac:dyDescent="0.2">
      <c r="A2861" s="3">
        <v>364.1</v>
      </c>
      <c r="B2861" s="3">
        <v>-5.8383900000000004</v>
      </c>
      <c r="C2861" s="3">
        <v>-6.1558000000000002</v>
      </c>
      <c r="D2861" s="3">
        <v>-5.8592199999999997</v>
      </c>
      <c r="E2861" s="3">
        <v>-5.6317399999999997</v>
      </c>
      <c r="F2861" s="3">
        <v>-5.1935099999999998</v>
      </c>
    </row>
    <row r="2862" spans="1:6" x14ac:dyDescent="0.2">
      <c r="A2862" s="3">
        <v>364</v>
      </c>
      <c r="B2862" s="3">
        <v>-5.8003499999999999</v>
      </c>
      <c r="C2862" s="3">
        <v>-6.1172500000000003</v>
      </c>
      <c r="D2862" s="3">
        <v>-5.8083299999999998</v>
      </c>
      <c r="E2862" s="3">
        <v>-5.5955199999999996</v>
      </c>
      <c r="F2862" s="3">
        <v>-5.1575199999999999</v>
      </c>
    </row>
    <row r="2863" spans="1:6" x14ac:dyDescent="0.2">
      <c r="A2863" s="3">
        <v>363.9</v>
      </c>
      <c r="B2863" s="3">
        <v>-5.76248</v>
      </c>
      <c r="C2863" s="3">
        <v>-6.0753199999999996</v>
      </c>
      <c r="D2863" s="3">
        <v>-5.7606900000000003</v>
      </c>
      <c r="E2863" s="3">
        <v>-5.5577500000000004</v>
      </c>
      <c r="F2863" s="3">
        <v>-5.1247400000000001</v>
      </c>
    </row>
    <row r="2864" spans="1:6" x14ac:dyDescent="0.2">
      <c r="A2864" s="3">
        <v>363.8</v>
      </c>
      <c r="B2864" s="3">
        <v>-5.7259000000000002</v>
      </c>
      <c r="C2864" s="3">
        <v>-6.0269300000000001</v>
      </c>
      <c r="D2864" s="3">
        <v>-5.7093499999999997</v>
      </c>
      <c r="E2864" s="3">
        <v>-5.51668</v>
      </c>
      <c r="F2864" s="3">
        <v>-5.0842499999999999</v>
      </c>
    </row>
    <row r="2865" spans="1:6" x14ac:dyDescent="0.2">
      <c r="A2865" s="3">
        <v>363.7</v>
      </c>
      <c r="B2865" s="3">
        <v>-5.6857199999999999</v>
      </c>
      <c r="C2865" s="3">
        <v>-5.9762700000000004</v>
      </c>
      <c r="D2865" s="3">
        <v>-5.6626200000000004</v>
      </c>
      <c r="E2865" s="3">
        <v>-5.4706700000000001</v>
      </c>
      <c r="F2865" s="3">
        <v>-5.0397100000000004</v>
      </c>
    </row>
    <row r="2866" spans="1:6" x14ac:dyDescent="0.2">
      <c r="A2866" s="3">
        <v>363.6</v>
      </c>
      <c r="B2866" s="3">
        <v>-5.6413500000000001</v>
      </c>
      <c r="C2866" s="3">
        <v>-5.9254899999999999</v>
      </c>
      <c r="D2866" s="3">
        <v>-5.61808</v>
      </c>
      <c r="E2866" s="3">
        <v>-5.4273400000000001</v>
      </c>
      <c r="F2866" s="3">
        <v>-4.9979899999999997</v>
      </c>
    </row>
    <row r="2867" spans="1:6" x14ac:dyDescent="0.2">
      <c r="A2867" s="3">
        <v>363.5</v>
      </c>
      <c r="B2867" s="3">
        <v>-5.5991400000000002</v>
      </c>
      <c r="C2867" s="3">
        <v>-5.8689299999999998</v>
      </c>
      <c r="D2867" s="3">
        <v>-5.5758400000000004</v>
      </c>
      <c r="E2867" s="3">
        <v>-5.3859899999999996</v>
      </c>
      <c r="F2867" s="3">
        <v>-4.9578899999999999</v>
      </c>
    </row>
    <row r="2868" spans="1:6" x14ac:dyDescent="0.2">
      <c r="A2868" s="3">
        <v>363.4</v>
      </c>
      <c r="B2868" s="3">
        <v>-5.5561800000000003</v>
      </c>
      <c r="C2868" s="3">
        <v>-5.8094299999999999</v>
      </c>
      <c r="D2868" s="3">
        <v>-5.5305600000000004</v>
      </c>
      <c r="E2868" s="3">
        <v>-5.3461699999999999</v>
      </c>
      <c r="F2868" s="3">
        <v>-4.9148399999999999</v>
      </c>
    </row>
    <row r="2869" spans="1:6" x14ac:dyDescent="0.2">
      <c r="A2869" s="3">
        <v>363.3</v>
      </c>
      <c r="B2869" s="3">
        <v>-5.5114099999999997</v>
      </c>
      <c r="C2869" s="3">
        <v>-5.7492900000000002</v>
      </c>
      <c r="D2869" s="3">
        <v>-5.48421</v>
      </c>
      <c r="E2869" s="3">
        <v>-5.3049099999999996</v>
      </c>
      <c r="F2869" s="3">
        <v>-4.8732800000000003</v>
      </c>
    </row>
    <row r="2870" spans="1:6" x14ac:dyDescent="0.2">
      <c r="A2870" s="3">
        <v>363.2</v>
      </c>
      <c r="B2870" s="3">
        <v>-5.4619099999999996</v>
      </c>
      <c r="C2870" s="3">
        <v>-5.6926300000000003</v>
      </c>
      <c r="D2870" s="3">
        <v>-5.4332900000000004</v>
      </c>
      <c r="E2870" s="3">
        <v>-5.2641200000000001</v>
      </c>
      <c r="F2870" s="3">
        <v>-4.8275300000000003</v>
      </c>
    </row>
    <row r="2871" spans="1:6" x14ac:dyDescent="0.2">
      <c r="A2871" s="3">
        <v>363.1</v>
      </c>
      <c r="B2871" s="3">
        <v>-5.4078799999999996</v>
      </c>
      <c r="C2871" s="3">
        <v>-5.6404199999999998</v>
      </c>
      <c r="D2871" s="3">
        <v>-5.3811</v>
      </c>
      <c r="E2871" s="3">
        <v>-5.2196600000000002</v>
      </c>
      <c r="F2871" s="3">
        <v>-4.7800500000000001</v>
      </c>
    </row>
    <row r="2872" spans="1:6" x14ac:dyDescent="0.2">
      <c r="A2872" s="3">
        <v>363</v>
      </c>
      <c r="B2872" s="3">
        <v>-5.3556699999999999</v>
      </c>
      <c r="C2872" s="3">
        <v>-5.5926200000000001</v>
      </c>
      <c r="D2872" s="3">
        <v>-5.3317800000000002</v>
      </c>
      <c r="E2872" s="3">
        <v>-5.17401</v>
      </c>
      <c r="F2872" s="3">
        <v>-4.7313999999999998</v>
      </c>
    </row>
    <row r="2873" spans="1:6" x14ac:dyDescent="0.2">
      <c r="A2873" s="3">
        <v>362.9</v>
      </c>
      <c r="B2873" s="3">
        <v>-5.2999599999999996</v>
      </c>
      <c r="C2873" s="3">
        <v>-5.5438499999999999</v>
      </c>
      <c r="D2873" s="3">
        <v>-5.2821899999999999</v>
      </c>
      <c r="E2873" s="3">
        <v>-5.1271000000000004</v>
      </c>
      <c r="F2873" s="3">
        <v>-4.6788100000000004</v>
      </c>
    </row>
    <row r="2874" spans="1:6" x14ac:dyDescent="0.2">
      <c r="A2874" s="3">
        <v>362.8</v>
      </c>
      <c r="B2874" s="3">
        <v>-5.2442200000000003</v>
      </c>
      <c r="C2874" s="3">
        <v>-5.4986199999999998</v>
      </c>
      <c r="D2874" s="3">
        <v>-5.2323500000000003</v>
      </c>
      <c r="E2874" s="3">
        <v>-5.0789799999999996</v>
      </c>
      <c r="F2874" s="3">
        <v>-4.6236600000000001</v>
      </c>
    </row>
    <row r="2875" spans="1:6" x14ac:dyDescent="0.2">
      <c r="A2875" s="3">
        <v>362.7</v>
      </c>
      <c r="B2875" s="3">
        <v>-5.1872600000000002</v>
      </c>
      <c r="C2875" s="3">
        <v>-5.4563199999999998</v>
      </c>
      <c r="D2875" s="3">
        <v>-5.1908000000000003</v>
      </c>
      <c r="E2875" s="3">
        <v>-5.0348600000000001</v>
      </c>
      <c r="F2875" s="3">
        <v>-4.5730000000000004</v>
      </c>
    </row>
    <row r="2876" spans="1:6" x14ac:dyDescent="0.2">
      <c r="A2876" s="3">
        <v>362.6</v>
      </c>
      <c r="B2876" s="3">
        <v>-5.1240699999999997</v>
      </c>
      <c r="C2876" s="3">
        <v>-5.4097200000000001</v>
      </c>
      <c r="D2876" s="3">
        <v>-5.1403999999999996</v>
      </c>
      <c r="E2876" s="3">
        <v>-4.9894800000000004</v>
      </c>
      <c r="F2876" s="3">
        <v>-4.5221299999999998</v>
      </c>
    </row>
    <row r="2877" spans="1:6" x14ac:dyDescent="0.2">
      <c r="A2877" s="3">
        <v>362.5</v>
      </c>
      <c r="B2877" s="3">
        <v>-5.0619699999999996</v>
      </c>
      <c r="C2877" s="3">
        <v>-5.37216</v>
      </c>
      <c r="D2877" s="3">
        <v>-5.0838700000000001</v>
      </c>
      <c r="E2877" s="3">
        <v>-4.9408000000000003</v>
      </c>
      <c r="F2877" s="3">
        <v>-4.4711800000000004</v>
      </c>
    </row>
    <row r="2878" spans="1:6" x14ac:dyDescent="0.2">
      <c r="A2878" s="3">
        <v>362.4</v>
      </c>
      <c r="B2878" s="3">
        <v>-5.0033599999999998</v>
      </c>
      <c r="C2878" s="3">
        <v>-5.3389899999999999</v>
      </c>
      <c r="D2878" s="3">
        <v>-5.0301600000000004</v>
      </c>
      <c r="E2878" s="3">
        <v>-4.89053</v>
      </c>
      <c r="F2878" s="3">
        <v>-4.4194899999999997</v>
      </c>
    </row>
    <row r="2879" spans="1:6" x14ac:dyDescent="0.2">
      <c r="A2879" s="3">
        <v>362.3</v>
      </c>
      <c r="B2879" s="3">
        <v>-4.9415699999999996</v>
      </c>
      <c r="C2879" s="3">
        <v>-5.3042199999999999</v>
      </c>
      <c r="D2879" s="3">
        <v>-4.9775799999999997</v>
      </c>
      <c r="E2879" s="3">
        <v>-4.8395299999999999</v>
      </c>
      <c r="F2879" s="3">
        <v>-4.3700599999999996</v>
      </c>
    </row>
    <row r="2880" spans="1:6" x14ac:dyDescent="0.2">
      <c r="A2880" s="3">
        <v>362.2</v>
      </c>
      <c r="B2880" s="3">
        <v>-4.8804699999999999</v>
      </c>
      <c r="C2880" s="3">
        <v>-5.26586</v>
      </c>
      <c r="D2880" s="3">
        <v>-4.9229799999999999</v>
      </c>
      <c r="E2880" s="3">
        <v>-4.7930200000000003</v>
      </c>
      <c r="F2880" s="3">
        <v>-4.32552</v>
      </c>
    </row>
    <row r="2881" spans="1:6" x14ac:dyDescent="0.2">
      <c r="A2881" s="3">
        <v>362.1</v>
      </c>
      <c r="B2881" s="3">
        <v>-4.8205999999999998</v>
      </c>
      <c r="C2881" s="3">
        <v>-5.2291499999999997</v>
      </c>
      <c r="D2881" s="3">
        <v>-4.8707399999999996</v>
      </c>
      <c r="E2881" s="3">
        <v>-4.7482800000000003</v>
      </c>
      <c r="F2881" s="3">
        <v>-4.2779100000000003</v>
      </c>
    </row>
    <row r="2882" spans="1:6" x14ac:dyDescent="0.2">
      <c r="A2882" s="3">
        <v>362</v>
      </c>
      <c r="B2882" s="3">
        <v>-4.7583500000000001</v>
      </c>
      <c r="C2882" s="3">
        <v>-5.1869300000000003</v>
      </c>
      <c r="D2882" s="3">
        <v>-4.8171099999999996</v>
      </c>
      <c r="E2882" s="3">
        <v>-4.7072700000000003</v>
      </c>
      <c r="F2882" s="3">
        <v>-4.2297399999999996</v>
      </c>
    </row>
    <row r="2883" spans="1:6" x14ac:dyDescent="0.2">
      <c r="A2883" s="3">
        <v>361.9</v>
      </c>
      <c r="B2883" s="3">
        <v>-4.6993</v>
      </c>
      <c r="C2883" s="3">
        <v>-5.1439899999999996</v>
      </c>
      <c r="D2883" s="3">
        <v>-4.7629799999999998</v>
      </c>
      <c r="E2883" s="3">
        <v>-4.6635099999999996</v>
      </c>
      <c r="F2883" s="3">
        <v>-4.1856499999999999</v>
      </c>
    </row>
    <row r="2884" spans="1:6" x14ac:dyDescent="0.2">
      <c r="A2884" s="3">
        <v>361.8</v>
      </c>
      <c r="B2884" s="3">
        <v>-4.6448200000000002</v>
      </c>
      <c r="C2884" s="3">
        <v>-5.0975700000000002</v>
      </c>
      <c r="D2884" s="3">
        <v>-4.7087399999999997</v>
      </c>
      <c r="E2884" s="3">
        <v>-4.6125299999999996</v>
      </c>
      <c r="F2884" s="3">
        <v>-4.1393000000000004</v>
      </c>
    </row>
    <row r="2885" spans="1:6" x14ac:dyDescent="0.2">
      <c r="A2885" s="3">
        <v>361.7</v>
      </c>
      <c r="B2885" s="3">
        <v>-4.5883900000000004</v>
      </c>
      <c r="C2885" s="3">
        <v>-5.0486199999999997</v>
      </c>
      <c r="D2885" s="3">
        <v>-4.6500300000000001</v>
      </c>
      <c r="E2885" s="3">
        <v>-4.5563200000000004</v>
      </c>
      <c r="F2885" s="3">
        <v>-4.0934799999999996</v>
      </c>
    </row>
    <row r="2886" spans="1:6" x14ac:dyDescent="0.2">
      <c r="A2886" s="3">
        <v>361.6</v>
      </c>
      <c r="B2886" s="3">
        <v>-4.5294299999999996</v>
      </c>
      <c r="C2886" s="3">
        <v>-5.0016600000000002</v>
      </c>
      <c r="D2886" s="3">
        <v>-4.5872700000000002</v>
      </c>
      <c r="E2886" s="3">
        <v>-4.5008100000000004</v>
      </c>
      <c r="F2886" s="3">
        <v>-4.0472900000000003</v>
      </c>
    </row>
    <row r="2887" spans="1:6" x14ac:dyDescent="0.2">
      <c r="A2887" s="3">
        <v>361.5</v>
      </c>
      <c r="B2887" s="3">
        <v>-4.4728300000000001</v>
      </c>
      <c r="C2887" s="3">
        <v>-4.9496099999999998</v>
      </c>
      <c r="D2887" s="3">
        <v>-4.5267900000000001</v>
      </c>
      <c r="E2887" s="3">
        <v>-4.4498499999999996</v>
      </c>
      <c r="F2887" s="3">
        <v>-4.0045900000000003</v>
      </c>
    </row>
    <row r="2888" spans="1:6" x14ac:dyDescent="0.2">
      <c r="A2888" s="3">
        <v>361.4</v>
      </c>
      <c r="B2888" s="3">
        <v>-4.4172700000000003</v>
      </c>
      <c r="C2888" s="3">
        <v>-4.8897599999999999</v>
      </c>
      <c r="D2888" s="3">
        <v>-4.4666100000000002</v>
      </c>
      <c r="E2888" s="3">
        <v>-4.39696</v>
      </c>
      <c r="F2888" s="3">
        <v>-3.95885</v>
      </c>
    </row>
    <row r="2889" spans="1:6" x14ac:dyDescent="0.2">
      <c r="A2889" s="3">
        <v>361.3</v>
      </c>
      <c r="B2889" s="3">
        <v>-4.3569800000000001</v>
      </c>
      <c r="C2889" s="3">
        <v>-4.8259299999999996</v>
      </c>
      <c r="D2889" s="3">
        <v>-4.40517</v>
      </c>
      <c r="E2889" s="3">
        <v>-4.3356500000000002</v>
      </c>
      <c r="F2889" s="3">
        <v>-3.9169999999999998</v>
      </c>
    </row>
    <row r="2890" spans="1:6" x14ac:dyDescent="0.2">
      <c r="A2890" s="3">
        <v>361.2</v>
      </c>
      <c r="B2890" s="3">
        <v>-4.2992499999999998</v>
      </c>
      <c r="C2890" s="3">
        <v>-4.7606200000000003</v>
      </c>
      <c r="D2890" s="3">
        <v>-4.3527100000000001</v>
      </c>
      <c r="E2890" s="3">
        <v>-4.2752800000000004</v>
      </c>
      <c r="F2890" s="3">
        <v>-3.8784900000000002</v>
      </c>
    </row>
    <row r="2891" spans="1:6" x14ac:dyDescent="0.2">
      <c r="A2891" s="3">
        <v>361.1</v>
      </c>
      <c r="B2891" s="3">
        <v>-4.2405999999999997</v>
      </c>
      <c r="C2891" s="3">
        <v>-4.6932700000000001</v>
      </c>
      <c r="D2891" s="3">
        <v>-4.3013700000000004</v>
      </c>
      <c r="E2891" s="3">
        <v>-4.21225</v>
      </c>
      <c r="F2891" s="3">
        <v>-3.83738</v>
      </c>
    </row>
    <row r="2892" spans="1:6" x14ac:dyDescent="0.2">
      <c r="A2892" s="3">
        <v>361</v>
      </c>
      <c r="B2892" s="3">
        <v>-4.1860400000000002</v>
      </c>
      <c r="C2892" s="3">
        <v>-4.6297499999999996</v>
      </c>
      <c r="D2892" s="3">
        <v>-4.2498199999999997</v>
      </c>
      <c r="E2892" s="3">
        <v>-4.1457100000000002</v>
      </c>
      <c r="F2892" s="3">
        <v>-3.7966799999999998</v>
      </c>
    </row>
    <row r="2893" spans="1:6" x14ac:dyDescent="0.2">
      <c r="A2893" s="3">
        <v>360.9</v>
      </c>
      <c r="B2893" s="3">
        <v>-4.13422</v>
      </c>
      <c r="C2893" s="3">
        <v>-4.5695600000000001</v>
      </c>
      <c r="D2893" s="3">
        <v>-4.1928599999999996</v>
      </c>
      <c r="E2893" s="3">
        <v>-4.07836</v>
      </c>
      <c r="F2893" s="3">
        <v>-3.7539500000000001</v>
      </c>
    </row>
    <row r="2894" spans="1:6" x14ac:dyDescent="0.2">
      <c r="A2894" s="3">
        <v>360.8</v>
      </c>
      <c r="B2894" s="3">
        <v>-4.0872099999999998</v>
      </c>
      <c r="C2894" s="3">
        <v>-4.5099900000000002</v>
      </c>
      <c r="D2894" s="3">
        <v>-4.1384699999999999</v>
      </c>
      <c r="E2894" s="3">
        <v>-4.0155000000000003</v>
      </c>
      <c r="F2894" s="3">
        <v>-3.7083499999999998</v>
      </c>
    </row>
    <row r="2895" spans="1:6" x14ac:dyDescent="0.2">
      <c r="A2895" s="3">
        <v>360.7</v>
      </c>
      <c r="B2895" s="3">
        <v>-4.0410000000000004</v>
      </c>
      <c r="C2895" s="3">
        <v>-4.4554200000000002</v>
      </c>
      <c r="D2895" s="3">
        <v>-4.0889800000000003</v>
      </c>
      <c r="E2895" s="3">
        <v>-3.9501499999999998</v>
      </c>
      <c r="F2895" s="3">
        <v>-3.6621000000000001</v>
      </c>
    </row>
    <row r="2896" spans="1:6" x14ac:dyDescent="0.2">
      <c r="A2896" s="3">
        <v>360.6</v>
      </c>
      <c r="B2896" s="3">
        <v>-3.9906700000000002</v>
      </c>
      <c r="C2896" s="3">
        <v>-4.4034000000000004</v>
      </c>
      <c r="D2896" s="3">
        <v>-4.0362299999999998</v>
      </c>
      <c r="E2896" s="3">
        <v>-3.8801700000000001</v>
      </c>
      <c r="F2896" s="3">
        <v>-3.6178900000000001</v>
      </c>
    </row>
    <row r="2897" spans="1:6" x14ac:dyDescent="0.2">
      <c r="A2897" s="3">
        <v>360.5</v>
      </c>
      <c r="B2897" s="3">
        <v>-3.9382000000000001</v>
      </c>
      <c r="C2897" s="3">
        <v>-4.3539199999999996</v>
      </c>
      <c r="D2897" s="3">
        <v>-3.9793099999999999</v>
      </c>
      <c r="E2897" s="3">
        <v>-3.8160400000000001</v>
      </c>
      <c r="F2897" s="3">
        <v>-3.5728200000000001</v>
      </c>
    </row>
    <row r="2898" spans="1:6" x14ac:dyDescent="0.2">
      <c r="A2898" s="3">
        <v>360.4</v>
      </c>
      <c r="B2898" s="3">
        <v>-3.8837700000000002</v>
      </c>
      <c r="C2898" s="3">
        <v>-4.3026999999999997</v>
      </c>
      <c r="D2898" s="3">
        <v>-3.9176299999999999</v>
      </c>
      <c r="E2898" s="3">
        <v>-3.758</v>
      </c>
      <c r="F2898" s="3">
        <v>-3.52318</v>
      </c>
    </row>
    <row r="2899" spans="1:6" x14ac:dyDescent="0.2">
      <c r="A2899" s="3">
        <v>360.3</v>
      </c>
      <c r="B2899" s="3">
        <v>-3.8314699999999999</v>
      </c>
      <c r="C2899" s="3">
        <v>-4.2496</v>
      </c>
      <c r="D2899" s="3">
        <v>-3.8590499999999999</v>
      </c>
      <c r="E2899" s="3">
        <v>-3.7058</v>
      </c>
      <c r="F2899" s="3">
        <v>-3.4700199999999999</v>
      </c>
    </row>
    <row r="2900" spans="1:6" x14ac:dyDescent="0.2">
      <c r="A2900" s="3">
        <v>360.2</v>
      </c>
      <c r="B2900" s="3">
        <v>-3.7778499999999999</v>
      </c>
      <c r="C2900" s="3">
        <v>-4.1970599999999996</v>
      </c>
      <c r="D2900" s="3">
        <v>-3.8061799999999999</v>
      </c>
      <c r="E2900" s="3">
        <v>-3.65381</v>
      </c>
      <c r="F2900" s="3">
        <v>-3.4150299999999998</v>
      </c>
    </row>
    <row r="2901" spans="1:6" x14ac:dyDescent="0.2">
      <c r="A2901" s="3">
        <v>360.1</v>
      </c>
      <c r="B2901" s="3">
        <v>-3.7227899999999998</v>
      </c>
      <c r="C2901" s="3">
        <v>-4.141</v>
      </c>
      <c r="D2901" s="3">
        <v>-3.7576200000000002</v>
      </c>
      <c r="E2901" s="3">
        <v>-3.6040800000000002</v>
      </c>
      <c r="F2901" s="3">
        <v>-3.36015</v>
      </c>
    </row>
    <row r="2902" spans="1:6" x14ac:dyDescent="0.2">
      <c r="A2902" s="3">
        <v>360</v>
      </c>
      <c r="B2902" s="3">
        <v>-3.6698499999999998</v>
      </c>
      <c r="C2902" s="3">
        <v>-4.0799599999999998</v>
      </c>
      <c r="D2902" s="3">
        <v>-3.7078199999999999</v>
      </c>
      <c r="E2902" s="3">
        <v>-3.5558999999999998</v>
      </c>
      <c r="F2902" s="3">
        <v>-3.30823</v>
      </c>
    </row>
    <row r="2903" spans="1:6" x14ac:dyDescent="0.2">
      <c r="A2903" s="3">
        <v>359.9</v>
      </c>
      <c r="B2903" s="3">
        <v>-3.6200899999999998</v>
      </c>
      <c r="C2903" s="3">
        <v>-4.0133999999999999</v>
      </c>
      <c r="D2903" s="3">
        <v>-3.6566299999999998</v>
      </c>
      <c r="E2903" s="3">
        <v>-3.5057399999999999</v>
      </c>
      <c r="F2903" s="3">
        <v>-3.2583000000000002</v>
      </c>
    </row>
    <row r="2904" spans="1:6" x14ac:dyDescent="0.2">
      <c r="A2904" s="3">
        <v>359.8</v>
      </c>
      <c r="B2904" s="3">
        <v>-3.5694499999999998</v>
      </c>
      <c r="C2904" s="3">
        <v>-3.94659</v>
      </c>
      <c r="D2904" s="3">
        <v>-3.6013199999999999</v>
      </c>
      <c r="E2904" s="3">
        <v>-3.4542899999999999</v>
      </c>
      <c r="F2904" s="3">
        <v>-3.2084700000000002</v>
      </c>
    </row>
    <row r="2905" spans="1:6" x14ac:dyDescent="0.2">
      <c r="A2905" s="3">
        <v>359.7</v>
      </c>
      <c r="B2905" s="3">
        <v>-3.5146899999999999</v>
      </c>
      <c r="C2905" s="3">
        <v>-3.8770699999999998</v>
      </c>
      <c r="D2905" s="3">
        <v>-3.5440999999999998</v>
      </c>
      <c r="E2905" s="3">
        <v>-3.4026299999999998</v>
      </c>
      <c r="F2905" s="3">
        <v>-3.16534</v>
      </c>
    </row>
    <row r="2906" spans="1:6" x14ac:dyDescent="0.2">
      <c r="A2906" s="3">
        <v>359.6</v>
      </c>
      <c r="B2906" s="3">
        <v>-3.45974</v>
      </c>
      <c r="C2906" s="3">
        <v>-3.8008700000000002</v>
      </c>
      <c r="D2906" s="3">
        <v>-3.48644</v>
      </c>
      <c r="E2906" s="3">
        <v>-3.3498000000000001</v>
      </c>
      <c r="F2906" s="3">
        <v>-3.1304599999999998</v>
      </c>
    </row>
    <row r="2907" spans="1:6" x14ac:dyDescent="0.2">
      <c r="A2907" s="3">
        <v>359.5</v>
      </c>
      <c r="B2907" s="3">
        <v>-3.3986399999999999</v>
      </c>
      <c r="C2907" s="3">
        <v>-3.72281</v>
      </c>
      <c r="D2907" s="3">
        <v>-3.4266000000000001</v>
      </c>
      <c r="E2907" s="3">
        <v>-3.2912400000000002</v>
      </c>
      <c r="F2907" s="3">
        <v>-3.0914799999999998</v>
      </c>
    </row>
    <row r="2908" spans="1:6" x14ac:dyDescent="0.2">
      <c r="A2908" s="3">
        <v>359.4</v>
      </c>
      <c r="B2908" s="3">
        <v>-3.3366500000000001</v>
      </c>
      <c r="C2908" s="3">
        <v>-3.6512799999999999</v>
      </c>
      <c r="D2908" s="3">
        <v>-3.36774</v>
      </c>
      <c r="E2908" s="3">
        <v>-3.2297199999999999</v>
      </c>
      <c r="F2908" s="3">
        <v>-3.0422199999999999</v>
      </c>
    </row>
    <row r="2909" spans="1:6" x14ac:dyDescent="0.2">
      <c r="A2909" s="3">
        <v>359.3</v>
      </c>
      <c r="B2909" s="3">
        <v>-3.2781799999999999</v>
      </c>
      <c r="C2909" s="3">
        <v>-3.5846100000000001</v>
      </c>
      <c r="D2909" s="3">
        <v>-3.3025899999999999</v>
      </c>
      <c r="E2909" s="3">
        <v>-3.16832</v>
      </c>
      <c r="F2909" s="3">
        <v>-2.99349</v>
      </c>
    </row>
    <row r="2910" spans="1:6" x14ac:dyDescent="0.2">
      <c r="A2910" s="3">
        <v>359.2</v>
      </c>
      <c r="B2910" s="3">
        <v>-3.2244000000000002</v>
      </c>
      <c r="C2910" s="3">
        <v>-3.5247000000000002</v>
      </c>
      <c r="D2910" s="3">
        <v>-3.2277100000000001</v>
      </c>
      <c r="E2910" s="3">
        <v>-3.1025399999999999</v>
      </c>
      <c r="F2910" s="3">
        <v>-2.9499599999999999</v>
      </c>
    </row>
    <row r="2911" spans="1:6" x14ac:dyDescent="0.2">
      <c r="A2911" s="3">
        <v>359.1</v>
      </c>
      <c r="B2911" s="3">
        <v>-3.16757</v>
      </c>
      <c r="C2911" s="3">
        <v>-3.46848</v>
      </c>
      <c r="D2911" s="3">
        <v>-3.1529400000000001</v>
      </c>
      <c r="E2911" s="3">
        <v>-3.0361600000000002</v>
      </c>
      <c r="F2911" s="3">
        <v>-2.9010699999999998</v>
      </c>
    </row>
    <row r="2912" spans="1:6" x14ac:dyDescent="0.2">
      <c r="A2912" s="3">
        <v>359</v>
      </c>
      <c r="B2912" s="3">
        <v>-3.1106699999999998</v>
      </c>
      <c r="C2912" s="3">
        <v>-3.4148900000000002</v>
      </c>
      <c r="D2912" s="3">
        <v>-3.0837400000000001</v>
      </c>
      <c r="E2912" s="3">
        <v>-2.9652599999999998</v>
      </c>
      <c r="F2912" s="3">
        <v>-2.8513000000000002</v>
      </c>
    </row>
    <row r="2913" spans="1:6" x14ac:dyDescent="0.2">
      <c r="A2913" s="3">
        <v>358.9</v>
      </c>
      <c r="B2913" s="3">
        <v>-3.0516999999999999</v>
      </c>
      <c r="C2913" s="3">
        <v>-3.36</v>
      </c>
      <c r="D2913" s="3">
        <v>-3.01322</v>
      </c>
      <c r="E2913" s="3">
        <v>-2.8932000000000002</v>
      </c>
      <c r="F2913" s="3">
        <v>-2.7933400000000002</v>
      </c>
    </row>
    <row r="2914" spans="1:6" x14ac:dyDescent="0.2">
      <c r="A2914" s="3">
        <v>358.8</v>
      </c>
      <c r="B2914" s="3">
        <v>-2.99072</v>
      </c>
      <c r="C2914" s="3">
        <v>-3.3013400000000002</v>
      </c>
      <c r="D2914" s="3">
        <v>-2.95017</v>
      </c>
      <c r="E2914" s="3">
        <v>-2.8205499999999999</v>
      </c>
      <c r="F2914" s="3">
        <v>-2.7299799999999999</v>
      </c>
    </row>
    <row r="2915" spans="1:6" x14ac:dyDescent="0.2">
      <c r="A2915" s="3">
        <v>358.7</v>
      </c>
      <c r="B2915" s="3">
        <v>-2.9303699999999999</v>
      </c>
      <c r="C2915" s="3">
        <v>-3.23983</v>
      </c>
      <c r="D2915" s="3">
        <v>-2.8891100000000001</v>
      </c>
      <c r="E2915" s="3">
        <v>-2.7426499999999998</v>
      </c>
      <c r="F2915" s="3">
        <v>-2.6660400000000002</v>
      </c>
    </row>
    <row r="2916" spans="1:6" x14ac:dyDescent="0.2">
      <c r="A2916" s="3">
        <v>358.6</v>
      </c>
      <c r="B2916" s="3">
        <v>-2.86903</v>
      </c>
      <c r="C2916" s="3">
        <v>-3.18431</v>
      </c>
      <c r="D2916" s="3">
        <v>-2.8260700000000001</v>
      </c>
      <c r="E2916" s="3">
        <v>-2.6637599999999999</v>
      </c>
      <c r="F2916" s="3">
        <v>-2.60588</v>
      </c>
    </row>
    <row r="2917" spans="1:6" x14ac:dyDescent="0.2">
      <c r="A2917" s="3">
        <v>358.5</v>
      </c>
      <c r="B2917" s="3">
        <v>-2.8084600000000002</v>
      </c>
      <c r="C2917" s="3">
        <v>-3.1305800000000001</v>
      </c>
      <c r="D2917" s="3">
        <v>-2.7670699999999999</v>
      </c>
      <c r="E2917" s="3">
        <v>-2.5867200000000001</v>
      </c>
      <c r="F2917" s="3">
        <v>-2.5461800000000001</v>
      </c>
    </row>
    <row r="2918" spans="1:6" x14ac:dyDescent="0.2">
      <c r="A2918" s="3">
        <v>358.4</v>
      </c>
      <c r="B2918" s="3">
        <v>-2.7484999999999999</v>
      </c>
      <c r="C2918" s="3">
        <v>-3.0684200000000001</v>
      </c>
      <c r="D2918" s="3">
        <v>-2.7088899999999998</v>
      </c>
      <c r="E2918" s="3">
        <v>-2.5140799999999999</v>
      </c>
      <c r="F2918" s="3">
        <v>-2.48169</v>
      </c>
    </row>
    <row r="2919" spans="1:6" x14ac:dyDescent="0.2">
      <c r="A2919" s="3">
        <v>358.3</v>
      </c>
      <c r="B2919" s="3">
        <v>-2.6896200000000001</v>
      </c>
      <c r="C2919" s="3">
        <v>-3.0035500000000002</v>
      </c>
      <c r="D2919" s="3">
        <v>-2.64676</v>
      </c>
      <c r="E2919" s="3">
        <v>-2.4473699999999998</v>
      </c>
      <c r="F2919" s="3">
        <v>-2.4231799999999999</v>
      </c>
    </row>
    <row r="2920" spans="1:6" x14ac:dyDescent="0.2">
      <c r="A2920" s="3">
        <v>358.2</v>
      </c>
      <c r="B2920" s="3">
        <v>-2.6276199999999998</v>
      </c>
      <c r="C2920" s="3">
        <v>-2.9419200000000001</v>
      </c>
      <c r="D2920" s="3">
        <v>-2.5836800000000002</v>
      </c>
      <c r="E2920" s="3">
        <v>-2.3875199999999999</v>
      </c>
      <c r="F2920" s="3">
        <v>-2.3672399999999998</v>
      </c>
    </row>
    <row r="2921" spans="1:6" x14ac:dyDescent="0.2">
      <c r="A2921" s="3">
        <v>358.1</v>
      </c>
      <c r="B2921" s="3">
        <v>-2.5608599999999999</v>
      </c>
      <c r="C2921" s="3">
        <v>-2.8777200000000001</v>
      </c>
      <c r="D2921" s="3">
        <v>-2.52</v>
      </c>
      <c r="E2921" s="3">
        <v>-2.3246799999999999</v>
      </c>
      <c r="F2921" s="3">
        <v>-2.31142</v>
      </c>
    </row>
    <row r="2922" spans="1:6" x14ac:dyDescent="0.2">
      <c r="A2922" s="3">
        <v>358</v>
      </c>
      <c r="B2922" s="3">
        <v>-2.4960900000000001</v>
      </c>
      <c r="C2922" s="3">
        <v>-2.8108300000000002</v>
      </c>
      <c r="D2922" s="3">
        <v>-2.4579800000000001</v>
      </c>
      <c r="E2922" s="3">
        <v>-2.2621199999999999</v>
      </c>
      <c r="F2922" s="3">
        <v>-2.2591000000000001</v>
      </c>
    </row>
    <row r="2923" spans="1:6" x14ac:dyDescent="0.2">
      <c r="A2923" s="3">
        <v>357.9</v>
      </c>
      <c r="B2923" s="3">
        <v>-2.4366599999999998</v>
      </c>
      <c r="C2923" s="3">
        <v>-2.74559</v>
      </c>
      <c r="D2923" s="3">
        <v>-2.3974299999999999</v>
      </c>
      <c r="E2923" s="3">
        <v>-2.2061700000000002</v>
      </c>
      <c r="F2923" s="3">
        <v>-2.2090700000000001</v>
      </c>
    </row>
    <row r="2924" spans="1:6" x14ac:dyDescent="0.2">
      <c r="A2924" s="3">
        <v>357.8</v>
      </c>
      <c r="B2924" s="3">
        <v>-2.3752599999999999</v>
      </c>
      <c r="C2924" s="3">
        <v>-2.67767</v>
      </c>
      <c r="D2924" s="3">
        <v>-2.3339799999999999</v>
      </c>
      <c r="E2924" s="3">
        <v>-2.1502300000000001</v>
      </c>
      <c r="F2924" s="3">
        <v>-2.1582400000000002</v>
      </c>
    </row>
    <row r="2925" spans="1:6" x14ac:dyDescent="0.2">
      <c r="A2925" s="3">
        <v>357.7</v>
      </c>
      <c r="B2925" s="3">
        <v>-2.30755</v>
      </c>
      <c r="C2925" s="3">
        <v>-2.6092399999999998</v>
      </c>
      <c r="D2925" s="3">
        <v>-2.27298</v>
      </c>
      <c r="E2925" s="3">
        <v>-2.0919300000000001</v>
      </c>
      <c r="F2925" s="3">
        <v>-2.0992299999999999</v>
      </c>
    </row>
    <row r="2926" spans="1:6" x14ac:dyDescent="0.2">
      <c r="A2926" s="3">
        <v>357.6</v>
      </c>
      <c r="B2926" s="3">
        <v>-2.2357200000000002</v>
      </c>
      <c r="C2926" s="3">
        <v>-2.5336400000000001</v>
      </c>
      <c r="D2926" s="3">
        <v>-2.2075200000000001</v>
      </c>
      <c r="E2926" s="3">
        <v>-2.0292400000000002</v>
      </c>
      <c r="F2926" s="3">
        <v>-2.03722</v>
      </c>
    </row>
    <row r="2927" spans="1:6" x14ac:dyDescent="0.2">
      <c r="A2927" s="3">
        <v>357.5</v>
      </c>
      <c r="B2927" s="3">
        <v>-2.16086</v>
      </c>
      <c r="C2927" s="3">
        <v>-2.4584000000000001</v>
      </c>
      <c r="D2927" s="3">
        <v>-2.1417299999999999</v>
      </c>
      <c r="E2927" s="3">
        <v>-1.95943</v>
      </c>
      <c r="F2927" s="3">
        <v>-1.9713400000000001</v>
      </c>
    </row>
    <row r="2928" spans="1:6" x14ac:dyDescent="0.2">
      <c r="A2928" s="3">
        <v>357.4</v>
      </c>
      <c r="B2928" s="3">
        <v>-2.0848</v>
      </c>
      <c r="C2928" s="3">
        <v>-2.38184</v>
      </c>
      <c r="D2928" s="3">
        <v>-2.0772599999999999</v>
      </c>
      <c r="E2928" s="3">
        <v>-1.88887</v>
      </c>
      <c r="F2928" s="3">
        <v>-1.90425</v>
      </c>
    </row>
    <row r="2929" spans="1:6" x14ac:dyDescent="0.2">
      <c r="A2929" s="3">
        <v>357.3</v>
      </c>
      <c r="B2929" s="3">
        <v>-2.0111300000000001</v>
      </c>
      <c r="C2929" s="3">
        <v>-2.30857</v>
      </c>
      <c r="D2929" s="3">
        <v>-2.00874</v>
      </c>
      <c r="E2929" s="3">
        <v>-1.8196300000000001</v>
      </c>
      <c r="F2929" s="3">
        <v>-1.8412200000000001</v>
      </c>
    </row>
    <row r="2930" spans="1:6" x14ac:dyDescent="0.2">
      <c r="A2930" s="3">
        <v>357.2</v>
      </c>
      <c r="B2930" s="3">
        <v>-1.9342200000000001</v>
      </c>
      <c r="C2930" s="3">
        <v>-2.2357</v>
      </c>
      <c r="D2930" s="3">
        <v>-1.9342999999999999</v>
      </c>
      <c r="E2930" s="3">
        <v>-1.7499800000000001</v>
      </c>
      <c r="F2930" s="3">
        <v>-1.77729</v>
      </c>
    </row>
    <row r="2931" spans="1:6" x14ac:dyDescent="0.2">
      <c r="A2931" s="3">
        <v>357.1</v>
      </c>
      <c r="B2931" s="3">
        <v>-1.8575699999999999</v>
      </c>
      <c r="C2931" s="3">
        <v>-2.1642800000000002</v>
      </c>
      <c r="D2931" s="3">
        <v>-1.8572599999999999</v>
      </c>
      <c r="E2931" s="3">
        <v>-1.6854499999999999</v>
      </c>
      <c r="F2931" s="3">
        <v>-1.72018</v>
      </c>
    </row>
    <row r="2932" spans="1:6" x14ac:dyDescent="0.2">
      <c r="A2932" s="3">
        <v>357</v>
      </c>
      <c r="B2932" s="3">
        <v>-1.78087</v>
      </c>
      <c r="C2932" s="3">
        <v>-2.0886900000000002</v>
      </c>
      <c r="D2932" s="3">
        <v>-1.7765</v>
      </c>
      <c r="E2932" s="3">
        <v>-1.61951</v>
      </c>
      <c r="F2932" s="3">
        <v>-1.66309</v>
      </c>
    </row>
    <row r="2933" spans="1:6" x14ac:dyDescent="0.2">
      <c r="A2933" s="3">
        <v>356.9</v>
      </c>
      <c r="B2933" s="3">
        <v>-1.70502</v>
      </c>
      <c r="C2933" s="3">
        <v>-2.0185200000000001</v>
      </c>
      <c r="D2933" s="3">
        <v>-1.69302</v>
      </c>
      <c r="E2933" s="3">
        <v>-1.55331</v>
      </c>
      <c r="F2933" s="3">
        <v>-1.6067499999999999</v>
      </c>
    </row>
    <row r="2934" spans="1:6" x14ac:dyDescent="0.2">
      <c r="A2934" s="3">
        <v>356.8</v>
      </c>
      <c r="B2934" s="3">
        <v>-1.6256699999999999</v>
      </c>
      <c r="C2934" s="3">
        <v>-1.9578800000000001</v>
      </c>
      <c r="D2934" s="3">
        <v>-1.6114599999999999</v>
      </c>
      <c r="E2934" s="3">
        <v>-1.4909600000000001</v>
      </c>
      <c r="F2934" s="3">
        <v>-1.54704</v>
      </c>
    </row>
    <row r="2935" spans="1:6" x14ac:dyDescent="0.2">
      <c r="A2935" s="3">
        <v>356.7</v>
      </c>
      <c r="B2935" s="3">
        <v>-1.5463100000000001</v>
      </c>
      <c r="C2935" s="3">
        <v>-1.89635</v>
      </c>
      <c r="D2935" s="3">
        <v>-1.5363199999999999</v>
      </c>
      <c r="E2935" s="3">
        <v>-1.4295800000000001</v>
      </c>
      <c r="F2935" s="3">
        <v>-1.4862200000000001</v>
      </c>
    </row>
    <row r="2936" spans="1:6" x14ac:dyDescent="0.2">
      <c r="A2936" s="3">
        <v>356.6</v>
      </c>
      <c r="B2936" s="3">
        <v>-1.4681299999999999</v>
      </c>
      <c r="C2936" s="3">
        <v>-1.8297600000000001</v>
      </c>
      <c r="D2936" s="3">
        <v>-1.4573199999999999</v>
      </c>
      <c r="E2936" s="3">
        <v>-1.3636299999999999</v>
      </c>
      <c r="F2936" s="3">
        <v>-1.4227300000000001</v>
      </c>
    </row>
    <row r="2937" spans="1:6" x14ac:dyDescent="0.2">
      <c r="A2937" s="3">
        <v>356.5</v>
      </c>
      <c r="B2937" s="3">
        <v>-1.39198</v>
      </c>
      <c r="C2937" s="3">
        <v>-1.7572000000000001</v>
      </c>
      <c r="D2937" s="3">
        <v>-1.3772</v>
      </c>
      <c r="E2937" s="3">
        <v>-1.29495</v>
      </c>
      <c r="F2937" s="3">
        <v>-1.36002</v>
      </c>
    </row>
    <row r="2938" spans="1:6" x14ac:dyDescent="0.2">
      <c r="A2938" s="3">
        <v>356.4</v>
      </c>
      <c r="B2938" s="3">
        <v>-1.3227599999999999</v>
      </c>
      <c r="C2938" s="3">
        <v>-1.6816</v>
      </c>
      <c r="D2938" s="3">
        <v>-1.30017</v>
      </c>
      <c r="E2938" s="3">
        <v>-1.2245999999999999</v>
      </c>
      <c r="F2938" s="3">
        <v>-1.2999000000000001</v>
      </c>
    </row>
    <row r="2939" spans="1:6" x14ac:dyDescent="0.2">
      <c r="A2939" s="3">
        <v>356.3</v>
      </c>
      <c r="B2939" s="3">
        <v>-1.24939</v>
      </c>
      <c r="C2939" s="3">
        <v>-1.60798</v>
      </c>
      <c r="D2939" s="3">
        <v>-1.22089</v>
      </c>
      <c r="E2939" s="3">
        <v>-1.15351</v>
      </c>
      <c r="F2939" s="3">
        <v>-1.2463</v>
      </c>
    </row>
    <row r="2940" spans="1:6" x14ac:dyDescent="0.2">
      <c r="A2940" s="3">
        <v>356.2</v>
      </c>
      <c r="B2940" s="3">
        <v>-1.17859</v>
      </c>
      <c r="C2940" s="3">
        <v>-1.5382499999999999</v>
      </c>
      <c r="D2940" s="3">
        <v>-1.1430800000000001</v>
      </c>
      <c r="E2940" s="3">
        <v>-1.0892599999999999</v>
      </c>
      <c r="F2940" s="3">
        <v>-1.19801</v>
      </c>
    </row>
    <row r="2941" spans="1:6" x14ac:dyDescent="0.2">
      <c r="A2941" s="3">
        <v>356.1</v>
      </c>
      <c r="B2941" s="3">
        <v>-1.11104</v>
      </c>
      <c r="C2941" s="3">
        <v>-1.4708300000000001</v>
      </c>
      <c r="D2941" s="3">
        <v>-1.0636099999999999</v>
      </c>
      <c r="E2941" s="3">
        <v>-1.0284500000000001</v>
      </c>
      <c r="F2941" s="3">
        <v>-1.1458299999999999</v>
      </c>
    </row>
    <row r="2942" spans="1:6" x14ac:dyDescent="0.2">
      <c r="A2942" s="3">
        <v>356</v>
      </c>
      <c r="B2942" s="3">
        <v>-1.04552</v>
      </c>
      <c r="C2942" s="3">
        <v>-1.40601</v>
      </c>
      <c r="D2942" s="3">
        <v>-0.98271200000000003</v>
      </c>
      <c r="E2942" s="3">
        <v>-0.96257000000000004</v>
      </c>
      <c r="F2942" s="3">
        <v>-1.0884100000000001</v>
      </c>
    </row>
    <row r="2943" spans="1:6" x14ac:dyDescent="0.2">
      <c r="A2943" s="3">
        <v>355.9</v>
      </c>
      <c r="B2943" s="3">
        <v>-0.98302500000000004</v>
      </c>
      <c r="C2943" s="3">
        <v>-1.3378699999999999</v>
      </c>
      <c r="D2943" s="3">
        <v>-0.903084</v>
      </c>
      <c r="E2943" s="3">
        <v>-0.89677399999999996</v>
      </c>
      <c r="F2943" s="3">
        <v>-1.03355</v>
      </c>
    </row>
    <row r="2944" spans="1:6" x14ac:dyDescent="0.2">
      <c r="A2944" s="3">
        <v>355.8</v>
      </c>
      <c r="B2944" s="3">
        <v>-0.92051700000000003</v>
      </c>
      <c r="C2944" s="3">
        <v>-1.268</v>
      </c>
      <c r="D2944" s="3">
        <v>-0.82363900000000001</v>
      </c>
      <c r="E2944" s="3">
        <v>-0.827484</v>
      </c>
      <c r="F2944" s="3">
        <v>-0.978271</v>
      </c>
    </row>
    <row r="2945" spans="1:6" x14ac:dyDescent="0.2">
      <c r="A2945" s="3">
        <v>355.7</v>
      </c>
      <c r="B2945" s="3">
        <v>-0.86212900000000003</v>
      </c>
      <c r="C2945" s="3">
        <v>-1.19353</v>
      </c>
      <c r="D2945" s="3">
        <v>-0.74185900000000005</v>
      </c>
      <c r="E2945" s="3">
        <v>-0.75964399999999999</v>
      </c>
      <c r="F2945" s="3">
        <v>-0.92291299999999998</v>
      </c>
    </row>
    <row r="2946" spans="1:6" x14ac:dyDescent="0.2">
      <c r="A2946" s="3">
        <v>355.6</v>
      </c>
      <c r="B2946" s="3">
        <v>-0.80371099999999995</v>
      </c>
      <c r="C2946" s="3">
        <v>-1.1225099999999999</v>
      </c>
      <c r="D2946" s="3">
        <v>-0.65837900000000005</v>
      </c>
      <c r="E2946" s="3">
        <v>-0.68750800000000001</v>
      </c>
      <c r="F2946" s="3">
        <v>-0.86648599999999998</v>
      </c>
    </row>
    <row r="2947" spans="1:6" x14ac:dyDescent="0.2">
      <c r="A2947" s="3">
        <v>355.5</v>
      </c>
      <c r="B2947" s="3">
        <v>-0.746506</v>
      </c>
      <c r="C2947" s="3">
        <v>-1.05122</v>
      </c>
      <c r="D2947" s="3">
        <v>-0.58150500000000005</v>
      </c>
      <c r="E2947" s="3">
        <v>-0.61465499999999995</v>
      </c>
      <c r="F2947" s="3">
        <v>-0.80344400000000005</v>
      </c>
    </row>
    <row r="2948" spans="1:6" x14ac:dyDescent="0.2">
      <c r="A2948" s="3">
        <v>355.4</v>
      </c>
      <c r="B2948" s="3">
        <v>-0.68228100000000003</v>
      </c>
      <c r="C2948" s="3">
        <v>-0.97736400000000001</v>
      </c>
      <c r="D2948" s="3">
        <v>-0.50337200000000004</v>
      </c>
      <c r="E2948" s="3">
        <v>-0.538246</v>
      </c>
      <c r="F2948" s="3">
        <v>-0.74182099999999995</v>
      </c>
    </row>
    <row r="2949" spans="1:6" x14ac:dyDescent="0.2">
      <c r="A2949" s="3">
        <v>355.3</v>
      </c>
      <c r="B2949" s="3">
        <v>-0.61537200000000003</v>
      </c>
      <c r="C2949" s="3">
        <v>-0.90762299999999996</v>
      </c>
      <c r="D2949" s="3">
        <v>-0.42495699999999997</v>
      </c>
      <c r="E2949" s="3">
        <v>-0.45752700000000002</v>
      </c>
      <c r="F2949" s="3">
        <v>-0.68054999999999999</v>
      </c>
    </row>
    <row r="2950" spans="1:6" x14ac:dyDescent="0.2">
      <c r="A2950" s="3">
        <v>355.2</v>
      </c>
      <c r="B2950" s="3">
        <v>-0.54517400000000005</v>
      </c>
      <c r="C2950" s="3">
        <v>-0.837036</v>
      </c>
      <c r="D2950" s="3">
        <v>-0.347466</v>
      </c>
      <c r="E2950" s="3">
        <v>-0.37383300000000003</v>
      </c>
      <c r="F2950" s="3">
        <v>-0.62000299999999997</v>
      </c>
    </row>
    <row r="2951" spans="1:6" x14ac:dyDescent="0.2">
      <c r="A2951" s="3">
        <v>355.1</v>
      </c>
      <c r="B2951" s="3">
        <v>-0.47110000000000002</v>
      </c>
      <c r="C2951" s="3">
        <v>-0.76600599999999996</v>
      </c>
      <c r="D2951" s="3">
        <v>-0.27422299999999999</v>
      </c>
      <c r="E2951" s="3">
        <v>-0.29418899999999998</v>
      </c>
      <c r="F2951" s="3">
        <v>-0.56054700000000002</v>
      </c>
    </row>
    <row r="2952" spans="1:6" x14ac:dyDescent="0.2">
      <c r="A2952" s="3">
        <v>355</v>
      </c>
      <c r="B2952" s="3">
        <v>-0.39716299999999999</v>
      </c>
      <c r="C2952" s="3">
        <v>-0.69156600000000001</v>
      </c>
      <c r="D2952" s="3">
        <v>-0.19960800000000001</v>
      </c>
      <c r="E2952" s="3">
        <v>-0.218079</v>
      </c>
      <c r="F2952" s="3">
        <v>-0.49684099999999998</v>
      </c>
    </row>
    <row r="2953" spans="1:6" x14ac:dyDescent="0.2">
      <c r="A2953" s="3">
        <v>354.9</v>
      </c>
      <c r="B2953" s="3">
        <v>-0.32550800000000002</v>
      </c>
      <c r="C2953" s="3">
        <v>-0.62128399999999995</v>
      </c>
      <c r="D2953" s="3">
        <v>-0.121048</v>
      </c>
      <c r="E2953" s="3">
        <v>-0.143127</v>
      </c>
      <c r="F2953" s="3">
        <v>-0.42815399999999998</v>
      </c>
    </row>
    <row r="2954" spans="1:6" x14ac:dyDescent="0.2">
      <c r="A2954" s="3">
        <v>354.8</v>
      </c>
      <c r="B2954" s="3">
        <v>-0.249413</v>
      </c>
      <c r="C2954" s="3">
        <v>-0.55335999999999996</v>
      </c>
      <c r="D2954" s="3">
        <v>-3.9749100000000002E-2</v>
      </c>
      <c r="E2954" s="3">
        <v>-7.1319599999999997E-2</v>
      </c>
      <c r="F2954" s="3">
        <v>-0.35514099999999998</v>
      </c>
    </row>
    <row r="2955" spans="1:6" x14ac:dyDescent="0.2">
      <c r="A2955" s="3">
        <v>354.7</v>
      </c>
      <c r="B2955" s="3">
        <v>-0.174377</v>
      </c>
      <c r="C2955" s="3">
        <v>-0.48835800000000001</v>
      </c>
      <c r="D2955" s="3">
        <v>3.7719700000000002E-2</v>
      </c>
      <c r="E2955" s="3">
        <v>-5.4016100000000003E-3</v>
      </c>
      <c r="F2955" s="3">
        <v>-0.28402699999999997</v>
      </c>
    </row>
    <row r="2956" spans="1:6" x14ac:dyDescent="0.2">
      <c r="A2956" s="3">
        <v>354.6</v>
      </c>
      <c r="B2956" s="3">
        <v>-0.100143</v>
      </c>
      <c r="C2956" s="3">
        <v>-0.42803999999999998</v>
      </c>
      <c r="D2956" s="3">
        <v>0.11541</v>
      </c>
      <c r="E2956" s="3">
        <v>5.0735500000000003E-2</v>
      </c>
      <c r="F2956" s="3">
        <v>-0.207062</v>
      </c>
    </row>
    <row r="2957" spans="1:6" x14ac:dyDescent="0.2">
      <c r="A2957" s="3">
        <v>354.5</v>
      </c>
      <c r="B2957" s="3">
        <v>-3.2363900000000001E-2</v>
      </c>
      <c r="C2957" s="3">
        <v>-0.37292500000000001</v>
      </c>
      <c r="D2957" s="3">
        <v>0.19228400000000001</v>
      </c>
      <c r="E2957" s="3">
        <v>0.109169</v>
      </c>
      <c r="F2957" s="3">
        <v>-0.13014999999999999</v>
      </c>
    </row>
    <row r="2958" spans="1:6" x14ac:dyDescent="0.2">
      <c r="A2958" s="3">
        <v>354.4</v>
      </c>
      <c r="B2958" s="3">
        <v>3.84293E-2</v>
      </c>
      <c r="C2958" s="3">
        <v>-0.32235000000000003</v>
      </c>
      <c r="D2958" s="3">
        <v>0.27050800000000003</v>
      </c>
      <c r="E2958" s="3">
        <v>0.16600000000000001</v>
      </c>
      <c r="F2958" s="3">
        <v>-5.4176299999999997E-2</v>
      </c>
    </row>
    <row r="2959" spans="1:6" x14ac:dyDescent="0.2">
      <c r="A2959" s="3">
        <v>354.3</v>
      </c>
      <c r="B2959" s="3">
        <v>0.11824</v>
      </c>
      <c r="C2959" s="3">
        <v>-0.27003500000000003</v>
      </c>
      <c r="D2959" s="3">
        <v>0.34854099999999999</v>
      </c>
      <c r="E2959" s="3">
        <v>0.225021</v>
      </c>
      <c r="F2959" s="3">
        <v>1.69296E-2</v>
      </c>
    </row>
    <row r="2960" spans="1:6" x14ac:dyDescent="0.2">
      <c r="A2960" s="3">
        <v>354.2</v>
      </c>
      <c r="B2960" s="3">
        <v>0.201492</v>
      </c>
      <c r="C2960" s="3">
        <v>-0.212646</v>
      </c>
      <c r="D2960" s="3">
        <v>0.425232</v>
      </c>
      <c r="E2960" s="3">
        <v>0.28145599999999998</v>
      </c>
      <c r="F2960" s="3">
        <v>8.6044300000000004E-2</v>
      </c>
    </row>
    <row r="2961" spans="1:6" x14ac:dyDescent="0.2">
      <c r="A2961" s="3">
        <v>354.1</v>
      </c>
      <c r="B2961" s="3">
        <v>0.28833799999999998</v>
      </c>
      <c r="C2961" s="3">
        <v>-0.149643</v>
      </c>
      <c r="D2961" s="3">
        <v>0.50480700000000001</v>
      </c>
      <c r="E2961" s="3">
        <v>0.34260600000000002</v>
      </c>
      <c r="F2961" s="3">
        <v>0.16245299999999999</v>
      </c>
    </row>
    <row r="2962" spans="1:6" x14ac:dyDescent="0.2">
      <c r="A2962" s="3">
        <v>354</v>
      </c>
      <c r="B2962" s="3">
        <v>0.37416100000000002</v>
      </c>
      <c r="C2962" s="3">
        <v>-8.6807300000000004E-2</v>
      </c>
      <c r="D2962" s="3">
        <v>0.58361099999999999</v>
      </c>
      <c r="E2962" s="3">
        <v>0.40153499999999998</v>
      </c>
      <c r="F2962" s="3">
        <v>0.23242199999999999</v>
      </c>
    </row>
    <row r="2963" spans="1:6" x14ac:dyDescent="0.2">
      <c r="A2963" s="3">
        <v>353.9</v>
      </c>
      <c r="B2963" s="3">
        <v>0.460007</v>
      </c>
      <c r="C2963" s="3">
        <v>-2.5642399999999999E-2</v>
      </c>
      <c r="D2963" s="3">
        <v>0.661331</v>
      </c>
      <c r="E2963" s="3">
        <v>0.46323399999999998</v>
      </c>
      <c r="F2963" s="3">
        <v>0.30625200000000002</v>
      </c>
    </row>
    <row r="2964" spans="1:6" x14ac:dyDescent="0.2">
      <c r="A2964" s="3">
        <v>353.8</v>
      </c>
      <c r="B2964" s="3">
        <v>0.54898800000000003</v>
      </c>
      <c r="C2964" s="3">
        <v>4.0397599999999999E-2</v>
      </c>
      <c r="D2964" s="3">
        <v>0.73582499999999995</v>
      </c>
      <c r="E2964" s="3">
        <v>0.533806</v>
      </c>
      <c r="F2964" s="3">
        <v>0.38037900000000002</v>
      </c>
    </row>
    <row r="2965" spans="1:6" x14ac:dyDescent="0.2">
      <c r="A2965" s="3">
        <v>353.7</v>
      </c>
      <c r="B2965" s="3">
        <v>0.63626899999999997</v>
      </c>
      <c r="C2965" s="3">
        <v>0.106735</v>
      </c>
      <c r="D2965" s="3">
        <v>0.81293499999999996</v>
      </c>
      <c r="E2965" s="3">
        <v>0.60936000000000001</v>
      </c>
      <c r="F2965" s="3">
        <v>0.451019</v>
      </c>
    </row>
    <row r="2966" spans="1:6" x14ac:dyDescent="0.2">
      <c r="A2966" s="3">
        <v>353.6</v>
      </c>
      <c r="B2966" s="3">
        <v>0.72009299999999998</v>
      </c>
      <c r="C2966" s="3">
        <v>0.169403</v>
      </c>
      <c r="D2966" s="3">
        <v>0.89217400000000002</v>
      </c>
      <c r="E2966" s="3">
        <v>0.68390700000000004</v>
      </c>
      <c r="F2966" s="3">
        <v>0.51966900000000005</v>
      </c>
    </row>
    <row r="2967" spans="1:6" x14ac:dyDescent="0.2">
      <c r="A2967" s="3">
        <v>353.5</v>
      </c>
      <c r="B2967" s="3">
        <v>0.79950699999999997</v>
      </c>
      <c r="C2967" s="3">
        <v>0.230438</v>
      </c>
      <c r="D2967" s="3">
        <v>0.97616599999999998</v>
      </c>
      <c r="E2967" s="3">
        <v>0.76052900000000001</v>
      </c>
      <c r="F2967" s="3">
        <v>0.585426</v>
      </c>
    </row>
    <row r="2968" spans="1:6" x14ac:dyDescent="0.2">
      <c r="A2968" s="3">
        <v>353.4</v>
      </c>
      <c r="B2968" s="3">
        <v>0.87428300000000003</v>
      </c>
      <c r="C2968" s="3">
        <v>0.297012</v>
      </c>
      <c r="D2968" s="3">
        <v>1.0611600000000001</v>
      </c>
      <c r="E2968" s="3">
        <v>0.83860800000000002</v>
      </c>
      <c r="F2968" s="3">
        <v>0.65231300000000003</v>
      </c>
    </row>
    <row r="2969" spans="1:6" x14ac:dyDescent="0.2">
      <c r="A2969" s="3">
        <v>353.3</v>
      </c>
      <c r="B2969" s="3">
        <v>0.94943200000000005</v>
      </c>
      <c r="C2969" s="3">
        <v>0.36086299999999999</v>
      </c>
      <c r="D2969" s="3">
        <v>1.1380600000000001</v>
      </c>
      <c r="E2969" s="3">
        <v>0.91680099999999998</v>
      </c>
      <c r="F2969" s="3">
        <v>0.72206899999999996</v>
      </c>
    </row>
    <row r="2970" spans="1:6" x14ac:dyDescent="0.2">
      <c r="A2970" s="3">
        <v>353.2</v>
      </c>
      <c r="B2970" s="3">
        <v>1.02634</v>
      </c>
      <c r="C2970" s="3">
        <v>0.423286</v>
      </c>
      <c r="D2970" s="3">
        <v>1.2146300000000001</v>
      </c>
      <c r="E2970" s="3">
        <v>0.99178299999999997</v>
      </c>
      <c r="F2970" s="3">
        <v>0.79539499999999996</v>
      </c>
    </row>
    <row r="2971" spans="1:6" x14ac:dyDescent="0.2">
      <c r="A2971" s="3">
        <v>353.1</v>
      </c>
      <c r="B2971" s="3">
        <v>1.1025100000000001</v>
      </c>
      <c r="C2971" s="3">
        <v>0.48543500000000001</v>
      </c>
      <c r="D2971" s="3">
        <v>1.28738</v>
      </c>
      <c r="E2971" s="3">
        <v>1.07098</v>
      </c>
      <c r="F2971" s="3">
        <v>0.87072000000000005</v>
      </c>
    </row>
    <row r="2972" spans="1:6" x14ac:dyDescent="0.2">
      <c r="A2972" s="3">
        <v>353</v>
      </c>
      <c r="B2972" s="3">
        <v>1.17357</v>
      </c>
      <c r="C2972" s="3">
        <v>0.54981199999999997</v>
      </c>
      <c r="D2972" s="3">
        <v>1.36368</v>
      </c>
      <c r="E2972" s="3">
        <v>1.15202</v>
      </c>
      <c r="F2972" s="3">
        <v>0.95670299999999997</v>
      </c>
    </row>
    <row r="2973" spans="1:6" x14ac:dyDescent="0.2">
      <c r="A2973" s="3">
        <v>352.9</v>
      </c>
      <c r="B2973" s="3">
        <v>1.2415799999999999</v>
      </c>
      <c r="C2973" s="3">
        <v>0.60923000000000005</v>
      </c>
      <c r="D2973" s="3">
        <v>1.43851</v>
      </c>
      <c r="E2973" s="3">
        <v>1.22793</v>
      </c>
      <c r="F2973" s="3">
        <v>1.04877</v>
      </c>
    </row>
    <row r="2974" spans="1:6" x14ac:dyDescent="0.2">
      <c r="A2974" s="3">
        <v>352.8</v>
      </c>
      <c r="B2974" s="3">
        <v>1.3126800000000001</v>
      </c>
      <c r="C2974" s="3">
        <v>0.67073099999999997</v>
      </c>
      <c r="D2974" s="3">
        <v>1.5098199999999999</v>
      </c>
      <c r="E2974" s="3">
        <v>1.30278</v>
      </c>
      <c r="F2974" s="3">
        <v>1.1320300000000001</v>
      </c>
    </row>
    <row r="2975" spans="1:6" x14ac:dyDescent="0.2">
      <c r="A2975" s="3">
        <v>352.7</v>
      </c>
      <c r="B2975" s="3">
        <v>1.3863700000000001</v>
      </c>
      <c r="C2975" s="3">
        <v>0.74266799999999999</v>
      </c>
      <c r="D2975" s="3">
        <v>1.58196</v>
      </c>
      <c r="E2975" s="3">
        <v>1.37239</v>
      </c>
      <c r="F2975" s="3">
        <v>1.2107600000000001</v>
      </c>
    </row>
    <row r="2976" spans="1:6" x14ac:dyDescent="0.2">
      <c r="A2976" s="3">
        <v>352.6</v>
      </c>
      <c r="B2976" s="3">
        <v>1.4628399999999999</v>
      </c>
      <c r="C2976" s="3">
        <v>0.82392100000000001</v>
      </c>
      <c r="D2976" s="3">
        <v>1.6426400000000001</v>
      </c>
      <c r="E2976" s="3">
        <v>1.44157</v>
      </c>
      <c r="F2976" s="3">
        <v>1.2923899999999999</v>
      </c>
    </row>
    <row r="2977" spans="1:6" x14ac:dyDescent="0.2">
      <c r="A2977" s="3">
        <v>352.5</v>
      </c>
      <c r="B2977" s="3">
        <v>1.54521</v>
      </c>
      <c r="C2977" s="3">
        <v>0.90992700000000004</v>
      </c>
      <c r="D2977" s="3">
        <v>1.69868</v>
      </c>
      <c r="E2977" s="3">
        <v>1.5089600000000001</v>
      </c>
      <c r="F2977" s="3">
        <v>1.3763000000000001</v>
      </c>
    </row>
    <row r="2978" spans="1:6" x14ac:dyDescent="0.2">
      <c r="A2978" s="3">
        <v>352.4</v>
      </c>
      <c r="B2978" s="3">
        <v>1.62215</v>
      </c>
      <c r="C2978" s="3">
        <v>0.99956500000000004</v>
      </c>
      <c r="D2978" s="3">
        <v>1.75942</v>
      </c>
      <c r="E2978" s="3">
        <v>1.5796699999999999</v>
      </c>
      <c r="F2978" s="3">
        <v>1.45245</v>
      </c>
    </row>
    <row r="2979" spans="1:6" x14ac:dyDescent="0.2">
      <c r="A2979" s="3">
        <v>352.3</v>
      </c>
      <c r="B2979" s="3">
        <v>1.6916</v>
      </c>
      <c r="C2979" s="3">
        <v>1.0942400000000001</v>
      </c>
      <c r="D2979" s="3">
        <v>1.8207800000000001</v>
      </c>
      <c r="E2979" s="3">
        <v>1.64696</v>
      </c>
      <c r="F2979" s="3">
        <v>1.52464</v>
      </c>
    </row>
    <row r="2980" spans="1:6" x14ac:dyDescent="0.2">
      <c r="A2980" s="3">
        <v>352.2</v>
      </c>
      <c r="B2980" s="3">
        <v>1.76308</v>
      </c>
      <c r="C2980" s="3">
        <v>1.1873199999999999</v>
      </c>
      <c r="D2980" s="3">
        <v>1.8820600000000001</v>
      </c>
      <c r="E2980" s="3">
        <v>1.7143699999999999</v>
      </c>
      <c r="F2980" s="3">
        <v>1.5892999999999999</v>
      </c>
    </row>
    <row r="2981" spans="1:6" x14ac:dyDescent="0.2">
      <c r="A2981" s="3">
        <v>352.1</v>
      </c>
      <c r="B2981" s="3">
        <v>1.8360700000000001</v>
      </c>
      <c r="C2981" s="3">
        <v>1.27437</v>
      </c>
      <c r="D2981" s="3">
        <v>1.9571799999999999</v>
      </c>
      <c r="E2981" s="3">
        <v>1.7817000000000001</v>
      </c>
      <c r="F2981" s="3">
        <v>1.65177</v>
      </c>
    </row>
    <row r="2982" spans="1:6" x14ac:dyDescent="0.2">
      <c r="A2982" s="3">
        <v>352</v>
      </c>
      <c r="B2982" s="3">
        <v>1.90452</v>
      </c>
      <c r="C2982" s="3">
        <v>1.35466</v>
      </c>
      <c r="D2982" s="3">
        <v>2.0321699999999998</v>
      </c>
      <c r="E2982" s="3">
        <v>1.8495299999999999</v>
      </c>
      <c r="F2982" s="3">
        <v>1.71593</v>
      </c>
    </row>
    <row r="2983" spans="1:6" x14ac:dyDescent="0.2">
      <c r="A2983" s="3">
        <v>351.9</v>
      </c>
      <c r="B2983" s="3">
        <v>1.97682</v>
      </c>
      <c r="C2983" s="3">
        <v>1.4353</v>
      </c>
      <c r="D2983" s="3">
        <v>2.1066199999999999</v>
      </c>
      <c r="E2983" s="3">
        <v>1.92049</v>
      </c>
      <c r="F2983" s="3">
        <v>1.78399</v>
      </c>
    </row>
    <row r="2984" spans="1:6" x14ac:dyDescent="0.2">
      <c r="A2984" s="3">
        <v>351.8</v>
      </c>
      <c r="B2984" s="3">
        <v>2.0531999999999999</v>
      </c>
      <c r="C2984" s="3">
        <v>1.50796</v>
      </c>
      <c r="D2984" s="3">
        <v>2.18642</v>
      </c>
      <c r="E2984" s="3">
        <v>1.9901199999999999</v>
      </c>
      <c r="F2984" s="3">
        <v>1.8529599999999999</v>
      </c>
    </row>
    <row r="2985" spans="1:6" x14ac:dyDescent="0.2">
      <c r="A2985" s="3">
        <v>351.7</v>
      </c>
      <c r="B2985" s="3">
        <v>2.1314799999999998</v>
      </c>
      <c r="C2985" s="3">
        <v>1.57413</v>
      </c>
      <c r="D2985" s="3">
        <v>2.26939</v>
      </c>
      <c r="E2985" s="3">
        <v>2.0672299999999999</v>
      </c>
      <c r="F2985" s="3">
        <v>1.92323</v>
      </c>
    </row>
    <row r="2986" spans="1:6" x14ac:dyDescent="0.2">
      <c r="A2986" s="3">
        <v>351.6</v>
      </c>
      <c r="B2986" s="3">
        <v>2.2113999999999998</v>
      </c>
      <c r="C2986" s="3">
        <v>1.6464799999999999</v>
      </c>
      <c r="D2986" s="3">
        <v>2.35</v>
      </c>
      <c r="E2986" s="3">
        <v>2.1501199999999998</v>
      </c>
      <c r="F2986" s="3">
        <v>1.9955700000000001</v>
      </c>
    </row>
    <row r="2987" spans="1:6" x14ac:dyDescent="0.2">
      <c r="A2987" s="3">
        <v>351.5</v>
      </c>
      <c r="B2987" s="3">
        <v>2.2853599999999998</v>
      </c>
      <c r="C2987" s="3">
        <v>1.71726</v>
      </c>
      <c r="D2987" s="3">
        <v>2.42876</v>
      </c>
      <c r="E2987" s="3">
        <v>2.2347100000000002</v>
      </c>
      <c r="F2987" s="3">
        <v>2.06528</v>
      </c>
    </row>
    <row r="2988" spans="1:6" x14ac:dyDescent="0.2">
      <c r="A2988" s="3">
        <v>351.4</v>
      </c>
      <c r="B2988" s="3">
        <v>2.3584200000000002</v>
      </c>
      <c r="C2988" s="3">
        <v>1.79569</v>
      </c>
      <c r="D2988" s="3">
        <v>2.5109599999999999</v>
      </c>
      <c r="E2988" s="3">
        <v>2.3166799999999999</v>
      </c>
      <c r="F2988" s="3">
        <v>2.13944</v>
      </c>
    </row>
    <row r="2989" spans="1:6" x14ac:dyDescent="0.2">
      <c r="A2989" s="3">
        <v>351.3</v>
      </c>
      <c r="B2989" s="3">
        <v>2.4359199999999999</v>
      </c>
      <c r="C2989" s="3">
        <v>1.8743799999999999</v>
      </c>
      <c r="D2989" s="3">
        <v>2.5964299999999998</v>
      </c>
      <c r="E2989" s="3">
        <v>2.3958699999999999</v>
      </c>
      <c r="F2989" s="3">
        <v>2.21753</v>
      </c>
    </row>
    <row r="2990" spans="1:6" x14ac:dyDescent="0.2">
      <c r="A2990" s="3">
        <v>351.2</v>
      </c>
      <c r="B2990" s="3">
        <v>2.52244</v>
      </c>
      <c r="C2990" s="3">
        <v>1.9523200000000001</v>
      </c>
      <c r="D2990" s="3">
        <v>2.6753399999999998</v>
      </c>
      <c r="E2990" s="3">
        <v>2.4762599999999999</v>
      </c>
      <c r="F2990" s="3">
        <v>2.29853</v>
      </c>
    </row>
    <row r="2991" spans="1:6" x14ac:dyDescent="0.2">
      <c r="A2991" s="3">
        <v>351.1</v>
      </c>
      <c r="B2991" s="3">
        <v>2.6019600000000001</v>
      </c>
      <c r="C2991" s="3">
        <v>2.0214400000000001</v>
      </c>
      <c r="D2991" s="3">
        <v>2.7481599999999999</v>
      </c>
      <c r="E2991" s="3">
        <v>2.5632999999999999</v>
      </c>
      <c r="F2991" s="3">
        <v>2.3804099999999999</v>
      </c>
    </row>
    <row r="2992" spans="1:6" x14ac:dyDescent="0.2">
      <c r="A2992" s="3">
        <v>351</v>
      </c>
      <c r="B2992" s="3">
        <v>2.6781799999999998</v>
      </c>
      <c r="C2992" s="3">
        <v>2.0876299999999999</v>
      </c>
      <c r="D2992" s="3">
        <v>2.8222200000000002</v>
      </c>
      <c r="E2992" s="3">
        <v>2.6511499999999999</v>
      </c>
      <c r="F2992" s="3">
        <v>2.4674999999999998</v>
      </c>
    </row>
    <row r="2993" spans="1:6" x14ac:dyDescent="0.2">
      <c r="A2993" s="3">
        <v>350.9</v>
      </c>
      <c r="B2993" s="3">
        <v>2.7575599999999998</v>
      </c>
      <c r="C2993" s="3">
        <v>2.15238</v>
      </c>
      <c r="D2993" s="3">
        <v>2.8974799999999998</v>
      </c>
      <c r="E2993" s="3">
        <v>2.7303700000000002</v>
      </c>
      <c r="F2993" s="3">
        <v>2.5481099999999999</v>
      </c>
    </row>
    <row r="2994" spans="1:6" x14ac:dyDescent="0.2">
      <c r="A2994" s="3">
        <v>350.8</v>
      </c>
      <c r="B2994" s="3">
        <v>2.8309000000000002</v>
      </c>
      <c r="C2994" s="3">
        <v>2.2202000000000002</v>
      </c>
      <c r="D2994" s="3">
        <v>2.9735299999999998</v>
      </c>
      <c r="E2994" s="3">
        <v>2.8005100000000001</v>
      </c>
      <c r="F2994" s="3">
        <v>2.62737</v>
      </c>
    </row>
    <row r="2995" spans="1:6" x14ac:dyDescent="0.2">
      <c r="A2995" s="3">
        <v>350.7</v>
      </c>
      <c r="B2995" s="3">
        <v>2.9035099999999998</v>
      </c>
      <c r="C2995" s="3">
        <v>2.2934999999999999</v>
      </c>
      <c r="D2995" s="3">
        <v>3.0527199999999999</v>
      </c>
      <c r="E2995" s="3">
        <v>2.8755500000000001</v>
      </c>
      <c r="F2995" s="3">
        <v>2.7080199999999999</v>
      </c>
    </row>
    <row r="2996" spans="1:6" x14ac:dyDescent="0.2">
      <c r="A2996" s="3">
        <v>350.6</v>
      </c>
      <c r="B2996" s="3">
        <v>2.9707300000000001</v>
      </c>
      <c r="C2996" s="3">
        <v>2.3675799999999998</v>
      </c>
      <c r="D2996" s="3">
        <v>3.1250599999999999</v>
      </c>
      <c r="E2996" s="3">
        <v>2.9533299999999998</v>
      </c>
      <c r="F2996" s="3">
        <v>2.7957200000000002</v>
      </c>
    </row>
    <row r="2997" spans="1:6" x14ac:dyDescent="0.2">
      <c r="A2997" s="3">
        <v>350.5</v>
      </c>
      <c r="B2997" s="3">
        <v>3.0410499999999998</v>
      </c>
      <c r="C2997" s="3">
        <v>2.4426999999999999</v>
      </c>
      <c r="D2997" s="3">
        <v>3.1954600000000002</v>
      </c>
      <c r="E2997" s="3">
        <v>3.0325700000000002</v>
      </c>
      <c r="F2997" s="3">
        <v>2.8793299999999999</v>
      </c>
    </row>
    <row r="2998" spans="1:6" x14ac:dyDescent="0.2">
      <c r="A2998" s="3">
        <v>350.4</v>
      </c>
      <c r="B2998" s="3">
        <v>3.1140300000000001</v>
      </c>
      <c r="C2998" s="3">
        <v>2.5224199999999999</v>
      </c>
      <c r="D2998" s="3">
        <v>3.2709800000000002</v>
      </c>
      <c r="E2998" s="3">
        <v>3.11205</v>
      </c>
      <c r="F2998" s="3">
        <v>2.96387</v>
      </c>
    </row>
    <row r="2999" spans="1:6" x14ac:dyDescent="0.2">
      <c r="A2999" s="3">
        <v>350.3</v>
      </c>
      <c r="B2999" s="3">
        <v>3.1903700000000002</v>
      </c>
      <c r="C2999" s="3">
        <v>2.6007699999999998</v>
      </c>
      <c r="D2999" s="3">
        <v>3.3496100000000002</v>
      </c>
      <c r="E2999" s="3">
        <v>3.1933500000000001</v>
      </c>
      <c r="F2999" s="3">
        <v>3.0444499999999999</v>
      </c>
    </row>
    <row r="3000" spans="1:6" x14ac:dyDescent="0.2">
      <c r="A3000" s="3">
        <v>350.2</v>
      </c>
      <c r="B3000" s="3">
        <v>3.2608899999999998</v>
      </c>
      <c r="C3000" s="3">
        <v>2.6864599999999998</v>
      </c>
      <c r="D3000" s="3">
        <v>3.4293399999999998</v>
      </c>
      <c r="E3000" s="3">
        <v>3.2778200000000002</v>
      </c>
      <c r="F3000" s="3">
        <v>3.1148500000000001</v>
      </c>
    </row>
    <row r="3001" spans="1:6" x14ac:dyDescent="0.2">
      <c r="A3001" s="3">
        <v>350.1</v>
      </c>
      <c r="B3001" s="3">
        <v>3.3299699999999999</v>
      </c>
      <c r="C3001" s="3">
        <v>2.7754099999999999</v>
      </c>
      <c r="D3001" s="3">
        <v>3.5123600000000001</v>
      </c>
      <c r="E3001" s="3">
        <v>3.36463</v>
      </c>
      <c r="F3001" s="3">
        <v>3.1856800000000001</v>
      </c>
    </row>
    <row r="3002" spans="1:6" x14ac:dyDescent="0.2">
      <c r="A3002" s="3">
        <v>350</v>
      </c>
      <c r="B3002" s="3">
        <v>3.4001899999999998</v>
      </c>
      <c r="C3002" s="3">
        <v>2.8538999999999999</v>
      </c>
      <c r="D3002" s="3">
        <v>3.59985</v>
      </c>
      <c r="E3002" s="3">
        <v>3.44733</v>
      </c>
      <c r="F3002" s="3">
        <v>3.2562099999999998</v>
      </c>
    </row>
    <row r="3003" spans="1:6" x14ac:dyDescent="0.2">
      <c r="A3003" s="3">
        <v>349.9</v>
      </c>
      <c r="B3003" s="3">
        <v>3.4708700000000001</v>
      </c>
      <c r="C3003" s="3">
        <v>2.9292699999999998</v>
      </c>
      <c r="D3003" s="3">
        <v>3.6762999999999999</v>
      </c>
      <c r="E3003" s="3">
        <v>3.52684</v>
      </c>
      <c r="F3003" s="3">
        <v>3.32803</v>
      </c>
    </row>
    <row r="3004" spans="1:6" x14ac:dyDescent="0.2">
      <c r="A3004" s="3">
        <v>349.8</v>
      </c>
      <c r="B3004" s="3">
        <v>3.5465499999999999</v>
      </c>
      <c r="C3004" s="3">
        <v>3.0052500000000002</v>
      </c>
      <c r="D3004" s="3">
        <v>3.7521100000000001</v>
      </c>
      <c r="E3004" s="3">
        <v>3.6015999999999999</v>
      </c>
      <c r="F3004" s="3">
        <v>3.3969100000000001</v>
      </c>
    </row>
    <row r="3005" spans="1:6" x14ac:dyDescent="0.2">
      <c r="A3005" s="3">
        <v>349.7</v>
      </c>
      <c r="B3005" s="3">
        <v>3.6209199999999999</v>
      </c>
      <c r="C3005" s="3">
        <v>3.0827499999999999</v>
      </c>
      <c r="D3005" s="3">
        <v>3.8270300000000002</v>
      </c>
      <c r="E3005" s="3">
        <v>3.6737099999999998</v>
      </c>
      <c r="F3005" s="3">
        <v>3.4637799999999999</v>
      </c>
    </row>
    <row r="3006" spans="1:6" x14ac:dyDescent="0.2">
      <c r="A3006" s="3">
        <v>349.6</v>
      </c>
      <c r="B3006" s="3">
        <v>3.69191</v>
      </c>
      <c r="C3006" s="3">
        <v>3.16296</v>
      </c>
      <c r="D3006" s="3">
        <v>3.9046599999999998</v>
      </c>
      <c r="E3006" s="3">
        <v>3.7434799999999999</v>
      </c>
      <c r="F3006" s="3">
        <v>3.5349599999999999</v>
      </c>
    </row>
    <row r="3007" spans="1:6" x14ac:dyDescent="0.2">
      <c r="A3007" s="3">
        <v>349.5</v>
      </c>
      <c r="B3007" s="3">
        <v>3.7647200000000001</v>
      </c>
      <c r="C3007" s="3">
        <v>3.2518400000000001</v>
      </c>
      <c r="D3007" s="3">
        <v>3.98678</v>
      </c>
      <c r="E3007" s="3">
        <v>3.8139500000000002</v>
      </c>
      <c r="F3007" s="3">
        <v>3.6094200000000001</v>
      </c>
    </row>
    <row r="3008" spans="1:6" x14ac:dyDescent="0.2">
      <c r="A3008" s="3">
        <v>349.4</v>
      </c>
      <c r="B3008" s="3">
        <v>3.8438699999999999</v>
      </c>
      <c r="C3008" s="3">
        <v>3.34937</v>
      </c>
      <c r="D3008" s="3">
        <v>4.0668899999999999</v>
      </c>
      <c r="E3008" s="3">
        <v>3.8866200000000002</v>
      </c>
      <c r="F3008" s="3">
        <v>3.6796600000000002</v>
      </c>
    </row>
    <row r="3009" spans="1:6" x14ac:dyDescent="0.2">
      <c r="A3009" s="3">
        <v>349.3</v>
      </c>
      <c r="B3009" s="3">
        <v>3.92096</v>
      </c>
      <c r="C3009" s="3">
        <v>3.4424800000000002</v>
      </c>
      <c r="D3009" s="3">
        <v>4.1438600000000001</v>
      </c>
      <c r="E3009" s="3">
        <v>3.9657900000000001</v>
      </c>
      <c r="F3009" s="3">
        <v>3.7464599999999999</v>
      </c>
    </row>
    <row r="3010" spans="1:6" x14ac:dyDescent="0.2">
      <c r="A3010" s="3">
        <v>349.2</v>
      </c>
      <c r="B3010" s="3">
        <v>4.0011900000000002</v>
      </c>
      <c r="C3010" s="3">
        <v>3.53844</v>
      </c>
      <c r="D3010" s="3">
        <v>4.2172099999999997</v>
      </c>
      <c r="E3010" s="3">
        <v>4.0460900000000004</v>
      </c>
      <c r="F3010" s="3">
        <v>3.8165200000000001</v>
      </c>
    </row>
    <row r="3011" spans="1:6" x14ac:dyDescent="0.2">
      <c r="A3011" s="3">
        <v>349.1</v>
      </c>
      <c r="B3011" s="3">
        <v>4.0791399999999998</v>
      </c>
      <c r="C3011" s="3">
        <v>3.6294</v>
      </c>
      <c r="D3011" s="3">
        <v>4.2955199999999998</v>
      </c>
      <c r="E3011" s="3">
        <v>4.1211000000000002</v>
      </c>
      <c r="F3011" s="3">
        <v>3.8917999999999999</v>
      </c>
    </row>
    <row r="3012" spans="1:6" x14ac:dyDescent="0.2">
      <c r="A3012" s="3">
        <v>349</v>
      </c>
      <c r="B3012" s="3">
        <v>4.1601600000000003</v>
      </c>
      <c r="C3012" s="3">
        <v>3.7137600000000002</v>
      </c>
      <c r="D3012" s="3">
        <v>4.3681799999999997</v>
      </c>
      <c r="E3012" s="3">
        <v>4.1971999999999996</v>
      </c>
      <c r="F3012" s="3">
        <v>3.9711799999999999</v>
      </c>
    </row>
    <row r="3013" spans="1:6" x14ac:dyDescent="0.2">
      <c r="A3013" s="3">
        <v>348.9</v>
      </c>
      <c r="B3013" s="3">
        <v>4.2368800000000002</v>
      </c>
      <c r="C3013" s="3">
        <v>3.8049200000000001</v>
      </c>
      <c r="D3013" s="3">
        <v>4.4376300000000004</v>
      </c>
      <c r="E3013" s="3">
        <v>4.2770000000000001</v>
      </c>
      <c r="F3013" s="3">
        <v>4.0430999999999999</v>
      </c>
    </row>
    <row r="3014" spans="1:6" x14ac:dyDescent="0.2">
      <c r="A3014" s="3">
        <v>348.8</v>
      </c>
      <c r="B3014" s="3">
        <v>4.3212999999999999</v>
      </c>
      <c r="C3014" s="3">
        <v>3.88876</v>
      </c>
      <c r="D3014" s="3">
        <v>4.5087700000000002</v>
      </c>
      <c r="E3014" s="3">
        <v>4.3594400000000002</v>
      </c>
      <c r="F3014" s="3">
        <v>4.1106699999999998</v>
      </c>
    </row>
    <row r="3015" spans="1:6" x14ac:dyDescent="0.2">
      <c r="A3015" s="3">
        <v>348.7</v>
      </c>
      <c r="B3015" s="3">
        <v>4.40097</v>
      </c>
      <c r="C3015" s="3">
        <v>3.9708899999999998</v>
      </c>
      <c r="D3015" s="3">
        <v>4.5805999999999996</v>
      </c>
      <c r="E3015" s="3">
        <v>4.4393500000000001</v>
      </c>
      <c r="F3015" s="3">
        <v>4.173</v>
      </c>
    </row>
    <row r="3016" spans="1:6" x14ac:dyDescent="0.2">
      <c r="A3016" s="3">
        <v>348.6</v>
      </c>
      <c r="B3016" s="3">
        <v>4.47973</v>
      </c>
      <c r="C3016" s="3">
        <v>4.0580100000000003</v>
      </c>
      <c r="D3016" s="3">
        <v>4.6478299999999999</v>
      </c>
      <c r="E3016" s="3">
        <v>4.5128300000000001</v>
      </c>
      <c r="F3016" s="3">
        <v>4.2457399999999996</v>
      </c>
    </row>
    <row r="3017" spans="1:6" x14ac:dyDescent="0.2">
      <c r="A3017" s="3">
        <v>348.5</v>
      </c>
      <c r="B3017" s="3">
        <v>4.5583400000000003</v>
      </c>
      <c r="C3017" s="3">
        <v>4.1507199999999997</v>
      </c>
      <c r="D3017" s="3">
        <v>4.7240099999999998</v>
      </c>
      <c r="E3017" s="3">
        <v>4.5870800000000003</v>
      </c>
      <c r="F3017" s="3">
        <v>4.3195399999999999</v>
      </c>
    </row>
    <row r="3018" spans="1:6" x14ac:dyDescent="0.2">
      <c r="A3018" s="3">
        <v>348.4</v>
      </c>
      <c r="B3018" s="3">
        <v>4.6381399999999999</v>
      </c>
      <c r="C3018" s="3">
        <v>4.2455800000000004</v>
      </c>
      <c r="D3018" s="3">
        <v>4.8053100000000004</v>
      </c>
      <c r="E3018" s="3">
        <v>4.6608700000000001</v>
      </c>
      <c r="F3018" s="3">
        <v>4.3923300000000003</v>
      </c>
    </row>
    <row r="3019" spans="1:6" x14ac:dyDescent="0.2">
      <c r="A3019" s="3">
        <v>348.3</v>
      </c>
      <c r="B3019" s="3">
        <v>4.71896</v>
      </c>
      <c r="C3019" s="3">
        <v>4.3347300000000004</v>
      </c>
      <c r="D3019" s="3">
        <v>4.88544</v>
      </c>
      <c r="E3019" s="3">
        <v>4.7386499999999998</v>
      </c>
      <c r="F3019" s="3">
        <v>4.45364</v>
      </c>
    </row>
    <row r="3020" spans="1:6" x14ac:dyDescent="0.2">
      <c r="A3020" s="3">
        <v>348.2</v>
      </c>
      <c r="B3020" s="3">
        <v>4.80246</v>
      </c>
      <c r="C3020" s="3">
        <v>4.43283</v>
      </c>
      <c r="D3020" s="3">
        <v>4.9603000000000002</v>
      </c>
      <c r="E3020" s="3">
        <v>4.8151000000000002</v>
      </c>
      <c r="F3020" s="3">
        <v>4.5175299999999998</v>
      </c>
    </row>
    <row r="3021" spans="1:6" x14ac:dyDescent="0.2">
      <c r="A3021" s="3">
        <v>348.1</v>
      </c>
      <c r="B3021" s="3">
        <v>4.88666</v>
      </c>
      <c r="C3021" s="3">
        <v>4.53</v>
      </c>
      <c r="D3021" s="3">
        <v>5.0414099999999999</v>
      </c>
      <c r="E3021" s="3">
        <v>4.89588</v>
      </c>
      <c r="F3021" s="3">
        <v>4.5834400000000004</v>
      </c>
    </row>
    <row r="3022" spans="1:6" x14ac:dyDescent="0.2">
      <c r="A3022" s="3">
        <v>348</v>
      </c>
      <c r="B3022" s="3">
        <v>4.9652099999999999</v>
      </c>
      <c r="C3022" s="3">
        <v>4.6286199999999997</v>
      </c>
      <c r="D3022" s="3">
        <v>5.12026</v>
      </c>
      <c r="E3022" s="3">
        <v>4.97499</v>
      </c>
      <c r="F3022" s="3">
        <v>4.6520999999999999</v>
      </c>
    </row>
    <row r="3023" spans="1:6" x14ac:dyDescent="0.2">
      <c r="A3023" s="3">
        <v>347.9</v>
      </c>
      <c r="B3023" s="3">
        <v>5.0416999999999996</v>
      </c>
      <c r="C3023" s="3">
        <v>4.7306100000000004</v>
      </c>
      <c r="D3023" s="3">
        <v>5.2051600000000002</v>
      </c>
      <c r="E3023" s="3">
        <v>5.0580600000000002</v>
      </c>
      <c r="F3023" s="3">
        <v>4.7162600000000001</v>
      </c>
    </row>
    <row r="3024" spans="1:6" x14ac:dyDescent="0.2">
      <c r="A3024" s="3">
        <v>347.8</v>
      </c>
      <c r="B3024" s="3">
        <v>5.1168399999999998</v>
      </c>
      <c r="C3024" s="3">
        <v>4.8375899999999996</v>
      </c>
      <c r="D3024" s="3">
        <v>5.2911200000000003</v>
      </c>
      <c r="E3024" s="3">
        <v>5.1473899999999997</v>
      </c>
      <c r="F3024" s="3">
        <v>4.7794600000000003</v>
      </c>
    </row>
    <row r="3025" spans="1:6" x14ac:dyDescent="0.2">
      <c r="A3025" s="3">
        <v>347.7</v>
      </c>
      <c r="B3025" s="3">
        <v>5.1841699999999999</v>
      </c>
      <c r="C3025" s="3">
        <v>4.9508200000000002</v>
      </c>
      <c r="D3025" s="3">
        <v>5.37446</v>
      </c>
      <c r="E3025" s="3">
        <v>5.2299600000000002</v>
      </c>
      <c r="F3025" s="3">
        <v>4.8496100000000002</v>
      </c>
    </row>
    <row r="3026" spans="1:6" x14ac:dyDescent="0.2">
      <c r="A3026" s="3">
        <v>347.6</v>
      </c>
      <c r="B3026" s="3">
        <v>5.2445700000000004</v>
      </c>
      <c r="C3026" s="3">
        <v>5.0615100000000002</v>
      </c>
      <c r="D3026" s="3">
        <v>5.45411</v>
      </c>
      <c r="E3026" s="3">
        <v>5.3123300000000002</v>
      </c>
      <c r="F3026" s="3">
        <v>4.9199700000000002</v>
      </c>
    </row>
    <row r="3027" spans="1:6" x14ac:dyDescent="0.2">
      <c r="A3027" s="3">
        <v>347.5</v>
      </c>
      <c r="B3027" s="3">
        <v>5.3069499999999996</v>
      </c>
      <c r="C3027" s="3">
        <v>5.1733099999999999</v>
      </c>
      <c r="D3027" s="3">
        <v>5.5287800000000002</v>
      </c>
      <c r="E3027" s="3">
        <v>5.4028099999999997</v>
      </c>
      <c r="F3027" s="3">
        <v>4.98841</v>
      </c>
    </row>
    <row r="3028" spans="1:6" x14ac:dyDescent="0.2">
      <c r="A3028" s="3">
        <v>347.4</v>
      </c>
      <c r="B3028" s="3">
        <v>5.3696799999999998</v>
      </c>
      <c r="C3028" s="3">
        <v>5.2855800000000004</v>
      </c>
      <c r="D3028" s="3">
        <v>5.6105900000000002</v>
      </c>
      <c r="E3028" s="3">
        <v>5.4910300000000003</v>
      </c>
      <c r="F3028" s="3">
        <v>5.0502099999999999</v>
      </c>
    </row>
    <row r="3029" spans="1:6" x14ac:dyDescent="0.2">
      <c r="A3029" s="3">
        <v>347.3</v>
      </c>
      <c r="B3029" s="3">
        <v>5.4350500000000004</v>
      </c>
      <c r="C3029" s="3">
        <v>5.4028299999999998</v>
      </c>
      <c r="D3029" s="3">
        <v>5.6980700000000004</v>
      </c>
      <c r="E3029" s="3">
        <v>5.5784200000000004</v>
      </c>
      <c r="F3029" s="3">
        <v>5.11327</v>
      </c>
    </row>
    <row r="3030" spans="1:6" x14ac:dyDescent="0.2">
      <c r="A3030" s="3">
        <v>347.2</v>
      </c>
      <c r="B3030" s="3">
        <v>5.4976700000000003</v>
      </c>
      <c r="C3030" s="3">
        <v>5.5251299999999999</v>
      </c>
      <c r="D3030" s="3">
        <v>5.7839099999999997</v>
      </c>
      <c r="E3030" s="3">
        <v>5.67049</v>
      </c>
      <c r="F3030" s="3">
        <v>5.1696799999999996</v>
      </c>
    </row>
    <row r="3031" spans="1:6" x14ac:dyDescent="0.2">
      <c r="A3031" s="3">
        <v>347.1</v>
      </c>
      <c r="B3031" s="3">
        <v>5.5611800000000002</v>
      </c>
      <c r="C3031" s="3">
        <v>5.6406700000000001</v>
      </c>
      <c r="D3031" s="3">
        <v>5.8742799999999997</v>
      </c>
      <c r="E3031" s="3">
        <v>5.7582100000000001</v>
      </c>
      <c r="F3031" s="3">
        <v>5.2256</v>
      </c>
    </row>
    <row r="3032" spans="1:6" x14ac:dyDescent="0.2">
      <c r="A3032" s="3">
        <v>347</v>
      </c>
      <c r="B3032" s="3">
        <v>5.6296299999999997</v>
      </c>
      <c r="C3032" s="3">
        <v>5.7528699999999997</v>
      </c>
      <c r="D3032" s="3">
        <v>5.9666499999999996</v>
      </c>
      <c r="E3032" s="3">
        <v>5.8458399999999999</v>
      </c>
      <c r="F3032" s="3">
        <v>5.2827099999999998</v>
      </c>
    </row>
    <row r="3033" spans="1:6" x14ac:dyDescent="0.2">
      <c r="A3033" s="3">
        <v>346.9</v>
      </c>
      <c r="B3033" s="3">
        <v>5.6993600000000004</v>
      </c>
      <c r="C3033" s="3">
        <v>5.8628799999999996</v>
      </c>
      <c r="D3033" s="3">
        <v>6.0596100000000002</v>
      </c>
      <c r="E3033" s="3">
        <v>5.9320199999999996</v>
      </c>
      <c r="F3033" s="3">
        <v>5.3454100000000002</v>
      </c>
    </row>
    <row r="3034" spans="1:6" x14ac:dyDescent="0.2">
      <c r="A3034" s="3">
        <v>346.8</v>
      </c>
      <c r="B3034" s="3">
        <v>5.7669100000000002</v>
      </c>
      <c r="C3034" s="3">
        <v>5.9779</v>
      </c>
      <c r="D3034" s="3">
        <v>6.1530199999999997</v>
      </c>
      <c r="E3034" s="3">
        <v>6.0119199999999999</v>
      </c>
      <c r="F3034" s="3">
        <v>5.4146000000000001</v>
      </c>
    </row>
    <row r="3035" spans="1:6" x14ac:dyDescent="0.2">
      <c r="A3035" s="3">
        <v>346.7</v>
      </c>
      <c r="B3035" s="3">
        <v>5.8326599999999997</v>
      </c>
      <c r="C3035" s="3">
        <v>6.0940000000000003</v>
      </c>
      <c r="D3035" s="3">
        <v>6.2482300000000004</v>
      </c>
      <c r="E3035" s="3">
        <v>6.0940099999999999</v>
      </c>
      <c r="F3035" s="3">
        <v>5.4863499999999998</v>
      </c>
    </row>
    <row r="3036" spans="1:6" x14ac:dyDescent="0.2">
      <c r="A3036" s="3">
        <v>346.6</v>
      </c>
      <c r="B3036" s="3">
        <v>5.8978000000000002</v>
      </c>
      <c r="C3036" s="3">
        <v>6.2043900000000001</v>
      </c>
      <c r="D3036" s="3">
        <v>6.3462800000000001</v>
      </c>
      <c r="E3036" s="3">
        <v>6.1809500000000002</v>
      </c>
      <c r="F3036" s="3">
        <v>5.5540799999999999</v>
      </c>
    </row>
    <row r="3037" spans="1:6" x14ac:dyDescent="0.2">
      <c r="A3037" s="3">
        <v>346.5</v>
      </c>
      <c r="B3037" s="3">
        <v>5.96434</v>
      </c>
      <c r="C3037" s="3">
        <v>6.3081399999999999</v>
      </c>
      <c r="D3037" s="3">
        <v>6.4425999999999997</v>
      </c>
      <c r="E3037" s="3">
        <v>6.2676999999999996</v>
      </c>
      <c r="F3037" s="3">
        <v>5.6150700000000002</v>
      </c>
    </row>
    <row r="3038" spans="1:6" x14ac:dyDescent="0.2">
      <c r="A3038" s="3">
        <v>346.4</v>
      </c>
      <c r="B3038" s="3">
        <v>6.0349399999999997</v>
      </c>
      <c r="C3038" s="3">
        <v>6.4043700000000001</v>
      </c>
      <c r="D3038" s="3">
        <v>6.5370400000000002</v>
      </c>
      <c r="E3038" s="3">
        <v>6.3530800000000003</v>
      </c>
      <c r="F3038" s="3">
        <v>5.67631</v>
      </c>
    </row>
    <row r="3039" spans="1:6" x14ac:dyDescent="0.2">
      <c r="A3039" s="3">
        <v>346.3</v>
      </c>
      <c r="B3039" s="3">
        <v>6.1112799999999998</v>
      </c>
      <c r="C3039" s="3">
        <v>6.4974400000000001</v>
      </c>
      <c r="D3039" s="3">
        <v>6.6305399999999999</v>
      </c>
      <c r="E3039" s="3">
        <v>6.4423700000000004</v>
      </c>
      <c r="F3039" s="3">
        <v>5.7340200000000001</v>
      </c>
    </row>
    <row r="3040" spans="1:6" x14ac:dyDescent="0.2">
      <c r="A3040" s="3">
        <v>346.2</v>
      </c>
      <c r="B3040" s="3">
        <v>6.1884699999999997</v>
      </c>
      <c r="C3040" s="3">
        <v>6.5900499999999997</v>
      </c>
      <c r="D3040" s="3">
        <v>6.7229200000000002</v>
      </c>
      <c r="E3040" s="3">
        <v>6.5289999999999999</v>
      </c>
      <c r="F3040" s="3">
        <v>5.7933700000000004</v>
      </c>
    </row>
    <row r="3041" spans="1:6" x14ac:dyDescent="0.2">
      <c r="A3041" s="3">
        <v>346.1</v>
      </c>
      <c r="B3041" s="3">
        <v>6.2662399999999998</v>
      </c>
      <c r="C3041" s="3">
        <v>6.6796100000000003</v>
      </c>
      <c r="D3041" s="3">
        <v>6.8098000000000001</v>
      </c>
      <c r="E3041" s="3">
        <v>6.61477</v>
      </c>
      <c r="F3041" s="3">
        <v>5.8565399999999999</v>
      </c>
    </row>
    <row r="3042" spans="1:6" x14ac:dyDescent="0.2">
      <c r="A3042" s="3">
        <v>346</v>
      </c>
      <c r="B3042" s="3">
        <v>6.34314</v>
      </c>
      <c r="C3042" s="3">
        <v>6.7697799999999999</v>
      </c>
      <c r="D3042" s="3">
        <v>6.8992399999999998</v>
      </c>
      <c r="E3042" s="3">
        <v>6.7021899999999999</v>
      </c>
      <c r="F3042" s="3">
        <v>5.9185600000000003</v>
      </c>
    </row>
    <row r="3043" spans="1:6" x14ac:dyDescent="0.2">
      <c r="A3043" s="3">
        <v>345.9</v>
      </c>
      <c r="B3043" s="3">
        <v>6.4134799999999998</v>
      </c>
      <c r="C3043" s="3">
        <v>6.8492800000000003</v>
      </c>
      <c r="D3043" s="3">
        <v>6.9935200000000002</v>
      </c>
      <c r="E3043" s="3">
        <v>6.7899700000000003</v>
      </c>
      <c r="F3043" s="3">
        <v>5.9779200000000001</v>
      </c>
    </row>
    <row r="3044" spans="1:6" x14ac:dyDescent="0.2">
      <c r="A3044" s="3">
        <v>345.8</v>
      </c>
      <c r="B3044" s="3">
        <v>6.4769300000000003</v>
      </c>
      <c r="C3044" s="3">
        <v>6.9262199999999998</v>
      </c>
      <c r="D3044" s="3">
        <v>7.0849799999999998</v>
      </c>
      <c r="E3044" s="3">
        <v>6.8733399999999998</v>
      </c>
      <c r="F3044" s="3">
        <v>6.0437500000000002</v>
      </c>
    </row>
    <row r="3045" spans="1:6" x14ac:dyDescent="0.2">
      <c r="A3045" s="3">
        <v>345.7</v>
      </c>
      <c r="B3045" s="3">
        <v>6.5472599999999996</v>
      </c>
      <c r="C3045" s="3">
        <v>6.9999399999999996</v>
      </c>
      <c r="D3045" s="3">
        <v>7.1719799999999996</v>
      </c>
      <c r="E3045" s="3">
        <v>6.9520299999999997</v>
      </c>
      <c r="F3045" s="3">
        <v>6.1113799999999996</v>
      </c>
    </row>
    <row r="3046" spans="1:6" x14ac:dyDescent="0.2">
      <c r="A3046" s="3">
        <v>345.6</v>
      </c>
      <c r="B3046" s="3">
        <v>6.6271899999999997</v>
      </c>
      <c r="C3046" s="3">
        <v>7.0767800000000003</v>
      </c>
      <c r="D3046" s="3">
        <v>7.26173</v>
      </c>
      <c r="E3046" s="3">
        <v>7.03437</v>
      </c>
      <c r="F3046" s="3">
        <v>6.1777199999999999</v>
      </c>
    </row>
    <row r="3047" spans="1:6" x14ac:dyDescent="0.2">
      <c r="A3047" s="3">
        <v>345.5</v>
      </c>
      <c r="B3047" s="3">
        <v>6.7081</v>
      </c>
      <c r="C3047" s="3">
        <v>7.1565899999999996</v>
      </c>
      <c r="D3047" s="3">
        <v>7.3539399999999997</v>
      </c>
      <c r="E3047" s="3">
        <v>7.1223000000000001</v>
      </c>
      <c r="F3047" s="3">
        <v>6.2507599999999996</v>
      </c>
    </row>
    <row r="3048" spans="1:6" x14ac:dyDescent="0.2">
      <c r="A3048" s="3">
        <v>345.4</v>
      </c>
      <c r="B3048" s="3">
        <v>6.79122</v>
      </c>
      <c r="C3048" s="3">
        <v>7.2331200000000004</v>
      </c>
      <c r="D3048" s="3">
        <v>7.4409200000000002</v>
      </c>
      <c r="E3048" s="3">
        <v>7.2040699999999998</v>
      </c>
      <c r="F3048" s="3">
        <v>6.3261700000000003</v>
      </c>
    </row>
    <row r="3049" spans="1:6" x14ac:dyDescent="0.2">
      <c r="A3049" s="3">
        <v>345.3</v>
      </c>
      <c r="B3049" s="3">
        <v>6.8758999999999997</v>
      </c>
      <c r="C3049" s="3">
        <v>7.3085300000000002</v>
      </c>
      <c r="D3049" s="3">
        <v>7.5299500000000004</v>
      </c>
      <c r="E3049" s="3">
        <v>7.2755599999999996</v>
      </c>
      <c r="F3049" s="3">
        <v>6.3992100000000001</v>
      </c>
    </row>
    <row r="3050" spans="1:6" x14ac:dyDescent="0.2">
      <c r="A3050" s="3">
        <v>345.2</v>
      </c>
      <c r="B3050" s="3">
        <v>6.9470299999999998</v>
      </c>
      <c r="C3050" s="3">
        <v>7.3793899999999999</v>
      </c>
      <c r="D3050" s="3">
        <v>7.6147900000000002</v>
      </c>
      <c r="E3050" s="3">
        <v>7.34917</v>
      </c>
      <c r="F3050" s="3">
        <v>6.4724500000000003</v>
      </c>
    </row>
    <row r="3051" spans="1:6" x14ac:dyDescent="0.2">
      <c r="A3051" s="3">
        <v>345.1</v>
      </c>
      <c r="B3051" s="3">
        <v>7.01234</v>
      </c>
      <c r="C3051" s="3">
        <v>7.4561099999999998</v>
      </c>
      <c r="D3051" s="3">
        <v>7.6948499999999997</v>
      </c>
      <c r="E3051" s="3">
        <v>7.4286799999999999</v>
      </c>
      <c r="F3051" s="3">
        <v>6.5395000000000003</v>
      </c>
    </row>
    <row r="3052" spans="1:6" x14ac:dyDescent="0.2">
      <c r="A3052" s="3">
        <v>345</v>
      </c>
      <c r="B3052" s="3">
        <v>7.0760300000000003</v>
      </c>
      <c r="C3052" s="3">
        <v>7.5275400000000001</v>
      </c>
      <c r="D3052" s="3">
        <v>7.77766</v>
      </c>
      <c r="E3052" s="3">
        <v>7.5045500000000001</v>
      </c>
      <c r="F3052" s="3">
        <v>6.6055000000000001</v>
      </c>
    </row>
    <row r="3053" spans="1:6" x14ac:dyDescent="0.2">
      <c r="A3053" s="3">
        <v>344.9</v>
      </c>
      <c r="B3053" s="3">
        <v>7.1430999999999996</v>
      </c>
      <c r="C3053" s="3">
        <v>7.5987900000000002</v>
      </c>
      <c r="D3053" s="3">
        <v>7.8603100000000001</v>
      </c>
      <c r="E3053" s="3">
        <v>7.5769200000000003</v>
      </c>
      <c r="F3053" s="3">
        <v>6.6744500000000002</v>
      </c>
    </row>
    <row r="3054" spans="1:6" x14ac:dyDescent="0.2">
      <c r="A3054" s="3">
        <v>344.8</v>
      </c>
      <c r="B3054" s="3">
        <v>7.2174899999999997</v>
      </c>
      <c r="C3054" s="3">
        <v>7.6739100000000002</v>
      </c>
      <c r="D3054" s="3">
        <v>7.9370700000000003</v>
      </c>
      <c r="E3054" s="3">
        <v>7.65137</v>
      </c>
      <c r="F3054" s="3">
        <v>6.75047</v>
      </c>
    </row>
    <row r="3055" spans="1:6" x14ac:dyDescent="0.2">
      <c r="A3055" s="3">
        <v>344.7</v>
      </c>
      <c r="B3055" s="3">
        <v>7.28376</v>
      </c>
      <c r="C3055" s="3">
        <v>7.7475100000000001</v>
      </c>
      <c r="D3055" s="3">
        <v>8.0084499999999998</v>
      </c>
      <c r="E3055" s="3">
        <v>7.7264799999999996</v>
      </c>
      <c r="F3055" s="3">
        <v>6.8286600000000002</v>
      </c>
    </row>
    <row r="3056" spans="1:6" x14ac:dyDescent="0.2">
      <c r="A3056" s="3">
        <v>344.6</v>
      </c>
      <c r="B3056" s="3">
        <v>7.3495499999999998</v>
      </c>
      <c r="C3056" s="3">
        <v>7.8235900000000003</v>
      </c>
      <c r="D3056" s="3">
        <v>8.0804899999999993</v>
      </c>
      <c r="E3056" s="3">
        <v>7.80199</v>
      </c>
      <c r="F3056" s="3">
        <v>6.9141199999999996</v>
      </c>
    </row>
    <row r="3057" spans="1:6" x14ac:dyDescent="0.2">
      <c r="A3057" s="3">
        <v>344.5</v>
      </c>
      <c r="B3057" s="3">
        <v>7.41418</v>
      </c>
      <c r="C3057" s="3">
        <v>7.90177</v>
      </c>
      <c r="D3057" s="3">
        <v>8.1542499999999993</v>
      </c>
      <c r="E3057" s="3">
        <v>7.8829900000000004</v>
      </c>
      <c r="F3057" s="3">
        <v>7.0003099999999998</v>
      </c>
    </row>
    <row r="3058" spans="1:6" x14ac:dyDescent="0.2">
      <c r="A3058" s="3">
        <v>344.4</v>
      </c>
      <c r="B3058" s="3">
        <v>7.4810600000000003</v>
      </c>
      <c r="C3058" s="3">
        <v>7.9806800000000004</v>
      </c>
      <c r="D3058" s="3">
        <v>8.2274899999999995</v>
      </c>
      <c r="E3058" s="3">
        <v>7.9614599999999998</v>
      </c>
      <c r="F3058" s="3">
        <v>7.0754700000000001</v>
      </c>
    </row>
    <row r="3059" spans="1:6" x14ac:dyDescent="0.2">
      <c r="A3059" s="3">
        <v>344.3</v>
      </c>
      <c r="B3059" s="3">
        <v>7.54427</v>
      </c>
      <c r="C3059" s="3">
        <v>8.0626999999999995</v>
      </c>
      <c r="D3059" s="3">
        <v>8.2998700000000003</v>
      </c>
      <c r="E3059" s="3">
        <v>8.0411300000000008</v>
      </c>
      <c r="F3059" s="3">
        <v>7.1446500000000004</v>
      </c>
    </row>
    <row r="3060" spans="1:6" x14ac:dyDescent="0.2">
      <c r="A3060" s="3">
        <v>344.2</v>
      </c>
      <c r="B3060" s="3">
        <v>7.61266</v>
      </c>
      <c r="C3060" s="3">
        <v>8.1374600000000008</v>
      </c>
      <c r="D3060" s="3">
        <v>8.3646100000000008</v>
      </c>
      <c r="E3060" s="3">
        <v>8.1249300000000009</v>
      </c>
      <c r="F3060" s="3">
        <v>7.2120100000000003</v>
      </c>
    </row>
    <row r="3061" spans="1:6" x14ac:dyDescent="0.2">
      <c r="A3061" s="3">
        <v>344.1</v>
      </c>
      <c r="B3061" s="3">
        <v>7.6854100000000001</v>
      </c>
      <c r="C3061" s="3">
        <v>8.2142099999999996</v>
      </c>
      <c r="D3061" s="3">
        <v>8.4337999999999997</v>
      </c>
      <c r="E3061" s="3">
        <v>8.2105200000000007</v>
      </c>
      <c r="F3061" s="3">
        <v>7.2809600000000003</v>
      </c>
    </row>
    <row r="3062" spans="1:6" x14ac:dyDescent="0.2">
      <c r="A3062" s="3">
        <v>344</v>
      </c>
      <c r="B3062" s="3">
        <v>7.7597399999999999</v>
      </c>
      <c r="C3062" s="3">
        <v>8.2829099999999993</v>
      </c>
      <c r="D3062" s="3">
        <v>8.5007800000000007</v>
      </c>
      <c r="E3062" s="3">
        <v>8.2890899999999998</v>
      </c>
      <c r="F3062" s="3">
        <v>7.3475799999999998</v>
      </c>
    </row>
    <row r="3063" spans="1:6" x14ac:dyDescent="0.2">
      <c r="A3063" s="3">
        <v>343.9</v>
      </c>
      <c r="B3063" s="3">
        <v>7.8363899999999997</v>
      </c>
      <c r="C3063" s="3">
        <v>8.35548</v>
      </c>
      <c r="D3063" s="3">
        <v>8.5721799999999995</v>
      </c>
      <c r="E3063" s="3">
        <v>8.3689599999999995</v>
      </c>
      <c r="F3063" s="3">
        <v>7.41411</v>
      </c>
    </row>
    <row r="3064" spans="1:6" x14ac:dyDescent="0.2">
      <c r="A3064" s="3">
        <v>343.8</v>
      </c>
      <c r="B3064" s="3">
        <v>7.91073</v>
      </c>
      <c r="C3064" s="3">
        <v>8.4298199999999994</v>
      </c>
      <c r="D3064" s="3">
        <v>8.6430799999999994</v>
      </c>
      <c r="E3064" s="3">
        <v>8.4489000000000001</v>
      </c>
      <c r="F3064" s="3">
        <v>7.4823500000000003</v>
      </c>
    </row>
    <row r="3065" spans="1:6" x14ac:dyDescent="0.2">
      <c r="A3065" s="3">
        <v>343.7</v>
      </c>
      <c r="B3065" s="3">
        <v>7.9822199999999999</v>
      </c>
      <c r="C3065" s="3">
        <v>8.4904899999999994</v>
      </c>
      <c r="D3065" s="3">
        <v>8.7128099999999993</v>
      </c>
      <c r="E3065" s="3">
        <v>8.5261300000000002</v>
      </c>
      <c r="F3065" s="3">
        <v>7.5480499999999999</v>
      </c>
    </row>
    <row r="3066" spans="1:6" x14ac:dyDescent="0.2">
      <c r="A3066" s="3">
        <v>343.6</v>
      </c>
      <c r="B3066" s="3">
        <v>8.0496300000000005</v>
      </c>
      <c r="C3066" s="3">
        <v>8.5609599999999997</v>
      </c>
      <c r="D3066" s="3">
        <v>8.7841299999999993</v>
      </c>
      <c r="E3066" s="3">
        <v>8.6005699999999994</v>
      </c>
      <c r="F3066" s="3">
        <v>7.6211000000000002</v>
      </c>
    </row>
    <row r="3067" spans="1:6" x14ac:dyDescent="0.2">
      <c r="A3067" s="3">
        <v>343.5</v>
      </c>
      <c r="B3067" s="3">
        <v>8.1197400000000002</v>
      </c>
      <c r="C3067" s="3">
        <v>8.6317900000000005</v>
      </c>
      <c r="D3067" s="3">
        <v>8.8529199999999992</v>
      </c>
      <c r="E3067" s="3">
        <v>8.6713500000000003</v>
      </c>
      <c r="F3067" s="3">
        <v>7.6975800000000003</v>
      </c>
    </row>
    <row r="3068" spans="1:6" x14ac:dyDescent="0.2">
      <c r="A3068" s="3">
        <v>343.4</v>
      </c>
      <c r="B3068" s="3">
        <v>8.1832899999999995</v>
      </c>
      <c r="C3068" s="3">
        <v>8.71035</v>
      </c>
      <c r="D3068" s="3">
        <v>8.9215900000000001</v>
      </c>
      <c r="E3068" s="3">
        <v>8.7413699999999999</v>
      </c>
      <c r="F3068" s="3">
        <v>7.7759799999999997</v>
      </c>
    </row>
    <row r="3069" spans="1:6" x14ac:dyDescent="0.2">
      <c r="A3069" s="3">
        <v>343.3</v>
      </c>
      <c r="B3069" s="3">
        <v>8.2438400000000005</v>
      </c>
      <c r="C3069" s="3">
        <v>8.7890599999999992</v>
      </c>
      <c r="D3069" s="3">
        <v>8.9927499999999991</v>
      </c>
      <c r="E3069" s="3">
        <v>8.8168699999999998</v>
      </c>
      <c r="F3069" s="3">
        <v>7.8566099999999999</v>
      </c>
    </row>
    <row r="3070" spans="1:6" x14ac:dyDescent="0.2">
      <c r="A3070" s="3">
        <v>343.2</v>
      </c>
      <c r="B3070" s="3">
        <v>8.3057499999999997</v>
      </c>
      <c r="C3070" s="3">
        <v>8.8615999999999993</v>
      </c>
      <c r="D3070" s="3">
        <v>9.0701300000000007</v>
      </c>
      <c r="E3070" s="3">
        <v>8.8959899999999994</v>
      </c>
      <c r="F3070" s="3">
        <v>7.9317200000000003</v>
      </c>
    </row>
    <row r="3071" spans="1:6" x14ac:dyDescent="0.2">
      <c r="A3071" s="3">
        <v>343.1</v>
      </c>
      <c r="B3071" s="3">
        <v>8.3692399999999996</v>
      </c>
      <c r="C3071" s="3">
        <v>8.9351500000000001</v>
      </c>
      <c r="D3071" s="3">
        <v>9.14846</v>
      </c>
      <c r="E3071" s="3">
        <v>8.9774899999999995</v>
      </c>
      <c r="F3071" s="3">
        <v>8.0076400000000003</v>
      </c>
    </row>
    <row r="3072" spans="1:6" x14ac:dyDescent="0.2">
      <c r="A3072" s="3">
        <v>343</v>
      </c>
      <c r="B3072" s="3">
        <v>8.4362399999999997</v>
      </c>
      <c r="C3072" s="3">
        <v>9.0154599999999991</v>
      </c>
      <c r="D3072" s="3">
        <v>9.2328700000000001</v>
      </c>
      <c r="E3072" s="3">
        <v>9.0699199999999998</v>
      </c>
      <c r="F3072" s="3">
        <v>8.0844900000000006</v>
      </c>
    </row>
    <row r="3073" spans="1:6" x14ac:dyDescent="0.2">
      <c r="A3073" s="3">
        <v>342.9</v>
      </c>
      <c r="B3073" s="3">
        <v>8.5010399999999997</v>
      </c>
      <c r="C3073" s="3">
        <v>9.0937400000000004</v>
      </c>
      <c r="D3073" s="3">
        <v>9.31081</v>
      </c>
      <c r="E3073" s="3">
        <v>9.1612200000000001</v>
      </c>
      <c r="F3073" s="3">
        <v>8.15273</v>
      </c>
    </row>
    <row r="3074" spans="1:6" x14ac:dyDescent="0.2">
      <c r="A3074" s="3">
        <v>342.8</v>
      </c>
      <c r="B3074" s="3">
        <v>8.5610199999999992</v>
      </c>
      <c r="C3074" s="3">
        <v>9.1578099999999996</v>
      </c>
      <c r="D3074" s="3">
        <v>9.3860899999999994</v>
      </c>
      <c r="E3074" s="3">
        <v>9.2524300000000004</v>
      </c>
      <c r="F3074" s="3">
        <v>8.2208299999999994</v>
      </c>
    </row>
    <row r="3075" spans="1:6" x14ac:dyDescent="0.2">
      <c r="A3075" s="3">
        <v>342.7</v>
      </c>
      <c r="B3075" s="3">
        <v>8.6208399999999994</v>
      </c>
      <c r="C3075" s="3">
        <v>9.2217099999999999</v>
      </c>
      <c r="D3075" s="3">
        <v>9.4632299999999994</v>
      </c>
      <c r="E3075" s="3">
        <v>9.3419799999999995</v>
      </c>
      <c r="F3075" s="3">
        <v>8.2883300000000002</v>
      </c>
    </row>
    <row r="3076" spans="1:6" x14ac:dyDescent="0.2">
      <c r="A3076" s="3">
        <v>342.6</v>
      </c>
      <c r="B3076" s="3">
        <v>8.6857900000000008</v>
      </c>
      <c r="C3076" s="3">
        <v>9.2863799999999994</v>
      </c>
      <c r="D3076" s="3">
        <v>9.5438299999999998</v>
      </c>
      <c r="E3076" s="3">
        <v>9.4188899999999993</v>
      </c>
      <c r="F3076" s="3">
        <v>8.3558599999999998</v>
      </c>
    </row>
    <row r="3077" spans="1:6" x14ac:dyDescent="0.2">
      <c r="A3077" s="3">
        <v>342.5</v>
      </c>
      <c r="B3077" s="3">
        <v>8.7501899999999999</v>
      </c>
      <c r="C3077" s="3">
        <v>9.3541600000000003</v>
      </c>
      <c r="D3077" s="3">
        <v>9.6246399999999994</v>
      </c>
      <c r="E3077" s="3">
        <v>9.4935799999999997</v>
      </c>
      <c r="F3077" s="3">
        <v>8.4262099999999993</v>
      </c>
    </row>
    <row r="3078" spans="1:6" x14ac:dyDescent="0.2">
      <c r="A3078" s="3">
        <v>342.4</v>
      </c>
      <c r="B3078" s="3">
        <v>8.8201000000000001</v>
      </c>
      <c r="C3078" s="3">
        <v>9.4283000000000001</v>
      </c>
      <c r="D3078" s="3">
        <v>9.7019699999999993</v>
      </c>
      <c r="E3078" s="3">
        <v>9.5649200000000008</v>
      </c>
      <c r="F3078" s="3">
        <v>8.4898000000000007</v>
      </c>
    </row>
    <row r="3079" spans="1:6" x14ac:dyDescent="0.2">
      <c r="A3079" s="3">
        <v>342.3</v>
      </c>
      <c r="B3079" s="3">
        <v>8.8902199999999993</v>
      </c>
      <c r="C3079" s="3">
        <v>9.5046300000000006</v>
      </c>
      <c r="D3079" s="3">
        <v>9.7941000000000003</v>
      </c>
      <c r="E3079" s="3">
        <v>9.6320300000000003</v>
      </c>
      <c r="F3079" s="3">
        <v>8.5545500000000008</v>
      </c>
    </row>
    <row r="3080" spans="1:6" x14ac:dyDescent="0.2">
      <c r="A3080" s="3">
        <v>342.2</v>
      </c>
      <c r="B3080" s="3">
        <v>8.9659600000000008</v>
      </c>
      <c r="C3080" s="3">
        <v>9.5834899999999994</v>
      </c>
      <c r="D3080" s="3">
        <v>9.8868399999999994</v>
      </c>
      <c r="E3080" s="3">
        <v>9.69651</v>
      </c>
      <c r="F3080" s="3">
        <v>8.6294900000000005</v>
      </c>
    </row>
    <row r="3081" spans="1:6" x14ac:dyDescent="0.2">
      <c r="A3081" s="3">
        <v>342.1</v>
      </c>
      <c r="B3081" s="3">
        <v>9.0355799999999995</v>
      </c>
      <c r="C3081" s="3">
        <v>9.6640999999999995</v>
      </c>
      <c r="D3081" s="3">
        <v>9.9792900000000007</v>
      </c>
      <c r="E3081" s="3">
        <v>9.7680399999999992</v>
      </c>
      <c r="F3081" s="3">
        <v>8.7006700000000006</v>
      </c>
    </row>
    <row r="3082" spans="1:6" x14ac:dyDescent="0.2">
      <c r="A3082" s="3">
        <v>342</v>
      </c>
      <c r="B3082" s="3">
        <v>9.1030999999999995</v>
      </c>
      <c r="C3082" s="3">
        <v>9.7509700000000006</v>
      </c>
      <c r="D3082" s="3">
        <v>10.074</v>
      </c>
      <c r="E3082" s="3">
        <v>9.8433200000000003</v>
      </c>
      <c r="F3082" s="3">
        <v>8.7772199999999998</v>
      </c>
    </row>
    <row r="3083" spans="1:6" x14ac:dyDescent="0.2">
      <c r="A3083" s="3">
        <v>341.9</v>
      </c>
      <c r="B3083" s="3">
        <v>9.1682600000000001</v>
      </c>
      <c r="C3083" s="3">
        <v>9.8363899999999997</v>
      </c>
      <c r="D3083" s="3">
        <v>10.1662</v>
      </c>
      <c r="E3083" s="3">
        <v>9.9194099999999992</v>
      </c>
      <c r="F3083" s="3">
        <v>8.8482400000000005</v>
      </c>
    </row>
    <row r="3084" spans="1:6" x14ac:dyDescent="0.2">
      <c r="A3084" s="3">
        <v>341.8</v>
      </c>
      <c r="B3084" s="3">
        <v>9.2330900000000007</v>
      </c>
      <c r="C3084" s="3">
        <v>9.9147999999999996</v>
      </c>
      <c r="D3084" s="3">
        <v>10.2506</v>
      </c>
      <c r="E3084" s="3">
        <v>9.9890399999999993</v>
      </c>
      <c r="F3084" s="3">
        <v>8.9194099999999992</v>
      </c>
    </row>
    <row r="3085" spans="1:6" x14ac:dyDescent="0.2">
      <c r="A3085" s="3">
        <v>341.7</v>
      </c>
      <c r="B3085" s="3">
        <v>9.2990600000000008</v>
      </c>
      <c r="C3085" s="3">
        <v>9.9895600000000009</v>
      </c>
      <c r="D3085" s="3">
        <v>10.333600000000001</v>
      </c>
      <c r="E3085" s="3">
        <v>10.0578</v>
      </c>
      <c r="F3085" s="3">
        <v>8.99085</v>
      </c>
    </row>
    <row r="3086" spans="1:6" x14ac:dyDescent="0.2">
      <c r="A3086" s="3">
        <v>341.6</v>
      </c>
      <c r="B3086" s="3">
        <v>9.3660200000000007</v>
      </c>
      <c r="C3086" s="3">
        <v>10.0724</v>
      </c>
      <c r="D3086" s="3">
        <v>10.4155</v>
      </c>
      <c r="E3086" s="3">
        <v>10.127700000000001</v>
      </c>
      <c r="F3086" s="3">
        <v>9.0628700000000002</v>
      </c>
    </row>
    <row r="3087" spans="1:6" x14ac:dyDescent="0.2">
      <c r="A3087" s="3">
        <v>341.5</v>
      </c>
      <c r="B3087" s="3">
        <v>9.4268599999999996</v>
      </c>
      <c r="C3087" s="3">
        <v>10.1478</v>
      </c>
      <c r="D3087" s="3">
        <v>10.496499999999999</v>
      </c>
      <c r="E3087" s="3">
        <v>10.201700000000001</v>
      </c>
      <c r="F3087" s="3">
        <v>9.1397999999999993</v>
      </c>
    </row>
    <row r="3088" spans="1:6" x14ac:dyDescent="0.2">
      <c r="A3088" s="3">
        <v>341.4</v>
      </c>
      <c r="B3088" s="3">
        <v>9.4867000000000008</v>
      </c>
      <c r="C3088" s="3">
        <v>10.2187</v>
      </c>
      <c r="D3088" s="3">
        <v>10.578200000000001</v>
      </c>
      <c r="E3088" s="3">
        <v>10.276400000000001</v>
      </c>
      <c r="F3088" s="3">
        <v>9.2129200000000004</v>
      </c>
    </row>
    <row r="3089" spans="1:6" x14ac:dyDescent="0.2">
      <c r="A3089" s="3">
        <v>341.3</v>
      </c>
      <c r="B3089" s="3">
        <v>9.5521399999999996</v>
      </c>
      <c r="C3089" s="3">
        <v>10.291499999999999</v>
      </c>
      <c r="D3089" s="3">
        <v>10.6647</v>
      </c>
      <c r="E3089" s="3">
        <v>10.357900000000001</v>
      </c>
      <c r="F3089" s="3">
        <v>9.2848900000000008</v>
      </c>
    </row>
    <row r="3090" spans="1:6" x14ac:dyDescent="0.2">
      <c r="A3090" s="3">
        <v>341.2</v>
      </c>
      <c r="B3090" s="3">
        <v>9.6204900000000002</v>
      </c>
      <c r="C3090" s="3">
        <v>10.361000000000001</v>
      </c>
      <c r="D3090" s="3">
        <v>10.746</v>
      </c>
      <c r="E3090" s="3">
        <v>10.4422</v>
      </c>
      <c r="F3090" s="3">
        <v>9.3620699999999992</v>
      </c>
    </row>
    <row r="3091" spans="1:6" x14ac:dyDescent="0.2">
      <c r="A3091" s="3">
        <v>341.1</v>
      </c>
      <c r="B3091" s="3">
        <v>9.6967700000000008</v>
      </c>
      <c r="C3091" s="3">
        <v>10.432</v>
      </c>
      <c r="D3091" s="3">
        <v>10.8223</v>
      </c>
      <c r="E3091" s="3">
        <v>10.513400000000001</v>
      </c>
      <c r="F3091" s="3">
        <v>9.4413999999999998</v>
      </c>
    </row>
    <row r="3092" spans="1:6" x14ac:dyDescent="0.2">
      <c r="A3092" s="3">
        <v>341</v>
      </c>
      <c r="B3092" s="3">
        <v>9.7780900000000006</v>
      </c>
      <c r="C3092" s="3">
        <v>10.4899</v>
      </c>
      <c r="D3092" s="3">
        <v>10.8931</v>
      </c>
      <c r="E3092" s="3">
        <v>10.5931</v>
      </c>
      <c r="F3092" s="3">
        <v>9.5219299999999993</v>
      </c>
    </row>
    <row r="3093" spans="1:6" x14ac:dyDescent="0.2">
      <c r="A3093" s="3">
        <v>340.9</v>
      </c>
      <c r="B3093" s="3">
        <v>9.8522099999999995</v>
      </c>
      <c r="C3093" s="3">
        <v>10.5481</v>
      </c>
      <c r="D3093" s="3">
        <v>10.970599999999999</v>
      </c>
      <c r="E3093" s="3">
        <v>10.6653</v>
      </c>
      <c r="F3093" s="3">
        <v>9.6039499999999993</v>
      </c>
    </row>
    <row r="3094" spans="1:6" x14ac:dyDescent="0.2">
      <c r="A3094" s="3">
        <v>340.8</v>
      </c>
      <c r="B3094" s="3">
        <v>9.9274699999999996</v>
      </c>
      <c r="C3094" s="3">
        <v>10.6044</v>
      </c>
      <c r="D3094" s="3">
        <v>11.0421</v>
      </c>
      <c r="E3094" s="3">
        <v>10.73</v>
      </c>
      <c r="F3094" s="3">
        <v>9.6921599999999994</v>
      </c>
    </row>
    <row r="3095" spans="1:6" x14ac:dyDescent="0.2">
      <c r="A3095" s="3">
        <v>340.7</v>
      </c>
      <c r="B3095" s="3">
        <v>9.9985700000000008</v>
      </c>
      <c r="C3095" s="3">
        <v>10.663600000000001</v>
      </c>
      <c r="D3095" s="3">
        <v>11.1076</v>
      </c>
      <c r="E3095" s="3">
        <v>10.801399999999999</v>
      </c>
      <c r="F3095" s="3">
        <v>9.7837099999999992</v>
      </c>
    </row>
    <row r="3096" spans="1:6" x14ac:dyDescent="0.2">
      <c r="A3096" s="3">
        <v>340.6</v>
      </c>
      <c r="B3096" s="3">
        <v>10.068300000000001</v>
      </c>
      <c r="C3096" s="3">
        <v>10.7204</v>
      </c>
      <c r="D3096" s="3">
        <v>11.162599999999999</v>
      </c>
      <c r="E3096" s="3">
        <v>10.865399999999999</v>
      </c>
      <c r="F3096" s="3">
        <v>9.8744999999999994</v>
      </c>
    </row>
    <row r="3097" spans="1:6" x14ac:dyDescent="0.2">
      <c r="A3097" s="3">
        <v>340.5</v>
      </c>
      <c r="B3097" s="3">
        <v>10.1343</v>
      </c>
      <c r="C3097" s="3">
        <v>10.7818</v>
      </c>
      <c r="D3097" s="3">
        <v>11.218999999999999</v>
      </c>
      <c r="E3097" s="3">
        <v>10.926399999999999</v>
      </c>
      <c r="F3097" s="3">
        <v>9.9669299999999996</v>
      </c>
    </row>
    <row r="3098" spans="1:6" x14ac:dyDescent="0.2">
      <c r="A3098" s="3">
        <v>340.4</v>
      </c>
      <c r="B3098" s="3">
        <v>10.202299999999999</v>
      </c>
      <c r="C3098" s="3">
        <v>10.847899999999999</v>
      </c>
      <c r="D3098" s="3">
        <v>11.272600000000001</v>
      </c>
      <c r="E3098" s="3">
        <v>10.9887</v>
      </c>
      <c r="F3098" s="3">
        <v>10.0616</v>
      </c>
    </row>
    <row r="3099" spans="1:6" x14ac:dyDescent="0.2">
      <c r="A3099" s="3">
        <v>340.3</v>
      </c>
      <c r="B3099" s="3">
        <v>10.2698</v>
      </c>
      <c r="C3099" s="3">
        <v>10.917299999999999</v>
      </c>
      <c r="D3099" s="3">
        <v>11.326499999999999</v>
      </c>
      <c r="E3099" s="3">
        <v>11.0572</v>
      </c>
      <c r="F3099" s="3">
        <v>10.148300000000001</v>
      </c>
    </row>
    <row r="3100" spans="1:6" x14ac:dyDescent="0.2">
      <c r="A3100" s="3">
        <v>340.2</v>
      </c>
      <c r="B3100" s="3">
        <v>10.337999999999999</v>
      </c>
      <c r="C3100" s="3">
        <v>10.9817</v>
      </c>
      <c r="D3100" s="3">
        <v>11.3797</v>
      </c>
      <c r="E3100" s="3">
        <v>11.125</v>
      </c>
      <c r="F3100" s="3">
        <v>10.2234</v>
      </c>
    </row>
    <row r="3101" spans="1:6" x14ac:dyDescent="0.2">
      <c r="A3101" s="3">
        <v>340.1</v>
      </c>
      <c r="B3101" s="3">
        <v>10.4123</v>
      </c>
      <c r="C3101" s="3">
        <v>11.03</v>
      </c>
      <c r="D3101" s="3">
        <v>11.4392</v>
      </c>
      <c r="E3101" s="3">
        <v>11.199199999999999</v>
      </c>
      <c r="F3101" s="3">
        <v>10.2921</v>
      </c>
    </row>
    <row r="3102" spans="1:6" x14ac:dyDescent="0.2">
      <c r="A3102" s="3">
        <v>340</v>
      </c>
      <c r="B3102" s="3">
        <v>10.4855</v>
      </c>
      <c r="C3102" s="3">
        <v>11.0725</v>
      </c>
      <c r="D3102" s="3">
        <v>11.498799999999999</v>
      </c>
      <c r="E3102" s="3">
        <v>11.275600000000001</v>
      </c>
      <c r="F3102" s="3">
        <v>10.360099999999999</v>
      </c>
    </row>
    <row r="3103" spans="1:6" x14ac:dyDescent="0.2">
      <c r="A3103" s="3">
        <v>339.9</v>
      </c>
      <c r="B3103" s="3">
        <v>10.5608</v>
      </c>
      <c r="C3103" s="3">
        <v>11.1198</v>
      </c>
      <c r="D3103" s="3">
        <v>11.5556</v>
      </c>
      <c r="E3103" s="3">
        <v>11.3489</v>
      </c>
      <c r="F3103" s="3">
        <v>10.4369</v>
      </c>
    </row>
    <row r="3104" spans="1:6" x14ac:dyDescent="0.2">
      <c r="A3104" s="3">
        <v>339.8</v>
      </c>
      <c r="B3104" s="3">
        <v>10.634499999999999</v>
      </c>
      <c r="C3104" s="3">
        <v>11.177099999999999</v>
      </c>
      <c r="D3104" s="3">
        <v>11.6089</v>
      </c>
      <c r="E3104" s="3">
        <v>11.419600000000001</v>
      </c>
      <c r="F3104" s="3">
        <v>10.513199999999999</v>
      </c>
    </row>
    <row r="3105" spans="1:6" x14ac:dyDescent="0.2">
      <c r="A3105" s="3">
        <v>339.7</v>
      </c>
      <c r="B3105" s="3">
        <v>10.7041</v>
      </c>
      <c r="C3105" s="3">
        <v>11.2361</v>
      </c>
      <c r="D3105" s="3">
        <v>11.6631</v>
      </c>
      <c r="E3105" s="3">
        <v>11.4854</v>
      </c>
      <c r="F3105" s="3">
        <v>10.5861</v>
      </c>
    </row>
    <row r="3106" spans="1:6" x14ac:dyDescent="0.2">
      <c r="A3106" s="3">
        <v>339.6</v>
      </c>
      <c r="B3106" s="3">
        <v>10.7699</v>
      </c>
      <c r="C3106" s="3">
        <v>11.2974</v>
      </c>
      <c r="D3106" s="3">
        <v>11.714399999999999</v>
      </c>
      <c r="E3106" s="3">
        <v>11.5495</v>
      </c>
      <c r="F3106" s="3">
        <v>10.6579</v>
      </c>
    </row>
    <row r="3107" spans="1:6" x14ac:dyDescent="0.2">
      <c r="A3107" s="3">
        <v>339.5</v>
      </c>
      <c r="B3107" s="3">
        <v>10.8307</v>
      </c>
      <c r="C3107" s="3">
        <v>11.363300000000001</v>
      </c>
      <c r="D3107" s="3">
        <v>11.766299999999999</v>
      </c>
      <c r="E3107" s="3">
        <v>11.614000000000001</v>
      </c>
      <c r="F3107" s="3">
        <v>10.723800000000001</v>
      </c>
    </row>
    <row r="3108" spans="1:6" x14ac:dyDescent="0.2">
      <c r="A3108" s="3">
        <v>339.4</v>
      </c>
      <c r="B3108" s="3">
        <v>10.8903</v>
      </c>
      <c r="C3108" s="3">
        <v>11.427099999999999</v>
      </c>
      <c r="D3108" s="3">
        <v>11.8217</v>
      </c>
      <c r="E3108" s="3">
        <v>11.6692</v>
      </c>
      <c r="F3108" s="3">
        <v>10.785399999999999</v>
      </c>
    </row>
    <row r="3109" spans="1:6" x14ac:dyDescent="0.2">
      <c r="A3109" s="3">
        <v>339.3</v>
      </c>
      <c r="B3109" s="3">
        <v>10.9504</v>
      </c>
      <c r="C3109" s="3">
        <v>11.489100000000001</v>
      </c>
      <c r="D3109" s="3">
        <v>11.8811</v>
      </c>
      <c r="E3109" s="3">
        <v>11.722</v>
      </c>
      <c r="F3109" s="3">
        <v>10.8504</v>
      </c>
    </row>
    <row r="3110" spans="1:6" x14ac:dyDescent="0.2">
      <c r="A3110" s="3">
        <v>339.2</v>
      </c>
      <c r="B3110" s="3">
        <v>11.0143</v>
      </c>
      <c r="C3110" s="3">
        <v>11.5619</v>
      </c>
      <c r="D3110" s="3">
        <v>11.9429</v>
      </c>
      <c r="E3110" s="3">
        <v>11.7682</v>
      </c>
      <c r="F3110" s="3">
        <v>10.9145</v>
      </c>
    </row>
    <row r="3111" spans="1:6" x14ac:dyDescent="0.2">
      <c r="A3111" s="3">
        <v>339.1</v>
      </c>
      <c r="B3111" s="3">
        <v>11.0806</v>
      </c>
      <c r="C3111" s="3">
        <v>11.636799999999999</v>
      </c>
      <c r="D3111" s="3">
        <v>12.007999999999999</v>
      </c>
      <c r="E3111" s="3">
        <v>11.823600000000001</v>
      </c>
      <c r="F3111" s="3">
        <v>10.982900000000001</v>
      </c>
    </row>
    <row r="3112" spans="1:6" x14ac:dyDescent="0.2">
      <c r="A3112" s="3">
        <v>339</v>
      </c>
      <c r="B3112" s="3">
        <v>11.147399999999999</v>
      </c>
      <c r="C3112" s="3">
        <v>11.7105</v>
      </c>
      <c r="D3112" s="3">
        <v>12.0756</v>
      </c>
      <c r="E3112" s="3">
        <v>11.8781</v>
      </c>
      <c r="F3112" s="3">
        <v>11.048999999999999</v>
      </c>
    </row>
    <row r="3113" spans="1:6" x14ac:dyDescent="0.2">
      <c r="A3113" s="3">
        <v>338.9</v>
      </c>
      <c r="B3113" s="3">
        <v>11.210699999999999</v>
      </c>
      <c r="C3113" s="3">
        <v>11.777100000000001</v>
      </c>
      <c r="D3113" s="3">
        <v>12.1449</v>
      </c>
      <c r="E3113" s="3">
        <v>11.9328</v>
      </c>
      <c r="F3113" s="3">
        <v>11.1098</v>
      </c>
    </row>
    <row r="3114" spans="1:6" x14ac:dyDescent="0.2">
      <c r="A3114" s="3">
        <v>338.8</v>
      </c>
      <c r="B3114" s="3">
        <v>11.266500000000001</v>
      </c>
      <c r="C3114" s="3">
        <v>11.843299999999999</v>
      </c>
      <c r="D3114" s="3">
        <v>12.210599999999999</v>
      </c>
      <c r="E3114" s="3">
        <v>11.9899</v>
      </c>
      <c r="F3114" s="3">
        <v>11.163600000000001</v>
      </c>
    </row>
    <row r="3115" spans="1:6" x14ac:dyDescent="0.2">
      <c r="A3115" s="3">
        <v>338.7</v>
      </c>
      <c r="B3115" s="3">
        <v>11.3171</v>
      </c>
      <c r="C3115" s="3">
        <v>11.911300000000001</v>
      </c>
      <c r="D3115" s="3">
        <v>12.272600000000001</v>
      </c>
      <c r="E3115" s="3">
        <v>12.0509</v>
      </c>
      <c r="F3115" s="3">
        <v>11.2186</v>
      </c>
    </row>
    <row r="3116" spans="1:6" x14ac:dyDescent="0.2">
      <c r="A3116" s="3">
        <v>338.6</v>
      </c>
      <c r="B3116" s="3">
        <v>11.3668</v>
      </c>
      <c r="C3116" s="3">
        <v>11.9876</v>
      </c>
      <c r="D3116" s="3">
        <v>12.332599999999999</v>
      </c>
      <c r="E3116" s="3">
        <v>12.117100000000001</v>
      </c>
      <c r="F3116" s="3">
        <v>11.273099999999999</v>
      </c>
    </row>
    <row r="3117" spans="1:6" x14ac:dyDescent="0.2">
      <c r="A3117" s="3">
        <v>338.5</v>
      </c>
      <c r="B3117" s="3">
        <v>11.421799999999999</v>
      </c>
      <c r="C3117" s="3">
        <v>12.071300000000001</v>
      </c>
      <c r="D3117" s="3">
        <v>12.3957</v>
      </c>
      <c r="E3117" s="3">
        <v>12.1805</v>
      </c>
      <c r="F3117" s="3">
        <v>11.326700000000001</v>
      </c>
    </row>
    <row r="3118" spans="1:6" x14ac:dyDescent="0.2">
      <c r="A3118" s="3">
        <v>338.4</v>
      </c>
      <c r="B3118" s="3">
        <v>11.477399999999999</v>
      </c>
      <c r="C3118" s="3">
        <v>12.152200000000001</v>
      </c>
      <c r="D3118" s="3">
        <v>12.457700000000001</v>
      </c>
      <c r="E3118" s="3">
        <v>12.238200000000001</v>
      </c>
      <c r="F3118" s="3">
        <v>11.3901</v>
      </c>
    </row>
    <row r="3119" spans="1:6" x14ac:dyDescent="0.2">
      <c r="A3119" s="3">
        <v>338.3</v>
      </c>
      <c r="B3119" s="3">
        <v>11.5259</v>
      </c>
      <c r="C3119" s="3">
        <v>12.2394</v>
      </c>
      <c r="D3119" s="3">
        <v>12.5177</v>
      </c>
      <c r="E3119" s="3">
        <v>12.296200000000001</v>
      </c>
      <c r="F3119" s="3">
        <v>11.4572</v>
      </c>
    </row>
    <row r="3120" spans="1:6" x14ac:dyDescent="0.2">
      <c r="A3120" s="3">
        <v>338.2</v>
      </c>
      <c r="B3120" s="3">
        <v>11.5746</v>
      </c>
      <c r="C3120" s="3">
        <v>12.3148</v>
      </c>
      <c r="D3120" s="3">
        <v>12.5831</v>
      </c>
      <c r="E3120" s="3">
        <v>12.3589</v>
      </c>
      <c r="F3120" s="3">
        <v>11.526400000000001</v>
      </c>
    </row>
    <row r="3121" spans="1:6" x14ac:dyDescent="0.2">
      <c r="A3121" s="3">
        <v>338.1</v>
      </c>
      <c r="B3121" s="3">
        <v>11.6235</v>
      </c>
      <c r="C3121" s="3">
        <v>12.393700000000001</v>
      </c>
      <c r="D3121" s="3">
        <v>12.654500000000001</v>
      </c>
      <c r="E3121" s="3">
        <v>12.4239</v>
      </c>
      <c r="F3121" s="3">
        <v>11.584099999999999</v>
      </c>
    </row>
    <row r="3122" spans="1:6" x14ac:dyDescent="0.2">
      <c r="A3122" s="3">
        <v>338</v>
      </c>
      <c r="B3122" s="3">
        <v>11.6784</v>
      </c>
      <c r="C3122" s="3">
        <v>12.474500000000001</v>
      </c>
      <c r="D3122" s="3">
        <v>12.727399999999999</v>
      </c>
      <c r="E3122" s="3">
        <v>12.4939</v>
      </c>
      <c r="F3122" s="3">
        <v>11.6296</v>
      </c>
    </row>
    <row r="3123" spans="1:6" x14ac:dyDescent="0.2">
      <c r="A3123" s="3">
        <v>337.9</v>
      </c>
      <c r="B3123" s="3">
        <v>11.727399999999999</v>
      </c>
      <c r="C3123" s="3">
        <v>12.550800000000001</v>
      </c>
      <c r="D3123" s="3">
        <v>12.8018</v>
      </c>
      <c r="E3123" s="3">
        <v>12.5688</v>
      </c>
      <c r="F3123" s="3">
        <v>11.6747</v>
      </c>
    </row>
    <row r="3124" spans="1:6" x14ac:dyDescent="0.2">
      <c r="A3124" s="3">
        <v>337.8</v>
      </c>
      <c r="B3124" s="3">
        <v>11.773099999999999</v>
      </c>
      <c r="C3124" s="3">
        <v>12.6243</v>
      </c>
      <c r="D3124" s="3">
        <v>12.879</v>
      </c>
      <c r="E3124" s="3">
        <v>12.631500000000001</v>
      </c>
      <c r="F3124" s="3">
        <v>11.7258</v>
      </c>
    </row>
    <row r="3125" spans="1:6" x14ac:dyDescent="0.2">
      <c r="A3125" s="3">
        <v>337.7</v>
      </c>
      <c r="B3125" s="3">
        <v>11.8194</v>
      </c>
      <c r="C3125" s="3">
        <v>12.700799999999999</v>
      </c>
      <c r="D3125" s="3">
        <v>12.957100000000001</v>
      </c>
      <c r="E3125" s="3">
        <v>12.6854</v>
      </c>
      <c r="F3125" s="3">
        <v>11.7776</v>
      </c>
    </row>
    <row r="3126" spans="1:6" x14ac:dyDescent="0.2">
      <c r="A3126" s="3">
        <v>337.6</v>
      </c>
      <c r="B3126" s="3">
        <v>11.8667</v>
      </c>
      <c r="C3126" s="3">
        <v>12.775499999999999</v>
      </c>
      <c r="D3126" s="3">
        <v>13.033899999999999</v>
      </c>
      <c r="E3126" s="3">
        <v>12.733700000000001</v>
      </c>
      <c r="F3126" s="3">
        <v>11.8284</v>
      </c>
    </row>
    <row r="3127" spans="1:6" x14ac:dyDescent="0.2">
      <c r="A3127" s="3">
        <v>337.5</v>
      </c>
      <c r="B3127" s="3">
        <v>11.909800000000001</v>
      </c>
      <c r="C3127" s="3">
        <v>12.851100000000001</v>
      </c>
      <c r="D3127" s="3">
        <v>13.106199999999999</v>
      </c>
      <c r="E3127" s="3">
        <v>12.7822</v>
      </c>
      <c r="F3127" s="3">
        <v>11.887700000000001</v>
      </c>
    </row>
    <row r="3128" spans="1:6" x14ac:dyDescent="0.2">
      <c r="A3128" s="3">
        <v>337.4</v>
      </c>
      <c r="B3128" s="3">
        <v>11.9511</v>
      </c>
      <c r="C3128" s="3">
        <v>12.9221</v>
      </c>
      <c r="D3128" s="3">
        <v>13.175700000000001</v>
      </c>
      <c r="E3128" s="3">
        <v>12.8301</v>
      </c>
      <c r="F3128" s="3">
        <v>11.947900000000001</v>
      </c>
    </row>
    <row r="3129" spans="1:6" x14ac:dyDescent="0.2">
      <c r="A3129" s="3">
        <v>337.3</v>
      </c>
      <c r="B3129" s="3">
        <v>11.9938</v>
      </c>
      <c r="C3129" s="3">
        <v>12.9916</v>
      </c>
      <c r="D3129" s="3">
        <v>13.242699999999999</v>
      </c>
      <c r="E3129" s="3">
        <v>12.8789</v>
      </c>
      <c r="F3129" s="3">
        <v>12.0062</v>
      </c>
    </row>
    <row r="3130" spans="1:6" x14ac:dyDescent="0.2">
      <c r="A3130" s="3">
        <v>337.2</v>
      </c>
      <c r="B3130" s="3">
        <v>12.0314</v>
      </c>
      <c r="C3130" s="3">
        <v>13.0573</v>
      </c>
      <c r="D3130" s="3">
        <v>13.3103</v>
      </c>
      <c r="E3130" s="3">
        <v>12.928800000000001</v>
      </c>
      <c r="F3130" s="3">
        <v>12.0535</v>
      </c>
    </row>
    <row r="3131" spans="1:6" x14ac:dyDescent="0.2">
      <c r="A3131" s="3">
        <v>337.1</v>
      </c>
      <c r="B3131" s="3">
        <v>12.0724</v>
      </c>
      <c r="C3131" s="3">
        <v>13.1181</v>
      </c>
      <c r="D3131" s="3">
        <v>13.3833</v>
      </c>
      <c r="E3131" s="3">
        <v>12.977</v>
      </c>
      <c r="F3131" s="3">
        <v>12.097200000000001</v>
      </c>
    </row>
    <row r="3132" spans="1:6" x14ac:dyDescent="0.2">
      <c r="A3132" s="3">
        <v>337</v>
      </c>
      <c r="B3132" s="3">
        <v>12.1122</v>
      </c>
      <c r="C3132" s="3">
        <v>13.183</v>
      </c>
      <c r="D3132" s="3">
        <v>13.4573</v>
      </c>
      <c r="E3132" s="3">
        <v>13.027799999999999</v>
      </c>
      <c r="F3132" s="3">
        <v>12.1477</v>
      </c>
    </row>
    <row r="3133" spans="1:6" x14ac:dyDescent="0.2">
      <c r="A3133" s="3">
        <v>336.9</v>
      </c>
      <c r="B3133" s="3">
        <v>12.156599999999999</v>
      </c>
      <c r="C3133" s="3">
        <v>13.2441</v>
      </c>
      <c r="D3133" s="3">
        <v>13.528600000000001</v>
      </c>
      <c r="E3133" s="3">
        <v>13.0807</v>
      </c>
      <c r="F3133" s="3">
        <v>12.196300000000001</v>
      </c>
    </row>
    <row r="3134" spans="1:6" x14ac:dyDescent="0.2">
      <c r="A3134" s="3">
        <v>336.8</v>
      </c>
      <c r="B3134" s="3">
        <v>12.2044</v>
      </c>
      <c r="C3134" s="3">
        <v>13.2981</v>
      </c>
      <c r="D3134" s="3">
        <v>13.603</v>
      </c>
      <c r="E3134" s="3">
        <v>13.133599999999999</v>
      </c>
      <c r="F3134" s="3">
        <v>12.242900000000001</v>
      </c>
    </row>
    <row r="3135" spans="1:6" x14ac:dyDescent="0.2">
      <c r="A3135" s="3">
        <v>336.7</v>
      </c>
      <c r="B3135" s="3">
        <v>12.261799999999999</v>
      </c>
      <c r="C3135" s="3">
        <v>13.3543</v>
      </c>
      <c r="D3135" s="3">
        <v>13.6752</v>
      </c>
      <c r="E3135" s="3">
        <v>13.1889</v>
      </c>
      <c r="F3135" s="3">
        <v>12.2865</v>
      </c>
    </row>
    <row r="3136" spans="1:6" x14ac:dyDescent="0.2">
      <c r="A3136" s="3">
        <v>336.6</v>
      </c>
      <c r="B3136" s="3">
        <v>12.3217</v>
      </c>
      <c r="C3136" s="3">
        <v>13.4132</v>
      </c>
      <c r="D3136" s="3">
        <v>13.7416</v>
      </c>
      <c r="E3136" s="3">
        <v>13.2392</v>
      </c>
      <c r="F3136" s="3">
        <v>12.3223</v>
      </c>
    </row>
    <row r="3137" spans="1:6" x14ac:dyDescent="0.2">
      <c r="A3137" s="3">
        <v>336.5</v>
      </c>
      <c r="B3137" s="3">
        <v>12.379200000000001</v>
      </c>
      <c r="C3137" s="3">
        <v>13.474399999999999</v>
      </c>
      <c r="D3137" s="3">
        <v>13.808199999999999</v>
      </c>
      <c r="E3137" s="3">
        <v>13.283799999999999</v>
      </c>
      <c r="F3137" s="3">
        <v>12.3681</v>
      </c>
    </row>
    <row r="3138" spans="1:6" x14ac:dyDescent="0.2">
      <c r="A3138" s="3">
        <v>336.4</v>
      </c>
      <c r="B3138" s="3">
        <v>12.429399999999999</v>
      </c>
      <c r="C3138" s="3">
        <v>13.5303</v>
      </c>
      <c r="D3138" s="3">
        <v>13.8681</v>
      </c>
      <c r="E3138" s="3">
        <v>13.327299999999999</v>
      </c>
      <c r="F3138" s="3">
        <v>12.413</v>
      </c>
    </row>
    <row r="3139" spans="1:6" x14ac:dyDescent="0.2">
      <c r="A3139" s="3">
        <v>336.3</v>
      </c>
      <c r="B3139" s="3">
        <v>12.4825</v>
      </c>
      <c r="C3139" s="3">
        <v>13.5854</v>
      </c>
      <c r="D3139" s="3">
        <v>13.930899999999999</v>
      </c>
      <c r="E3139" s="3">
        <v>13.3689</v>
      </c>
      <c r="F3139" s="3">
        <v>12.4594</v>
      </c>
    </row>
    <row r="3140" spans="1:6" x14ac:dyDescent="0.2">
      <c r="A3140" s="3">
        <v>336.2</v>
      </c>
      <c r="B3140" s="3">
        <v>12.534700000000001</v>
      </c>
      <c r="C3140" s="3">
        <v>13.640599999999999</v>
      </c>
      <c r="D3140" s="3">
        <v>13.992000000000001</v>
      </c>
      <c r="E3140" s="3">
        <v>13.418900000000001</v>
      </c>
      <c r="F3140" s="3">
        <v>12.503299999999999</v>
      </c>
    </row>
    <row r="3141" spans="1:6" x14ac:dyDescent="0.2">
      <c r="A3141" s="3">
        <v>336.1</v>
      </c>
      <c r="B3141" s="3">
        <v>12.5901</v>
      </c>
      <c r="C3141" s="3">
        <v>13.6968</v>
      </c>
      <c r="D3141" s="3">
        <v>14.0519</v>
      </c>
      <c r="E3141" s="3">
        <v>13.468999999999999</v>
      </c>
      <c r="F3141" s="3">
        <v>12.5502</v>
      </c>
    </row>
    <row r="3142" spans="1:6" x14ac:dyDescent="0.2">
      <c r="A3142" s="3">
        <v>336</v>
      </c>
      <c r="B3142" s="3">
        <v>12.6471</v>
      </c>
      <c r="C3142" s="3">
        <v>13.7502</v>
      </c>
      <c r="D3142" s="3">
        <v>14.1089</v>
      </c>
      <c r="E3142" s="3">
        <v>13.523</v>
      </c>
      <c r="F3142" s="3">
        <v>12.598100000000001</v>
      </c>
    </row>
    <row r="3143" spans="1:6" x14ac:dyDescent="0.2">
      <c r="A3143" s="3">
        <v>335.9</v>
      </c>
      <c r="B3143" s="3">
        <v>12.699299999999999</v>
      </c>
      <c r="C3143" s="3">
        <v>13.811400000000001</v>
      </c>
      <c r="D3143" s="3">
        <v>14.1662</v>
      </c>
      <c r="E3143" s="3">
        <v>13.5877</v>
      </c>
      <c r="F3143" s="3">
        <v>12.648</v>
      </c>
    </row>
    <row r="3144" spans="1:6" x14ac:dyDescent="0.2">
      <c r="A3144" s="3">
        <v>335.8</v>
      </c>
      <c r="B3144" s="3">
        <v>12.749700000000001</v>
      </c>
      <c r="C3144" s="3">
        <v>13.8626</v>
      </c>
      <c r="D3144" s="3">
        <v>14.2186</v>
      </c>
      <c r="E3144" s="3">
        <v>13.649699999999999</v>
      </c>
      <c r="F3144" s="3">
        <v>12.6945</v>
      </c>
    </row>
    <row r="3145" spans="1:6" x14ac:dyDescent="0.2">
      <c r="A3145" s="3">
        <v>335.7</v>
      </c>
      <c r="B3145" s="3">
        <v>12.791499999999999</v>
      </c>
      <c r="C3145" s="3">
        <v>13.9091</v>
      </c>
      <c r="D3145" s="3">
        <v>14.2644</v>
      </c>
      <c r="E3145" s="3">
        <v>13.712300000000001</v>
      </c>
      <c r="F3145" s="3">
        <v>12.746</v>
      </c>
    </row>
    <row r="3146" spans="1:6" x14ac:dyDescent="0.2">
      <c r="A3146" s="3">
        <v>335.6</v>
      </c>
      <c r="B3146" s="3">
        <v>12.8363</v>
      </c>
      <c r="C3146" s="3">
        <v>13.948600000000001</v>
      </c>
      <c r="D3146" s="3">
        <v>14.3018</v>
      </c>
      <c r="E3146" s="3">
        <v>13.783899999999999</v>
      </c>
      <c r="F3146" s="3">
        <v>12.795299999999999</v>
      </c>
    </row>
    <row r="3147" spans="1:6" x14ac:dyDescent="0.2">
      <c r="A3147" s="3">
        <v>335.5</v>
      </c>
      <c r="B3147" s="3">
        <v>12.871499999999999</v>
      </c>
      <c r="C3147" s="3">
        <v>13.984</v>
      </c>
      <c r="D3147" s="3">
        <v>14.342700000000001</v>
      </c>
      <c r="E3147" s="3">
        <v>13.850899999999999</v>
      </c>
      <c r="F3147" s="3">
        <v>12.8399</v>
      </c>
    </row>
    <row r="3148" spans="1:6" x14ac:dyDescent="0.2">
      <c r="A3148" s="3">
        <v>335.4</v>
      </c>
      <c r="B3148" s="3">
        <v>12.901999999999999</v>
      </c>
      <c r="C3148" s="3">
        <v>14.02</v>
      </c>
      <c r="D3148" s="3">
        <v>14.378500000000001</v>
      </c>
      <c r="E3148" s="3">
        <v>13.9091</v>
      </c>
      <c r="F3148" s="3">
        <v>12.880699999999999</v>
      </c>
    </row>
    <row r="3149" spans="1:6" x14ac:dyDescent="0.2">
      <c r="A3149" s="3">
        <v>335.3</v>
      </c>
      <c r="B3149" s="3">
        <v>12.938700000000001</v>
      </c>
      <c r="C3149" s="3">
        <v>14.045</v>
      </c>
      <c r="D3149" s="3">
        <v>14.4124</v>
      </c>
      <c r="E3149" s="3">
        <v>13.9656</v>
      </c>
      <c r="F3149" s="3">
        <v>12.914199999999999</v>
      </c>
    </row>
    <row r="3150" spans="1:6" x14ac:dyDescent="0.2">
      <c r="A3150" s="3">
        <v>335.2</v>
      </c>
      <c r="B3150" s="3">
        <v>12.9815</v>
      </c>
      <c r="C3150" s="3">
        <v>14.0642</v>
      </c>
      <c r="D3150" s="3">
        <v>14.4588</v>
      </c>
      <c r="E3150" s="3">
        <v>14.0215</v>
      </c>
      <c r="F3150" s="3">
        <v>12.9466</v>
      </c>
    </row>
    <row r="3151" spans="1:6" x14ac:dyDescent="0.2">
      <c r="A3151" s="3">
        <v>335.1</v>
      </c>
      <c r="B3151" s="3">
        <v>13.0228</v>
      </c>
      <c r="C3151" s="3">
        <v>14.0784</v>
      </c>
      <c r="D3151" s="3">
        <v>14.5046</v>
      </c>
      <c r="E3151" s="3">
        <v>14.0739</v>
      </c>
      <c r="F3151" s="3">
        <v>12.980700000000001</v>
      </c>
    </row>
    <row r="3152" spans="1:6" x14ac:dyDescent="0.2">
      <c r="A3152" s="3">
        <v>335</v>
      </c>
      <c r="B3152" s="3">
        <v>13.055899999999999</v>
      </c>
      <c r="C3152" s="3">
        <v>14.0832</v>
      </c>
      <c r="D3152" s="3">
        <v>14.543799999999999</v>
      </c>
      <c r="E3152" s="3">
        <v>14.120100000000001</v>
      </c>
      <c r="F3152" s="3">
        <v>13.013</v>
      </c>
    </row>
    <row r="3153" spans="1:6" x14ac:dyDescent="0.2">
      <c r="A3153" s="3">
        <v>334.9</v>
      </c>
      <c r="B3153" s="3">
        <v>13.091200000000001</v>
      </c>
      <c r="C3153" s="3">
        <v>14.0868</v>
      </c>
      <c r="D3153" s="3">
        <v>14.5816</v>
      </c>
      <c r="E3153" s="3">
        <v>14.1624</v>
      </c>
      <c r="F3153" s="3">
        <v>13.0466</v>
      </c>
    </row>
    <row r="3154" spans="1:6" x14ac:dyDescent="0.2">
      <c r="A3154" s="3">
        <v>334.8</v>
      </c>
      <c r="B3154" s="3">
        <v>13.1289</v>
      </c>
      <c r="C3154" s="3">
        <v>14.0944</v>
      </c>
      <c r="D3154" s="3">
        <v>14.616300000000001</v>
      </c>
      <c r="E3154" s="3">
        <v>14.204599999999999</v>
      </c>
      <c r="F3154" s="3">
        <v>13.0686</v>
      </c>
    </row>
    <row r="3155" spans="1:6" x14ac:dyDescent="0.2">
      <c r="A3155" s="3">
        <v>334.7</v>
      </c>
      <c r="B3155" s="3">
        <v>13.166</v>
      </c>
      <c r="C3155" s="3">
        <v>14.1126</v>
      </c>
      <c r="D3155" s="3">
        <v>14.6447</v>
      </c>
      <c r="E3155" s="3">
        <v>14.248799999999999</v>
      </c>
      <c r="F3155" s="3">
        <v>13.096399999999999</v>
      </c>
    </row>
    <row r="3156" spans="1:6" x14ac:dyDescent="0.2">
      <c r="A3156" s="3">
        <v>334.6</v>
      </c>
      <c r="B3156" s="3">
        <v>13.1997</v>
      </c>
      <c r="C3156" s="3">
        <v>14.1248</v>
      </c>
      <c r="D3156" s="3">
        <v>14.666700000000001</v>
      </c>
      <c r="E3156" s="3">
        <v>14.285600000000001</v>
      </c>
      <c r="F3156" s="3">
        <v>13.125299999999999</v>
      </c>
    </row>
    <row r="3157" spans="1:6" x14ac:dyDescent="0.2">
      <c r="A3157" s="3">
        <v>334.5</v>
      </c>
      <c r="B3157" s="3">
        <v>13.2331</v>
      </c>
      <c r="C3157" s="3">
        <v>14.1364</v>
      </c>
      <c r="D3157" s="3">
        <v>14.686500000000001</v>
      </c>
      <c r="E3157" s="3">
        <v>14.3207</v>
      </c>
      <c r="F3157" s="3">
        <v>13.146800000000001</v>
      </c>
    </row>
    <row r="3158" spans="1:6" x14ac:dyDescent="0.2">
      <c r="A3158" s="3">
        <v>334.4</v>
      </c>
      <c r="B3158" s="3">
        <v>13.2607</v>
      </c>
      <c r="C3158" s="3">
        <v>14.146699999999999</v>
      </c>
      <c r="D3158" s="3">
        <v>14.713800000000001</v>
      </c>
      <c r="E3158" s="3">
        <v>14.362</v>
      </c>
      <c r="F3158" s="3">
        <v>13.163399999999999</v>
      </c>
    </row>
    <row r="3159" spans="1:6" x14ac:dyDescent="0.2">
      <c r="A3159" s="3">
        <v>334.3</v>
      </c>
      <c r="B3159" s="3">
        <v>13.286199999999999</v>
      </c>
      <c r="C3159" s="3">
        <v>14.1632</v>
      </c>
      <c r="D3159" s="3">
        <v>14.7502</v>
      </c>
      <c r="E3159" s="3">
        <v>14.402100000000001</v>
      </c>
      <c r="F3159" s="3">
        <v>13.1816</v>
      </c>
    </row>
    <row r="3160" spans="1:6" x14ac:dyDescent="0.2">
      <c r="A3160" s="3">
        <v>334.2</v>
      </c>
      <c r="B3160" s="3">
        <v>13.3156</v>
      </c>
      <c r="C3160" s="3">
        <v>14.179500000000001</v>
      </c>
      <c r="D3160" s="3">
        <v>14.786099999999999</v>
      </c>
      <c r="E3160" s="3">
        <v>14.4482</v>
      </c>
      <c r="F3160" s="3">
        <v>13.1976</v>
      </c>
    </row>
    <row r="3161" spans="1:6" x14ac:dyDescent="0.2">
      <c r="A3161" s="3">
        <v>334.1</v>
      </c>
      <c r="B3161" s="3">
        <v>13.341200000000001</v>
      </c>
      <c r="C3161" s="3">
        <v>14.194900000000001</v>
      </c>
      <c r="D3161" s="3">
        <v>14.8276</v>
      </c>
      <c r="E3161" s="3">
        <v>14.495900000000001</v>
      </c>
      <c r="F3161" s="3">
        <v>13.206799999999999</v>
      </c>
    </row>
    <row r="3162" spans="1:6" x14ac:dyDescent="0.2">
      <c r="A3162" s="3">
        <v>334</v>
      </c>
      <c r="B3162" s="3">
        <v>13.367000000000001</v>
      </c>
      <c r="C3162" s="3">
        <v>14.2133</v>
      </c>
      <c r="D3162" s="3">
        <v>14.8766</v>
      </c>
      <c r="E3162" s="3">
        <v>14.5352</v>
      </c>
      <c r="F3162" s="3">
        <v>13.2217</v>
      </c>
    </row>
    <row r="3163" spans="1:6" x14ac:dyDescent="0.2">
      <c r="A3163" s="3">
        <v>333.9</v>
      </c>
      <c r="B3163" s="3">
        <v>13.3993</v>
      </c>
      <c r="C3163" s="3">
        <v>14.227</v>
      </c>
      <c r="D3163" s="3">
        <v>14.933400000000001</v>
      </c>
      <c r="E3163" s="3">
        <v>14.572800000000001</v>
      </c>
      <c r="F3163" s="3">
        <v>13.2394</v>
      </c>
    </row>
    <row r="3164" spans="1:6" x14ac:dyDescent="0.2">
      <c r="A3164" s="3">
        <v>333.8</v>
      </c>
      <c r="B3164" s="3">
        <v>13.432499999999999</v>
      </c>
      <c r="C3164" s="3">
        <v>14.238300000000001</v>
      </c>
      <c r="D3164" s="3">
        <v>14.992900000000001</v>
      </c>
      <c r="E3164" s="3">
        <v>14.6059</v>
      </c>
      <c r="F3164" s="3">
        <v>13.2567</v>
      </c>
    </row>
    <row r="3165" spans="1:6" x14ac:dyDescent="0.2">
      <c r="A3165" s="3">
        <v>333.7</v>
      </c>
      <c r="B3165" s="3">
        <v>13.4628</v>
      </c>
      <c r="C3165" s="3">
        <v>14.251300000000001</v>
      </c>
      <c r="D3165" s="3">
        <v>15.0428</v>
      </c>
      <c r="E3165" s="3">
        <v>14.6387</v>
      </c>
      <c r="F3165" s="3">
        <v>13.275499999999999</v>
      </c>
    </row>
    <row r="3166" spans="1:6" x14ac:dyDescent="0.2">
      <c r="A3166" s="3">
        <v>333.6</v>
      </c>
      <c r="B3166" s="3">
        <v>13.4907</v>
      </c>
      <c r="C3166" s="3">
        <v>14.2714</v>
      </c>
      <c r="D3166" s="3">
        <v>15.085699999999999</v>
      </c>
      <c r="E3166" s="3">
        <v>14.6694</v>
      </c>
      <c r="F3166" s="3">
        <v>13.2942</v>
      </c>
    </row>
    <row r="3167" spans="1:6" x14ac:dyDescent="0.2">
      <c r="A3167" s="3">
        <v>333.5</v>
      </c>
      <c r="B3167" s="3">
        <v>13.513400000000001</v>
      </c>
      <c r="C3167" s="3">
        <v>14.2898</v>
      </c>
      <c r="D3167" s="3">
        <v>15.1274</v>
      </c>
      <c r="E3167" s="3">
        <v>14.698600000000001</v>
      </c>
      <c r="F3167" s="3">
        <v>13.3201</v>
      </c>
    </row>
    <row r="3168" spans="1:6" x14ac:dyDescent="0.2">
      <c r="A3168" s="3">
        <v>333.4</v>
      </c>
      <c r="B3168" s="3">
        <v>13.531700000000001</v>
      </c>
      <c r="C3168" s="3">
        <v>14.3048</v>
      </c>
      <c r="D3168" s="3">
        <v>15.165699999999999</v>
      </c>
      <c r="E3168" s="3">
        <v>14.725899999999999</v>
      </c>
      <c r="F3168" s="3">
        <v>13.3537</v>
      </c>
    </row>
    <row r="3169" spans="1:6" x14ac:dyDescent="0.2">
      <c r="A3169" s="3">
        <v>333.3</v>
      </c>
      <c r="B3169" s="3">
        <v>13.5504</v>
      </c>
      <c r="C3169" s="3">
        <v>14.3256</v>
      </c>
      <c r="D3169" s="3">
        <v>15.1996</v>
      </c>
      <c r="E3169" s="3">
        <v>14.7532</v>
      </c>
      <c r="F3169" s="3">
        <v>13.386100000000001</v>
      </c>
    </row>
    <row r="3170" spans="1:6" x14ac:dyDescent="0.2">
      <c r="A3170" s="3">
        <v>333.2</v>
      </c>
      <c r="B3170" s="3">
        <v>13.5695</v>
      </c>
      <c r="C3170" s="3">
        <v>14.343400000000001</v>
      </c>
      <c r="D3170" s="3">
        <v>15.2387</v>
      </c>
      <c r="E3170" s="3">
        <v>14.7805</v>
      </c>
      <c r="F3170" s="3">
        <v>13.4147</v>
      </c>
    </row>
    <row r="3171" spans="1:6" x14ac:dyDescent="0.2">
      <c r="A3171" s="3">
        <v>333.1</v>
      </c>
      <c r="B3171" s="3">
        <v>13.590999999999999</v>
      </c>
      <c r="C3171" s="3">
        <v>14.360099999999999</v>
      </c>
      <c r="D3171" s="3">
        <v>15.2775</v>
      </c>
      <c r="E3171" s="3">
        <v>14.811199999999999</v>
      </c>
      <c r="F3171" s="3">
        <v>13.4381</v>
      </c>
    </row>
    <row r="3172" spans="1:6" x14ac:dyDescent="0.2">
      <c r="A3172" s="3">
        <v>333</v>
      </c>
      <c r="B3172" s="3">
        <v>13.603999999999999</v>
      </c>
      <c r="C3172" s="3">
        <v>14.3765</v>
      </c>
      <c r="D3172" s="3">
        <v>15.3179</v>
      </c>
      <c r="E3172" s="3">
        <v>14.846500000000001</v>
      </c>
      <c r="F3172" s="3">
        <v>13.466200000000001</v>
      </c>
    </row>
    <row r="3173" spans="1:6" x14ac:dyDescent="0.2">
      <c r="A3173" s="3">
        <v>332.9</v>
      </c>
      <c r="B3173" s="3">
        <v>13.622999999999999</v>
      </c>
      <c r="C3173" s="3">
        <v>14.3933</v>
      </c>
      <c r="D3173" s="3">
        <v>15.360300000000001</v>
      </c>
      <c r="E3173" s="3">
        <v>14.878299999999999</v>
      </c>
      <c r="F3173" s="3">
        <v>13.494899999999999</v>
      </c>
    </row>
    <row r="3174" spans="1:6" x14ac:dyDescent="0.2">
      <c r="A3174" s="3">
        <v>332.8</v>
      </c>
      <c r="B3174" s="3">
        <v>13.6447</v>
      </c>
      <c r="C3174" s="3">
        <v>14.405200000000001</v>
      </c>
      <c r="D3174" s="3">
        <v>15.399699999999999</v>
      </c>
      <c r="E3174" s="3">
        <v>14.9095</v>
      </c>
      <c r="F3174" s="3">
        <v>13.524800000000001</v>
      </c>
    </row>
    <row r="3175" spans="1:6" x14ac:dyDescent="0.2">
      <c r="A3175" s="3">
        <v>332.7</v>
      </c>
      <c r="B3175" s="3">
        <v>13.6663</v>
      </c>
      <c r="C3175" s="3">
        <v>14.415100000000001</v>
      </c>
      <c r="D3175" s="3">
        <v>15.437099999999999</v>
      </c>
      <c r="E3175" s="3">
        <v>14.950900000000001</v>
      </c>
      <c r="F3175" s="3">
        <v>13.5617</v>
      </c>
    </row>
    <row r="3176" spans="1:6" x14ac:dyDescent="0.2">
      <c r="A3176" s="3">
        <v>332.6</v>
      </c>
      <c r="B3176" s="3">
        <v>13.688700000000001</v>
      </c>
      <c r="C3176" s="3">
        <v>14.425000000000001</v>
      </c>
      <c r="D3176" s="3">
        <v>15.4702</v>
      </c>
      <c r="E3176" s="3">
        <v>14.986700000000001</v>
      </c>
      <c r="F3176" s="3">
        <v>13.5921</v>
      </c>
    </row>
    <row r="3177" spans="1:6" x14ac:dyDescent="0.2">
      <c r="A3177" s="3">
        <v>332.5</v>
      </c>
      <c r="B3177" s="3">
        <v>13.7126</v>
      </c>
      <c r="C3177" s="3">
        <v>14.4282</v>
      </c>
      <c r="D3177" s="3">
        <v>15.4999</v>
      </c>
      <c r="E3177" s="3">
        <v>15.023099999999999</v>
      </c>
      <c r="F3177" s="3">
        <v>13.615600000000001</v>
      </c>
    </row>
    <row r="3178" spans="1:6" x14ac:dyDescent="0.2">
      <c r="A3178" s="3">
        <v>332.4</v>
      </c>
      <c r="B3178" s="3">
        <v>13.7316</v>
      </c>
      <c r="C3178" s="3">
        <v>14.4343</v>
      </c>
      <c r="D3178" s="3">
        <v>15.5251</v>
      </c>
      <c r="E3178" s="3">
        <v>15.0588</v>
      </c>
      <c r="F3178" s="3">
        <v>13.6374</v>
      </c>
    </row>
    <row r="3179" spans="1:6" x14ac:dyDescent="0.2">
      <c r="A3179" s="3">
        <v>332.3</v>
      </c>
      <c r="B3179" s="3">
        <v>13.7537</v>
      </c>
      <c r="C3179" s="3">
        <v>14.4406</v>
      </c>
      <c r="D3179" s="3">
        <v>15.5473</v>
      </c>
      <c r="E3179" s="3">
        <v>15.0997</v>
      </c>
      <c r="F3179" s="3">
        <v>13.666499999999999</v>
      </c>
    </row>
    <row r="3180" spans="1:6" x14ac:dyDescent="0.2">
      <c r="A3180" s="3">
        <v>332.2</v>
      </c>
      <c r="B3180" s="3">
        <v>13.778700000000001</v>
      </c>
      <c r="C3180" s="3">
        <v>14.451499999999999</v>
      </c>
      <c r="D3180" s="3">
        <v>15.5639</v>
      </c>
      <c r="E3180" s="3">
        <v>15.131500000000001</v>
      </c>
      <c r="F3180" s="3">
        <v>13.693199999999999</v>
      </c>
    </row>
    <row r="3181" spans="1:6" x14ac:dyDescent="0.2">
      <c r="A3181" s="3">
        <v>332.1</v>
      </c>
      <c r="B3181" s="3">
        <v>13.8065</v>
      </c>
      <c r="C3181" s="3">
        <v>14.471500000000001</v>
      </c>
      <c r="D3181" s="3">
        <v>15.5694</v>
      </c>
      <c r="E3181" s="3">
        <v>15.1593</v>
      </c>
      <c r="F3181" s="3">
        <v>13.7141</v>
      </c>
    </row>
    <row r="3182" spans="1:6" x14ac:dyDescent="0.2">
      <c r="A3182" s="3">
        <v>332</v>
      </c>
      <c r="B3182" s="3">
        <v>13.831</v>
      </c>
      <c r="C3182" s="3">
        <v>14.4945</v>
      </c>
      <c r="D3182" s="3">
        <v>15.5761</v>
      </c>
      <c r="E3182" s="3">
        <v>15.185700000000001</v>
      </c>
      <c r="F3182" s="3">
        <v>13.732699999999999</v>
      </c>
    </row>
    <row r="3183" spans="1:6" x14ac:dyDescent="0.2">
      <c r="A3183" s="3">
        <v>331.9</v>
      </c>
      <c r="B3183" s="3">
        <v>13.8497</v>
      </c>
      <c r="C3183" s="3">
        <v>14.5137</v>
      </c>
      <c r="D3183" s="3">
        <v>15.584</v>
      </c>
      <c r="E3183" s="3">
        <v>15.2072</v>
      </c>
      <c r="F3183" s="3">
        <v>13.7502</v>
      </c>
    </row>
    <row r="3184" spans="1:6" x14ac:dyDescent="0.2">
      <c r="A3184" s="3">
        <v>331.8</v>
      </c>
      <c r="B3184" s="3">
        <v>13.8657</v>
      </c>
      <c r="C3184" s="3">
        <v>14.5238</v>
      </c>
      <c r="D3184" s="3">
        <v>15.5892</v>
      </c>
      <c r="E3184" s="3">
        <v>15.2288</v>
      </c>
      <c r="F3184" s="3">
        <v>13.761799999999999</v>
      </c>
    </row>
    <row r="3185" spans="1:6" x14ac:dyDescent="0.2">
      <c r="A3185" s="3">
        <v>331.7</v>
      </c>
      <c r="B3185" s="3">
        <v>13.879899999999999</v>
      </c>
      <c r="C3185" s="3">
        <v>14.5335</v>
      </c>
      <c r="D3185" s="3">
        <v>15.594099999999999</v>
      </c>
      <c r="E3185" s="3">
        <v>15.2507</v>
      </c>
      <c r="F3185" s="3">
        <v>13.7668</v>
      </c>
    </row>
    <row r="3186" spans="1:6" x14ac:dyDescent="0.2">
      <c r="A3186" s="3">
        <v>331.6</v>
      </c>
      <c r="B3186" s="3">
        <v>13.898099999999999</v>
      </c>
      <c r="C3186" s="3">
        <v>14.5441</v>
      </c>
      <c r="D3186" s="3">
        <v>15.5989</v>
      </c>
      <c r="E3186" s="3">
        <v>15.267099999999999</v>
      </c>
      <c r="F3186" s="3">
        <v>13.770899999999999</v>
      </c>
    </row>
    <row r="3187" spans="1:6" x14ac:dyDescent="0.2">
      <c r="A3187" s="3">
        <v>331.5</v>
      </c>
      <c r="B3187" s="3">
        <v>13.910600000000001</v>
      </c>
      <c r="C3187" s="3">
        <v>14.5509</v>
      </c>
      <c r="D3187" s="3">
        <v>15.602399999999999</v>
      </c>
      <c r="E3187" s="3">
        <v>15.282400000000001</v>
      </c>
      <c r="F3187" s="3">
        <v>13.778</v>
      </c>
    </row>
    <row r="3188" spans="1:6" x14ac:dyDescent="0.2">
      <c r="A3188" s="3">
        <v>331.4</v>
      </c>
      <c r="B3188" s="3">
        <v>13.9184</v>
      </c>
      <c r="C3188" s="3">
        <v>14.549099999999999</v>
      </c>
      <c r="D3188" s="3">
        <v>15.6073</v>
      </c>
      <c r="E3188" s="3">
        <v>15.2966</v>
      </c>
      <c r="F3188" s="3">
        <v>13.793100000000001</v>
      </c>
    </row>
    <row r="3189" spans="1:6" x14ac:dyDescent="0.2">
      <c r="A3189" s="3">
        <v>331.3</v>
      </c>
      <c r="B3189" s="3">
        <v>13.926399999999999</v>
      </c>
      <c r="C3189" s="3">
        <v>14.5442</v>
      </c>
      <c r="D3189" s="3">
        <v>15.614699999999999</v>
      </c>
      <c r="E3189" s="3">
        <v>15.304500000000001</v>
      </c>
      <c r="F3189" s="3">
        <v>13.8079</v>
      </c>
    </row>
    <row r="3190" spans="1:6" x14ac:dyDescent="0.2">
      <c r="A3190" s="3">
        <v>331.2</v>
      </c>
      <c r="B3190" s="3">
        <v>13.9376</v>
      </c>
      <c r="C3190" s="3">
        <v>14.5406</v>
      </c>
      <c r="D3190" s="3">
        <v>15.622199999999999</v>
      </c>
      <c r="E3190" s="3">
        <v>15.3043</v>
      </c>
      <c r="F3190" s="3">
        <v>13.806900000000001</v>
      </c>
    </row>
    <row r="3191" spans="1:6" x14ac:dyDescent="0.2">
      <c r="A3191" s="3">
        <v>331.1</v>
      </c>
      <c r="B3191" s="3">
        <v>13.9495</v>
      </c>
      <c r="C3191" s="3">
        <v>14.530799999999999</v>
      </c>
      <c r="D3191" s="3">
        <v>15.6312</v>
      </c>
      <c r="E3191" s="3">
        <v>15.3108</v>
      </c>
      <c r="F3191" s="3">
        <v>13.7981</v>
      </c>
    </row>
    <row r="3192" spans="1:6" x14ac:dyDescent="0.2">
      <c r="A3192" s="3">
        <v>331</v>
      </c>
      <c r="B3192" s="3">
        <v>13.956300000000001</v>
      </c>
      <c r="C3192" s="3">
        <v>14.5128</v>
      </c>
      <c r="D3192" s="3">
        <v>15.6378</v>
      </c>
      <c r="E3192" s="3">
        <v>15.3239</v>
      </c>
      <c r="F3192" s="3">
        <v>13.790100000000001</v>
      </c>
    </row>
    <row r="3193" spans="1:6" x14ac:dyDescent="0.2">
      <c r="A3193" s="3">
        <v>330.9</v>
      </c>
      <c r="B3193" s="3">
        <v>13.9641</v>
      </c>
      <c r="C3193" s="3">
        <v>14.5014</v>
      </c>
      <c r="D3193" s="3">
        <v>15.6492</v>
      </c>
      <c r="E3193" s="3">
        <v>15.337400000000001</v>
      </c>
      <c r="F3193" s="3">
        <v>13.782400000000001</v>
      </c>
    </row>
    <row r="3194" spans="1:6" x14ac:dyDescent="0.2">
      <c r="A3194" s="3">
        <v>330.8</v>
      </c>
      <c r="B3194" s="3">
        <v>13.966799999999999</v>
      </c>
      <c r="C3194" s="3">
        <v>14.491300000000001</v>
      </c>
      <c r="D3194" s="3">
        <v>15.659800000000001</v>
      </c>
      <c r="E3194" s="3">
        <v>15.349600000000001</v>
      </c>
      <c r="F3194" s="3">
        <v>13.776</v>
      </c>
    </row>
    <row r="3195" spans="1:6" x14ac:dyDescent="0.2">
      <c r="A3195" s="3">
        <v>330.7</v>
      </c>
      <c r="B3195" s="3">
        <v>13.963900000000001</v>
      </c>
      <c r="C3195" s="3">
        <v>14.482100000000001</v>
      </c>
      <c r="D3195" s="3">
        <v>15.667999999999999</v>
      </c>
      <c r="E3195" s="3">
        <v>15.360799999999999</v>
      </c>
      <c r="F3195" s="3">
        <v>13.771699999999999</v>
      </c>
    </row>
    <row r="3196" spans="1:6" x14ac:dyDescent="0.2">
      <c r="A3196" s="3">
        <v>330.6</v>
      </c>
      <c r="B3196" s="3">
        <v>13.9659</v>
      </c>
      <c r="C3196" s="3">
        <v>14.469799999999999</v>
      </c>
      <c r="D3196" s="3">
        <v>15.673999999999999</v>
      </c>
      <c r="E3196" s="3">
        <v>15.370200000000001</v>
      </c>
      <c r="F3196" s="3">
        <v>13.7736</v>
      </c>
    </row>
    <row r="3197" spans="1:6" x14ac:dyDescent="0.2">
      <c r="A3197" s="3">
        <v>330.5</v>
      </c>
      <c r="B3197" s="3">
        <v>13.9717</v>
      </c>
      <c r="C3197" s="3">
        <v>14.459099999999999</v>
      </c>
      <c r="D3197" s="3">
        <v>15.674300000000001</v>
      </c>
      <c r="E3197" s="3">
        <v>15.380100000000001</v>
      </c>
      <c r="F3197" s="3">
        <v>13.7812</v>
      </c>
    </row>
    <row r="3198" spans="1:6" x14ac:dyDescent="0.2">
      <c r="A3198" s="3">
        <v>330.4</v>
      </c>
      <c r="B3198" s="3">
        <v>13.973599999999999</v>
      </c>
      <c r="C3198" s="3">
        <v>14.4514</v>
      </c>
      <c r="D3198" s="3">
        <v>15.6593</v>
      </c>
      <c r="E3198" s="3">
        <v>15.390700000000001</v>
      </c>
      <c r="F3198" s="3">
        <v>13.7866</v>
      </c>
    </row>
    <row r="3199" spans="1:6" x14ac:dyDescent="0.2">
      <c r="A3199" s="3">
        <v>330.3</v>
      </c>
      <c r="B3199" s="3">
        <v>13.9801</v>
      </c>
      <c r="C3199" s="3">
        <v>14.4398</v>
      </c>
      <c r="D3199" s="3">
        <v>15.636200000000001</v>
      </c>
      <c r="E3199" s="3">
        <v>15.4055</v>
      </c>
      <c r="F3199" s="3">
        <v>13.787699999999999</v>
      </c>
    </row>
    <row r="3200" spans="1:6" x14ac:dyDescent="0.2">
      <c r="A3200" s="3">
        <v>330.2</v>
      </c>
      <c r="B3200" s="3">
        <v>13.982900000000001</v>
      </c>
      <c r="C3200" s="3">
        <v>14.4259</v>
      </c>
      <c r="D3200" s="3">
        <v>15.605499999999999</v>
      </c>
      <c r="E3200" s="3">
        <v>15.414300000000001</v>
      </c>
      <c r="F3200" s="3">
        <v>13.79</v>
      </c>
    </row>
    <row r="3201" spans="1:6" x14ac:dyDescent="0.2">
      <c r="A3201" s="3">
        <v>330.1</v>
      </c>
      <c r="B3201" s="3">
        <v>13.983499999999999</v>
      </c>
      <c r="C3201" s="3">
        <v>14.413</v>
      </c>
      <c r="D3201" s="3">
        <v>15.571899999999999</v>
      </c>
      <c r="E3201" s="3">
        <v>15.4208</v>
      </c>
      <c r="F3201" s="3">
        <v>13.788399999999999</v>
      </c>
    </row>
    <row r="3202" spans="1:6" x14ac:dyDescent="0.2">
      <c r="A3202" s="3">
        <v>330</v>
      </c>
      <c r="B3202" s="3">
        <v>13.9754</v>
      </c>
      <c r="C3202" s="3">
        <v>14.390700000000001</v>
      </c>
      <c r="D3202" s="3">
        <v>15.5473</v>
      </c>
      <c r="E3202" s="3">
        <v>15.423</v>
      </c>
      <c r="F3202" s="3">
        <v>13.789400000000001</v>
      </c>
    </row>
    <row r="3203" spans="1:6" x14ac:dyDescent="0.2">
      <c r="A3203" s="3">
        <v>329.9</v>
      </c>
      <c r="B3203" s="3">
        <v>13.963800000000001</v>
      </c>
      <c r="C3203" s="3">
        <v>14.363200000000001</v>
      </c>
      <c r="D3203" s="3">
        <v>15.5162</v>
      </c>
      <c r="E3203" s="3">
        <v>15.427899999999999</v>
      </c>
      <c r="F3203" s="3">
        <v>13.793100000000001</v>
      </c>
    </row>
    <row r="3204" spans="1:6" x14ac:dyDescent="0.2">
      <c r="A3204" s="3">
        <v>329.8</v>
      </c>
      <c r="B3204" s="3">
        <v>13.950900000000001</v>
      </c>
      <c r="C3204" s="3">
        <v>14.3367</v>
      </c>
      <c r="D3204" s="3">
        <v>15.484299999999999</v>
      </c>
      <c r="E3204" s="3">
        <v>15.4336</v>
      </c>
      <c r="F3204" s="3">
        <v>13.7921</v>
      </c>
    </row>
    <row r="3205" spans="1:6" x14ac:dyDescent="0.2">
      <c r="A3205" s="3">
        <v>329.7</v>
      </c>
      <c r="B3205" s="3">
        <v>13.9413</v>
      </c>
      <c r="C3205" s="3">
        <v>14.3131</v>
      </c>
      <c r="D3205" s="3">
        <v>15.457100000000001</v>
      </c>
      <c r="E3205" s="3">
        <v>15.430899999999999</v>
      </c>
      <c r="F3205" s="3">
        <v>13.7918</v>
      </c>
    </row>
    <row r="3206" spans="1:6" x14ac:dyDescent="0.2">
      <c r="A3206" s="3">
        <v>329.6</v>
      </c>
      <c r="B3206" s="3">
        <v>13.9297</v>
      </c>
      <c r="C3206" s="3">
        <v>14.282999999999999</v>
      </c>
      <c r="D3206" s="3">
        <v>15.4251</v>
      </c>
      <c r="E3206" s="3">
        <v>15.4213</v>
      </c>
      <c r="F3206" s="3">
        <v>13.7948</v>
      </c>
    </row>
    <row r="3207" spans="1:6" x14ac:dyDescent="0.2">
      <c r="A3207" s="3">
        <v>329.5</v>
      </c>
      <c r="B3207" s="3">
        <v>13.9161</v>
      </c>
      <c r="C3207" s="3">
        <v>14.255100000000001</v>
      </c>
      <c r="D3207" s="3">
        <v>15.395799999999999</v>
      </c>
      <c r="E3207" s="3">
        <v>15.4147</v>
      </c>
      <c r="F3207" s="3">
        <v>13.8003</v>
      </c>
    </row>
    <row r="3208" spans="1:6" x14ac:dyDescent="0.2">
      <c r="A3208" s="3">
        <v>329.4</v>
      </c>
      <c r="B3208" s="3">
        <v>13.8969</v>
      </c>
      <c r="C3208" s="3">
        <v>14.236499999999999</v>
      </c>
      <c r="D3208" s="3">
        <v>15.37</v>
      </c>
      <c r="E3208" s="3">
        <v>15.4154</v>
      </c>
      <c r="F3208" s="3">
        <v>13.7987</v>
      </c>
    </row>
    <row r="3209" spans="1:6" x14ac:dyDescent="0.2">
      <c r="A3209" s="3">
        <v>329.3</v>
      </c>
      <c r="B3209" s="3">
        <v>13.873200000000001</v>
      </c>
      <c r="C3209" s="3">
        <v>14.2201</v>
      </c>
      <c r="D3209" s="3">
        <v>15.348800000000001</v>
      </c>
      <c r="E3209" s="3">
        <v>15.404500000000001</v>
      </c>
      <c r="F3209" s="3">
        <v>13.797700000000001</v>
      </c>
    </row>
    <row r="3210" spans="1:6" x14ac:dyDescent="0.2">
      <c r="A3210" s="3">
        <v>329.2</v>
      </c>
      <c r="B3210" s="3">
        <v>13.845599999999999</v>
      </c>
      <c r="C3210" s="3">
        <v>14.1982</v>
      </c>
      <c r="D3210" s="3">
        <v>15.325200000000001</v>
      </c>
      <c r="E3210" s="3">
        <v>15.386200000000001</v>
      </c>
      <c r="F3210" s="3">
        <v>13.7881</v>
      </c>
    </row>
    <row r="3211" spans="1:6" x14ac:dyDescent="0.2">
      <c r="A3211" s="3">
        <v>329.1</v>
      </c>
      <c r="B3211" s="3">
        <v>13.825100000000001</v>
      </c>
      <c r="C3211" s="3">
        <v>14.1793</v>
      </c>
      <c r="D3211" s="3">
        <v>15.302099999999999</v>
      </c>
      <c r="E3211" s="3">
        <v>15.3673</v>
      </c>
      <c r="F3211" s="3">
        <v>13.781700000000001</v>
      </c>
    </row>
    <row r="3212" spans="1:6" x14ac:dyDescent="0.2">
      <c r="A3212" s="3">
        <v>329</v>
      </c>
      <c r="B3212" s="3">
        <v>13.8047</v>
      </c>
      <c r="C3212" s="3">
        <v>14.1645</v>
      </c>
      <c r="D3212" s="3">
        <v>15.279</v>
      </c>
      <c r="E3212" s="3">
        <v>15.3413</v>
      </c>
      <c r="F3212" s="3">
        <v>13.775600000000001</v>
      </c>
    </row>
    <row r="3213" spans="1:6" x14ac:dyDescent="0.2">
      <c r="A3213" s="3">
        <v>328.9</v>
      </c>
      <c r="B3213" s="3">
        <v>13.7828</v>
      </c>
      <c r="C3213" s="3">
        <v>14.150700000000001</v>
      </c>
      <c r="D3213" s="3">
        <v>15.2502</v>
      </c>
      <c r="E3213" s="3">
        <v>15.3123</v>
      </c>
      <c r="F3213" s="3">
        <v>13.772600000000001</v>
      </c>
    </row>
    <row r="3214" spans="1:6" x14ac:dyDescent="0.2">
      <c r="A3214" s="3">
        <v>328.8</v>
      </c>
      <c r="B3214" s="3">
        <v>13.7607</v>
      </c>
      <c r="C3214" s="3">
        <v>14.1333</v>
      </c>
      <c r="D3214" s="3">
        <v>15.224399999999999</v>
      </c>
      <c r="E3214" s="3">
        <v>15.2867</v>
      </c>
      <c r="F3214" s="3">
        <v>13.7706</v>
      </c>
    </row>
    <row r="3215" spans="1:6" x14ac:dyDescent="0.2">
      <c r="A3215" s="3">
        <v>328.7</v>
      </c>
      <c r="B3215" s="3">
        <v>13.7372</v>
      </c>
      <c r="C3215" s="3">
        <v>14.1172</v>
      </c>
      <c r="D3215" s="3">
        <v>15.201700000000001</v>
      </c>
      <c r="E3215" s="3">
        <v>15.2652</v>
      </c>
      <c r="F3215" s="3">
        <v>13.7742</v>
      </c>
    </row>
    <row r="3216" spans="1:6" x14ac:dyDescent="0.2">
      <c r="A3216" s="3">
        <v>328.6</v>
      </c>
      <c r="B3216" s="3">
        <v>13.7156</v>
      </c>
      <c r="C3216" s="3">
        <v>14.100199999999999</v>
      </c>
      <c r="D3216" s="3">
        <v>15.18</v>
      </c>
      <c r="E3216" s="3">
        <v>15.2424</v>
      </c>
      <c r="F3216" s="3">
        <v>13.7728</v>
      </c>
    </row>
    <row r="3217" spans="1:6" x14ac:dyDescent="0.2">
      <c r="A3217" s="3">
        <v>328.5</v>
      </c>
      <c r="B3217" s="3">
        <v>13.6891</v>
      </c>
      <c r="C3217" s="3">
        <v>14.0837</v>
      </c>
      <c r="D3217" s="3">
        <v>15.1487</v>
      </c>
      <c r="E3217" s="3">
        <v>15.218400000000001</v>
      </c>
      <c r="F3217" s="3">
        <v>13.7783</v>
      </c>
    </row>
    <row r="3218" spans="1:6" x14ac:dyDescent="0.2">
      <c r="A3218" s="3">
        <v>328.4</v>
      </c>
      <c r="B3218" s="3">
        <v>13.6601</v>
      </c>
      <c r="C3218" s="3">
        <v>14.076000000000001</v>
      </c>
      <c r="D3218" s="3">
        <v>15.1152</v>
      </c>
      <c r="E3218" s="3">
        <v>15.196199999999999</v>
      </c>
      <c r="F3218" s="3">
        <v>13.7811</v>
      </c>
    </row>
    <row r="3219" spans="1:6" x14ac:dyDescent="0.2">
      <c r="A3219" s="3">
        <v>328.3</v>
      </c>
      <c r="B3219" s="3">
        <v>13.6364</v>
      </c>
      <c r="C3219" s="3">
        <v>14.069000000000001</v>
      </c>
      <c r="D3219" s="3">
        <v>15.085100000000001</v>
      </c>
      <c r="E3219" s="3">
        <v>15.176399999999999</v>
      </c>
      <c r="F3219" s="3">
        <v>13.7829</v>
      </c>
    </row>
    <row r="3220" spans="1:6" x14ac:dyDescent="0.2">
      <c r="A3220" s="3">
        <v>328.2</v>
      </c>
      <c r="B3220" s="3">
        <v>13.612399999999999</v>
      </c>
      <c r="C3220" s="3">
        <v>14.0601</v>
      </c>
      <c r="D3220" s="3">
        <v>15.055999999999999</v>
      </c>
      <c r="E3220" s="3">
        <v>15.1564</v>
      </c>
      <c r="F3220" s="3">
        <v>13.7814</v>
      </c>
    </row>
    <row r="3221" spans="1:6" x14ac:dyDescent="0.2">
      <c r="A3221" s="3">
        <v>328.1</v>
      </c>
      <c r="B3221" s="3">
        <v>13.588100000000001</v>
      </c>
      <c r="C3221" s="3">
        <v>14.0433</v>
      </c>
      <c r="D3221" s="3">
        <v>15.0305</v>
      </c>
      <c r="E3221" s="3">
        <v>15.132099999999999</v>
      </c>
      <c r="F3221" s="3">
        <v>13.782400000000001</v>
      </c>
    </row>
    <row r="3222" spans="1:6" x14ac:dyDescent="0.2">
      <c r="A3222" s="3">
        <v>328</v>
      </c>
      <c r="B3222" s="3">
        <v>13.571</v>
      </c>
      <c r="C3222" s="3">
        <v>14.0152</v>
      </c>
      <c r="D3222" s="3">
        <v>15.0059</v>
      </c>
      <c r="E3222" s="3">
        <v>15.108599999999999</v>
      </c>
      <c r="F3222" s="3">
        <v>13.777900000000001</v>
      </c>
    </row>
    <row r="3223" spans="1:6" x14ac:dyDescent="0.2">
      <c r="A3223" s="3">
        <v>327.9</v>
      </c>
      <c r="B3223" s="3">
        <v>13.5578</v>
      </c>
      <c r="C3223" s="3">
        <v>13.9885</v>
      </c>
      <c r="D3223" s="3">
        <v>14.979900000000001</v>
      </c>
      <c r="E3223" s="3">
        <v>15.085100000000001</v>
      </c>
      <c r="F3223" s="3">
        <v>13.769</v>
      </c>
    </row>
    <row r="3224" spans="1:6" x14ac:dyDescent="0.2">
      <c r="A3224" s="3">
        <v>327.8</v>
      </c>
      <c r="B3224" s="3">
        <v>13.542999999999999</v>
      </c>
      <c r="C3224" s="3">
        <v>13.9658</v>
      </c>
      <c r="D3224" s="3">
        <v>14.9588</v>
      </c>
      <c r="E3224" s="3">
        <v>15.0543</v>
      </c>
      <c r="F3224" s="3">
        <v>13.764799999999999</v>
      </c>
    </row>
    <row r="3225" spans="1:6" x14ac:dyDescent="0.2">
      <c r="A3225" s="3">
        <v>327.7</v>
      </c>
      <c r="B3225" s="3">
        <v>13.531000000000001</v>
      </c>
      <c r="C3225" s="3">
        <v>13.9467</v>
      </c>
      <c r="D3225" s="3">
        <v>14.9329</v>
      </c>
      <c r="E3225" s="3">
        <v>15.0204</v>
      </c>
      <c r="F3225" s="3">
        <v>13.7559</v>
      </c>
    </row>
    <row r="3226" spans="1:6" x14ac:dyDescent="0.2">
      <c r="A3226" s="3">
        <v>327.60000000000002</v>
      </c>
      <c r="B3226" s="3">
        <v>13.522500000000001</v>
      </c>
      <c r="C3226" s="3">
        <v>13.930099999999999</v>
      </c>
      <c r="D3226" s="3">
        <v>14.9062</v>
      </c>
      <c r="E3226" s="3">
        <v>14.9817</v>
      </c>
      <c r="F3226" s="3">
        <v>13.743</v>
      </c>
    </row>
    <row r="3227" spans="1:6" x14ac:dyDescent="0.2">
      <c r="A3227" s="3">
        <v>327.5</v>
      </c>
      <c r="B3227" s="3">
        <v>13.511799999999999</v>
      </c>
      <c r="C3227" s="3">
        <v>13.918100000000001</v>
      </c>
      <c r="D3227" s="3">
        <v>14.8804</v>
      </c>
      <c r="E3227" s="3">
        <v>14.9396</v>
      </c>
      <c r="F3227" s="3">
        <v>13.737500000000001</v>
      </c>
    </row>
    <row r="3228" spans="1:6" x14ac:dyDescent="0.2">
      <c r="A3228" s="3">
        <v>327.39999999999998</v>
      </c>
      <c r="B3228" s="3">
        <v>13.5</v>
      </c>
      <c r="C3228" s="3">
        <v>13.9025</v>
      </c>
      <c r="D3228" s="3">
        <v>14.8543</v>
      </c>
      <c r="E3228" s="3">
        <v>14.9016</v>
      </c>
      <c r="F3228" s="3">
        <v>13.724399999999999</v>
      </c>
    </row>
    <row r="3229" spans="1:6" x14ac:dyDescent="0.2">
      <c r="A3229" s="3">
        <v>327.3</v>
      </c>
      <c r="B3229" s="3">
        <v>13.474299999999999</v>
      </c>
      <c r="C3229" s="3">
        <v>13.881</v>
      </c>
      <c r="D3229" s="3">
        <v>14.820600000000001</v>
      </c>
      <c r="E3229" s="3">
        <v>14.867599999999999</v>
      </c>
      <c r="F3229" s="3">
        <v>13.7044</v>
      </c>
    </row>
    <row r="3230" spans="1:6" x14ac:dyDescent="0.2">
      <c r="A3230" s="3">
        <v>327.2</v>
      </c>
      <c r="B3230" s="3">
        <v>13.4453</v>
      </c>
      <c r="C3230" s="3">
        <v>13.8528</v>
      </c>
      <c r="D3230" s="3">
        <v>14.7826</v>
      </c>
      <c r="E3230" s="3">
        <v>14.835900000000001</v>
      </c>
      <c r="F3230" s="3">
        <v>13.6844</v>
      </c>
    </row>
    <row r="3231" spans="1:6" x14ac:dyDescent="0.2">
      <c r="A3231" s="3">
        <v>327.10000000000002</v>
      </c>
      <c r="B3231" s="3">
        <v>13.412000000000001</v>
      </c>
      <c r="C3231" s="3">
        <v>13.824299999999999</v>
      </c>
      <c r="D3231" s="3">
        <v>14.7463</v>
      </c>
      <c r="E3231" s="3">
        <v>14.8012</v>
      </c>
      <c r="F3231" s="3">
        <v>13.666700000000001</v>
      </c>
    </row>
    <row r="3232" spans="1:6" x14ac:dyDescent="0.2">
      <c r="A3232" s="3">
        <v>327</v>
      </c>
      <c r="B3232" s="3">
        <v>13.378399999999999</v>
      </c>
      <c r="C3232" s="3">
        <v>13.7927</v>
      </c>
      <c r="D3232" s="3">
        <v>14.7224</v>
      </c>
      <c r="E3232" s="3">
        <v>14.768800000000001</v>
      </c>
      <c r="F3232" s="3">
        <v>13.6465</v>
      </c>
    </row>
    <row r="3233" spans="1:6" x14ac:dyDescent="0.2">
      <c r="A3233" s="3">
        <v>326.89999999999998</v>
      </c>
      <c r="B3233" s="3">
        <v>13.3443</v>
      </c>
      <c r="C3233" s="3">
        <v>13.763299999999999</v>
      </c>
      <c r="D3233" s="3">
        <v>14.692</v>
      </c>
      <c r="E3233" s="3">
        <v>14.734500000000001</v>
      </c>
      <c r="F3233" s="3">
        <v>13.6297</v>
      </c>
    </row>
    <row r="3234" spans="1:6" x14ac:dyDescent="0.2">
      <c r="A3234" s="3">
        <v>326.8</v>
      </c>
      <c r="B3234" s="3">
        <v>13.313700000000001</v>
      </c>
      <c r="C3234" s="3">
        <v>13.736800000000001</v>
      </c>
      <c r="D3234" s="3">
        <v>14.6525</v>
      </c>
      <c r="E3234" s="3">
        <v>14.7013</v>
      </c>
      <c r="F3234" s="3">
        <v>13.6005</v>
      </c>
    </row>
    <row r="3235" spans="1:6" x14ac:dyDescent="0.2">
      <c r="A3235" s="3">
        <v>326.7</v>
      </c>
      <c r="B3235" s="3">
        <v>13.2812</v>
      </c>
      <c r="C3235" s="3">
        <v>13.7156</v>
      </c>
      <c r="D3235" s="3">
        <v>14.614699999999999</v>
      </c>
      <c r="E3235" s="3">
        <v>14.6624</v>
      </c>
      <c r="F3235" s="3">
        <v>13.5611</v>
      </c>
    </row>
    <row r="3236" spans="1:6" x14ac:dyDescent="0.2">
      <c r="A3236" s="3">
        <v>326.60000000000002</v>
      </c>
      <c r="B3236" s="3">
        <v>13.2537</v>
      </c>
      <c r="C3236" s="3">
        <v>13.693300000000001</v>
      </c>
      <c r="D3236" s="3">
        <v>14.575200000000001</v>
      </c>
      <c r="E3236" s="3">
        <v>14.6182</v>
      </c>
      <c r="F3236" s="3">
        <v>13.508699999999999</v>
      </c>
    </row>
    <row r="3237" spans="1:6" x14ac:dyDescent="0.2">
      <c r="A3237" s="3">
        <v>326.5</v>
      </c>
      <c r="B3237" s="3">
        <v>13.2209</v>
      </c>
      <c r="C3237" s="3">
        <v>13.677199999999999</v>
      </c>
      <c r="D3237" s="3">
        <v>14.533200000000001</v>
      </c>
      <c r="E3237" s="3">
        <v>14.571400000000001</v>
      </c>
      <c r="F3237" s="3">
        <v>13.461600000000001</v>
      </c>
    </row>
    <row r="3238" spans="1:6" x14ac:dyDescent="0.2">
      <c r="A3238" s="3">
        <v>326.39999999999998</v>
      </c>
      <c r="B3238" s="3">
        <v>13.1883</v>
      </c>
      <c r="C3238" s="3">
        <v>13.666700000000001</v>
      </c>
      <c r="D3238" s="3">
        <v>14.488</v>
      </c>
      <c r="E3238" s="3">
        <v>14.5207</v>
      </c>
      <c r="F3238" s="3">
        <v>13.422000000000001</v>
      </c>
    </row>
    <row r="3239" spans="1:6" x14ac:dyDescent="0.2">
      <c r="A3239" s="3">
        <v>326.3</v>
      </c>
      <c r="B3239" s="3">
        <v>13.161799999999999</v>
      </c>
      <c r="C3239" s="3">
        <v>13.6557</v>
      </c>
      <c r="D3239" s="3">
        <v>14.446899999999999</v>
      </c>
      <c r="E3239" s="3">
        <v>14.4611</v>
      </c>
      <c r="F3239" s="3">
        <v>13.3752</v>
      </c>
    </row>
    <row r="3240" spans="1:6" x14ac:dyDescent="0.2">
      <c r="A3240" s="3">
        <v>326.2</v>
      </c>
      <c r="B3240" s="3">
        <v>13.129099999999999</v>
      </c>
      <c r="C3240" s="3">
        <v>13.6416</v>
      </c>
      <c r="D3240" s="3">
        <v>14.4064</v>
      </c>
      <c r="E3240" s="3">
        <v>14.4108</v>
      </c>
      <c r="F3240" s="3">
        <v>13.3253</v>
      </c>
    </row>
    <row r="3241" spans="1:6" x14ac:dyDescent="0.2">
      <c r="A3241" s="3">
        <v>326.10000000000002</v>
      </c>
      <c r="B3241" s="3">
        <v>13.0906</v>
      </c>
      <c r="C3241" s="3">
        <v>13.6219</v>
      </c>
      <c r="D3241" s="3">
        <v>14.370900000000001</v>
      </c>
      <c r="E3241" s="3">
        <v>14.362500000000001</v>
      </c>
      <c r="F3241" s="3">
        <v>13.279299999999999</v>
      </c>
    </row>
    <row r="3242" spans="1:6" x14ac:dyDescent="0.2">
      <c r="A3242" s="3">
        <v>326</v>
      </c>
      <c r="B3242" s="3">
        <v>13.052</v>
      </c>
      <c r="C3242" s="3">
        <v>13.6065</v>
      </c>
      <c r="D3242" s="3">
        <v>14.330500000000001</v>
      </c>
      <c r="E3242" s="3">
        <v>14.318</v>
      </c>
      <c r="F3242" s="3">
        <v>13.238099999999999</v>
      </c>
    </row>
    <row r="3243" spans="1:6" x14ac:dyDescent="0.2">
      <c r="A3243" s="3">
        <v>325.89999999999998</v>
      </c>
      <c r="B3243" s="3">
        <v>13.0138</v>
      </c>
      <c r="C3243" s="3">
        <v>13.5899</v>
      </c>
      <c r="D3243" s="3">
        <v>14.2865</v>
      </c>
      <c r="E3243" s="3">
        <v>14.283099999999999</v>
      </c>
      <c r="F3243" s="3">
        <v>13.198499999999999</v>
      </c>
    </row>
    <row r="3244" spans="1:6" x14ac:dyDescent="0.2">
      <c r="A3244" s="3">
        <v>325.8</v>
      </c>
      <c r="B3244" s="3">
        <v>12.9717</v>
      </c>
      <c r="C3244" s="3">
        <v>13.565</v>
      </c>
      <c r="D3244" s="3">
        <v>14.241400000000001</v>
      </c>
      <c r="E3244" s="3">
        <v>14.2461</v>
      </c>
      <c r="F3244" s="3">
        <v>13.160399999999999</v>
      </c>
    </row>
    <row r="3245" spans="1:6" x14ac:dyDescent="0.2">
      <c r="A3245" s="3">
        <v>325.7</v>
      </c>
      <c r="B3245" s="3">
        <v>12.928800000000001</v>
      </c>
      <c r="C3245" s="3">
        <v>13.533099999999999</v>
      </c>
      <c r="D3245" s="3">
        <v>14.202299999999999</v>
      </c>
      <c r="E3245" s="3">
        <v>14.2019</v>
      </c>
      <c r="F3245" s="3">
        <v>13.113099999999999</v>
      </c>
    </row>
    <row r="3246" spans="1:6" x14ac:dyDescent="0.2">
      <c r="A3246" s="3">
        <v>325.60000000000002</v>
      </c>
      <c r="B3246" s="3">
        <v>12.8858</v>
      </c>
      <c r="C3246" s="3">
        <v>13.494300000000001</v>
      </c>
      <c r="D3246" s="3">
        <v>14.1586</v>
      </c>
      <c r="E3246" s="3">
        <v>14.153700000000001</v>
      </c>
      <c r="F3246" s="3">
        <v>13.066599999999999</v>
      </c>
    </row>
    <row r="3247" spans="1:6" x14ac:dyDescent="0.2">
      <c r="A3247" s="3">
        <v>325.5</v>
      </c>
      <c r="B3247" s="3">
        <v>12.839399999999999</v>
      </c>
      <c r="C3247" s="3">
        <v>13.444599999999999</v>
      </c>
      <c r="D3247" s="3">
        <v>14.1197</v>
      </c>
      <c r="E3247" s="3">
        <v>14.105399999999999</v>
      </c>
      <c r="F3247" s="3">
        <v>13.029</v>
      </c>
    </row>
    <row r="3248" spans="1:6" x14ac:dyDescent="0.2">
      <c r="A3248" s="3">
        <v>325.39999999999998</v>
      </c>
      <c r="B3248" s="3">
        <v>12.7956</v>
      </c>
      <c r="C3248" s="3">
        <v>13.3863</v>
      </c>
      <c r="D3248" s="3">
        <v>14.0867</v>
      </c>
      <c r="E3248" s="3">
        <v>14.0593</v>
      </c>
      <c r="F3248" s="3">
        <v>12.992699999999999</v>
      </c>
    </row>
    <row r="3249" spans="1:6" x14ac:dyDescent="0.2">
      <c r="A3249" s="3">
        <v>325.3</v>
      </c>
      <c r="B3249" s="3">
        <v>12.7567</v>
      </c>
      <c r="C3249" s="3">
        <v>13.327500000000001</v>
      </c>
      <c r="D3249" s="3">
        <v>14.050599999999999</v>
      </c>
      <c r="E3249" s="3">
        <v>14.0145</v>
      </c>
      <c r="F3249" s="3">
        <v>12.957599999999999</v>
      </c>
    </row>
    <row r="3250" spans="1:6" x14ac:dyDescent="0.2">
      <c r="A3250" s="3">
        <v>325.2</v>
      </c>
      <c r="B3250" s="3">
        <v>12.720599999999999</v>
      </c>
      <c r="C3250" s="3">
        <v>13.276300000000001</v>
      </c>
      <c r="D3250" s="3">
        <v>14.012600000000001</v>
      </c>
      <c r="E3250" s="3">
        <v>13.9689</v>
      </c>
      <c r="F3250" s="3">
        <v>12.926500000000001</v>
      </c>
    </row>
    <row r="3251" spans="1:6" x14ac:dyDescent="0.2">
      <c r="A3251" s="3">
        <v>325.10000000000002</v>
      </c>
      <c r="B3251" s="3">
        <v>12.6898</v>
      </c>
      <c r="C3251" s="3">
        <v>13.2218</v>
      </c>
      <c r="D3251" s="3">
        <v>13.9793</v>
      </c>
      <c r="E3251" s="3">
        <v>13.920199999999999</v>
      </c>
      <c r="F3251" s="3">
        <v>12.895099999999999</v>
      </c>
    </row>
    <row r="3252" spans="1:6" x14ac:dyDescent="0.2">
      <c r="A3252" s="3">
        <v>325</v>
      </c>
      <c r="B3252" s="3">
        <v>12.660299999999999</v>
      </c>
      <c r="C3252" s="3">
        <v>13.168799999999999</v>
      </c>
      <c r="D3252" s="3">
        <v>13.9406</v>
      </c>
      <c r="E3252" s="3">
        <v>13.8787</v>
      </c>
      <c r="F3252" s="3">
        <v>12.8636</v>
      </c>
    </row>
    <row r="3253" spans="1:6" x14ac:dyDescent="0.2">
      <c r="A3253" s="3">
        <v>324.89999999999998</v>
      </c>
      <c r="B3253" s="3">
        <v>12.6257</v>
      </c>
      <c r="C3253" s="3">
        <v>13.123100000000001</v>
      </c>
      <c r="D3253" s="3">
        <v>13.904</v>
      </c>
      <c r="E3253" s="3">
        <v>13.841900000000001</v>
      </c>
      <c r="F3253" s="3">
        <v>12.8231</v>
      </c>
    </row>
    <row r="3254" spans="1:6" x14ac:dyDescent="0.2">
      <c r="A3254" s="3">
        <v>324.8</v>
      </c>
      <c r="B3254" s="3">
        <v>12.5884</v>
      </c>
      <c r="C3254" s="3">
        <v>13.080500000000001</v>
      </c>
      <c r="D3254" s="3">
        <v>13.867900000000001</v>
      </c>
      <c r="E3254" s="3">
        <v>13.802199999999999</v>
      </c>
      <c r="F3254" s="3">
        <v>12.774900000000001</v>
      </c>
    </row>
    <row r="3255" spans="1:6" x14ac:dyDescent="0.2">
      <c r="A3255" s="3">
        <v>324.7</v>
      </c>
      <c r="B3255" s="3">
        <v>12.5519</v>
      </c>
      <c r="C3255" s="3">
        <v>13.040800000000001</v>
      </c>
      <c r="D3255" s="3">
        <v>13.824199999999999</v>
      </c>
      <c r="E3255" s="3">
        <v>13.76</v>
      </c>
      <c r="F3255" s="3">
        <v>12.725899999999999</v>
      </c>
    </row>
    <row r="3256" spans="1:6" x14ac:dyDescent="0.2">
      <c r="A3256" s="3">
        <v>324.60000000000002</v>
      </c>
      <c r="B3256" s="3">
        <v>12.518000000000001</v>
      </c>
      <c r="C3256" s="3">
        <v>12.995799999999999</v>
      </c>
      <c r="D3256" s="3">
        <v>13.7767</v>
      </c>
      <c r="E3256" s="3">
        <v>13.7203</v>
      </c>
      <c r="F3256" s="3">
        <v>12.681900000000001</v>
      </c>
    </row>
    <row r="3257" spans="1:6" x14ac:dyDescent="0.2">
      <c r="A3257" s="3">
        <v>324.5</v>
      </c>
      <c r="B3257" s="3">
        <v>12.4849</v>
      </c>
      <c r="C3257" s="3">
        <v>12.9506</v>
      </c>
      <c r="D3257" s="3">
        <v>13.7239</v>
      </c>
      <c r="E3257" s="3">
        <v>13.6844</v>
      </c>
      <c r="F3257" s="3">
        <v>12.6477</v>
      </c>
    </row>
    <row r="3258" spans="1:6" x14ac:dyDescent="0.2">
      <c r="A3258" s="3">
        <v>324.39999999999998</v>
      </c>
      <c r="B3258" s="3">
        <v>12.4543</v>
      </c>
      <c r="C3258" s="3">
        <v>12.913500000000001</v>
      </c>
      <c r="D3258" s="3">
        <v>13.6646</v>
      </c>
      <c r="E3258" s="3">
        <v>13.646100000000001</v>
      </c>
      <c r="F3258" s="3">
        <v>12.6198</v>
      </c>
    </row>
    <row r="3259" spans="1:6" x14ac:dyDescent="0.2">
      <c r="A3259" s="3">
        <v>324.3</v>
      </c>
      <c r="B3259" s="3">
        <v>12.425800000000001</v>
      </c>
      <c r="C3259" s="3">
        <v>12.8758</v>
      </c>
      <c r="D3259" s="3">
        <v>13.6122</v>
      </c>
      <c r="E3259" s="3">
        <v>13.6044</v>
      </c>
      <c r="F3259" s="3">
        <v>12.590199999999999</v>
      </c>
    </row>
    <row r="3260" spans="1:6" x14ac:dyDescent="0.2">
      <c r="A3260" s="3">
        <v>324.2</v>
      </c>
      <c r="B3260" s="3">
        <v>12.395099999999999</v>
      </c>
      <c r="C3260" s="3">
        <v>12.829599999999999</v>
      </c>
      <c r="D3260" s="3">
        <v>13.5595</v>
      </c>
      <c r="E3260" s="3">
        <v>13.564500000000001</v>
      </c>
      <c r="F3260" s="3">
        <v>12.5533</v>
      </c>
    </row>
    <row r="3261" spans="1:6" x14ac:dyDescent="0.2">
      <c r="A3261" s="3">
        <v>324.10000000000002</v>
      </c>
      <c r="B3261" s="3">
        <v>12.367100000000001</v>
      </c>
      <c r="C3261" s="3">
        <v>12.7864</v>
      </c>
      <c r="D3261" s="3">
        <v>13.5039</v>
      </c>
      <c r="E3261" s="3">
        <v>13.5252</v>
      </c>
      <c r="F3261" s="3">
        <v>12.503</v>
      </c>
    </row>
    <row r="3262" spans="1:6" x14ac:dyDescent="0.2">
      <c r="A3262" s="3">
        <v>324</v>
      </c>
      <c r="B3262" s="3">
        <v>12.3405</v>
      </c>
      <c r="C3262" s="3">
        <v>12.745200000000001</v>
      </c>
      <c r="D3262" s="3">
        <v>13.4482</v>
      </c>
      <c r="E3262" s="3">
        <v>13.483599999999999</v>
      </c>
      <c r="F3262" s="3">
        <v>12.4488</v>
      </c>
    </row>
    <row r="3263" spans="1:6" x14ac:dyDescent="0.2">
      <c r="A3263" s="3">
        <v>323.89999999999998</v>
      </c>
      <c r="B3263" s="3">
        <v>12.3057</v>
      </c>
      <c r="C3263" s="3">
        <v>12.7065</v>
      </c>
      <c r="D3263" s="3">
        <v>13.394500000000001</v>
      </c>
      <c r="E3263" s="3">
        <v>13.4375</v>
      </c>
      <c r="F3263" s="3">
        <v>12.3995</v>
      </c>
    </row>
    <row r="3264" spans="1:6" x14ac:dyDescent="0.2">
      <c r="A3264" s="3">
        <v>323.8</v>
      </c>
      <c r="B3264" s="3">
        <v>12.2685</v>
      </c>
      <c r="C3264" s="3">
        <v>12.6701</v>
      </c>
      <c r="D3264" s="3">
        <v>13.3436</v>
      </c>
      <c r="E3264" s="3">
        <v>13.3881</v>
      </c>
      <c r="F3264" s="3">
        <v>12.351100000000001</v>
      </c>
    </row>
    <row r="3265" spans="1:6" x14ac:dyDescent="0.2">
      <c r="A3265" s="3">
        <v>323.7</v>
      </c>
      <c r="B3265" s="3">
        <v>12.2293</v>
      </c>
      <c r="C3265" s="3">
        <v>12.6347</v>
      </c>
      <c r="D3265" s="3">
        <v>13.3018</v>
      </c>
      <c r="E3265" s="3">
        <v>13.3347</v>
      </c>
      <c r="F3265" s="3">
        <v>12.305999999999999</v>
      </c>
    </row>
    <row r="3266" spans="1:6" x14ac:dyDescent="0.2">
      <c r="A3266" s="3">
        <v>323.60000000000002</v>
      </c>
      <c r="B3266" s="3">
        <v>12.1868</v>
      </c>
      <c r="C3266" s="3">
        <v>12.603</v>
      </c>
      <c r="D3266" s="3">
        <v>13.266400000000001</v>
      </c>
      <c r="E3266" s="3">
        <v>13.282</v>
      </c>
      <c r="F3266" s="3">
        <v>12.2591</v>
      </c>
    </row>
    <row r="3267" spans="1:6" x14ac:dyDescent="0.2">
      <c r="A3267" s="3">
        <v>323.5</v>
      </c>
      <c r="B3267" s="3">
        <v>12.138</v>
      </c>
      <c r="C3267" s="3">
        <v>12.565899999999999</v>
      </c>
      <c r="D3267" s="3">
        <v>13.2356</v>
      </c>
      <c r="E3267" s="3">
        <v>13.234400000000001</v>
      </c>
      <c r="F3267" s="3">
        <v>12.213200000000001</v>
      </c>
    </row>
    <row r="3268" spans="1:6" x14ac:dyDescent="0.2">
      <c r="A3268" s="3">
        <v>323.39999999999998</v>
      </c>
      <c r="B3268" s="3">
        <v>12.0877</v>
      </c>
      <c r="C3268" s="3">
        <v>12.5266</v>
      </c>
      <c r="D3268" s="3">
        <v>13.198</v>
      </c>
      <c r="E3268" s="3">
        <v>13.190799999999999</v>
      </c>
      <c r="F3268" s="3">
        <v>12.164099999999999</v>
      </c>
    </row>
    <row r="3269" spans="1:6" x14ac:dyDescent="0.2">
      <c r="A3269" s="3">
        <v>323.3</v>
      </c>
      <c r="B3269" s="3">
        <v>12.0406</v>
      </c>
      <c r="C3269" s="3">
        <v>12.49</v>
      </c>
      <c r="D3269" s="3">
        <v>13.160299999999999</v>
      </c>
      <c r="E3269" s="3">
        <v>13.144500000000001</v>
      </c>
      <c r="F3269" s="3">
        <v>12.119400000000001</v>
      </c>
    </row>
    <row r="3270" spans="1:6" x14ac:dyDescent="0.2">
      <c r="A3270" s="3">
        <v>323.2</v>
      </c>
      <c r="B3270" s="3">
        <v>11.998100000000001</v>
      </c>
      <c r="C3270" s="3">
        <v>12.447800000000001</v>
      </c>
      <c r="D3270" s="3">
        <v>13.125999999999999</v>
      </c>
      <c r="E3270" s="3">
        <v>13.0954</v>
      </c>
      <c r="F3270" s="3">
        <v>12.0695</v>
      </c>
    </row>
    <row r="3271" spans="1:6" x14ac:dyDescent="0.2">
      <c r="A3271" s="3">
        <v>323.10000000000002</v>
      </c>
      <c r="B3271" s="3">
        <v>11.958</v>
      </c>
      <c r="C3271" s="3">
        <v>12.4093</v>
      </c>
      <c r="D3271" s="3">
        <v>13.085900000000001</v>
      </c>
      <c r="E3271" s="3">
        <v>13.043200000000001</v>
      </c>
      <c r="F3271" s="3">
        <v>12.016299999999999</v>
      </c>
    </row>
    <row r="3272" spans="1:6" x14ac:dyDescent="0.2">
      <c r="A3272" s="3">
        <v>323</v>
      </c>
      <c r="B3272" s="3">
        <v>11.9191</v>
      </c>
      <c r="C3272" s="3">
        <v>12.375</v>
      </c>
      <c r="D3272" s="3">
        <v>13.041600000000001</v>
      </c>
      <c r="E3272" s="3">
        <v>12.994199999999999</v>
      </c>
      <c r="F3272" s="3">
        <v>11.954000000000001</v>
      </c>
    </row>
    <row r="3273" spans="1:6" x14ac:dyDescent="0.2">
      <c r="A3273" s="3">
        <v>322.89999999999998</v>
      </c>
      <c r="B3273" s="3">
        <v>11.877000000000001</v>
      </c>
      <c r="C3273" s="3">
        <v>12.3438</v>
      </c>
      <c r="D3273" s="3">
        <v>12.9931</v>
      </c>
      <c r="E3273" s="3">
        <v>12.946999999999999</v>
      </c>
      <c r="F3273" s="3">
        <v>11.893800000000001</v>
      </c>
    </row>
    <row r="3274" spans="1:6" x14ac:dyDescent="0.2">
      <c r="A3274" s="3">
        <v>322.8</v>
      </c>
      <c r="B3274" s="3">
        <v>11.837400000000001</v>
      </c>
      <c r="C3274" s="3">
        <v>12.3065</v>
      </c>
      <c r="D3274" s="3">
        <v>12.938599999999999</v>
      </c>
      <c r="E3274" s="3">
        <v>12.895200000000001</v>
      </c>
      <c r="F3274" s="3">
        <v>11.834300000000001</v>
      </c>
    </row>
    <row r="3275" spans="1:6" x14ac:dyDescent="0.2">
      <c r="A3275" s="3">
        <v>322.7</v>
      </c>
      <c r="B3275" s="3">
        <v>11.799099999999999</v>
      </c>
      <c r="C3275" s="3">
        <v>12.2539</v>
      </c>
      <c r="D3275" s="3">
        <v>12.880100000000001</v>
      </c>
      <c r="E3275" s="3">
        <v>12.8378</v>
      </c>
      <c r="F3275" s="3">
        <v>11.7791</v>
      </c>
    </row>
    <row r="3276" spans="1:6" x14ac:dyDescent="0.2">
      <c r="A3276" s="3">
        <v>322.60000000000002</v>
      </c>
      <c r="B3276" s="3">
        <v>11.763999999999999</v>
      </c>
      <c r="C3276" s="3">
        <v>12.1973</v>
      </c>
      <c r="D3276" s="3">
        <v>12.816800000000001</v>
      </c>
      <c r="E3276" s="3">
        <v>12.7776</v>
      </c>
      <c r="F3276" s="3">
        <v>11.7239</v>
      </c>
    </row>
    <row r="3277" spans="1:6" x14ac:dyDescent="0.2">
      <c r="A3277" s="3">
        <v>322.5</v>
      </c>
      <c r="B3277" s="3">
        <v>11.7265</v>
      </c>
      <c r="C3277" s="3">
        <v>12.1389</v>
      </c>
      <c r="D3277" s="3">
        <v>12.7598</v>
      </c>
      <c r="E3277" s="3">
        <v>12.7212</v>
      </c>
      <c r="F3277" s="3">
        <v>11.6698</v>
      </c>
    </row>
    <row r="3278" spans="1:6" x14ac:dyDescent="0.2">
      <c r="A3278" s="3">
        <v>322.39999999999998</v>
      </c>
      <c r="B3278" s="3">
        <v>11.6799</v>
      </c>
      <c r="C3278" s="3">
        <v>12.082100000000001</v>
      </c>
      <c r="D3278" s="3">
        <v>12.7066</v>
      </c>
      <c r="E3278" s="3">
        <v>12.6709</v>
      </c>
      <c r="F3278" s="3">
        <v>11.6091</v>
      </c>
    </row>
    <row r="3279" spans="1:6" x14ac:dyDescent="0.2">
      <c r="A3279" s="3">
        <v>322.3</v>
      </c>
      <c r="B3279" s="3">
        <v>11.6317</v>
      </c>
      <c r="C3279" s="3">
        <v>12.0214</v>
      </c>
      <c r="D3279" s="3">
        <v>12.6549</v>
      </c>
      <c r="E3279" s="3">
        <v>12.6197</v>
      </c>
      <c r="F3279" s="3">
        <v>11.545</v>
      </c>
    </row>
    <row r="3280" spans="1:6" x14ac:dyDescent="0.2">
      <c r="A3280" s="3">
        <v>322.2</v>
      </c>
      <c r="B3280" s="3">
        <v>11.5899</v>
      </c>
      <c r="C3280" s="3">
        <v>11.9527</v>
      </c>
      <c r="D3280" s="3">
        <v>12.605</v>
      </c>
      <c r="E3280" s="3">
        <v>12.5648</v>
      </c>
      <c r="F3280" s="3">
        <v>11.4764</v>
      </c>
    </row>
    <row r="3281" spans="1:6" x14ac:dyDescent="0.2">
      <c r="A3281" s="3">
        <v>322.10000000000002</v>
      </c>
      <c r="B3281" s="3">
        <v>11.554</v>
      </c>
      <c r="C3281" s="3">
        <v>11.884</v>
      </c>
      <c r="D3281" s="3">
        <v>12.5505</v>
      </c>
      <c r="E3281" s="3">
        <v>12.504799999999999</v>
      </c>
      <c r="F3281" s="3">
        <v>11.4061</v>
      </c>
    </row>
    <row r="3282" spans="1:6" x14ac:dyDescent="0.2">
      <c r="A3282" s="3">
        <v>322</v>
      </c>
      <c r="B3282" s="3">
        <v>11.5108</v>
      </c>
      <c r="C3282" s="3">
        <v>11.825799999999999</v>
      </c>
      <c r="D3282" s="3">
        <v>12.492599999999999</v>
      </c>
      <c r="E3282" s="3">
        <v>12.439500000000001</v>
      </c>
      <c r="F3282" s="3">
        <v>11.338800000000001</v>
      </c>
    </row>
    <row r="3283" spans="1:6" x14ac:dyDescent="0.2">
      <c r="A3283" s="3">
        <v>321.89999999999998</v>
      </c>
      <c r="B3283" s="3">
        <v>11.463200000000001</v>
      </c>
      <c r="C3283" s="3">
        <v>11.777699999999999</v>
      </c>
      <c r="D3283" s="3">
        <v>12.4345</v>
      </c>
      <c r="E3283" s="3">
        <v>12.3774</v>
      </c>
      <c r="F3283" s="3">
        <v>11.2714</v>
      </c>
    </row>
    <row r="3284" spans="1:6" x14ac:dyDescent="0.2">
      <c r="A3284" s="3">
        <v>321.8</v>
      </c>
      <c r="B3284" s="3">
        <v>11.4199</v>
      </c>
      <c r="C3284" s="3">
        <v>11.732699999999999</v>
      </c>
      <c r="D3284" s="3">
        <v>12.382099999999999</v>
      </c>
      <c r="E3284" s="3">
        <v>12.319599999999999</v>
      </c>
      <c r="F3284" s="3">
        <v>11.1958</v>
      </c>
    </row>
    <row r="3285" spans="1:6" x14ac:dyDescent="0.2">
      <c r="A3285" s="3">
        <v>321.7</v>
      </c>
      <c r="B3285" s="3">
        <v>11.3765</v>
      </c>
      <c r="C3285" s="3">
        <v>11.688800000000001</v>
      </c>
      <c r="D3285" s="3">
        <v>12.3246</v>
      </c>
      <c r="E3285" s="3">
        <v>12.258900000000001</v>
      </c>
      <c r="F3285" s="3">
        <v>11.1256</v>
      </c>
    </row>
    <row r="3286" spans="1:6" x14ac:dyDescent="0.2">
      <c r="A3286" s="3">
        <v>321.60000000000002</v>
      </c>
      <c r="B3286" s="3">
        <v>11.3261</v>
      </c>
      <c r="C3286" s="3">
        <v>11.648300000000001</v>
      </c>
      <c r="D3286" s="3">
        <v>12.2682</v>
      </c>
      <c r="E3286" s="3">
        <v>12.1981</v>
      </c>
      <c r="F3286" s="3">
        <v>11.0595</v>
      </c>
    </row>
    <row r="3287" spans="1:6" x14ac:dyDescent="0.2">
      <c r="A3287" s="3">
        <v>321.5</v>
      </c>
      <c r="B3287" s="3">
        <v>11.273999999999999</v>
      </c>
      <c r="C3287" s="3">
        <v>11.604799999999999</v>
      </c>
      <c r="D3287" s="3">
        <v>12.208299999999999</v>
      </c>
      <c r="E3287" s="3">
        <v>12.134399999999999</v>
      </c>
      <c r="F3287" s="3">
        <v>11.0007</v>
      </c>
    </row>
    <row r="3288" spans="1:6" x14ac:dyDescent="0.2">
      <c r="A3288" s="3">
        <v>321.39999999999998</v>
      </c>
      <c r="B3288" s="3">
        <v>11.218</v>
      </c>
      <c r="C3288" s="3">
        <v>11.5642</v>
      </c>
      <c r="D3288" s="3">
        <v>12.1478</v>
      </c>
      <c r="E3288" s="3">
        <v>12.069100000000001</v>
      </c>
      <c r="F3288" s="3">
        <v>10.9391</v>
      </c>
    </row>
    <row r="3289" spans="1:6" x14ac:dyDescent="0.2">
      <c r="A3289" s="3">
        <v>321.3</v>
      </c>
      <c r="B3289" s="3">
        <v>11.157999999999999</v>
      </c>
      <c r="C3289" s="3">
        <v>11.5266</v>
      </c>
      <c r="D3289" s="3">
        <v>12.095599999999999</v>
      </c>
      <c r="E3289" s="3">
        <v>12.001099999999999</v>
      </c>
      <c r="F3289" s="3">
        <v>10.880599999999999</v>
      </c>
    </row>
    <row r="3290" spans="1:6" x14ac:dyDescent="0.2">
      <c r="A3290" s="3">
        <v>321.2</v>
      </c>
      <c r="B3290" s="3">
        <v>11.1005</v>
      </c>
      <c r="C3290" s="3">
        <v>11.486700000000001</v>
      </c>
      <c r="D3290" s="3">
        <v>12.049200000000001</v>
      </c>
      <c r="E3290" s="3">
        <v>11.9335</v>
      </c>
      <c r="F3290" s="3">
        <v>10.823499999999999</v>
      </c>
    </row>
    <row r="3291" spans="1:6" x14ac:dyDescent="0.2">
      <c r="A3291" s="3">
        <v>321.10000000000002</v>
      </c>
      <c r="B3291" s="3">
        <v>11.0427</v>
      </c>
      <c r="C3291" s="3">
        <v>11.444599999999999</v>
      </c>
      <c r="D3291" s="3">
        <v>12.0007</v>
      </c>
      <c r="E3291" s="3">
        <v>11.872400000000001</v>
      </c>
      <c r="F3291" s="3">
        <v>10.7652</v>
      </c>
    </row>
    <row r="3292" spans="1:6" x14ac:dyDescent="0.2">
      <c r="A3292" s="3">
        <v>321</v>
      </c>
      <c r="B3292" s="3">
        <v>10.98</v>
      </c>
      <c r="C3292" s="3">
        <v>11.397500000000001</v>
      </c>
      <c r="D3292" s="3">
        <v>11.9512</v>
      </c>
      <c r="E3292" s="3">
        <v>11.8154</v>
      </c>
      <c r="F3292" s="3">
        <v>10.707599999999999</v>
      </c>
    </row>
    <row r="3293" spans="1:6" x14ac:dyDescent="0.2">
      <c r="A3293" s="3">
        <v>320.89999999999998</v>
      </c>
      <c r="B3293" s="3">
        <v>10.9239</v>
      </c>
      <c r="C3293" s="3">
        <v>11.337400000000001</v>
      </c>
      <c r="D3293" s="3">
        <v>11.896100000000001</v>
      </c>
      <c r="E3293" s="3">
        <v>11.7553</v>
      </c>
      <c r="F3293" s="3">
        <v>10.651899999999999</v>
      </c>
    </row>
    <row r="3294" spans="1:6" x14ac:dyDescent="0.2">
      <c r="A3294" s="3">
        <v>320.8</v>
      </c>
      <c r="B3294" s="3">
        <v>10.866</v>
      </c>
      <c r="C3294" s="3">
        <v>11.2722</v>
      </c>
      <c r="D3294" s="3">
        <v>11.837199999999999</v>
      </c>
      <c r="E3294" s="3">
        <v>11.6958</v>
      </c>
      <c r="F3294" s="3">
        <v>10.5954</v>
      </c>
    </row>
    <row r="3295" spans="1:6" x14ac:dyDescent="0.2">
      <c r="A3295" s="3">
        <v>320.7</v>
      </c>
      <c r="B3295" s="3">
        <v>10.8148</v>
      </c>
      <c r="C3295" s="3">
        <v>11.203799999999999</v>
      </c>
      <c r="D3295" s="3">
        <v>11.774100000000001</v>
      </c>
      <c r="E3295" s="3">
        <v>11.6341</v>
      </c>
      <c r="F3295" s="3">
        <v>10.542999999999999</v>
      </c>
    </row>
    <row r="3296" spans="1:6" x14ac:dyDescent="0.2">
      <c r="A3296" s="3">
        <v>320.60000000000002</v>
      </c>
      <c r="B3296" s="3">
        <v>10.764799999999999</v>
      </c>
      <c r="C3296" s="3">
        <v>11.144299999999999</v>
      </c>
      <c r="D3296" s="3">
        <v>11.7126</v>
      </c>
      <c r="E3296" s="3">
        <v>11.574999999999999</v>
      </c>
      <c r="F3296" s="3">
        <v>10.4917</v>
      </c>
    </row>
    <row r="3297" spans="1:6" x14ac:dyDescent="0.2">
      <c r="A3297" s="3">
        <v>320.5</v>
      </c>
      <c r="B3297" s="3">
        <v>10.713900000000001</v>
      </c>
      <c r="C3297" s="3">
        <v>11.090400000000001</v>
      </c>
      <c r="D3297" s="3">
        <v>11.6496</v>
      </c>
      <c r="E3297" s="3">
        <v>11.514799999999999</v>
      </c>
      <c r="F3297" s="3">
        <v>10.432499999999999</v>
      </c>
    </row>
    <row r="3298" spans="1:6" x14ac:dyDescent="0.2">
      <c r="A3298" s="3">
        <v>320.39999999999998</v>
      </c>
      <c r="B3298" s="3">
        <v>10.662599999999999</v>
      </c>
      <c r="C3298" s="3">
        <v>11.0388</v>
      </c>
      <c r="D3298" s="3">
        <v>11.590199999999999</v>
      </c>
      <c r="E3298" s="3">
        <v>11.456200000000001</v>
      </c>
      <c r="F3298" s="3">
        <v>10.370799999999999</v>
      </c>
    </row>
    <row r="3299" spans="1:6" x14ac:dyDescent="0.2">
      <c r="A3299" s="3">
        <v>320.3</v>
      </c>
      <c r="B3299" s="3">
        <v>10.6136</v>
      </c>
      <c r="C3299" s="3">
        <v>10.984299999999999</v>
      </c>
      <c r="D3299" s="3">
        <v>11.5296</v>
      </c>
      <c r="E3299" s="3">
        <v>11.397399999999999</v>
      </c>
      <c r="F3299" s="3">
        <v>10.307600000000001</v>
      </c>
    </row>
    <row r="3300" spans="1:6" x14ac:dyDescent="0.2">
      <c r="A3300" s="3">
        <v>320.2</v>
      </c>
      <c r="B3300" s="3">
        <v>10.5663</v>
      </c>
      <c r="C3300" s="3">
        <v>10.9229</v>
      </c>
      <c r="D3300" s="3">
        <v>11.472799999999999</v>
      </c>
      <c r="E3300" s="3">
        <v>11.3392</v>
      </c>
      <c r="F3300" s="3">
        <v>10.246700000000001</v>
      </c>
    </row>
    <row r="3301" spans="1:6" x14ac:dyDescent="0.2">
      <c r="A3301" s="3">
        <v>320.10000000000002</v>
      </c>
      <c r="B3301" s="3">
        <v>10.525600000000001</v>
      </c>
      <c r="C3301" s="3">
        <v>10.863899999999999</v>
      </c>
      <c r="D3301" s="3">
        <v>11.414199999999999</v>
      </c>
      <c r="E3301" s="3">
        <v>11.2761</v>
      </c>
      <c r="F3301" s="3">
        <v>10.1892</v>
      </c>
    </row>
    <row r="3302" spans="1:6" x14ac:dyDescent="0.2">
      <c r="A3302" s="3">
        <v>320</v>
      </c>
      <c r="B3302" s="3">
        <v>10.479799999999999</v>
      </c>
      <c r="C3302" s="3">
        <v>10.8102</v>
      </c>
      <c r="D3302" s="3">
        <v>11.353899999999999</v>
      </c>
      <c r="E3302" s="3">
        <v>11.2156</v>
      </c>
      <c r="F3302" s="3">
        <v>10.1349</v>
      </c>
    </row>
    <row r="3303" spans="1:6" x14ac:dyDescent="0.2">
      <c r="A3303" s="3">
        <v>319.89999999999998</v>
      </c>
      <c r="B3303" s="3">
        <v>10.427899999999999</v>
      </c>
      <c r="C3303" s="3">
        <v>10.750999999999999</v>
      </c>
      <c r="D3303" s="3">
        <v>11.2988</v>
      </c>
      <c r="E3303" s="3">
        <v>11.154400000000001</v>
      </c>
      <c r="F3303" s="3">
        <v>10.088699999999999</v>
      </c>
    </row>
    <row r="3304" spans="1:6" x14ac:dyDescent="0.2">
      <c r="A3304" s="3">
        <v>319.8</v>
      </c>
      <c r="B3304" s="3">
        <v>10.379899999999999</v>
      </c>
      <c r="C3304" s="3">
        <v>10.6881</v>
      </c>
      <c r="D3304" s="3">
        <v>11.2455</v>
      </c>
      <c r="E3304" s="3">
        <v>11.097200000000001</v>
      </c>
      <c r="F3304" s="3">
        <v>10.046099999999999</v>
      </c>
    </row>
    <row r="3305" spans="1:6" x14ac:dyDescent="0.2">
      <c r="A3305" s="3">
        <v>319.7</v>
      </c>
      <c r="B3305" s="3">
        <v>10.3284</v>
      </c>
      <c r="C3305" s="3">
        <v>10.6167</v>
      </c>
      <c r="D3305" s="3">
        <v>11.1897</v>
      </c>
      <c r="E3305" s="3">
        <v>11.041499999999999</v>
      </c>
      <c r="F3305" s="3">
        <v>10.001799999999999</v>
      </c>
    </row>
    <row r="3306" spans="1:6" x14ac:dyDescent="0.2">
      <c r="A3306" s="3">
        <v>319.60000000000002</v>
      </c>
      <c r="B3306" s="3">
        <v>10.2759</v>
      </c>
      <c r="C3306" s="3">
        <v>10.547800000000001</v>
      </c>
      <c r="D3306" s="3">
        <v>11.1297</v>
      </c>
      <c r="E3306" s="3">
        <v>10.9932</v>
      </c>
      <c r="F3306" s="3">
        <v>9.9577899999999993</v>
      </c>
    </row>
    <row r="3307" spans="1:6" x14ac:dyDescent="0.2">
      <c r="A3307" s="3">
        <v>319.5</v>
      </c>
      <c r="B3307" s="3">
        <v>10.2212</v>
      </c>
      <c r="C3307" s="3">
        <v>10.482200000000001</v>
      </c>
      <c r="D3307" s="3">
        <v>11.0716</v>
      </c>
      <c r="E3307" s="3">
        <v>10.944000000000001</v>
      </c>
      <c r="F3307" s="3">
        <v>9.9110200000000006</v>
      </c>
    </row>
    <row r="3308" spans="1:6" x14ac:dyDescent="0.2">
      <c r="A3308" s="3">
        <v>319.39999999999998</v>
      </c>
      <c r="B3308" s="3">
        <v>10.1724</v>
      </c>
      <c r="C3308" s="3">
        <v>10.418900000000001</v>
      </c>
      <c r="D3308" s="3">
        <v>11.013</v>
      </c>
      <c r="E3308" s="3">
        <v>10.8904</v>
      </c>
      <c r="F3308" s="3">
        <v>9.8513300000000008</v>
      </c>
    </row>
    <row r="3309" spans="1:6" x14ac:dyDescent="0.2">
      <c r="A3309" s="3">
        <v>319.3</v>
      </c>
      <c r="B3309" s="3">
        <v>10.1235</v>
      </c>
      <c r="C3309" s="3">
        <v>10.3467</v>
      </c>
      <c r="D3309" s="3">
        <v>10.956300000000001</v>
      </c>
      <c r="E3309" s="3">
        <v>10.8308</v>
      </c>
      <c r="F3309" s="3">
        <v>9.7871900000000007</v>
      </c>
    </row>
    <row r="3310" spans="1:6" x14ac:dyDescent="0.2">
      <c r="A3310" s="3">
        <v>319.2</v>
      </c>
      <c r="B3310" s="3">
        <v>10.0771</v>
      </c>
      <c r="C3310" s="3">
        <v>10.2759</v>
      </c>
      <c r="D3310" s="3">
        <v>10.9053</v>
      </c>
      <c r="E3310" s="3">
        <v>10.7676</v>
      </c>
      <c r="F3310" s="3">
        <v>9.7232900000000004</v>
      </c>
    </row>
    <row r="3311" spans="1:6" x14ac:dyDescent="0.2">
      <c r="A3311" s="3">
        <v>319.10000000000002</v>
      </c>
      <c r="B3311" s="3">
        <v>10.0303</v>
      </c>
      <c r="C3311" s="3">
        <v>10.2044</v>
      </c>
      <c r="D3311" s="3">
        <v>10.849299999999999</v>
      </c>
      <c r="E3311" s="3">
        <v>10.7044</v>
      </c>
      <c r="F3311" s="3">
        <v>9.6564899999999998</v>
      </c>
    </row>
    <row r="3312" spans="1:6" x14ac:dyDescent="0.2">
      <c r="A3312" s="3">
        <v>319</v>
      </c>
      <c r="B3312" s="3">
        <v>9.9863</v>
      </c>
      <c r="C3312" s="3">
        <v>10.138</v>
      </c>
      <c r="D3312" s="3">
        <v>10.786799999999999</v>
      </c>
      <c r="E3312" s="3">
        <v>10.638400000000001</v>
      </c>
      <c r="F3312" s="3">
        <v>9.5900300000000005</v>
      </c>
    </row>
    <row r="3313" spans="1:6" x14ac:dyDescent="0.2">
      <c r="A3313" s="3">
        <v>318.89999999999998</v>
      </c>
      <c r="B3313" s="3">
        <v>9.93398</v>
      </c>
      <c r="C3313" s="3">
        <v>10.0738</v>
      </c>
      <c r="D3313" s="3">
        <v>10.7287</v>
      </c>
      <c r="E3313" s="3">
        <v>10.5716</v>
      </c>
      <c r="F3313" s="3">
        <v>9.51797</v>
      </c>
    </row>
    <row r="3314" spans="1:6" x14ac:dyDescent="0.2">
      <c r="A3314" s="3">
        <v>318.8</v>
      </c>
      <c r="B3314" s="3">
        <v>9.8799799999999998</v>
      </c>
      <c r="C3314" s="3">
        <v>10.014099999999999</v>
      </c>
      <c r="D3314" s="3">
        <v>10.6654</v>
      </c>
      <c r="E3314" s="3">
        <v>10.5062</v>
      </c>
      <c r="F3314" s="3">
        <v>9.4420500000000001</v>
      </c>
    </row>
    <row r="3315" spans="1:6" x14ac:dyDescent="0.2">
      <c r="A3315" s="3">
        <v>318.7</v>
      </c>
      <c r="B3315" s="3">
        <v>9.82151</v>
      </c>
      <c r="C3315" s="3">
        <v>9.9564900000000005</v>
      </c>
      <c r="D3315" s="3">
        <v>10.6031</v>
      </c>
      <c r="E3315" s="3">
        <v>10.441599999999999</v>
      </c>
      <c r="F3315" s="3">
        <v>9.3784899999999993</v>
      </c>
    </row>
    <row r="3316" spans="1:6" x14ac:dyDescent="0.2">
      <c r="A3316" s="3">
        <v>318.60000000000002</v>
      </c>
      <c r="B3316" s="3">
        <v>9.7652000000000001</v>
      </c>
      <c r="C3316" s="3">
        <v>9.9011399999999998</v>
      </c>
      <c r="D3316" s="3">
        <v>10.542899999999999</v>
      </c>
      <c r="E3316" s="3">
        <v>10.379799999999999</v>
      </c>
      <c r="F3316" s="3">
        <v>9.3092500000000005</v>
      </c>
    </row>
    <row r="3317" spans="1:6" x14ac:dyDescent="0.2">
      <c r="A3317" s="3">
        <v>318.5</v>
      </c>
      <c r="B3317" s="3">
        <v>9.7091200000000004</v>
      </c>
      <c r="C3317" s="3">
        <v>9.84131</v>
      </c>
      <c r="D3317" s="3">
        <v>10.4781</v>
      </c>
      <c r="E3317" s="3">
        <v>10.3207</v>
      </c>
      <c r="F3317" s="3">
        <v>9.2399100000000001</v>
      </c>
    </row>
    <row r="3318" spans="1:6" x14ac:dyDescent="0.2">
      <c r="A3318" s="3">
        <v>318.39999999999998</v>
      </c>
      <c r="B3318" s="3">
        <v>9.6472899999999999</v>
      </c>
      <c r="C3318" s="3">
        <v>9.7877799999999997</v>
      </c>
      <c r="D3318" s="3">
        <v>10.412800000000001</v>
      </c>
      <c r="E3318" s="3">
        <v>10.2563</v>
      </c>
      <c r="F3318" s="3">
        <v>9.1758500000000005</v>
      </c>
    </row>
    <row r="3319" spans="1:6" x14ac:dyDescent="0.2">
      <c r="A3319" s="3">
        <v>318.3</v>
      </c>
      <c r="B3319" s="3">
        <v>9.5869</v>
      </c>
      <c r="C3319" s="3">
        <v>9.7324300000000008</v>
      </c>
      <c r="D3319" s="3">
        <v>10.3454</v>
      </c>
      <c r="E3319" s="3">
        <v>10.1859</v>
      </c>
      <c r="F3319" s="3">
        <v>9.1136199999999992</v>
      </c>
    </row>
    <row r="3320" spans="1:6" x14ac:dyDescent="0.2">
      <c r="A3320" s="3">
        <v>318.2</v>
      </c>
      <c r="B3320" s="3">
        <v>9.5304400000000005</v>
      </c>
      <c r="C3320" s="3">
        <v>9.6773699999999998</v>
      </c>
      <c r="D3320" s="3">
        <v>10.274699999999999</v>
      </c>
      <c r="E3320" s="3">
        <v>10.1119</v>
      </c>
      <c r="F3320" s="3">
        <v>9.0584000000000007</v>
      </c>
    </row>
    <row r="3321" spans="1:6" x14ac:dyDescent="0.2">
      <c r="A3321" s="3">
        <v>318.10000000000002</v>
      </c>
      <c r="B3321" s="3">
        <v>9.4807400000000008</v>
      </c>
      <c r="C3321" s="3">
        <v>9.6171000000000006</v>
      </c>
      <c r="D3321" s="3">
        <v>10.2073</v>
      </c>
      <c r="E3321" s="3">
        <v>10.0352</v>
      </c>
      <c r="F3321" s="3">
        <v>9.0007199999999994</v>
      </c>
    </row>
    <row r="3322" spans="1:6" x14ac:dyDescent="0.2">
      <c r="A3322" s="3">
        <v>318</v>
      </c>
      <c r="B3322" s="3">
        <v>9.4353800000000003</v>
      </c>
      <c r="C3322" s="3">
        <v>9.5490100000000009</v>
      </c>
      <c r="D3322" s="3">
        <v>10.1448</v>
      </c>
      <c r="E3322" s="3">
        <v>9.9561600000000006</v>
      </c>
      <c r="F3322" s="3">
        <v>8.9390900000000002</v>
      </c>
    </row>
    <row r="3323" spans="1:6" x14ac:dyDescent="0.2">
      <c r="A3323" s="3">
        <v>317.89999999999998</v>
      </c>
      <c r="B3323" s="3">
        <v>9.3836899999999996</v>
      </c>
      <c r="C3323" s="3">
        <v>9.4836100000000005</v>
      </c>
      <c r="D3323" s="3">
        <v>10.0852</v>
      </c>
      <c r="E3323" s="3">
        <v>9.8784200000000002</v>
      </c>
      <c r="F3323" s="3">
        <v>8.8759999999999994</v>
      </c>
    </row>
    <row r="3324" spans="1:6" x14ac:dyDescent="0.2">
      <c r="A3324" s="3">
        <v>317.8</v>
      </c>
      <c r="B3324" s="3">
        <v>9.3242999999999991</v>
      </c>
      <c r="C3324" s="3">
        <v>9.4226700000000001</v>
      </c>
      <c r="D3324" s="3">
        <v>10.0289</v>
      </c>
      <c r="E3324" s="3">
        <v>9.8040900000000004</v>
      </c>
      <c r="F3324" s="3">
        <v>8.8102099999999997</v>
      </c>
    </row>
    <row r="3325" spans="1:6" x14ac:dyDescent="0.2">
      <c r="A3325" s="3">
        <v>317.7</v>
      </c>
      <c r="B3325" s="3">
        <v>9.26356</v>
      </c>
      <c r="C3325" s="3">
        <v>9.3679400000000008</v>
      </c>
      <c r="D3325" s="3">
        <v>9.9744100000000007</v>
      </c>
      <c r="E3325" s="3">
        <v>9.7297399999999996</v>
      </c>
      <c r="F3325" s="3">
        <v>8.7431599999999996</v>
      </c>
    </row>
    <row r="3326" spans="1:6" x14ac:dyDescent="0.2">
      <c r="A3326" s="3">
        <v>317.60000000000002</v>
      </c>
      <c r="B3326" s="3">
        <v>9.2030399999999997</v>
      </c>
      <c r="C3326" s="3">
        <v>9.3162199999999995</v>
      </c>
      <c r="D3326" s="3">
        <v>9.9129699999999996</v>
      </c>
      <c r="E3326" s="3">
        <v>9.6603700000000003</v>
      </c>
      <c r="F3326" s="3">
        <v>8.6746700000000008</v>
      </c>
    </row>
    <row r="3327" spans="1:6" x14ac:dyDescent="0.2">
      <c r="A3327" s="3">
        <v>317.5</v>
      </c>
      <c r="B3327" s="3">
        <v>9.1452500000000008</v>
      </c>
      <c r="C3327" s="3">
        <v>9.2586899999999996</v>
      </c>
      <c r="D3327" s="3">
        <v>9.85168</v>
      </c>
      <c r="E3327" s="3">
        <v>9.5894200000000005</v>
      </c>
      <c r="F3327" s="3">
        <v>8.6123200000000004</v>
      </c>
    </row>
    <row r="3328" spans="1:6" x14ac:dyDescent="0.2">
      <c r="A3328" s="3">
        <v>317.39999999999998</v>
      </c>
      <c r="B3328" s="3">
        <v>9.0855599999999992</v>
      </c>
      <c r="C3328" s="3">
        <v>9.1988299999999992</v>
      </c>
      <c r="D3328" s="3">
        <v>9.7926500000000001</v>
      </c>
      <c r="E3328" s="3">
        <v>9.5205199999999994</v>
      </c>
      <c r="F3328" s="3">
        <v>8.55884</v>
      </c>
    </row>
    <row r="3329" spans="1:6" x14ac:dyDescent="0.2">
      <c r="A3329" s="3">
        <v>317.3</v>
      </c>
      <c r="B3329" s="3">
        <v>9.0282</v>
      </c>
      <c r="C3329" s="3">
        <v>9.1399399999999993</v>
      </c>
      <c r="D3329" s="3">
        <v>9.7335399999999996</v>
      </c>
      <c r="E3329" s="3">
        <v>9.4536800000000003</v>
      </c>
      <c r="F3329" s="3">
        <v>8.4952500000000004</v>
      </c>
    </row>
    <row r="3330" spans="1:6" x14ac:dyDescent="0.2">
      <c r="A3330" s="3">
        <v>317.2</v>
      </c>
      <c r="B3330" s="3">
        <v>8.96767</v>
      </c>
      <c r="C3330" s="3">
        <v>9.07606</v>
      </c>
      <c r="D3330" s="3">
        <v>9.6752699999999994</v>
      </c>
      <c r="E3330" s="3">
        <v>9.3901599999999998</v>
      </c>
      <c r="F3330" s="3">
        <v>8.4296000000000006</v>
      </c>
    </row>
    <row r="3331" spans="1:6" x14ac:dyDescent="0.2">
      <c r="A3331" s="3">
        <v>317.10000000000002</v>
      </c>
      <c r="B3331" s="3">
        <v>8.9070599999999995</v>
      </c>
      <c r="C3331" s="3">
        <v>9.0087100000000007</v>
      </c>
      <c r="D3331" s="3">
        <v>9.6175999999999995</v>
      </c>
      <c r="E3331" s="3">
        <v>9.3316300000000005</v>
      </c>
      <c r="F3331" s="3">
        <v>8.3738600000000005</v>
      </c>
    </row>
    <row r="3332" spans="1:6" x14ac:dyDescent="0.2">
      <c r="A3332" s="3">
        <v>317</v>
      </c>
      <c r="B3332" s="3">
        <v>8.8525200000000002</v>
      </c>
      <c r="C3332" s="3">
        <v>8.9357500000000005</v>
      </c>
      <c r="D3332" s="3">
        <v>9.5565200000000008</v>
      </c>
      <c r="E3332" s="3">
        <v>9.2709700000000002</v>
      </c>
      <c r="F3332" s="3">
        <v>8.3184000000000005</v>
      </c>
    </row>
    <row r="3333" spans="1:6" x14ac:dyDescent="0.2">
      <c r="A3333" s="3">
        <v>316.89999999999998</v>
      </c>
      <c r="B3333" s="3">
        <v>8.7984200000000001</v>
      </c>
      <c r="C3333" s="3">
        <v>8.8613099999999996</v>
      </c>
      <c r="D3333" s="3">
        <v>9.4944799999999994</v>
      </c>
      <c r="E3333" s="3">
        <v>9.2052499999999995</v>
      </c>
      <c r="F3333" s="3">
        <v>8.2702299999999997</v>
      </c>
    </row>
    <row r="3334" spans="1:6" x14ac:dyDescent="0.2">
      <c r="A3334" s="3">
        <v>316.8</v>
      </c>
      <c r="B3334" s="3">
        <v>8.7442399999999996</v>
      </c>
      <c r="C3334" s="3">
        <v>8.7872199999999996</v>
      </c>
      <c r="D3334" s="3">
        <v>9.4299900000000001</v>
      </c>
      <c r="E3334" s="3">
        <v>9.1339600000000001</v>
      </c>
      <c r="F3334" s="3">
        <v>8.2183200000000003</v>
      </c>
    </row>
    <row r="3335" spans="1:6" x14ac:dyDescent="0.2">
      <c r="A3335" s="3">
        <v>316.7</v>
      </c>
      <c r="B3335" s="3">
        <v>8.6948899999999991</v>
      </c>
      <c r="C3335" s="3">
        <v>8.7136399999999998</v>
      </c>
      <c r="D3335" s="3">
        <v>9.3666</v>
      </c>
      <c r="E3335" s="3">
        <v>9.0625199999999992</v>
      </c>
      <c r="F3335" s="3">
        <v>8.1582500000000007</v>
      </c>
    </row>
    <row r="3336" spans="1:6" x14ac:dyDescent="0.2">
      <c r="A3336" s="3">
        <v>316.60000000000002</v>
      </c>
      <c r="B3336" s="3">
        <v>8.6455400000000004</v>
      </c>
      <c r="C3336" s="3">
        <v>8.6453100000000003</v>
      </c>
      <c r="D3336" s="3">
        <v>9.3018199999999993</v>
      </c>
      <c r="E3336" s="3">
        <v>8.9897200000000002</v>
      </c>
      <c r="F3336" s="3">
        <v>8.0999099999999995</v>
      </c>
    </row>
    <row r="3337" spans="1:6" x14ac:dyDescent="0.2">
      <c r="A3337" s="3">
        <v>316.5</v>
      </c>
      <c r="B3337" s="3">
        <v>8.5955399999999997</v>
      </c>
      <c r="C3337" s="3">
        <v>8.5813400000000009</v>
      </c>
      <c r="D3337" s="3">
        <v>9.2390899999999991</v>
      </c>
      <c r="E3337" s="3">
        <v>8.9171399999999998</v>
      </c>
      <c r="F3337" s="3">
        <v>8.0406700000000004</v>
      </c>
    </row>
    <row r="3338" spans="1:6" x14ac:dyDescent="0.2">
      <c r="A3338" s="3">
        <v>316.39999999999998</v>
      </c>
      <c r="B3338" s="3">
        <v>8.5416899999999991</v>
      </c>
      <c r="C3338" s="3">
        <v>8.5135699999999996</v>
      </c>
      <c r="D3338" s="3">
        <v>9.1729000000000003</v>
      </c>
      <c r="E3338" s="3">
        <v>8.8533500000000007</v>
      </c>
      <c r="F3338" s="3">
        <v>7.98658</v>
      </c>
    </row>
    <row r="3339" spans="1:6" x14ac:dyDescent="0.2">
      <c r="A3339" s="3">
        <v>316.3</v>
      </c>
      <c r="B3339" s="3">
        <v>8.4929500000000004</v>
      </c>
      <c r="C3339" s="3">
        <v>8.4413099999999996</v>
      </c>
      <c r="D3339" s="3">
        <v>9.10928</v>
      </c>
      <c r="E3339" s="3">
        <v>8.7905599999999993</v>
      </c>
      <c r="F3339" s="3">
        <v>7.9427399999999997</v>
      </c>
    </row>
    <row r="3340" spans="1:6" x14ac:dyDescent="0.2">
      <c r="A3340" s="3">
        <v>316.2</v>
      </c>
      <c r="B3340" s="3">
        <v>8.4447299999999998</v>
      </c>
      <c r="C3340" s="3">
        <v>8.3741599999999998</v>
      </c>
      <c r="D3340" s="3">
        <v>9.0533000000000001</v>
      </c>
      <c r="E3340" s="3">
        <v>8.7229600000000005</v>
      </c>
      <c r="F3340" s="3">
        <v>7.8983499999999998</v>
      </c>
    </row>
    <row r="3341" spans="1:6" x14ac:dyDescent="0.2">
      <c r="A3341" s="3">
        <v>316.10000000000002</v>
      </c>
      <c r="B3341" s="3">
        <v>8.3878599999999999</v>
      </c>
      <c r="C3341" s="3">
        <v>8.3190899999999992</v>
      </c>
      <c r="D3341" s="3">
        <v>9.0014800000000008</v>
      </c>
      <c r="E3341" s="3">
        <v>8.6597399999999993</v>
      </c>
      <c r="F3341" s="3">
        <v>7.8546100000000001</v>
      </c>
    </row>
    <row r="3342" spans="1:6" x14ac:dyDescent="0.2">
      <c r="A3342" s="3">
        <v>316</v>
      </c>
      <c r="B3342" s="3">
        <v>8.3248099999999994</v>
      </c>
      <c r="C3342" s="3">
        <v>8.2659099999999999</v>
      </c>
      <c r="D3342" s="3">
        <v>8.9540199999999999</v>
      </c>
      <c r="E3342" s="3">
        <v>8.6017499999999991</v>
      </c>
      <c r="F3342" s="3">
        <v>7.80572</v>
      </c>
    </row>
    <row r="3343" spans="1:6" x14ac:dyDescent="0.2">
      <c r="A3343" s="3">
        <v>315.89999999999998</v>
      </c>
      <c r="B3343" s="3">
        <v>8.2642699999999998</v>
      </c>
      <c r="C3343" s="3">
        <v>8.2214700000000001</v>
      </c>
      <c r="D3343" s="3">
        <v>8.90855</v>
      </c>
      <c r="E3343" s="3">
        <v>8.5537600000000005</v>
      </c>
      <c r="F3343" s="3">
        <v>7.7543699999999998</v>
      </c>
    </row>
    <row r="3344" spans="1:6" x14ac:dyDescent="0.2">
      <c r="A3344" s="3">
        <v>315.8</v>
      </c>
      <c r="B3344" s="3">
        <v>8.2089700000000008</v>
      </c>
      <c r="C3344" s="3">
        <v>8.17483</v>
      </c>
      <c r="D3344" s="3">
        <v>8.8598599999999994</v>
      </c>
      <c r="E3344" s="3">
        <v>8.5030699999999992</v>
      </c>
      <c r="F3344" s="3">
        <v>7.7031900000000002</v>
      </c>
    </row>
    <row r="3345" spans="1:6" x14ac:dyDescent="0.2">
      <c r="A3345" s="3">
        <v>315.7</v>
      </c>
      <c r="B3345" s="3">
        <v>8.1571999999999996</v>
      </c>
      <c r="C3345" s="3">
        <v>8.1342800000000004</v>
      </c>
      <c r="D3345" s="3">
        <v>8.8071199999999994</v>
      </c>
      <c r="E3345" s="3">
        <v>8.4435599999999997</v>
      </c>
      <c r="F3345" s="3">
        <v>7.6505099999999997</v>
      </c>
    </row>
    <row r="3346" spans="1:6" x14ac:dyDescent="0.2">
      <c r="A3346" s="3">
        <v>315.60000000000002</v>
      </c>
      <c r="B3346" s="3">
        <v>8.1036900000000003</v>
      </c>
      <c r="C3346" s="3">
        <v>8.1014999999999997</v>
      </c>
      <c r="D3346" s="3">
        <v>8.7565299999999997</v>
      </c>
      <c r="E3346" s="3">
        <v>8.3857800000000005</v>
      </c>
      <c r="F3346" s="3">
        <v>7.6074599999999997</v>
      </c>
    </row>
    <row r="3347" spans="1:6" x14ac:dyDescent="0.2">
      <c r="A3347" s="3">
        <v>315.5</v>
      </c>
      <c r="B3347" s="3">
        <v>8.0485299999999995</v>
      </c>
      <c r="C3347" s="3">
        <v>8.0738800000000008</v>
      </c>
      <c r="D3347" s="3">
        <v>8.70594</v>
      </c>
      <c r="E3347" s="3">
        <v>8.3271300000000004</v>
      </c>
      <c r="F3347" s="3">
        <v>7.5662000000000003</v>
      </c>
    </row>
    <row r="3348" spans="1:6" x14ac:dyDescent="0.2">
      <c r="A3348" s="3">
        <v>315.39999999999998</v>
      </c>
      <c r="B3348" s="3">
        <v>7.9962600000000004</v>
      </c>
      <c r="C3348" s="3">
        <v>8.0432100000000002</v>
      </c>
      <c r="D3348" s="3">
        <v>8.6557700000000004</v>
      </c>
      <c r="E3348" s="3">
        <v>8.2771399999999993</v>
      </c>
      <c r="F3348" s="3">
        <v>7.5209900000000003</v>
      </c>
    </row>
    <row r="3349" spans="1:6" x14ac:dyDescent="0.2">
      <c r="A3349" s="3">
        <v>315.3</v>
      </c>
      <c r="B3349" s="3">
        <v>7.9438000000000004</v>
      </c>
      <c r="C3349" s="3">
        <v>7.9990699999999997</v>
      </c>
      <c r="D3349" s="3">
        <v>8.6029699999999991</v>
      </c>
      <c r="E3349" s="3">
        <v>8.2294900000000002</v>
      </c>
      <c r="F3349" s="3">
        <v>7.4725000000000001</v>
      </c>
    </row>
    <row r="3350" spans="1:6" x14ac:dyDescent="0.2">
      <c r="A3350" s="3">
        <v>315.2</v>
      </c>
      <c r="B3350" s="3">
        <v>7.8874500000000003</v>
      </c>
      <c r="C3350" s="3">
        <v>7.9480399999999998</v>
      </c>
      <c r="D3350" s="3">
        <v>8.5456900000000005</v>
      </c>
      <c r="E3350" s="3">
        <v>8.1793499999999995</v>
      </c>
      <c r="F3350" s="3">
        <v>7.4183300000000001</v>
      </c>
    </row>
    <row r="3351" spans="1:6" x14ac:dyDescent="0.2">
      <c r="A3351" s="3">
        <v>315.10000000000002</v>
      </c>
      <c r="B3351" s="3">
        <v>7.8288099999999998</v>
      </c>
      <c r="C3351" s="3">
        <v>7.8896100000000002</v>
      </c>
      <c r="D3351" s="3">
        <v>8.4918999999999993</v>
      </c>
      <c r="E3351" s="3">
        <v>8.1300799999999995</v>
      </c>
      <c r="F3351" s="3">
        <v>7.3665500000000002</v>
      </c>
    </row>
    <row r="3352" spans="1:6" x14ac:dyDescent="0.2">
      <c r="A3352" s="3">
        <v>315</v>
      </c>
      <c r="B3352" s="3">
        <v>7.7718699999999998</v>
      </c>
      <c r="C3352" s="3">
        <v>7.8260699999999996</v>
      </c>
      <c r="D3352" s="3">
        <v>8.4426000000000005</v>
      </c>
      <c r="E3352" s="3">
        <v>8.0814000000000004</v>
      </c>
      <c r="F3352" s="3">
        <v>7.31229</v>
      </c>
    </row>
    <row r="3353" spans="1:6" x14ac:dyDescent="0.2">
      <c r="A3353" s="3">
        <v>314.89999999999998</v>
      </c>
      <c r="B3353" s="3">
        <v>7.7174500000000004</v>
      </c>
      <c r="C3353" s="3">
        <v>7.7617500000000001</v>
      </c>
      <c r="D3353" s="3">
        <v>8.3904300000000003</v>
      </c>
      <c r="E3353" s="3">
        <v>8.0345300000000002</v>
      </c>
      <c r="F3353" s="3">
        <v>7.2488799999999998</v>
      </c>
    </row>
    <row r="3354" spans="1:6" x14ac:dyDescent="0.2">
      <c r="A3354" s="3">
        <v>314.8</v>
      </c>
      <c r="B3354" s="3">
        <v>7.6639299999999997</v>
      </c>
      <c r="C3354" s="3">
        <v>7.7072000000000003</v>
      </c>
      <c r="D3354" s="3">
        <v>8.3420900000000007</v>
      </c>
      <c r="E3354" s="3">
        <v>7.9851799999999997</v>
      </c>
      <c r="F3354" s="3">
        <v>7.1860900000000001</v>
      </c>
    </row>
    <row r="3355" spans="1:6" x14ac:dyDescent="0.2">
      <c r="A3355" s="3">
        <v>314.7</v>
      </c>
      <c r="B3355" s="3">
        <v>7.6109200000000001</v>
      </c>
      <c r="C3355" s="3">
        <v>7.6549300000000002</v>
      </c>
      <c r="D3355" s="3">
        <v>8.2905099999999994</v>
      </c>
      <c r="E3355" s="3">
        <v>7.9362399999999997</v>
      </c>
      <c r="F3355" s="3">
        <v>7.1228899999999999</v>
      </c>
    </row>
    <row r="3356" spans="1:6" x14ac:dyDescent="0.2">
      <c r="A3356" s="3">
        <v>314.60000000000002</v>
      </c>
      <c r="B3356" s="3">
        <v>7.5555000000000003</v>
      </c>
      <c r="C3356" s="3">
        <v>7.6023199999999997</v>
      </c>
      <c r="D3356" s="3">
        <v>8.2369199999999996</v>
      </c>
      <c r="E3356" s="3">
        <v>7.8841200000000002</v>
      </c>
      <c r="F3356" s="3">
        <v>7.0586700000000002</v>
      </c>
    </row>
    <row r="3357" spans="1:6" x14ac:dyDescent="0.2">
      <c r="A3357" s="3">
        <v>314.5</v>
      </c>
      <c r="B3357" s="3">
        <v>7.4967699999999997</v>
      </c>
      <c r="C3357" s="3">
        <v>7.5477999999999996</v>
      </c>
      <c r="D3357" s="3">
        <v>8.1805099999999999</v>
      </c>
      <c r="E3357" s="3">
        <v>7.8323400000000003</v>
      </c>
      <c r="F3357" s="3">
        <v>6.9944499999999996</v>
      </c>
    </row>
    <row r="3358" spans="1:6" x14ac:dyDescent="0.2">
      <c r="A3358" s="3">
        <v>314.39999999999998</v>
      </c>
      <c r="B3358" s="3">
        <v>7.4409700000000001</v>
      </c>
      <c r="C3358" s="3">
        <v>7.4938700000000003</v>
      </c>
      <c r="D3358" s="3">
        <v>8.1235099999999996</v>
      </c>
      <c r="E3358" s="3">
        <v>7.7798999999999996</v>
      </c>
      <c r="F3358" s="3">
        <v>6.9368800000000004</v>
      </c>
    </row>
    <row r="3359" spans="1:6" x14ac:dyDescent="0.2">
      <c r="A3359" s="3">
        <v>314.3</v>
      </c>
      <c r="B3359" s="3">
        <v>7.3828500000000004</v>
      </c>
      <c r="C3359" s="3">
        <v>7.4420700000000002</v>
      </c>
      <c r="D3359" s="3">
        <v>8.0638500000000004</v>
      </c>
      <c r="E3359" s="3">
        <v>7.7284100000000002</v>
      </c>
      <c r="F3359" s="3">
        <v>6.8758299999999997</v>
      </c>
    </row>
    <row r="3360" spans="1:6" x14ac:dyDescent="0.2">
      <c r="A3360" s="3">
        <v>314.2</v>
      </c>
      <c r="B3360" s="3">
        <v>7.3172899999999998</v>
      </c>
      <c r="C3360" s="3">
        <v>7.3918299999999997</v>
      </c>
      <c r="D3360" s="3">
        <v>8.00427</v>
      </c>
      <c r="E3360" s="3">
        <v>7.6763500000000002</v>
      </c>
      <c r="F3360" s="3">
        <v>6.8104899999999997</v>
      </c>
    </row>
    <row r="3361" spans="1:6" x14ac:dyDescent="0.2">
      <c r="A3361" s="3">
        <v>314.10000000000002</v>
      </c>
      <c r="B3361" s="3">
        <v>7.2487599999999999</v>
      </c>
      <c r="C3361" s="3">
        <v>7.3469699999999998</v>
      </c>
      <c r="D3361" s="3">
        <v>7.94719</v>
      </c>
      <c r="E3361" s="3">
        <v>7.6263100000000001</v>
      </c>
      <c r="F3361" s="3">
        <v>6.7518700000000003</v>
      </c>
    </row>
    <row r="3362" spans="1:6" x14ac:dyDescent="0.2">
      <c r="A3362" s="3">
        <v>314</v>
      </c>
      <c r="B3362" s="3">
        <v>7.18262</v>
      </c>
      <c r="C3362" s="3">
        <v>7.2992699999999999</v>
      </c>
      <c r="D3362" s="3">
        <v>7.8909000000000002</v>
      </c>
      <c r="E3362" s="3">
        <v>7.57226</v>
      </c>
      <c r="F3362" s="3">
        <v>6.6962999999999999</v>
      </c>
    </row>
    <row r="3363" spans="1:6" x14ac:dyDescent="0.2">
      <c r="A3363" s="3">
        <v>313.89999999999998</v>
      </c>
      <c r="B3363" s="3">
        <v>7.11972</v>
      </c>
      <c r="C3363" s="3">
        <v>7.2502700000000004</v>
      </c>
      <c r="D3363" s="3">
        <v>7.8324199999999999</v>
      </c>
      <c r="E3363" s="3">
        <v>7.5167099999999998</v>
      </c>
      <c r="F3363" s="3">
        <v>6.6409700000000003</v>
      </c>
    </row>
    <row r="3364" spans="1:6" x14ac:dyDescent="0.2">
      <c r="A3364" s="3">
        <v>313.8</v>
      </c>
      <c r="B3364" s="3">
        <v>7.0595800000000004</v>
      </c>
      <c r="C3364" s="3">
        <v>7.1974299999999998</v>
      </c>
      <c r="D3364" s="3">
        <v>7.7696800000000001</v>
      </c>
      <c r="E3364" s="3">
        <v>7.46502</v>
      </c>
      <c r="F3364" s="3">
        <v>6.5893800000000002</v>
      </c>
    </row>
    <row r="3365" spans="1:6" x14ac:dyDescent="0.2">
      <c r="A3365" s="3">
        <v>313.7</v>
      </c>
      <c r="B3365" s="3">
        <v>7.0007200000000003</v>
      </c>
      <c r="C3365" s="3">
        <v>7.1417299999999999</v>
      </c>
      <c r="D3365" s="3">
        <v>7.6982600000000003</v>
      </c>
      <c r="E3365" s="3">
        <v>7.4110300000000002</v>
      </c>
      <c r="F3365" s="3">
        <v>6.53789</v>
      </c>
    </row>
    <row r="3366" spans="1:6" x14ac:dyDescent="0.2">
      <c r="A3366" s="3">
        <v>313.60000000000002</v>
      </c>
      <c r="B3366" s="3">
        <v>6.9405099999999997</v>
      </c>
      <c r="C3366" s="3">
        <v>7.0894000000000004</v>
      </c>
      <c r="D3366" s="3">
        <v>7.6292</v>
      </c>
      <c r="E3366" s="3">
        <v>7.3549300000000004</v>
      </c>
      <c r="F3366" s="3">
        <v>6.4886100000000004</v>
      </c>
    </row>
    <row r="3367" spans="1:6" x14ac:dyDescent="0.2">
      <c r="A3367" s="3">
        <v>313.5</v>
      </c>
      <c r="B3367" s="3">
        <v>6.8797699999999997</v>
      </c>
      <c r="C3367" s="3">
        <v>7.0378100000000003</v>
      </c>
      <c r="D3367" s="3">
        <v>7.56271</v>
      </c>
      <c r="E3367" s="3">
        <v>7.2965900000000001</v>
      </c>
      <c r="F3367" s="3">
        <v>6.4383100000000004</v>
      </c>
    </row>
    <row r="3368" spans="1:6" x14ac:dyDescent="0.2">
      <c r="A3368" s="3">
        <v>313.39999999999998</v>
      </c>
      <c r="B3368" s="3">
        <v>6.8170000000000002</v>
      </c>
      <c r="C3368" s="3">
        <v>6.9856400000000001</v>
      </c>
      <c r="D3368" s="3">
        <v>7.5015599999999996</v>
      </c>
      <c r="E3368" s="3">
        <v>7.2401600000000004</v>
      </c>
      <c r="F3368" s="3">
        <v>6.3943099999999999</v>
      </c>
    </row>
    <row r="3369" spans="1:6" x14ac:dyDescent="0.2">
      <c r="A3369" s="3">
        <v>313.3</v>
      </c>
      <c r="B3369" s="3">
        <v>6.7612500000000004</v>
      </c>
      <c r="C3369" s="3">
        <v>6.9288400000000001</v>
      </c>
      <c r="D3369" s="3">
        <v>7.4417</v>
      </c>
      <c r="E3369" s="3">
        <v>7.1834600000000002</v>
      </c>
      <c r="F3369" s="3">
        <v>6.3524900000000004</v>
      </c>
    </row>
    <row r="3370" spans="1:6" x14ac:dyDescent="0.2">
      <c r="A3370" s="3">
        <v>313.2</v>
      </c>
      <c r="B3370" s="3">
        <v>6.7099900000000003</v>
      </c>
      <c r="C3370" s="3">
        <v>6.87181</v>
      </c>
      <c r="D3370" s="3">
        <v>7.3817199999999996</v>
      </c>
      <c r="E3370" s="3">
        <v>7.1240199999999998</v>
      </c>
      <c r="F3370" s="3">
        <v>6.3064900000000002</v>
      </c>
    </row>
    <row r="3371" spans="1:6" x14ac:dyDescent="0.2">
      <c r="A3371" s="3">
        <v>313.10000000000002</v>
      </c>
      <c r="B3371" s="3">
        <v>6.6543799999999997</v>
      </c>
      <c r="C3371" s="3">
        <v>6.8191699999999997</v>
      </c>
      <c r="D3371" s="3">
        <v>7.3216599999999996</v>
      </c>
      <c r="E3371" s="3">
        <v>7.0676699999999997</v>
      </c>
      <c r="F3371" s="3">
        <v>6.2579399999999996</v>
      </c>
    </row>
    <row r="3372" spans="1:6" x14ac:dyDescent="0.2">
      <c r="A3372" s="3">
        <v>313</v>
      </c>
      <c r="B3372" s="3">
        <v>6.6027699999999996</v>
      </c>
      <c r="C3372" s="3">
        <v>6.7689300000000001</v>
      </c>
      <c r="D3372" s="3">
        <v>7.2620100000000001</v>
      </c>
      <c r="E3372" s="3">
        <v>7.0134400000000001</v>
      </c>
      <c r="F3372" s="3">
        <v>6.21089</v>
      </c>
    </row>
    <row r="3373" spans="1:6" x14ac:dyDescent="0.2">
      <c r="A3373" s="3">
        <v>312.89999999999998</v>
      </c>
      <c r="B3373" s="3">
        <v>6.5490899999999996</v>
      </c>
      <c r="C3373" s="3">
        <v>6.7134900000000002</v>
      </c>
      <c r="D3373" s="3">
        <v>7.2016299999999998</v>
      </c>
      <c r="E3373" s="3">
        <v>6.9595399999999996</v>
      </c>
      <c r="F3373" s="3">
        <v>6.1577099999999998</v>
      </c>
    </row>
    <row r="3374" spans="1:6" x14ac:dyDescent="0.2">
      <c r="A3374" s="3">
        <v>312.8</v>
      </c>
      <c r="B3374" s="3">
        <v>6.5015299999999998</v>
      </c>
      <c r="C3374" s="3">
        <v>6.6591100000000001</v>
      </c>
      <c r="D3374" s="3">
        <v>7.14506</v>
      </c>
      <c r="E3374" s="3">
        <v>6.90428</v>
      </c>
      <c r="F3374" s="3">
        <v>6.1065199999999997</v>
      </c>
    </row>
    <row r="3375" spans="1:6" x14ac:dyDescent="0.2">
      <c r="A3375" s="3">
        <v>312.7</v>
      </c>
      <c r="B3375" s="3">
        <v>6.4504099999999998</v>
      </c>
      <c r="C3375" s="3">
        <v>6.6063299999999998</v>
      </c>
      <c r="D3375" s="3">
        <v>7.0880000000000001</v>
      </c>
      <c r="E3375" s="3">
        <v>6.8495499999999998</v>
      </c>
      <c r="F3375" s="3">
        <v>6.0575000000000001</v>
      </c>
    </row>
    <row r="3376" spans="1:6" x14ac:dyDescent="0.2">
      <c r="A3376" s="3">
        <v>312.60000000000002</v>
      </c>
      <c r="B3376" s="3">
        <v>6.4004700000000003</v>
      </c>
      <c r="C3376" s="3">
        <v>6.5542400000000001</v>
      </c>
      <c r="D3376" s="3">
        <v>7.0335900000000002</v>
      </c>
      <c r="E3376" s="3">
        <v>6.7945599999999997</v>
      </c>
      <c r="F3376" s="3">
        <v>6.0097399999999999</v>
      </c>
    </row>
    <row r="3377" spans="1:6" x14ac:dyDescent="0.2">
      <c r="A3377" s="3">
        <v>312.5</v>
      </c>
      <c r="B3377" s="3">
        <v>6.3576899999999998</v>
      </c>
      <c r="C3377" s="3">
        <v>6.5087400000000004</v>
      </c>
      <c r="D3377" s="3">
        <v>6.9798799999999996</v>
      </c>
      <c r="E3377" s="3">
        <v>6.7386600000000003</v>
      </c>
      <c r="F3377" s="3">
        <v>5.968</v>
      </c>
    </row>
    <row r="3378" spans="1:6" x14ac:dyDescent="0.2">
      <c r="A3378" s="3">
        <v>312.39999999999998</v>
      </c>
      <c r="B3378" s="3">
        <v>6.3143900000000004</v>
      </c>
      <c r="C3378" s="3">
        <v>6.4689899999999998</v>
      </c>
      <c r="D3378" s="3">
        <v>6.9317200000000003</v>
      </c>
      <c r="E3378" s="3">
        <v>6.6905400000000004</v>
      </c>
      <c r="F3378" s="3">
        <v>5.93079</v>
      </c>
    </row>
    <row r="3379" spans="1:6" x14ac:dyDescent="0.2">
      <c r="A3379" s="3">
        <v>312.3</v>
      </c>
      <c r="B3379" s="3">
        <v>6.2659099999999999</v>
      </c>
      <c r="C3379" s="3">
        <v>6.4309500000000002</v>
      </c>
      <c r="D3379" s="3">
        <v>6.8819400000000002</v>
      </c>
      <c r="E3379" s="3">
        <v>6.6484800000000002</v>
      </c>
      <c r="F3379" s="3">
        <v>5.8948799999999997</v>
      </c>
    </row>
    <row r="3380" spans="1:6" x14ac:dyDescent="0.2">
      <c r="A3380" s="3">
        <v>312.2</v>
      </c>
      <c r="B3380" s="3">
        <v>6.2237900000000002</v>
      </c>
      <c r="C3380" s="3">
        <v>6.38659</v>
      </c>
      <c r="D3380" s="3">
        <v>6.8341200000000004</v>
      </c>
      <c r="E3380" s="3">
        <v>6.6066200000000004</v>
      </c>
      <c r="F3380" s="3">
        <v>5.8668699999999996</v>
      </c>
    </row>
    <row r="3381" spans="1:6" x14ac:dyDescent="0.2">
      <c r="A3381" s="3">
        <v>312.10000000000002</v>
      </c>
      <c r="B3381" s="3">
        <v>6.1840900000000003</v>
      </c>
      <c r="C3381" s="3">
        <v>6.3447399999999998</v>
      </c>
      <c r="D3381" s="3">
        <v>6.7899200000000004</v>
      </c>
      <c r="E3381" s="3">
        <v>6.5613700000000001</v>
      </c>
      <c r="F3381" s="3">
        <v>5.8368200000000003</v>
      </c>
    </row>
    <row r="3382" spans="1:6" x14ac:dyDescent="0.2">
      <c r="A3382" s="3">
        <v>312</v>
      </c>
      <c r="B3382" s="3">
        <v>6.1490600000000004</v>
      </c>
      <c r="C3382" s="3">
        <v>6.2982699999999996</v>
      </c>
      <c r="D3382" s="3">
        <v>6.7492400000000004</v>
      </c>
      <c r="E3382" s="3">
        <v>6.5090500000000002</v>
      </c>
      <c r="F3382" s="3">
        <v>5.8015999999999996</v>
      </c>
    </row>
    <row r="3383" spans="1:6" x14ac:dyDescent="0.2">
      <c r="A3383" s="3">
        <v>311.89999999999998</v>
      </c>
      <c r="B3383" s="3">
        <v>6.1153000000000004</v>
      </c>
      <c r="C3383" s="3">
        <v>6.2527600000000003</v>
      </c>
      <c r="D3383" s="3">
        <v>6.7097199999999999</v>
      </c>
      <c r="E3383" s="3">
        <v>6.4586899999999998</v>
      </c>
      <c r="F3383" s="3">
        <v>5.76952</v>
      </c>
    </row>
    <row r="3384" spans="1:6" x14ac:dyDescent="0.2">
      <c r="A3384" s="3">
        <v>311.8</v>
      </c>
      <c r="B3384" s="3">
        <v>6.0821800000000001</v>
      </c>
      <c r="C3384" s="3">
        <v>6.2073099999999997</v>
      </c>
      <c r="D3384" s="3">
        <v>6.6704800000000004</v>
      </c>
      <c r="E3384" s="3">
        <v>6.4089299999999998</v>
      </c>
      <c r="F3384" s="3">
        <v>5.7362200000000003</v>
      </c>
    </row>
    <row r="3385" spans="1:6" x14ac:dyDescent="0.2">
      <c r="A3385" s="3">
        <v>311.7</v>
      </c>
      <c r="B3385" s="3">
        <v>6.0513899999999996</v>
      </c>
      <c r="C3385" s="3">
        <v>6.1575699999999998</v>
      </c>
      <c r="D3385" s="3">
        <v>6.6333200000000003</v>
      </c>
      <c r="E3385" s="3">
        <v>6.3640699999999999</v>
      </c>
      <c r="F3385" s="3">
        <v>5.6958500000000001</v>
      </c>
    </row>
    <row r="3386" spans="1:6" x14ac:dyDescent="0.2">
      <c r="A3386" s="3">
        <v>311.60000000000002</v>
      </c>
      <c r="B3386" s="3">
        <v>6.0167200000000003</v>
      </c>
      <c r="C3386" s="3">
        <v>6.1080199999999998</v>
      </c>
      <c r="D3386" s="3">
        <v>6.5975000000000001</v>
      </c>
      <c r="E3386" s="3">
        <v>6.3195300000000003</v>
      </c>
      <c r="F3386" s="3">
        <v>5.6559699999999999</v>
      </c>
    </row>
    <row r="3387" spans="1:6" x14ac:dyDescent="0.2">
      <c r="A3387" s="3">
        <v>311.5</v>
      </c>
      <c r="B3387" s="3">
        <v>5.9736900000000004</v>
      </c>
      <c r="C3387" s="3">
        <v>6.0579799999999997</v>
      </c>
      <c r="D3387" s="3">
        <v>6.5580400000000001</v>
      </c>
      <c r="E3387" s="3">
        <v>6.2750199999999996</v>
      </c>
      <c r="F3387" s="3">
        <v>5.6182299999999996</v>
      </c>
    </row>
    <row r="3388" spans="1:6" x14ac:dyDescent="0.2">
      <c r="A3388" s="3">
        <v>311.39999999999998</v>
      </c>
      <c r="B3388" s="3">
        <v>5.9237700000000002</v>
      </c>
      <c r="C3388" s="3">
        <v>6.0110099999999997</v>
      </c>
      <c r="D3388" s="3">
        <v>6.5087900000000003</v>
      </c>
      <c r="E3388" s="3">
        <v>6.2334699999999996</v>
      </c>
      <c r="F3388" s="3">
        <v>5.5893899999999999</v>
      </c>
    </row>
    <row r="3389" spans="1:6" x14ac:dyDescent="0.2">
      <c r="A3389" s="3">
        <v>311.3</v>
      </c>
      <c r="B3389" s="3">
        <v>5.8740500000000004</v>
      </c>
      <c r="C3389" s="3">
        <v>5.9642999999999997</v>
      </c>
      <c r="D3389" s="3">
        <v>6.4608800000000004</v>
      </c>
      <c r="E3389" s="3">
        <v>6.1886000000000001</v>
      </c>
      <c r="F3389" s="3">
        <v>5.5610099999999996</v>
      </c>
    </row>
    <row r="3390" spans="1:6" x14ac:dyDescent="0.2">
      <c r="A3390" s="3">
        <v>311.2</v>
      </c>
      <c r="B3390" s="3">
        <v>5.8265799999999999</v>
      </c>
      <c r="C3390" s="3">
        <v>5.92028</v>
      </c>
      <c r="D3390" s="3">
        <v>6.4128999999999996</v>
      </c>
      <c r="E3390" s="3">
        <v>6.14412</v>
      </c>
      <c r="F3390" s="3">
        <v>5.5263600000000004</v>
      </c>
    </row>
    <row r="3391" spans="1:6" x14ac:dyDescent="0.2">
      <c r="A3391" s="3">
        <v>311.10000000000002</v>
      </c>
      <c r="B3391" s="3">
        <v>5.7847499999999998</v>
      </c>
      <c r="C3391" s="3">
        <v>5.8684000000000003</v>
      </c>
      <c r="D3391" s="3">
        <v>6.3635099999999998</v>
      </c>
      <c r="E3391" s="3">
        <v>6.1023300000000003</v>
      </c>
      <c r="F3391" s="3">
        <v>5.4841499999999996</v>
      </c>
    </row>
    <row r="3392" spans="1:6" x14ac:dyDescent="0.2">
      <c r="A3392" s="3">
        <v>311</v>
      </c>
      <c r="B3392" s="3">
        <v>5.7459699999999998</v>
      </c>
      <c r="C3392" s="3">
        <v>5.8085500000000003</v>
      </c>
      <c r="D3392" s="3">
        <v>6.3143500000000001</v>
      </c>
      <c r="E3392" s="3">
        <v>6.0632099999999998</v>
      </c>
      <c r="F3392" s="3">
        <v>5.4425699999999999</v>
      </c>
    </row>
    <row r="3393" spans="1:6" x14ac:dyDescent="0.2">
      <c r="A3393" s="3">
        <v>310.89999999999998</v>
      </c>
      <c r="B3393" s="3">
        <v>5.70343</v>
      </c>
      <c r="C3393" s="3">
        <v>5.74857</v>
      </c>
      <c r="D3393" s="3">
        <v>6.2662399999999998</v>
      </c>
      <c r="E3393" s="3">
        <v>6.02637</v>
      </c>
      <c r="F3393" s="3">
        <v>5.4038700000000004</v>
      </c>
    </row>
    <row r="3394" spans="1:6" x14ac:dyDescent="0.2">
      <c r="A3394" s="3">
        <v>310.8</v>
      </c>
      <c r="B3394" s="3">
        <v>5.6603500000000002</v>
      </c>
      <c r="C3394" s="3">
        <v>5.69306</v>
      </c>
      <c r="D3394" s="3">
        <v>6.2214099999999997</v>
      </c>
      <c r="E3394" s="3">
        <v>5.9924600000000003</v>
      </c>
      <c r="F3394" s="3">
        <v>5.3651</v>
      </c>
    </row>
    <row r="3395" spans="1:6" x14ac:dyDescent="0.2">
      <c r="A3395" s="3">
        <v>310.7</v>
      </c>
      <c r="B3395" s="3">
        <v>5.6154500000000001</v>
      </c>
      <c r="C3395" s="3">
        <v>5.6391799999999996</v>
      </c>
      <c r="D3395" s="3">
        <v>6.1766399999999999</v>
      </c>
      <c r="E3395" s="3">
        <v>5.9555699999999998</v>
      </c>
      <c r="F3395" s="3">
        <v>5.3299099999999999</v>
      </c>
    </row>
    <row r="3396" spans="1:6" x14ac:dyDescent="0.2">
      <c r="A3396" s="3">
        <v>310.60000000000002</v>
      </c>
      <c r="B3396" s="3">
        <v>5.5757399999999997</v>
      </c>
      <c r="C3396" s="3">
        <v>5.5875700000000004</v>
      </c>
      <c r="D3396" s="3">
        <v>6.13185</v>
      </c>
      <c r="E3396" s="3">
        <v>5.9158400000000002</v>
      </c>
      <c r="F3396" s="3">
        <v>5.30335</v>
      </c>
    </row>
    <row r="3397" spans="1:6" x14ac:dyDescent="0.2">
      <c r="A3397" s="3">
        <v>310.5</v>
      </c>
      <c r="B3397" s="3">
        <v>5.53878</v>
      </c>
      <c r="C3397" s="3">
        <v>5.5415200000000002</v>
      </c>
      <c r="D3397" s="3">
        <v>6.08847</v>
      </c>
      <c r="E3397" s="3">
        <v>5.8754799999999996</v>
      </c>
      <c r="F3397" s="3">
        <v>5.2686799999999998</v>
      </c>
    </row>
    <row r="3398" spans="1:6" x14ac:dyDescent="0.2">
      <c r="A3398" s="3">
        <v>310.39999999999998</v>
      </c>
      <c r="B3398" s="3">
        <v>5.4986699999999997</v>
      </c>
      <c r="C3398" s="3">
        <v>5.4991399999999997</v>
      </c>
      <c r="D3398" s="3">
        <v>6.0453700000000001</v>
      </c>
      <c r="E3398" s="3">
        <v>5.8361900000000002</v>
      </c>
      <c r="F3398" s="3">
        <v>5.2303100000000002</v>
      </c>
    </row>
    <row r="3399" spans="1:6" x14ac:dyDescent="0.2">
      <c r="A3399" s="3">
        <v>310.3</v>
      </c>
      <c r="B3399" s="3">
        <v>5.4507000000000003</v>
      </c>
      <c r="C3399" s="3">
        <v>5.4634299999999998</v>
      </c>
      <c r="D3399" s="3">
        <v>6.0015299999999998</v>
      </c>
      <c r="E3399" s="3">
        <v>5.7931499999999998</v>
      </c>
      <c r="F3399" s="3">
        <v>5.1933499999999997</v>
      </c>
    </row>
    <row r="3400" spans="1:6" x14ac:dyDescent="0.2">
      <c r="A3400" s="3">
        <v>310.2</v>
      </c>
      <c r="B3400" s="3">
        <v>5.4079600000000001</v>
      </c>
      <c r="C3400" s="3">
        <v>5.4315300000000004</v>
      </c>
      <c r="D3400" s="3">
        <v>5.9574199999999999</v>
      </c>
      <c r="E3400" s="3">
        <v>5.7492799999999997</v>
      </c>
      <c r="F3400" s="3">
        <v>5.1536</v>
      </c>
    </row>
    <row r="3401" spans="1:6" x14ac:dyDescent="0.2">
      <c r="A3401" s="3">
        <v>310.10000000000002</v>
      </c>
      <c r="B3401" s="3">
        <v>5.3646900000000004</v>
      </c>
      <c r="C3401" s="3">
        <v>5.4013099999999996</v>
      </c>
      <c r="D3401" s="3">
        <v>5.9158900000000001</v>
      </c>
      <c r="E3401" s="3">
        <v>5.7066699999999999</v>
      </c>
      <c r="F3401" s="3">
        <v>5.1161500000000002</v>
      </c>
    </row>
    <row r="3402" spans="1:6" x14ac:dyDescent="0.2">
      <c r="A3402" s="3">
        <v>310</v>
      </c>
      <c r="B3402" s="3">
        <v>5.3194299999999997</v>
      </c>
      <c r="C3402" s="3">
        <v>5.3733399999999998</v>
      </c>
      <c r="D3402" s="3">
        <v>5.8683800000000002</v>
      </c>
      <c r="E3402" s="3">
        <v>5.6674100000000003</v>
      </c>
      <c r="F3402" s="3">
        <v>5.08371</v>
      </c>
    </row>
    <row r="3403" spans="1:6" x14ac:dyDescent="0.2">
      <c r="A3403" s="3">
        <v>309.89999999999998</v>
      </c>
      <c r="B3403" s="3">
        <v>5.2737699999999998</v>
      </c>
      <c r="C3403" s="3">
        <v>5.3371500000000003</v>
      </c>
      <c r="D3403" s="3">
        <v>5.8201400000000003</v>
      </c>
      <c r="E3403" s="3">
        <v>5.6340399999999997</v>
      </c>
      <c r="F3403" s="3">
        <v>5.0481100000000003</v>
      </c>
    </row>
    <row r="3404" spans="1:6" x14ac:dyDescent="0.2">
      <c r="A3404" s="3">
        <v>309.8</v>
      </c>
      <c r="B3404" s="3">
        <v>5.2293799999999999</v>
      </c>
      <c r="C3404" s="3">
        <v>5.3021099999999999</v>
      </c>
      <c r="D3404" s="3">
        <v>5.7748299999999997</v>
      </c>
      <c r="E3404" s="3">
        <v>5.6009900000000004</v>
      </c>
      <c r="F3404" s="3">
        <v>5.0157499999999997</v>
      </c>
    </row>
    <row r="3405" spans="1:6" x14ac:dyDescent="0.2">
      <c r="A3405" s="3">
        <v>309.7</v>
      </c>
      <c r="B3405" s="3">
        <v>5.1871499999999999</v>
      </c>
      <c r="C3405" s="3">
        <v>5.2605399999999998</v>
      </c>
      <c r="D3405" s="3">
        <v>5.7374299999999998</v>
      </c>
      <c r="E3405" s="3">
        <v>5.5657899999999998</v>
      </c>
      <c r="F3405" s="3">
        <v>4.9780699999999998</v>
      </c>
    </row>
    <row r="3406" spans="1:6" x14ac:dyDescent="0.2">
      <c r="A3406" s="3">
        <v>309.60000000000002</v>
      </c>
      <c r="B3406" s="3">
        <v>5.1430999999999996</v>
      </c>
      <c r="C3406" s="3">
        <v>5.218</v>
      </c>
      <c r="D3406" s="3">
        <v>5.69869</v>
      </c>
      <c r="E3406" s="3">
        <v>5.5290499999999998</v>
      </c>
      <c r="F3406" s="3">
        <v>4.9357699999999998</v>
      </c>
    </row>
    <row r="3407" spans="1:6" x14ac:dyDescent="0.2">
      <c r="A3407" s="3">
        <v>309.5</v>
      </c>
      <c r="B3407" s="3">
        <v>5.1043200000000004</v>
      </c>
      <c r="C3407" s="3">
        <v>5.1629100000000001</v>
      </c>
      <c r="D3407" s="3">
        <v>5.6564699999999997</v>
      </c>
      <c r="E3407" s="3">
        <v>5.4889099999999997</v>
      </c>
      <c r="F3407" s="3">
        <v>4.8967099999999997</v>
      </c>
    </row>
    <row r="3408" spans="1:6" x14ac:dyDescent="0.2">
      <c r="A3408" s="3">
        <v>309.39999999999998</v>
      </c>
      <c r="B3408" s="3">
        <v>5.0688399999999998</v>
      </c>
      <c r="C3408" s="3">
        <v>5.1057699999999997</v>
      </c>
      <c r="D3408" s="3">
        <v>5.61395</v>
      </c>
      <c r="E3408" s="3">
        <v>5.4460699999999997</v>
      </c>
      <c r="F3408" s="3">
        <v>4.8588899999999997</v>
      </c>
    </row>
    <row r="3409" spans="1:6" x14ac:dyDescent="0.2">
      <c r="A3409" s="3">
        <v>309.3</v>
      </c>
      <c r="B3409" s="3">
        <v>5.0346299999999999</v>
      </c>
      <c r="C3409" s="3">
        <v>5.0495000000000001</v>
      </c>
      <c r="D3409" s="3">
        <v>5.5633600000000003</v>
      </c>
      <c r="E3409" s="3">
        <v>5.3989599999999998</v>
      </c>
      <c r="F3409" s="3">
        <v>4.8205299999999998</v>
      </c>
    </row>
    <row r="3410" spans="1:6" x14ac:dyDescent="0.2">
      <c r="A3410" s="3">
        <v>309.2</v>
      </c>
      <c r="B3410" s="3">
        <v>4.9983700000000004</v>
      </c>
      <c r="C3410" s="3">
        <v>4.9918100000000001</v>
      </c>
      <c r="D3410" s="3">
        <v>5.5125700000000002</v>
      </c>
      <c r="E3410" s="3">
        <v>5.3542199999999998</v>
      </c>
      <c r="F3410" s="3">
        <v>4.7808599999999997</v>
      </c>
    </row>
    <row r="3411" spans="1:6" x14ac:dyDescent="0.2">
      <c r="A3411" s="3">
        <v>309.10000000000002</v>
      </c>
      <c r="B3411" s="3">
        <v>4.9628300000000003</v>
      </c>
      <c r="C3411" s="3">
        <v>4.9333</v>
      </c>
      <c r="D3411" s="3">
        <v>5.4615299999999998</v>
      </c>
      <c r="E3411" s="3">
        <v>5.3130499999999996</v>
      </c>
      <c r="F3411" s="3">
        <v>4.7444199999999999</v>
      </c>
    </row>
    <row r="3412" spans="1:6" x14ac:dyDescent="0.2">
      <c r="A3412" s="3">
        <v>309</v>
      </c>
      <c r="B3412" s="3">
        <v>4.9287099999999997</v>
      </c>
      <c r="C3412" s="3">
        <v>4.8691399999999998</v>
      </c>
      <c r="D3412" s="3">
        <v>5.41052</v>
      </c>
      <c r="E3412" s="3">
        <v>5.2747999999999999</v>
      </c>
      <c r="F3412" s="3">
        <v>4.7084700000000002</v>
      </c>
    </row>
    <row r="3413" spans="1:6" x14ac:dyDescent="0.2">
      <c r="A3413" s="3">
        <v>308.89999999999998</v>
      </c>
      <c r="B3413" s="3">
        <v>4.8917099999999998</v>
      </c>
      <c r="C3413" s="3">
        <v>4.80396</v>
      </c>
      <c r="D3413" s="3">
        <v>5.35928</v>
      </c>
      <c r="E3413" s="3">
        <v>5.2399300000000002</v>
      </c>
      <c r="F3413" s="3">
        <v>4.66974</v>
      </c>
    </row>
    <row r="3414" spans="1:6" x14ac:dyDescent="0.2">
      <c r="A3414" s="3">
        <v>308.8</v>
      </c>
      <c r="B3414" s="3">
        <v>4.8536200000000003</v>
      </c>
      <c r="C3414" s="3">
        <v>4.7391100000000002</v>
      </c>
      <c r="D3414" s="3">
        <v>5.3086200000000003</v>
      </c>
      <c r="E3414" s="3">
        <v>5.2050200000000002</v>
      </c>
      <c r="F3414" s="3">
        <v>4.6244300000000003</v>
      </c>
    </row>
    <row r="3415" spans="1:6" x14ac:dyDescent="0.2">
      <c r="A3415" s="3">
        <v>308.7</v>
      </c>
      <c r="B3415" s="3">
        <v>4.8143500000000001</v>
      </c>
      <c r="C3415" s="3">
        <v>4.6764400000000004</v>
      </c>
      <c r="D3415" s="3">
        <v>5.2662899999999997</v>
      </c>
      <c r="E3415" s="3">
        <v>5.1669</v>
      </c>
      <c r="F3415" s="3">
        <v>4.5787399999999998</v>
      </c>
    </row>
    <row r="3416" spans="1:6" x14ac:dyDescent="0.2">
      <c r="A3416" s="3">
        <v>308.60000000000002</v>
      </c>
      <c r="B3416" s="3">
        <v>4.7776300000000003</v>
      </c>
      <c r="C3416" s="3">
        <v>4.6190800000000003</v>
      </c>
      <c r="D3416" s="3">
        <v>5.2301200000000003</v>
      </c>
      <c r="E3416" s="3">
        <v>5.1255699999999997</v>
      </c>
      <c r="F3416" s="3">
        <v>4.53728</v>
      </c>
    </row>
    <row r="3417" spans="1:6" x14ac:dyDescent="0.2">
      <c r="A3417" s="3">
        <v>308.5</v>
      </c>
      <c r="B3417" s="3">
        <v>4.7428499999999998</v>
      </c>
      <c r="C3417" s="3">
        <v>4.5682099999999997</v>
      </c>
      <c r="D3417" s="3">
        <v>5.1924799999999998</v>
      </c>
      <c r="E3417" s="3">
        <v>5.0902799999999999</v>
      </c>
      <c r="F3417" s="3">
        <v>4.5026200000000003</v>
      </c>
    </row>
    <row r="3418" spans="1:6" x14ac:dyDescent="0.2">
      <c r="A3418" s="3">
        <v>308.39999999999998</v>
      </c>
      <c r="B3418" s="3">
        <v>4.7055699999999998</v>
      </c>
      <c r="C3418" s="3">
        <v>4.5244</v>
      </c>
      <c r="D3418" s="3">
        <v>5.1546399999999997</v>
      </c>
      <c r="E3418" s="3">
        <v>5.0528199999999996</v>
      </c>
      <c r="F3418" s="3">
        <v>4.4728899999999996</v>
      </c>
    </row>
    <row r="3419" spans="1:6" x14ac:dyDescent="0.2">
      <c r="A3419" s="3">
        <v>308.3</v>
      </c>
      <c r="B3419" s="3">
        <v>4.6668700000000003</v>
      </c>
      <c r="C3419" s="3">
        <v>4.4791100000000004</v>
      </c>
      <c r="D3419" s="3">
        <v>5.1199500000000002</v>
      </c>
      <c r="E3419" s="3">
        <v>5.01464</v>
      </c>
      <c r="F3419" s="3">
        <v>4.4416900000000004</v>
      </c>
    </row>
    <row r="3420" spans="1:6" x14ac:dyDescent="0.2">
      <c r="A3420" s="3">
        <v>308.2</v>
      </c>
      <c r="B3420" s="3">
        <v>4.63246</v>
      </c>
      <c r="C3420" s="3">
        <v>4.4308699999999996</v>
      </c>
      <c r="D3420" s="3">
        <v>5.0829199999999997</v>
      </c>
      <c r="E3420" s="3">
        <v>4.9796199999999997</v>
      </c>
      <c r="F3420" s="3">
        <v>4.4174100000000003</v>
      </c>
    </row>
    <row r="3421" spans="1:6" x14ac:dyDescent="0.2">
      <c r="A3421" s="3">
        <v>308.10000000000002</v>
      </c>
      <c r="B3421" s="3">
        <v>4.6019800000000002</v>
      </c>
      <c r="C3421" s="3">
        <v>4.3752700000000004</v>
      </c>
      <c r="D3421" s="3">
        <v>5.0370900000000001</v>
      </c>
      <c r="E3421" s="3">
        <v>4.9491199999999997</v>
      </c>
      <c r="F3421" s="3">
        <v>4.39222</v>
      </c>
    </row>
    <row r="3422" spans="1:6" x14ac:dyDescent="0.2">
      <c r="A3422" s="3">
        <v>308</v>
      </c>
      <c r="B3422" s="3">
        <v>4.5701000000000001</v>
      </c>
      <c r="C3422" s="3">
        <v>4.3192399999999997</v>
      </c>
      <c r="D3422" s="3">
        <v>4.98949</v>
      </c>
      <c r="E3422" s="3">
        <v>4.9165999999999999</v>
      </c>
      <c r="F3422" s="3">
        <v>4.3698699999999997</v>
      </c>
    </row>
    <row r="3423" spans="1:6" x14ac:dyDescent="0.2">
      <c r="A3423" s="3">
        <v>307.89999999999998</v>
      </c>
      <c r="B3423" s="3">
        <v>4.5392900000000003</v>
      </c>
      <c r="C3423" s="3">
        <v>4.2649600000000003</v>
      </c>
      <c r="D3423" s="3">
        <v>4.9387699999999999</v>
      </c>
      <c r="E3423" s="3">
        <v>4.8863099999999999</v>
      </c>
      <c r="F3423" s="3">
        <v>4.3487200000000001</v>
      </c>
    </row>
    <row r="3424" spans="1:6" x14ac:dyDescent="0.2">
      <c r="A3424" s="3">
        <v>307.8</v>
      </c>
      <c r="B3424" s="3">
        <v>4.5090599999999998</v>
      </c>
      <c r="C3424" s="3">
        <v>4.2114599999999998</v>
      </c>
      <c r="D3424" s="3">
        <v>4.8890200000000004</v>
      </c>
      <c r="E3424" s="3">
        <v>4.8512000000000004</v>
      </c>
      <c r="F3424" s="3">
        <v>4.3231000000000002</v>
      </c>
    </row>
    <row r="3425" spans="1:6" x14ac:dyDescent="0.2">
      <c r="A3425" s="3">
        <v>307.7</v>
      </c>
      <c r="B3425" s="3">
        <v>4.4759500000000001</v>
      </c>
      <c r="C3425" s="3">
        <v>4.1594699999999998</v>
      </c>
      <c r="D3425" s="3">
        <v>4.8384600000000004</v>
      </c>
      <c r="E3425" s="3">
        <v>4.8096199999999998</v>
      </c>
      <c r="F3425" s="3">
        <v>4.2930200000000003</v>
      </c>
    </row>
    <row r="3426" spans="1:6" x14ac:dyDescent="0.2">
      <c r="A3426" s="3">
        <v>307.60000000000002</v>
      </c>
      <c r="B3426" s="3">
        <v>4.4461599999999999</v>
      </c>
      <c r="C3426" s="3">
        <v>4.1105</v>
      </c>
      <c r="D3426" s="3">
        <v>4.7927799999999996</v>
      </c>
      <c r="E3426" s="3">
        <v>4.7715899999999998</v>
      </c>
      <c r="F3426" s="3">
        <v>4.2631600000000001</v>
      </c>
    </row>
    <row r="3427" spans="1:6" x14ac:dyDescent="0.2">
      <c r="A3427" s="3">
        <v>307.5</v>
      </c>
      <c r="B3427" s="3">
        <v>4.4204299999999996</v>
      </c>
      <c r="C3427" s="3">
        <v>4.0649199999999999</v>
      </c>
      <c r="D3427" s="3">
        <v>4.7487599999999999</v>
      </c>
      <c r="E3427" s="3">
        <v>4.7338100000000001</v>
      </c>
      <c r="F3427" s="3">
        <v>4.2305000000000001</v>
      </c>
    </row>
    <row r="3428" spans="1:6" x14ac:dyDescent="0.2">
      <c r="A3428" s="3">
        <v>307.39999999999998</v>
      </c>
      <c r="B3428" s="3">
        <v>4.3940000000000001</v>
      </c>
      <c r="C3428" s="3">
        <v>4.0174700000000003</v>
      </c>
      <c r="D3428" s="3">
        <v>4.70296</v>
      </c>
      <c r="E3428" s="3">
        <v>4.6954399999999996</v>
      </c>
      <c r="F3428" s="3">
        <v>4.1983199999999998</v>
      </c>
    </row>
    <row r="3429" spans="1:6" x14ac:dyDescent="0.2">
      <c r="A3429" s="3">
        <v>307.3</v>
      </c>
      <c r="B3429" s="3">
        <v>4.3651799999999996</v>
      </c>
      <c r="C3429" s="3">
        <v>3.9722599999999999</v>
      </c>
      <c r="D3429" s="3">
        <v>4.6606100000000001</v>
      </c>
      <c r="E3429" s="3">
        <v>4.6579100000000002</v>
      </c>
      <c r="F3429" s="3">
        <v>4.1644699999999997</v>
      </c>
    </row>
    <row r="3430" spans="1:6" x14ac:dyDescent="0.2">
      <c r="A3430" s="3">
        <v>307.2</v>
      </c>
      <c r="B3430" s="3">
        <v>4.3371000000000004</v>
      </c>
      <c r="C3430" s="3">
        <v>3.9272900000000002</v>
      </c>
      <c r="D3430" s="3">
        <v>4.6200200000000002</v>
      </c>
      <c r="E3430" s="3">
        <v>4.6236800000000002</v>
      </c>
      <c r="F3430" s="3">
        <v>4.1340000000000003</v>
      </c>
    </row>
    <row r="3431" spans="1:6" x14ac:dyDescent="0.2">
      <c r="A3431" s="3">
        <v>307.10000000000002</v>
      </c>
      <c r="B3431" s="3">
        <v>4.3070700000000004</v>
      </c>
      <c r="C3431" s="3">
        <v>3.8827400000000001</v>
      </c>
      <c r="D3431" s="3">
        <v>4.5833599999999999</v>
      </c>
      <c r="E3431" s="3">
        <v>4.5868099999999998</v>
      </c>
      <c r="F3431" s="3">
        <v>4.1030300000000004</v>
      </c>
    </row>
    <row r="3432" spans="1:6" x14ac:dyDescent="0.2">
      <c r="A3432" s="3">
        <v>307</v>
      </c>
      <c r="B3432" s="3">
        <v>4.27203</v>
      </c>
      <c r="C3432" s="3">
        <v>3.83656</v>
      </c>
      <c r="D3432" s="3">
        <v>4.5478300000000003</v>
      </c>
      <c r="E3432" s="3">
        <v>4.5532000000000004</v>
      </c>
      <c r="F3432" s="3">
        <v>4.0748800000000003</v>
      </c>
    </row>
    <row r="3433" spans="1:6" x14ac:dyDescent="0.2">
      <c r="A3433" s="3">
        <v>306.89999999999998</v>
      </c>
      <c r="B3433" s="3">
        <v>4.2344299999999997</v>
      </c>
      <c r="C3433" s="3">
        <v>3.7858299999999998</v>
      </c>
      <c r="D3433" s="3">
        <v>4.5088600000000003</v>
      </c>
      <c r="E3433" s="3">
        <v>4.51999</v>
      </c>
      <c r="F3433" s="3">
        <v>4.04819</v>
      </c>
    </row>
    <row r="3434" spans="1:6" x14ac:dyDescent="0.2">
      <c r="A3434" s="3">
        <v>306.8</v>
      </c>
      <c r="B3434" s="3">
        <v>4.1978</v>
      </c>
      <c r="C3434" s="3">
        <v>3.73909</v>
      </c>
      <c r="D3434" s="3">
        <v>4.4724000000000004</v>
      </c>
      <c r="E3434" s="3">
        <v>4.4871400000000001</v>
      </c>
      <c r="F3434" s="3">
        <v>4.0238199999999997</v>
      </c>
    </row>
    <row r="3435" spans="1:6" x14ac:dyDescent="0.2">
      <c r="A3435" s="3">
        <v>306.7</v>
      </c>
      <c r="B3435" s="3">
        <v>4.16106</v>
      </c>
      <c r="C3435" s="3">
        <v>3.6926199999999998</v>
      </c>
      <c r="D3435" s="3">
        <v>4.4333400000000003</v>
      </c>
      <c r="E3435" s="3">
        <v>4.4564399999999997</v>
      </c>
      <c r="F3435" s="3">
        <v>3.9971199999999998</v>
      </c>
    </row>
    <row r="3436" spans="1:6" x14ac:dyDescent="0.2">
      <c r="A3436" s="3">
        <v>306.60000000000002</v>
      </c>
      <c r="B3436" s="3">
        <v>4.1184900000000004</v>
      </c>
      <c r="C3436" s="3">
        <v>3.64744</v>
      </c>
      <c r="D3436" s="3">
        <v>4.39201</v>
      </c>
      <c r="E3436" s="3">
        <v>4.4265400000000001</v>
      </c>
      <c r="F3436" s="3">
        <v>3.97268</v>
      </c>
    </row>
    <row r="3437" spans="1:6" x14ac:dyDescent="0.2">
      <c r="A3437" s="3">
        <v>306.5</v>
      </c>
      <c r="B3437" s="3">
        <v>4.07714</v>
      </c>
      <c r="C3437" s="3">
        <v>3.5989599999999999</v>
      </c>
      <c r="D3437" s="3">
        <v>4.3532999999999999</v>
      </c>
      <c r="E3437" s="3">
        <v>4.3978799999999998</v>
      </c>
      <c r="F3437" s="3">
        <v>3.94624</v>
      </c>
    </row>
    <row r="3438" spans="1:6" x14ac:dyDescent="0.2">
      <c r="A3438" s="3">
        <v>306.39999999999998</v>
      </c>
      <c r="B3438" s="3">
        <v>4.0365599999999997</v>
      </c>
      <c r="C3438" s="3">
        <v>3.5446900000000001</v>
      </c>
      <c r="D3438" s="3">
        <v>4.3146699999999996</v>
      </c>
      <c r="E3438" s="3">
        <v>4.3690300000000004</v>
      </c>
      <c r="F3438" s="3">
        <v>3.9177599999999999</v>
      </c>
    </row>
    <row r="3439" spans="1:6" x14ac:dyDescent="0.2">
      <c r="A3439" s="3">
        <v>306.3</v>
      </c>
      <c r="B3439" s="3">
        <v>3.9955699999999998</v>
      </c>
      <c r="C3439" s="3">
        <v>3.4915099999999999</v>
      </c>
      <c r="D3439" s="3">
        <v>4.2761199999999997</v>
      </c>
      <c r="E3439" s="3">
        <v>4.3381999999999996</v>
      </c>
      <c r="F3439" s="3">
        <v>3.8917000000000002</v>
      </c>
    </row>
    <row r="3440" spans="1:6" x14ac:dyDescent="0.2">
      <c r="A3440" s="3">
        <v>306.2</v>
      </c>
      <c r="B3440" s="3">
        <v>3.9552900000000002</v>
      </c>
      <c r="C3440" s="3">
        <v>3.4419900000000001</v>
      </c>
      <c r="D3440" s="3">
        <v>4.2376199999999997</v>
      </c>
      <c r="E3440" s="3">
        <v>4.3007099999999996</v>
      </c>
      <c r="F3440" s="3">
        <v>3.8679700000000001</v>
      </c>
    </row>
    <row r="3441" spans="1:6" x14ac:dyDescent="0.2">
      <c r="A3441" s="3">
        <v>306.10000000000002</v>
      </c>
      <c r="B3441" s="3">
        <v>3.9137200000000001</v>
      </c>
      <c r="C3441" s="3">
        <v>3.3969900000000002</v>
      </c>
      <c r="D3441" s="3">
        <v>4.1951099999999997</v>
      </c>
      <c r="E3441" s="3">
        <v>4.2613700000000003</v>
      </c>
      <c r="F3441" s="3">
        <v>3.8450199999999999</v>
      </c>
    </row>
    <row r="3442" spans="1:6" x14ac:dyDescent="0.2">
      <c r="A3442" s="3">
        <v>306</v>
      </c>
      <c r="B3442" s="3">
        <v>3.8707099999999999</v>
      </c>
      <c r="C3442" s="3">
        <v>3.3525100000000001</v>
      </c>
      <c r="D3442" s="3">
        <v>4.1538199999999996</v>
      </c>
      <c r="E3442" s="3">
        <v>4.2231800000000002</v>
      </c>
      <c r="F3442" s="3">
        <v>3.8244600000000002</v>
      </c>
    </row>
    <row r="3443" spans="1:6" x14ac:dyDescent="0.2">
      <c r="A3443" s="3">
        <v>305.89999999999998</v>
      </c>
      <c r="B3443" s="3">
        <v>3.8205900000000002</v>
      </c>
      <c r="C3443" s="3">
        <v>3.3113600000000001</v>
      </c>
      <c r="D3443" s="3">
        <v>4.1110499999999996</v>
      </c>
      <c r="E3443" s="3">
        <v>4.1893799999999999</v>
      </c>
      <c r="F3443" s="3">
        <v>3.8012000000000001</v>
      </c>
    </row>
    <row r="3444" spans="1:6" x14ac:dyDescent="0.2">
      <c r="A3444" s="3">
        <v>305.8</v>
      </c>
      <c r="B3444" s="3">
        <v>3.7642099999999998</v>
      </c>
      <c r="C3444" s="3">
        <v>3.2696299999999998</v>
      </c>
      <c r="D3444" s="3">
        <v>4.0678400000000003</v>
      </c>
      <c r="E3444" s="3">
        <v>4.1523700000000003</v>
      </c>
      <c r="F3444" s="3">
        <v>3.77325</v>
      </c>
    </row>
    <row r="3445" spans="1:6" x14ac:dyDescent="0.2">
      <c r="A3445" s="3">
        <v>305.7</v>
      </c>
      <c r="B3445" s="3">
        <v>3.7084800000000002</v>
      </c>
      <c r="C3445" s="3">
        <v>3.2297699999999998</v>
      </c>
      <c r="D3445" s="3">
        <v>4.0249699999999997</v>
      </c>
      <c r="E3445" s="3">
        <v>4.1086799999999997</v>
      </c>
      <c r="F3445" s="3">
        <v>3.7438400000000001</v>
      </c>
    </row>
    <row r="3446" spans="1:6" x14ac:dyDescent="0.2">
      <c r="A3446" s="3">
        <v>305.60000000000002</v>
      </c>
      <c r="B3446" s="3">
        <v>3.6557300000000001</v>
      </c>
      <c r="C3446" s="3">
        <v>3.1868500000000002</v>
      </c>
      <c r="D3446" s="3">
        <v>3.9824899999999999</v>
      </c>
      <c r="E3446" s="3">
        <v>4.0707800000000001</v>
      </c>
      <c r="F3446" s="3">
        <v>3.7163599999999999</v>
      </c>
    </row>
    <row r="3447" spans="1:6" x14ac:dyDescent="0.2">
      <c r="A3447" s="3">
        <v>305.5</v>
      </c>
      <c r="B3447" s="3">
        <v>3.5995599999999999</v>
      </c>
      <c r="C3447" s="3">
        <v>3.1505899999999998</v>
      </c>
      <c r="D3447" s="3">
        <v>3.9390900000000002</v>
      </c>
      <c r="E3447" s="3">
        <v>4.0343900000000001</v>
      </c>
      <c r="F3447" s="3">
        <v>3.6856800000000001</v>
      </c>
    </row>
    <row r="3448" spans="1:6" x14ac:dyDescent="0.2">
      <c r="A3448" s="3">
        <v>305.39999999999998</v>
      </c>
      <c r="B3448" s="3">
        <v>3.5436200000000002</v>
      </c>
      <c r="C3448" s="3">
        <v>3.1126499999999999</v>
      </c>
      <c r="D3448" s="3">
        <v>3.8920499999999998</v>
      </c>
      <c r="E3448" s="3">
        <v>4.0046299999999997</v>
      </c>
      <c r="F3448" s="3">
        <v>3.6511999999999998</v>
      </c>
    </row>
    <row r="3449" spans="1:6" x14ac:dyDescent="0.2">
      <c r="A3449" s="3">
        <v>305.3</v>
      </c>
      <c r="B3449" s="3">
        <v>3.4896099999999999</v>
      </c>
      <c r="C3449" s="3">
        <v>3.0741499999999999</v>
      </c>
      <c r="D3449" s="3">
        <v>3.84253</v>
      </c>
      <c r="E3449" s="3">
        <v>3.9765000000000001</v>
      </c>
      <c r="F3449" s="3">
        <v>3.6146500000000001</v>
      </c>
    </row>
    <row r="3450" spans="1:6" x14ac:dyDescent="0.2">
      <c r="A3450" s="3">
        <v>305.2</v>
      </c>
      <c r="B3450" s="3">
        <v>3.44035</v>
      </c>
      <c r="C3450" s="3">
        <v>3.03227</v>
      </c>
      <c r="D3450" s="3">
        <v>3.7949799999999998</v>
      </c>
      <c r="E3450" s="3">
        <v>3.9453399999999998</v>
      </c>
      <c r="F3450" s="3">
        <v>3.5785300000000002</v>
      </c>
    </row>
    <row r="3451" spans="1:6" x14ac:dyDescent="0.2">
      <c r="A3451" s="3">
        <v>305.10000000000002</v>
      </c>
      <c r="B3451" s="3">
        <v>3.3898799999999998</v>
      </c>
      <c r="C3451" s="3">
        <v>2.9912299999999998</v>
      </c>
      <c r="D3451" s="3">
        <v>3.7474699999999999</v>
      </c>
      <c r="E3451" s="3">
        <v>3.9102600000000001</v>
      </c>
      <c r="F3451" s="3">
        <v>3.5432399999999999</v>
      </c>
    </row>
    <row r="3452" spans="1:6" x14ac:dyDescent="0.2">
      <c r="A3452" s="3">
        <v>305</v>
      </c>
      <c r="B3452" s="3">
        <v>3.3413499999999998</v>
      </c>
      <c r="C3452" s="3">
        <v>2.9481999999999999</v>
      </c>
      <c r="D3452" s="3">
        <v>3.6977699999999998</v>
      </c>
      <c r="E3452" s="3">
        <v>3.8723100000000001</v>
      </c>
      <c r="F3452" s="3">
        <v>3.5076399999999999</v>
      </c>
    </row>
    <row r="3453" spans="1:6" x14ac:dyDescent="0.2">
      <c r="A3453" s="3">
        <v>304.89999999999998</v>
      </c>
      <c r="B3453" s="3">
        <v>3.29691</v>
      </c>
      <c r="C3453" s="3">
        <v>2.90774</v>
      </c>
      <c r="D3453" s="3">
        <v>3.6501800000000002</v>
      </c>
      <c r="E3453" s="3">
        <v>3.83466</v>
      </c>
      <c r="F3453" s="3">
        <v>3.4674999999999998</v>
      </c>
    </row>
    <row r="3454" spans="1:6" x14ac:dyDescent="0.2">
      <c r="A3454" s="3">
        <v>304.8</v>
      </c>
      <c r="B3454" s="3">
        <v>3.2596699999999998</v>
      </c>
      <c r="C3454" s="3">
        <v>2.8701500000000002</v>
      </c>
      <c r="D3454" s="3">
        <v>3.60032</v>
      </c>
      <c r="E3454" s="3">
        <v>3.7970299999999999</v>
      </c>
      <c r="F3454" s="3">
        <v>3.4281100000000002</v>
      </c>
    </row>
    <row r="3455" spans="1:6" x14ac:dyDescent="0.2">
      <c r="A3455" s="3">
        <v>304.7</v>
      </c>
      <c r="B3455" s="3">
        <v>3.2184499999999998</v>
      </c>
      <c r="C3455" s="3">
        <v>2.8355199999999998</v>
      </c>
      <c r="D3455" s="3">
        <v>3.55145</v>
      </c>
      <c r="E3455" s="3">
        <v>3.7571300000000001</v>
      </c>
      <c r="F3455" s="3">
        <v>3.38409</v>
      </c>
    </row>
    <row r="3456" spans="1:6" x14ac:dyDescent="0.2">
      <c r="A3456" s="3">
        <v>304.60000000000002</v>
      </c>
      <c r="B3456" s="3">
        <v>3.1757</v>
      </c>
      <c r="C3456" s="3">
        <v>2.80335</v>
      </c>
      <c r="D3456" s="3">
        <v>3.5003199999999999</v>
      </c>
      <c r="E3456" s="3">
        <v>3.72167</v>
      </c>
      <c r="F3456" s="3">
        <v>3.3385799999999999</v>
      </c>
    </row>
    <row r="3457" spans="1:6" x14ac:dyDescent="0.2">
      <c r="A3457" s="3">
        <v>304.5</v>
      </c>
      <c r="B3457" s="3">
        <v>3.1324999999999998</v>
      </c>
      <c r="C3457" s="3">
        <v>2.77129</v>
      </c>
      <c r="D3457" s="3">
        <v>3.45411</v>
      </c>
      <c r="E3457" s="3">
        <v>3.6821100000000002</v>
      </c>
      <c r="F3457" s="3">
        <v>3.30057</v>
      </c>
    </row>
    <row r="3458" spans="1:6" x14ac:dyDescent="0.2">
      <c r="A3458" s="3">
        <v>304.39999999999998</v>
      </c>
      <c r="B3458" s="3">
        <v>3.0830199999999999</v>
      </c>
      <c r="C3458" s="3">
        <v>2.7417699999999998</v>
      </c>
      <c r="D3458" s="3">
        <v>3.41134</v>
      </c>
      <c r="E3458" s="3">
        <v>3.6384400000000001</v>
      </c>
      <c r="F3458" s="3">
        <v>3.2696200000000002</v>
      </c>
    </row>
    <row r="3459" spans="1:6" x14ac:dyDescent="0.2">
      <c r="A3459" s="3">
        <v>304.3</v>
      </c>
      <c r="B3459" s="3">
        <v>3.03843</v>
      </c>
      <c r="C3459" s="3">
        <v>2.71258</v>
      </c>
      <c r="D3459" s="3">
        <v>3.3767200000000002</v>
      </c>
      <c r="E3459" s="3">
        <v>3.5980099999999999</v>
      </c>
      <c r="F3459" s="3">
        <v>3.2461099999999998</v>
      </c>
    </row>
    <row r="3460" spans="1:6" x14ac:dyDescent="0.2">
      <c r="A3460" s="3">
        <v>304.2</v>
      </c>
      <c r="B3460" s="3">
        <v>2.9931000000000001</v>
      </c>
      <c r="C3460" s="3">
        <v>2.6803699999999999</v>
      </c>
      <c r="D3460" s="3">
        <v>3.3448099999999998</v>
      </c>
      <c r="E3460" s="3">
        <v>3.55782</v>
      </c>
      <c r="F3460" s="3">
        <v>3.2217899999999999</v>
      </c>
    </row>
    <row r="3461" spans="1:6" x14ac:dyDescent="0.2">
      <c r="A3461" s="3">
        <v>304.10000000000002</v>
      </c>
      <c r="B3461" s="3">
        <v>2.95</v>
      </c>
      <c r="C3461" s="3">
        <v>2.6460699999999999</v>
      </c>
      <c r="D3461" s="3">
        <v>3.3103500000000001</v>
      </c>
      <c r="E3461" s="3">
        <v>3.5130300000000001</v>
      </c>
      <c r="F3461" s="3">
        <v>3.19096</v>
      </c>
    </row>
    <row r="3462" spans="1:6" x14ac:dyDescent="0.2">
      <c r="A3462" s="3">
        <v>304</v>
      </c>
      <c r="B3462" s="3">
        <v>2.9079000000000002</v>
      </c>
      <c r="C3462" s="3">
        <v>2.6057700000000001</v>
      </c>
      <c r="D3462" s="3">
        <v>3.27644</v>
      </c>
      <c r="E3462" s="3">
        <v>3.4684200000000001</v>
      </c>
      <c r="F3462" s="3">
        <v>3.1572399999999998</v>
      </c>
    </row>
    <row r="3463" spans="1:6" x14ac:dyDescent="0.2">
      <c r="A3463" s="3">
        <v>303.89999999999998</v>
      </c>
      <c r="B3463" s="3">
        <v>2.86449</v>
      </c>
      <c r="C3463" s="3">
        <v>2.5638999999999998</v>
      </c>
      <c r="D3463" s="3">
        <v>3.2405900000000001</v>
      </c>
      <c r="E3463" s="3">
        <v>3.42441</v>
      </c>
      <c r="F3463" s="3">
        <v>3.12053</v>
      </c>
    </row>
    <row r="3464" spans="1:6" x14ac:dyDescent="0.2">
      <c r="A3464" s="3">
        <v>303.8</v>
      </c>
      <c r="B3464" s="3">
        <v>2.8207599999999999</v>
      </c>
      <c r="C3464" s="3">
        <v>2.5209100000000002</v>
      </c>
      <c r="D3464" s="3">
        <v>3.2013199999999999</v>
      </c>
      <c r="E3464" s="3">
        <v>3.3788800000000001</v>
      </c>
      <c r="F3464" s="3">
        <v>3.08588</v>
      </c>
    </row>
    <row r="3465" spans="1:6" x14ac:dyDescent="0.2">
      <c r="A3465" s="3">
        <v>303.7</v>
      </c>
      <c r="B3465" s="3">
        <v>2.7799800000000001</v>
      </c>
      <c r="C3465" s="3">
        <v>2.4822799999999998</v>
      </c>
      <c r="D3465" s="3">
        <v>3.15754</v>
      </c>
      <c r="E3465" s="3">
        <v>3.33555</v>
      </c>
      <c r="F3465" s="3">
        <v>3.0495399999999999</v>
      </c>
    </row>
    <row r="3466" spans="1:6" x14ac:dyDescent="0.2">
      <c r="A3466" s="3">
        <v>303.60000000000002</v>
      </c>
      <c r="B3466" s="3">
        <v>2.7445400000000002</v>
      </c>
      <c r="C3466" s="3">
        <v>2.4453299999999998</v>
      </c>
      <c r="D3466" s="3">
        <v>3.1141999999999999</v>
      </c>
      <c r="E3466" s="3">
        <v>3.2994500000000002</v>
      </c>
      <c r="F3466" s="3">
        <v>3.0100600000000002</v>
      </c>
    </row>
    <row r="3467" spans="1:6" x14ac:dyDescent="0.2">
      <c r="A3467" s="3">
        <v>303.5</v>
      </c>
      <c r="B3467" s="3">
        <v>2.7115499999999999</v>
      </c>
      <c r="C3467" s="3">
        <v>2.4034900000000001</v>
      </c>
      <c r="D3467" s="3">
        <v>3.0758399999999999</v>
      </c>
      <c r="E3467" s="3">
        <v>3.2729400000000002</v>
      </c>
      <c r="F3467" s="3">
        <v>2.97404</v>
      </c>
    </row>
    <row r="3468" spans="1:6" x14ac:dyDescent="0.2">
      <c r="A3468" s="3">
        <v>303.39999999999998</v>
      </c>
      <c r="B3468" s="3">
        <v>2.6791800000000001</v>
      </c>
      <c r="C3468" s="3">
        <v>2.3620000000000001</v>
      </c>
      <c r="D3468" s="3">
        <v>3.0435300000000001</v>
      </c>
      <c r="E3468" s="3">
        <v>3.2394400000000001</v>
      </c>
      <c r="F3468" s="3">
        <v>2.9450099999999999</v>
      </c>
    </row>
    <row r="3469" spans="1:6" x14ac:dyDescent="0.2">
      <c r="A3469" s="3">
        <v>303.3</v>
      </c>
      <c r="B3469" s="3">
        <v>2.6434299999999999</v>
      </c>
      <c r="C3469" s="3">
        <v>2.3165100000000001</v>
      </c>
      <c r="D3469" s="3">
        <v>3.0164499999999999</v>
      </c>
      <c r="E3469" s="3">
        <v>3.2067899999999998</v>
      </c>
      <c r="F3469" s="3">
        <v>2.9135300000000002</v>
      </c>
    </row>
    <row r="3470" spans="1:6" x14ac:dyDescent="0.2">
      <c r="A3470" s="3">
        <v>303.2</v>
      </c>
      <c r="B3470" s="3">
        <v>2.60799</v>
      </c>
      <c r="C3470" s="3">
        <v>2.27868</v>
      </c>
      <c r="D3470" s="3">
        <v>2.9882</v>
      </c>
      <c r="E3470" s="3">
        <v>3.1688499999999999</v>
      </c>
      <c r="F3470" s="3">
        <v>2.8804500000000002</v>
      </c>
    </row>
    <row r="3471" spans="1:6" x14ac:dyDescent="0.2">
      <c r="A3471" s="3">
        <v>303.10000000000002</v>
      </c>
      <c r="B3471" s="3">
        <v>2.5683600000000002</v>
      </c>
      <c r="C3471" s="3">
        <v>2.2434400000000001</v>
      </c>
      <c r="D3471" s="3">
        <v>2.9572400000000001</v>
      </c>
      <c r="E3471" s="3">
        <v>3.1291000000000002</v>
      </c>
      <c r="F3471" s="3">
        <v>2.8458299999999999</v>
      </c>
    </row>
    <row r="3472" spans="1:6" x14ac:dyDescent="0.2">
      <c r="A3472" s="3">
        <v>303</v>
      </c>
      <c r="B3472" s="3">
        <v>2.5311699999999999</v>
      </c>
      <c r="C3472" s="3">
        <v>2.2143600000000001</v>
      </c>
      <c r="D3472" s="3">
        <v>2.9238200000000001</v>
      </c>
      <c r="E3472" s="3">
        <v>3.0882000000000001</v>
      </c>
      <c r="F3472" s="3">
        <v>2.8122699999999998</v>
      </c>
    </row>
    <row r="3473" spans="1:6" x14ac:dyDescent="0.2">
      <c r="A3473" s="3">
        <v>302.89999999999998</v>
      </c>
      <c r="B3473" s="3">
        <v>2.4945300000000001</v>
      </c>
      <c r="C3473" s="3">
        <v>2.1867000000000001</v>
      </c>
      <c r="D3473" s="3">
        <v>2.89296</v>
      </c>
      <c r="E3473" s="3">
        <v>3.0544699999999998</v>
      </c>
      <c r="F3473" s="3">
        <v>2.78078</v>
      </c>
    </row>
    <row r="3474" spans="1:6" x14ac:dyDescent="0.2">
      <c r="A3474" s="3">
        <v>302.8</v>
      </c>
      <c r="B3474" s="3">
        <v>2.4639700000000002</v>
      </c>
      <c r="C3474" s="3">
        <v>2.16621</v>
      </c>
      <c r="D3474" s="3">
        <v>2.8662399999999999</v>
      </c>
      <c r="E3474" s="3">
        <v>3.0218699999999998</v>
      </c>
      <c r="F3474" s="3">
        <v>2.7463899999999999</v>
      </c>
    </row>
    <row r="3475" spans="1:6" x14ac:dyDescent="0.2">
      <c r="A3475" s="3">
        <v>302.7</v>
      </c>
      <c r="B3475" s="3">
        <v>2.4346800000000002</v>
      </c>
      <c r="C3475" s="3">
        <v>2.14636</v>
      </c>
      <c r="D3475" s="3">
        <v>2.8390300000000002</v>
      </c>
      <c r="E3475" s="3">
        <v>2.9902899999999999</v>
      </c>
      <c r="F3475" s="3">
        <v>2.7148099999999999</v>
      </c>
    </row>
    <row r="3476" spans="1:6" x14ac:dyDescent="0.2">
      <c r="A3476" s="3">
        <v>302.60000000000002</v>
      </c>
      <c r="B3476" s="3">
        <v>2.4063400000000001</v>
      </c>
      <c r="C3476" s="3">
        <v>2.1237499999999998</v>
      </c>
      <c r="D3476" s="3">
        <v>2.8120500000000002</v>
      </c>
      <c r="E3476" s="3">
        <v>2.95844</v>
      </c>
      <c r="F3476" s="3">
        <v>2.6831299999999998</v>
      </c>
    </row>
    <row r="3477" spans="1:6" x14ac:dyDescent="0.2">
      <c r="A3477" s="3">
        <v>302.5</v>
      </c>
      <c r="B3477" s="3">
        <v>2.3758300000000001</v>
      </c>
      <c r="C3477" s="3">
        <v>2.1032600000000001</v>
      </c>
      <c r="D3477" s="3">
        <v>2.7820399999999998</v>
      </c>
      <c r="E3477" s="3">
        <v>2.9222600000000001</v>
      </c>
      <c r="F3477" s="3">
        <v>2.6544400000000001</v>
      </c>
    </row>
    <row r="3478" spans="1:6" x14ac:dyDescent="0.2">
      <c r="A3478" s="3">
        <v>302.39999999999998</v>
      </c>
      <c r="B3478" s="3">
        <v>2.3416299999999999</v>
      </c>
      <c r="C3478" s="3">
        <v>2.0836800000000002</v>
      </c>
      <c r="D3478" s="3">
        <v>2.7479800000000001</v>
      </c>
      <c r="E3478" s="3">
        <v>2.8864299999999998</v>
      </c>
      <c r="F3478" s="3">
        <v>2.6234799999999998</v>
      </c>
    </row>
    <row r="3479" spans="1:6" x14ac:dyDescent="0.2">
      <c r="A3479" s="3">
        <v>302.3</v>
      </c>
      <c r="B3479" s="3">
        <v>2.3066900000000001</v>
      </c>
      <c r="C3479" s="3">
        <v>2.0645500000000001</v>
      </c>
      <c r="D3479" s="3">
        <v>2.71347</v>
      </c>
      <c r="E3479" s="3">
        <v>2.8495499999999998</v>
      </c>
      <c r="F3479" s="3">
        <v>2.5906199999999999</v>
      </c>
    </row>
    <row r="3480" spans="1:6" x14ac:dyDescent="0.2">
      <c r="A3480" s="3">
        <v>302.2</v>
      </c>
      <c r="B3480" s="3">
        <v>2.2721800000000001</v>
      </c>
      <c r="C3480" s="3">
        <v>2.0425599999999999</v>
      </c>
      <c r="D3480" s="3">
        <v>2.6785800000000002</v>
      </c>
      <c r="E3480" s="3">
        <v>2.8087</v>
      </c>
      <c r="F3480" s="3">
        <v>2.5620699999999998</v>
      </c>
    </row>
    <row r="3481" spans="1:6" x14ac:dyDescent="0.2">
      <c r="A3481" s="3">
        <v>302.10000000000002</v>
      </c>
      <c r="B3481" s="3">
        <v>2.2389199999999998</v>
      </c>
      <c r="C3481" s="3">
        <v>2.0211800000000002</v>
      </c>
      <c r="D3481" s="3">
        <v>2.6455199999999999</v>
      </c>
      <c r="E3481" s="3">
        <v>2.7666499999999998</v>
      </c>
      <c r="F3481" s="3">
        <v>2.5350799999999998</v>
      </c>
    </row>
    <row r="3482" spans="1:6" x14ac:dyDescent="0.2">
      <c r="A3482" s="3">
        <v>302</v>
      </c>
      <c r="B3482" s="3">
        <v>2.2032500000000002</v>
      </c>
      <c r="C3482" s="3">
        <v>1.9996499999999999</v>
      </c>
      <c r="D3482" s="3">
        <v>2.6082100000000001</v>
      </c>
      <c r="E3482" s="3">
        <v>2.7250100000000002</v>
      </c>
      <c r="F3482" s="3">
        <v>2.5103800000000001</v>
      </c>
    </row>
    <row r="3483" spans="1:6" x14ac:dyDescent="0.2">
      <c r="A3483" s="3">
        <v>301.89999999999998</v>
      </c>
      <c r="B3483" s="3">
        <v>2.1698499999999998</v>
      </c>
      <c r="C3483" s="3">
        <v>1.97742</v>
      </c>
      <c r="D3483" s="3">
        <v>2.57185</v>
      </c>
      <c r="E3483" s="3">
        <v>2.6863299999999999</v>
      </c>
      <c r="F3483" s="3">
        <v>2.48672</v>
      </c>
    </row>
    <row r="3484" spans="1:6" x14ac:dyDescent="0.2">
      <c r="A3484" s="3">
        <v>301.8</v>
      </c>
      <c r="B3484" s="3">
        <v>2.1358600000000001</v>
      </c>
      <c r="C3484" s="3">
        <v>1.9553100000000001</v>
      </c>
      <c r="D3484" s="3">
        <v>2.5384099999999998</v>
      </c>
      <c r="E3484" s="3">
        <v>2.64507</v>
      </c>
      <c r="F3484" s="3">
        <v>2.4588199999999998</v>
      </c>
    </row>
    <row r="3485" spans="1:6" x14ac:dyDescent="0.2">
      <c r="A3485" s="3">
        <v>301.7</v>
      </c>
      <c r="B3485" s="3">
        <v>2.1030600000000002</v>
      </c>
      <c r="C3485" s="3">
        <v>1.9361200000000001</v>
      </c>
      <c r="D3485" s="3">
        <v>2.5008900000000001</v>
      </c>
      <c r="E3485" s="3">
        <v>2.6027499999999999</v>
      </c>
      <c r="F3485" s="3">
        <v>2.4265099999999999</v>
      </c>
    </row>
    <row r="3486" spans="1:6" x14ac:dyDescent="0.2">
      <c r="A3486" s="3">
        <v>301.60000000000002</v>
      </c>
      <c r="B3486" s="3">
        <v>2.06623</v>
      </c>
      <c r="C3486" s="3">
        <v>1.9154</v>
      </c>
      <c r="D3486" s="3">
        <v>2.4597099999999998</v>
      </c>
      <c r="E3486" s="3">
        <v>2.56237</v>
      </c>
      <c r="F3486" s="3">
        <v>2.3961999999999999</v>
      </c>
    </row>
    <row r="3487" spans="1:6" x14ac:dyDescent="0.2">
      <c r="A3487" s="3">
        <v>301.5</v>
      </c>
      <c r="B3487" s="3">
        <v>2.0243000000000002</v>
      </c>
      <c r="C3487" s="3">
        <v>1.8963300000000001</v>
      </c>
      <c r="D3487" s="3">
        <v>2.4256199999999999</v>
      </c>
      <c r="E3487" s="3">
        <v>2.52</v>
      </c>
      <c r="F3487" s="3">
        <v>2.35514</v>
      </c>
    </row>
    <row r="3488" spans="1:6" x14ac:dyDescent="0.2">
      <c r="A3488" s="3">
        <v>301.39999999999998</v>
      </c>
      <c r="B3488" s="3">
        <v>1.9840899999999999</v>
      </c>
      <c r="C3488" s="3">
        <v>1.87846</v>
      </c>
      <c r="D3488" s="3">
        <v>2.3963199999999998</v>
      </c>
      <c r="E3488" s="3">
        <v>2.4762300000000002</v>
      </c>
      <c r="F3488" s="3">
        <v>2.3156599999999998</v>
      </c>
    </row>
    <row r="3489" spans="1:6" x14ac:dyDescent="0.2">
      <c r="A3489" s="3">
        <v>301.3</v>
      </c>
      <c r="B3489" s="3">
        <v>1.9442999999999999</v>
      </c>
      <c r="C3489" s="3">
        <v>1.85626</v>
      </c>
      <c r="D3489" s="3">
        <v>2.3709600000000002</v>
      </c>
      <c r="E3489" s="3">
        <v>2.4351699999999998</v>
      </c>
      <c r="F3489" s="3">
        <v>2.2755999999999998</v>
      </c>
    </row>
    <row r="3490" spans="1:6" x14ac:dyDescent="0.2">
      <c r="A3490" s="3">
        <v>301.2</v>
      </c>
      <c r="B3490" s="3">
        <v>1.90333</v>
      </c>
      <c r="C3490" s="3">
        <v>1.8354299999999999</v>
      </c>
      <c r="D3490" s="3">
        <v>2.3496999999999999</v>
      </c>
      <c r="E3490" s="3">
        <v>2.3924500000000002</v>
      </c>
      <c r="F3490" s="3">
        <v>2.2387800000000002</v>
      </c>
    </row>
    <row r="3491" spans="1:6" x14ac:dyDescent="0.2">
      <c r="A3491" s="3">
        <v>301.10000000000002</v>
      </c>
      <c r="B3491" s="3">
        <v>1.8653500000000001</v>
      </c>
      <c r="C3491" s="3">
        <v>1.8162</v>
      </c>
      <c r="D3491" s="3">
        <v>2.3286899999999999</v>
      </c>
      <c r="E3491" s="3">
        <v>2.3546800000000001</v>
      </c>
      <c r="F3491" s="3">
        <v>2.20844</v>
      </c>
    </row>
    <row r="3492" spans="1:6" x14ac:dyDescent="0.2">
      <c r="A3492" s="3">
        <v>301</v>
      </c>
      <c r="B3492" s="3">
        <v>1.82491</v>
      </c>
      <c r="C3492" s="3">
        <v>1.7923800000000001</v>
      </c>
      <c r="D3492" s="3">
        <v>2.30416</v>
      </c>
      <c r="E3492" s="3">
        <v>2.3182399999999999</v>
      </c>
      <c r="F3492" s="3">
        <v>2.1813699999999998</v>
      </c>
    </row>
    <row r="3493" spans="1:6" x14ac:dyDescent="0.2">
      <c r="A3493" s="3">
        <v>300.89999999999998</v>
      </c>
      <c r="B3493" s="3">
        <v>1.78498</v>
      </c>
      <c r="C3493" s="3">
        <v>1.7681199999999999</v>
      </c>
      <c r="D3493" s="3">
        <v>2.27521</v>
      </c>
      <c r="E3493" s="3">
        <v>2.28213</v>
      </c>
      <c r="F3493" s="3">
        <v>2.15123</v>
      </c>
    </row>
    <row r="3494" spans="1:6" x14ac:dyDescent="0.2">
      <c r="A3494" s="3">
        <v>300.8</v>
      </c>
      <c r="B3494" s="3">
        <v>1.74485</v>
      </c>
      <c r="C3494" s="3">
        <v>1.7403</v>
      </c>
      <c r="D3494" s="3">
        <v>2.24438</v>
      </c>
      <c r="E3494" s="3">
        <v>2.2440500000000001</v>
      </c>
      <c r="F3494" s="3">
        <v>2.1140400000000001</v>
      </c>
    </row>
    <row r="3495" spans="1:6" x14ac:dyDescent="0.2">
      <c r="A3495" s="3">
        <v>300.7</v>
      </c>
      <c r="B3495" s="3">
        <v>1.7042200000000001</v>
      </c>
      <c r="C3495" s="3">
        <v>1.7176100000000001</v>
      </c>
      <c r="D3495" s="3">
        <v>2.2105700000000001</v>
      </c>
      <c r="E3495" s="3">
        <v>2.2034500000000001</v>
      </c>
      <c r="F3495" s="3">
        <v>2.07565</v>
      </c>
    </row>
    <row r="3496" spans="1:6" x14ac:dyDescent="0.2">
      <c r="A3496" s="3">
        <v>300.60000000000002</v>
      </c>
      <c r="B3496" s="3">
        <v>1.66476</v>
      </c>
      <c r="C3496" s="3">
        <v>1.6934400000000001</v>
      </c>
      <c r="D3496" s="3">
        <v>2.1729099999999999</v>
      </c>
      <c r="E3496" s="3">
        <v>2.1669800000000001</v>
      </c>
      <c r="F3496" s="3">
        <v>2.0422099999999999</v>
      </c>
    </row>
    <row r="3497" spans="1:6" x14ac:dyDescent="0.2">
      <c r="A3497" s="3">
        <v>300.5</v>
      </c>
      <c r="B3497" s="3">
        <v>1.6230500000000001</v>
      </c>
      <c r="C3497" s="3">
        <v>1.6659299999999999</v>
      </c>
      <c r="D3497" s="3">
        <v>2.1353499999999999</v>
      </c>
      <c r="E3497" s="3">
        <v>2.1356600000000001</v>
      </c>
      <c r="F3497" s="3">
        <v>2.01037</v>
      </c>
    </row>
    <row r="3498" spans="1:6" x14ac:dyDescent="0.2">
      <c r="A3498" s="3">
        <v>300.39999999999998</v>
      </c>
      <c r="B3498" s="3">
        <v>1.5847899999999999</v>
      </c>
      <c r="C3498" s="3">
        <v>1.64059</v>
      </c>
      <c r="D3498" s="3">
        <v>2.09796</v>
      </c>
      <c r="E3498" s="3">
        <v>2.10087</v>
      </c>
      <c r="F3498" s="3">
        <v>1.9811000000000001</v>
      </c>
    </row>
    <row r="3499" spans="1:6" x14ac:dyDescent="0.2">
      <c r="A3499" s="3">
        <v>300.3</v>
      </c>
      <c r="B3499" s="3">
        <v>1.5489299999999999</v>
      </c>
      <c r="C3499" s="3">
        <v>1.62026</v>
      </c>
      <c r="D3499" s="3">
        <v>2.0605500000000001</v>
      </c>
      <c r="E3499" s="3">
        <v>2.0660099999999999</v>
      </c>
      <c r="F3499" s="3">
        <v>1.94754</v>
      </c>
    </row>
    <row r="3500" spans="1:6" x14ac:dyDescent="0.2">
      <c r="A3500" s="3">
        <v>300.2</v>
      </c>
      <c r="B3500" s="3">
        <v>1.5141500000000001</v>
      </c>
      <c r="C3500" s="3">
        <v>1.60056</v>
      </c>
      <c r="D3500" s="3">
        <v>2.0211100000000002</v>
      </c>
      <c r="E3500" s="3">
        <v>2.0339700000000001</v>
      </c>
      <c r="F3500" s="3">
        <v>1.91232</v>
      </c>
    </row>
    <row r="3501" spans="1:6" x14ac:dyDescent="0.2">
      <c r="A3501" s="3">
        <v>300.10000000000002</v>
      </c>
      <c r="B3501" s="3">
        <v>1.4699599999999999</v>
      </c>
      <c r="C3501" s="3">
        <v>1.5757000000000001</v>
      </c>
      <c r="D3501" s="3">
        <v>1.98095</v>
      </c>
      <c r="E3501" s="3">
        <v>2.0079099999999999</v>
      </c>
      <c r="F3501" s="3">
        <v>1.87754</v>
      </c>
    </row>
    <row r="3502" spans="1:6" x14ac:dyDescent="0.2">
      <c r="A3502" s="3">
        <v>300</v>
      </c>
      <c r="B3502" s="3">
        <v>1.43025</v>
      </c>
      <c r="C3502" s="3">
        <v>1.55576</v>
      </c>
      <c r="D3502" s="3">
        <v>1.94143</v>
      </c>
      <c r="E3502" s="3">
        <v>1.9737899999999999</v>
      </c>
      <c r="F3502" s="3">
        <v>1.83754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6042E-0F6C-1E4B-8DC1-9937974B1D7D}">
  <dimension ref="A1:G4"/>
  <sheetViews>
    <sheetView workbookViewId="0">
      <selection activeCell="H1" sqref="H1"/>
    </sheetView>
  </sheetViews>
  <sheetFormatPr baseColWidth="10" defaultRowHeight="16" x14ac:dyDescent="0.2"/>
  <cols>
    <col min="1" max="16384" width="10.83203125" style="3"/>
  </cols>
  <sheetData>
    <row r="1" spans="1:7" x14ac:dyDescent="0.2">
      <c r="A1" s="46"/>
      <c r="B1" s="47" t="s">
        <v>4</v>
      </c>
      <c r="C1" s="47" t="s">
        <v>5</v>
      </c>
      <c r="D1" s="47" t="s">
        <v>6</v>
      </c>
      <c r="E1" s="47" t="s">
        <v>7</v>
      </c>
      <c r="F1" s="47" t="s">
        <v>80</v>
      </c>
      <c r="G1" s="47" t="s">
        <v>81</v>
      </c>
    </row>
    <row r="2" spans="1:7" x14ac:dyDescent="0.2">
      <c r="A2" s="11" t="s">
        <v>11</v>
      </c>
      <c r="B2" s="14">
        <v>0.57889999999999997</v>
      </c>
      <c r="C2" s="14">
        <v>0.60660000000000003</v>
      </c>
      <c r="D2" s="14">
        <v>0.51339999999999997</v>
      </c>
      <c r="E2" s="14"/>
      <c r="F2" s="14">
        <f>AVERAGE(B2:E2)</f>
        <v>0.56630000000000003</v>
      </c>
      <c r="G2" s="14">
        <f>_xlfn.STDEV.P(B2:E2)</f>
        <v>3.9077956275458778E-2</v>
      </c>
    </row>
    <row r="3" spans="1:7" x14ac:dyDescent="0.2">
      <c r="A3" s="11" t="s">
        <v>15</v>
      </c>
      <c r="B3" s="14">
        <v>9.5600000000000004E-2</v>
      </c>
      <c r="C3" s="14">
        <v>6.4500000000000002E-2</v>
      </c>
      <c r="D3" s="14">
        <v>9.2100000000000001E-2</v>
      </c>
      <c r="E3" s="14">
        <v>0.13639999999999999</v>
      </c>
      <c r="F3" s="14">
        <f t="shared" ref="F3:F4" si="0">AVERAGE(B3:E3)</f>
        <v>9.7150000000000014E-2</v>
      </c>
      <c r="G3" s="14">
        <f t="shared" ref="G3:G4" si="1">_xlfn.STDEV.P(B3:E3)</f>
        <v>2.5663641596624504E-2</v>
      </c>
    </row>
    <row r="4" spans="1:7" x14ac:dyDescent="0.2">
      <c r="A4" s="11" t="s">
        <v>14</v>
      </c>
      <c r="B4" s="14">
        <v>-8.9999999999999998E-4</v>
      </c>
      <c r="C4" s="14">
        <v>3.9E-2</v>
      </c>
      <c r="D4" s="14">
        <v>-4.8999999999999998E-3</v>
      </c>
      <c r="E4" s="14"/>
      <c r="F4" s="14">
        <f t="shared" si="0"/>
        <v>1.1066666666666667E-2</v>
      </c>
      <c r="G4" s="14">
        <f t="shared" si="1"/>
        <v>1.9819238689269127E-2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33A43-FB8E-844B-84EC-FBF9278F9D25}">
  <dimension ref="A1:E6"/>
  <sheetViews>
    <sheetView workbookViewId="0">
      <selection activeCell="H12" sqref="H12"/>
    </sheetView>
  </sheetViews>
  <sheetFormatPr baseColWidth="10" defaultRowHeight="16" x14ac:dyDescent="0.2"/>
  <cols>
    <col min="1" max="16384" width="10.83203125" style="3"/>
  </cols>
  <sheetData>
    <row r="1" spans="1:5" x14ac:dyDescent="0.2">
      <c r="B1" s="13" t="s">
        <v>4</v>
      </c>
      <c r="C1" s="13" t="s">
        <v>5</v>
      </c>
      <c r="D1" s="13" t="s">
        <v>6</v>
      </c>
      <c r="E1" s="13" t="s">
        <v>80</v>
      </c>
    </row>
    <row r="2" spans="1:5" x14ac:dyDescent="0.2">
      <c r="A2" s="49" t="s">
        <v>11</v>
      </c>
      <c r="B2" s="18">
        <v>1.0346</v>
      </c>
      <c r="C2" s="18">
        <v>0.81620000000000004</v>
      </c>
      <c r="D2" s="18">
        <v>1.0576000000000001</v>
      </c>
      <c r="E2" s="18">
        <f>AVERAGE(B2:D2)</f>
        <v>0.96946666666666681</v>
      </c>
    </row>
    <row r="3" spans="1:5" x14ac:dyDescent="0.2">
      <c r="A3" s="48" t="s">
        <v>33</v>
      </c>
      <c r="B3" s="14">
        <v>1.6850000000000001</v>
      </c>
      <c r="C3" s="14"/>
      <c r="D3" s="14">
        <v>1.4331</v>
      </c>
      <c r="E3" s="14">
        <f t="shared" ref="E3:E6" si="0">AVERAGE(B3:D3)</f>
        <v>1.55905</v>
      </c>
    </row>
    <row r="4" spans="1:5" x14ac:dyDescent="0.2">
      <c r="A4" s="48" t="s">
        <v>34</v>
      </c>
      <c r="B4" s="14">
        <v>1.9390000000000001</v>
      </c>
      <c r="C4" s="14"/>
      <c r="D4" s="14">
        <v>1.6448</v>
      </c>
      <c r="E4" s="14">
        <f t="shared" si="0"/>
        <v>1.7919</v>
      </c>
    </row>
    <row r="5" spans="1:5" x14ac:dyDescent="0.2">
      <c r="A5" s="48" t="s">
        <v>35</v>
      </c>
      <c r="B5" s="14">
        <v>1.9258999999999999</v>
      </c>
      <c r="C5" s="14"/>
      <c r="D5" s="14">
        <v>1.3718999999999999</v>
      </c>
      <c r="E5" s="14">
        <f t="shared" si="0"/>
        <v>1.6488999999999998</v>
      </c>
    </row>
    <row r="6" spans="1:5" x14ac:dyDescent="0.2">
      <c r="A6" s="48" t="s">
        <v>36</v>
      </c>
      <c r="B6" s="14">
        <v>0.34110000000000001</v>
      </c>
      <c r="C6" s="14"/>
      <c r="D6" s="14">
        <v>0.63749999999999996</v>
      </c>
      <c r="E6" s="14">
        <f t="shared" si="0"/>
        <v>0.48929999999999996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6D9DF-5405-BE46-B364-AD708FE5DA01}">
  <dimension ref="A1:D6"/>
  <sheetViews>
    <sheetView workbookViewId="0">
      <selection activeCell="E12" sqref="E12"/>
    </sheetView>
  </sheetViews>
  <sheetFormatPr baseColWidth="10" defaultRowHeight="16" x14ac:dyDescent="0.2"/>
  <cols>
    <col min="1" max="16384" width="10.83203125" style="3"/>
  </cols>
  <sheetData>
    <row r="1" spans="1:4" x14ac:dyDescent="0.2">
      <c r="B1" s="13" t="s">
        <v>4</v>
      </c>
      <c r="C1" s="13" t="s">
        <v>5</v>
      </c>
      <c r="D1" s="13" t="s">
        <v>80</v>
      </c>
    </row>
    <row r="2" spans="1:4" x14ac:dyDescent="0.2">
      <c r="A2" s="49" t="s">
        <v>11</v>
      </c>
      <c r="B2" s="18">
        <v>1.0184</v>
      </c>
      <c r="C2" s="18">
        <v>1.2064999999999999</v>
      </c>
      <c r="D2" s="18">
        <f>AVERAGE(B2:C2)</f>
        <v>1.1124499999999999</v>
      </c>
    </row>
    <row r="3" spans="1:4" x14ac:dyDescent="0.2">
      <c r="A3" s="48" t="s">
        <v>33</v>
      </c>
      <c r="B3" s="14">
        <v>1.6744000000000001</v>
      </c>
      <c r="C3" s="14">
        <v>1.4564999999999999</v>
      </c>
      <c r="D3" s="14">
        <f t="shared" ref="D3:D6" si="0">AVERAGE(B3:C3)</f>
        <v>1.56545</v>
      </c>
    </row>
    <row r="4" spans="1:4" x14ac:dyDescent="0.2">
      <c r="A4" s="48" t="s">
        <v>34</v>
      </c>
      <c r="B4" s="14">
        <v>1.4893000000000001</v>
      </c>
      <c r="C4" s="14">
        <v>1.4318</v>
      </c>
      <c r="D4" s="14">
        <f t="shared" si="0"/>
        <v>1.46055</v>
      </c>
    </row>
    <row r="5" spans="1:4" x14ac:dyDescent="0.2">
      <c r="A5" s="48" t="s">
        <v>35</v>
      </c>
      <c r="B5" s="14">
        <v>1.3924000000000001</v>
      </c>
      <c r="C5" s="14">
        <v>1.2607999999999999</v>
      </c>
      <c r="D5" s="14">
        <f t="shared" si="0"/>
        <v>1.3266</v>
      </c>
    </row>
    <row r="6" spans="1:4" x14ac:dyDescent="0.2">
      <c r="A6" s="48" t="s">
        <v>36</v>
      </c>
      <c r="B6" s="14">
        <v>0.2397</v>
      </c>
      <c r="C6" s="14">
        <v>0.41920000000000002</v>
      </c>
      <c r="D6" s="14">
        <f t="shared" si="0"/>
        <v>0.32945000000000002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1B58C-52D7-3A43-AE9B-1F50005846E0}">
  <dimension ref="A1:E6"/>
  <sheetViews>
    <sheetView workbookViewId="0">
      <selection activeCell="E11" sqref="E11"/>
    </sheetView>
  </sheetViews>
  <sheetFormatPr baseColWidth="10" defaultRowHeight="16" x14ac:dyDescent="0.2"/>
  <cols>
    <col min="1" max="16384" width="10.83203125" style="3"/>
  </cols>
  <sheetData>
    <row r="1" spans="1:5" x14ac:dyDescent="0.2">
      <c r="B1" s="13" t="s">
        <v>4</v>
      </c>
      <c r="C1" s="13" t="s">
        <v>5</v>
      </c>
      <c r="D1" s="13" t="s">
        <v>6</v>
      </c>
      <c r="E1" s="13" t="s">
        <v>80</v>
      </c>
    </row>
    <row r="2" spans="1:5" x14ac:dyDescent="0.2">
      <c r="A2" s="49" t="s">
        <v>11</v>
      </c>
      <c r="B2" s="18">
        <v>0.34820000000000001</v>
      </c>
      <c r="C2" s="18">
        <v>0.41949999999999998</v>
      </c>
      <c r="D2" s="18">
        <v>0.38279999999999997</v>
      </c>
      <c r="E2" s="18">
        <f>AVERAGE(B2:D2)</f>
        <v>0.38350000000000001</v>
      </c>
    </row>
    <row r="3" spans="1:5" x14ac:dyDescent="0.2">
      <c r="A3" s="48" t="s">
        <v>33</v>
      </c>
      <c r="B3" s="14">
        <v>0.42830000000000001</v>
      </c>
      <c r="C3" s="14"/>
      <c r="D3" s="14">
        <v>0.5675</v>
      </c>
      <c r="E3" s="14">
        <f t="shared" ref="E3:E6" si="0">AVERAGE(B3:D3)</f>
        <v>0.49790000000000001</v>
      </c>
    </row>
    <row r="4" spans="1:5" x14ac:dyDescent="0.2">
      <c r="A4" s="48" t="s">
        <v>34</v>
      </c>
      <c r="B4" s="14">
        <v>0.36759999999999998</v>
      </c>
      <c r="C4" s="14"/>
      <c r="D4" s="14">
        <v>0.49830000000000002</v>
      </c>
      <c r="E4" s="14">
        <f t="shared" si="0"/>
        <v>0.43295</v>
      </c>
    </row>
    <row r="5" spans="1:5" x14ac:dyDescent="0.2">
      <c r="A5" s="48" t="s">
        <v>35</v>
      </c>
      <c r="B5" s="14">
        <v>0.29949999999999999</v>
      </c>
      <c r="C5" s="14"/>
      <c r="D5" s="14">
        <v>0.53920000000000001</v>
      </c>
      <c r="E5" s="14">
        <f t="shared" si="0"/>
        <v>0.41935</v>
      </c>
    </row>
    <row r="6" spans="1:5" x14ac:dyDescent="0.2">
      <c r="A6" s="48" t="s">
        <v>36</v>
      </c>
      <c r="B6" s="14">
        <v>0.1012</v>
      </c>
      <c r="C6" s="14"/>
      <c r="D6" s="14">
        <v>0.21099999999999999</v>
      </c>
      <c r="E6" s="14">
        <f t="shared" si="0"/>
        <v>0.15609999999999999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D63FB-A9A3-7843-BAFB-9AE5224D287B}">
  <dimension ref="A1:E6"/>
  <sheetViews>
    <sheetView workbookViewId="0">
      <selection activeCell="F9" sqref="F9"/>
    </sheetView>
  </sheetViews>
  <sheetFormatPr baseColWidth="10" defaultRowHeight="16" x14ac:dyDescent="0.2"/>
  <cols>
    <col min="1" max="16384" width="10.83203125" style="3"/>
  </cols>
  <sheetData>
    <row r="1" spans="1:5" x14ac:dyDescent="0.2">
      <c r="A1" s="11" t="s">
        <v>25</v>
      </c>
      <c r="B1" s="13" t="s">
        <v>4</v>
      </c>
      <c r="C1" s="13" t="s">
        <v>5</v>
      </c>
      <c r="D1" s="13" t="s">
        <v>6</v>
      </c>
      <c r="E1" s="13" t="s">
        <v>80</v>
      </c>
    </row>
    <row r="2" spans="1:5" x14ac:dyDescent="0.2">
      <c r="A2" s="23">
        <v>0.3</v>
      </c>
      <c r="B2" s="18"/>
      <c r="C2" s="18">
        <v>0.25340000000000001</v>
      </c>
      <c r="D2" s="18">
        <v>0.44390000000000002</v>
      </c>
      <c r="E2" s="18">
        <f>AVERAGE(B2:D2)</f>
        <v>0.34865000000000002</v>
      </c>
    </row>
    <row r="3" spans="1:5" x14ac:dyDescent="0.2">
      <c r="A3" s="11">
        <v>0.5</v>
      </c>
      <c r="B3" s="14">
        <v>0.53920000000000001</v>
      </c>
      <c r="C3" s="14">
        <v>0.39650000000000002</v>
      </c>
      <c r="D3" s="14"/>
      <c r="E3" s="14">
        <f t="shared" ref="E3:E6" si="0">AVERAGE(B3:D3)</f>
        <v>0.46784999999999999</v>
      </c>
    </row>
    <row r="4" spans="1:5" x14ac:dyDescent="0.2">
      <c r="A4" s="11">
        <v>1.7</v>
      </c>
      <c r="B4" s="14"/>
      <c r="C4" s="14">
        <v>0.50409999999999999</v>
      </c>
      <c r="D4" s="14">
        <v>0.60940000000000005</v>
      </c>
      <c r="E4" s="14">
        <f t="shared" si="0"/>
        <v>0.55675000000000008</v>
      </c>
    </row>
    <row r="5" spans="1:5" x14ac:dyDescent="0.2">
      <c r="A5" s="11">
        <v>5</v>
      </c>
      <c r="B5" s="14">
        <v>0.3226</v>
      </c>
      <c r="C5" s="14">
        <v>0.19800000000000001</v>
      </c>
      <c r="D5" s="14"/>
      <c r="E5" s="14">
        <f t="shared" si="0"/>
        <v>0.26029999999999998</v>
      </c>
    </row>
    <row r="6" spans="1:5" x14ac:dyDescent="0.2">
      <c r="A6" s="11">
        <v>10</v>
      </c>
      <c r="B6" s="14">
        <v>0.1976</v>
      </c>
      <c r="C6" s="14">
        <v>0.1386</v>
      </c>
      <c r="D6" s="14"/>
      <c r="E6" s="14">
        <f t="shared" si="0"/>
        <v>0.1681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9DB53-CDD4-5549-9C1E-F73BF3E409BB}">
  <dimension ref="A1:E3502"/>
  <sheetViews>
    <sheetView workbookViewId="0">
      <selection activeCell="E1" sqref="E1"/>
    </sheetView>
  </sheetViews>
  <sheetFormatPr baseColWidth="10" defaultRowHeight="16" x14ac:dyDescent="0.2"/>
  <cols>
    <col min="1" max="16384" width="10.83203125" style="3"/>
  </cols>
  <sheetData>
    <row r="1" spans="1:5" x14ac:dyDescent="0.2">
      <c r="A1" s="11" t="s">
        <v>41</v>
      </c>
      <c r="B1" s="11" t="s">
        <v>37</v>
      </c>
      <c r="C1" s="11" t="s">
        <v>38</v>
      </c>
      <c r="D1" s="11" t="s">
        <v>39</v>
      </c>
      <c r="E1" s="11" t="s">
        <v>40</v>
      </c>
    </row>
    <row r="2" spans="1:5" x14ac:dyDescent="0.2">
      <c r="A2" s="3">
        <v>650</v>
      </c>
      <c r="B2" s="3">
        <v>-0.12001000000000001</v>
      </c>
      <c r="C2" s="3">
        <v>1.46515</v>
      </c>
      <c r="D2" s="3">
        <v>-0.33045600000000003</v>
      </c>
      <c r="E2" s="3">
        <v>-0.27555099999999999</v>
      </c>
    </row>
    <row r="3" spans="1:5" x14ac:dyDescent="0.2">
      <c r="A3" s="3">
        <v>649.9</v>
      </c>
      <c r="B3" s="3">
        <v>-0.12822</v>
      </c>
      <c r="C3" s="3">
        <v>1.4662500000000001</v>
      </c>
      <c r="D3" s="3">
        <v>-0.34386299999999997</v>
      </c>
      <c r="E3" s="3">
        <v>-0.276287</v>
      </c>
    </row>
    <row r="4" spans="1:5" x14ac:dyDescent="0.2">
      <c r="A4" s="3">
        <v>649.79999999999995</v>
      </c>
      <c r="B4" s="3">
        <v>-0.13678000000000001</v>
      </c>
      <c r="C4" s="3">
        <v>1.4710799999999999</v>
      </c>
      <c r="D4" s="3">
        <v>-0.35079700000000003</v>
      </c>
      <c r="E4" s="3">
        <v>-0.27738699999999999</v>
      </c>
    </row>
    <row r="5" spans="1:5" x14ac:dyDescent="0.2">
      <c r="A5" s="3">
        <v>649.70000000000005</v>
      </c>
      <c r="B5" s="3">
        <v>-0.13877100000000001</v>
      </c>
      <c r="C5" s="3">
        <v>1.47715</v>
      </c>
      <c r="D5" s="3">
        <v>-0.355547</v>
      </c>
      <c r="E5" s="3">
        <v>-0.283026</v>
      </c>
    </row>
    <row r="6" spans="1:5" x14ac:dyDescent="0.2">
      <c r="A6" s="3">
        <v>649.6</v>
      </c>
      <c r="B6" s="3">
        <v>-0.140541</v>
      </c>
      <c r="C6" s="3">
        <v>1.48238</v>
      </c>
      <c r="D6" s="3">
        <v>-0.36042800000000003</v>
      </c>
      <c r="E6" s="3">
        <v>-0.29138399999999998</v>
      </c>
    </row>
    <row r="7" spans="1:5" x14ac:dyDescent="0.2">
      <c r="A7" s="3">
        <v>649.5</v>
      </c>
      <c r="B7" s="3">
        <v>-0.142624</v>
      </c>
      <c r="C7" s="3">
        <v>1.4854400000000001</v>
      </c>
      <c r="D7" s="3">
        <v>-0.36585000000000001</v>
      </c>
      <c r="E7" s="3">
        <v>-0.30235299999999998</v>
      </c>
    </row>
    <row r="8" spans="1:5" x14ac:dyDescent="0.2">
      <c r="A8" s="3">
        <v>649.4</v>
      </c>
      <c r="B8" s="3">
        <v>-0.147346</v>
      </c>
      <c r="C8" s="3">
        <v>1.48644</v>
      </c>
      <c r="D8" s="3">
        <v>-0.37129899999999999</v>
      </c>
      <c r="E8" s="3">
        <v>-0.31661099999999998</v>
      </c>
    </row>
    <row r="9" spans="1:5" x14ac:dyDescent="0.2">
      <c r="A9" s="3">
        <v>649.29999999999995</v>
      </c>
      <c r="B9" s="3">
        <v>-0.15282399999999999</v>
      </c>
      <c r="C9" s="3">
        <v>1.48553</v>
      </c>
      <c r="D9" s="3">
        <v>-0.37902400000000003</v>
      </c>
      <c r="E9" s="3">
        <v>-0.32589499999999999</v>
      </c>
    </row>
    <row r="10" spans="1:5" x14ac:dyDescent="0.2">
      <c r="A10" s="3">
        <v>649.20000000000005</v>
      </c>
      <c r="B10" s="3">
        <v>-0.158524</v>
      </c>
      <c r="C10" s="3">
        <v>1.4837</v>
      </c>
      <c r="D10" s="3">
        <v>-0.38650499999999999</v>
      </c>
      <c r="E10" s="3">
        <v>-0.33047799999999999</v>
      </c>
    </row>
    <row r="11" spans="1:5" x14ac:dyDescent="0.2">
      <c r="A11" s="3">
        <v>649.1</v>
      </c>
      <c r="B11" s="3">
        <v>-0.166107</v>
      </c>
      <c r="C11" s="3">
        <v>1.4851099999999999</v>
      </c>
      <c r="D11" s="3">
        <v>-0.39505800000000002</v>
      </c>
      <c r="E11" s="3">
        <v>-0.33460000000000001</v>
      </c>
    </row>
    <row r="12" spans="1:5" x14ac:dyDescent="0.2">
      <c r="A12" s="3">
        <v>649</v>
      </c>
      <c r="B12" s="3">
        <v>-0.17819199999999999</v>
      </c>
      <c r="C12" s="3">
        <v>1.4879199999999999</v>
      </c>
      <c r="D12" s="3">
        <v>-0.400534</v>
      </c>
      <c r="E12" s="3">
        <v>-0.34020699999999998</v>
      </c>
    </row>
    <row r="13" spans="1:5" x14ac:dyDescent="0.2">
      <c r="A13" s="3">
        <v>648.9</v>
      </c>
      <c r="B13" s="3">
        <v>-0.18856000000000001</v>
      </c>
      <c r="C13" s="3">
        <v>1.48977</v>
      </c>
      <c r="D13" s="3">
        <v>-0.403779</v>
      </c>
      <c r="E13" s="3">
        <v>-0.34661500000000001</v>
      </c>
    </row>
    <row r="14" spans="1:5" x14ac:dyDescent="0.2">
      <c r="A14" s="3">
        <v>648.79999999999995</v>
      </c>
      <c r="B14" s="3">
        <v>-0.19591500000000001</v>
      </c>
      <c r="C14" s="3">
        <v>1.4898199999999999</v>
      </c>
      <c r="D14" s="3">
        <v>-0.40811799999999998</v>
      </c>
      <c r="E14" s="3">
        <v>-0.35651699999999997</v>
      </c>
    </row>
    <row r="15" spans="1:5" x14ac:dyDescent="0.2">
      <c r="A15" s="3">
        <v>648.70000000000005</v>
      </c>
      <c r="B15" s="3">
        <v>-0.20406299999999999</v>
      </c>
      <c r="C15" s="3">
        <v>1.4927600000000001</v>
      </c>
      <c r="D15" s="3">
        <v>-0.41036</v>
      </c>
      <c r="E15" s="3">
        <v>-0.36832599999999999</v>
      </c>
    </row>
    <row r="16" spans="1:5" x14ac:dyDescent="0.2">
      <c r="A16" s="3">
        <v>648.6</v>
      </c>
      <c r="B16" s="3">
        <v>-0.21585799999999999</v>
      </c>
      <c r="C16" s="3">
        <v>1.49559</v>
      </c>
      <c r="D16" s="3">
        <v>-0.412744</v>
      </c>
      <c r="E16" s="3">
        <v>-0.37639699999999998</v>
      </c>
    </row>
    <row r="17" spans="1:5" x14ac:dyDescent="0.2">
      <c r="A17" s="3">
        <v>648.5</v>
      </c>
      <c r="B17" s="3">
        <v>-0.22287799999999999</v>
      </c>
      <c r="C17" s="3">
        <v>1.4952300000000001</v>
      </c>
      <c r="D17" s="3">
        <v>-0.41624299999999997</v>
      </c>
      <c r="E17" s="3">
        <v>-0.38220399999999999</v>
      </c>
    </row>
    <row r="18" spans="1:5" x14ac:dyDescent="0.2">
      <c r="A18" s="3">
        <v>648.4</v>
      </c>
      <c r="B18" s="3">
        <v>-0.224686</v>
      </c>
      <c r="C18" s="3">
        <v>1.4971099999999999</v>
      </c>
      <c r="D18" s="3">
        <v>-0.42385899999999999</v>
      </c>
      <c r="E18" s="3">
        <v>-0.38842199999999999</v>
      </c>
    </row>
    <row r="19" spans="1:5" x14ac:dyDescent="0.2">
      <c r="A19" s="3">
        <v>648.29999999999995</v>
      </c>
      <c r="B19" s="3">
        <v>-0.22689799999999999</v>
      </c>
      <c r="C19" s="3">
        <v>1.49864</v>
      </c>
      <c r="D19" s="3">
        <v>-0.43321999999999999</v>
      </c>
      <c r="E19" s="3">
        <v>-0.39118999999999998</v>
      </c>
    </row>
    <row r="20" spans="1:5" x14ac:dyDescent="0.2">
      <c r="A20" s="3">
        <v>648.20000000000005</v>
      </c>
      <c r="B20" s="3">
        <v>-0.23066700000000001</v>
      </c>
      <c r="C20" s="3">
        <v>1.49498</v>
      </c>
      <c r="D20" s="3">
        <v>-0.43795400000000001</v>
      </c>
      <c r="E20" s="3">
        <v>-0.39460299999999998</v>
      </c>
    </row>
    <row r="21" spans="1:5" x14ac:dyDescent="0.2">
      <c r="A21" s="3">
        <v>648.1</v>
      </c>
      <c r="B21" s="3">
        <v>-0.236794</v>
      </c>
      <c r="C21" s="3">
        <v>1.48603</v>
      </c>
      <c r="D21" s="3">
        <v>-0.44149699999999997</v>
      </c>
      <c r="E21" s="3">
        <v>-0.39937499999999998</v>
      </c>
    </row>
    <row r="22" spans="1:5" x14ac:dyDescent="0.2">
      <c r="A22" s="3">
        <v>648</v>
      </c>
      <c r="B22" s="3">
        <v>-0.242622</v>
      </c>
      <c r="C22" s="3">
        <v>1.48397</v>
      </c>
      <c r="D22" s="3">
        <v>-0.44836500000000001</v>
      </c>
      <c r="E22" s="3">
        <v>-0.40451599999999999</v>
      </c>
    </row>
    <row r="23" spans="1:5" x14ac:dyDescent="0.2">
      <c r="A23" s="3">
        <v>647.9</v>
      </c>
      <c r="B23" s="3">
        <v>-0.247253</v>
      </c>
      <c r="C23" s="3">
        <v>1.4871399999999999</v>
      </c>
      <c r="D23" s="3">
        <v>-0.45936100000000002</v>
      </c>
      <c r="E23" s="3">
        <v>-0.41043600000000002</v>
      </c>
    </row>
    <row r="24" spans="1:5" x14ac:dyDescent="0.2">
      <c r="A24" s="3">
        <v>647.79999999999995</v>
      </c>
      <c r="B24" s="3">
        <v>-0.25446299999999999</v>
      </c>
      <c r="C24" s="3">
        <v>1.49088</v>
      </c>
      <c r="D24" s="3">
        <v>-0.471831</v>
      </c>
      <c r="E24" s="3">
        <v>-0.41586899999999999</v>
      </c>
    </row>
    <row r="25" spans="1:5" x14ac:dyDescent="0.2">
      <c r="A25" s="3">
        <v>647.70000000000005</v>
      </c>
      <c r="B25" s="3">
        <v>-0.26790599999999998</v>
      </c>
      <c r="C25" s="3">
        <v>1.4928699999999999</v>
      </c>
      <c r="D25" s="3">
        <v>-0.48285400000000001</v>
      </c>
      <c r="E25" s="3">
        <v>-0.421205</v>
      </c>
    </row>
    <row r="26" spans="1:5" x14ac:dyDescent="0.2">
      <c r="A26" s="3">
        <v>647.6</v>
      </c>
      <c r="B26" s="3">
        <v>-0.27771000000000001</v>
      </c>
      <c r="C26" s="3">
        <v>1.4909699999999999</v>
      </c>
      <c r="D26" s="3">
        <v>-0.49631500000000001</v>
      </c>
      <c r="E26" s="3">
        <v>-0.42484499999999997</v>
      </c>
    </row>
    <row r="27" spans="1:5" x14ac:dyDescent="0.2">
      <c r="A27" s="3">
        <v>647.5</v>
      </c>
      <c r="B27" s="3">
        <v>-0.28553000000000001</v>
      </c>
      <c r="C27" s="3">
        <v>1.4858100000000001</v>
      </c>
      <c r="D27" s="3">
        <v>-0.51109800000000005</v>
      </c>
      <c r="E27" s="3">
        <v>-0.42437399999999997</v>
      </c>
    </row>
    <row r="28" spans="1:5" x14ac:dyDescent="0.2">
      <c r="A28" s="3">
        <v>647.4</v>
      </c>
      <c r="B28" s="3">
        <v>-0.29159499999999999</v>
      </c>
      <c r="C28" s="3">
        <v>1.4813000000000001</v>
      </c>
      <c r="D28" s="3">
        <v>-0.51789600000000002</v>
      </c>
      <c r="E28" s="3">
        <v>-0.42153499999999999</v>
      </c>
    </row>
    <row r="29" spans="1:5" x14ac:dyDescent="0.2">
      <c r="A29" s="3">
        <v>647.29999999999995</v>
      </c>
      <c r="B29" s="3">
        <v>-0.29525800000000002</v>
      </c>
      <c r="C29" s="3">
        <v>1.4758500000000001</v>
      </c>
      <c r="D29" s="3">
        <v>-0.52071800000000001</v>
      </c>
      <c r="E29" s="3">
        <v>-0.422045</v>
      </c>
    </row>
    <row r="30" spans="1:5" x14ac:dyDescent="0.2">
      <c r="A30" s="3">
        <v>647.20000000000005</v>
      </c>
      <c r="B30" s="3">
        <v>-0.30658000000000002</v>
      </c>
      <c r="C30" s="3">
        <v>1.4699599999999999</v>
      </c>
      <c r="D30" s="3">
        <v>-0.51986200000000005</v>
      </c>
      <c r="E30" s="3">
        <v>-0.42485600000000001</v>
      </c>
    </row>
    <row r="31" spans="1:5" x14ac:dyDescent="0.2">
      <c r="A31" s="3">
        <v>647.1</v>
      </c>
      <c r="B31" s="3">
        <v>-0.31385800000000003</v>
      </c>
      <c r="C31" s="3">
        <v>1.4637199999999999</v>
      </c>
      <c r="D31" s="3">
        <v>-0.51726799999999995</v>
      </c>
      <c r="E31" s="3">
        <v>-0.42964400000000003</v>
      </c>
    </row>
    <row r="32" spans="1:5" x14ac:dyDescent="0.2">
      <c r="A32" s="3">
        <v>647</v>
      </c>
      <c r="B32" s="3">
        <v>-0.31813000000000002</v>
      </c>
      <c r="C32" s="3">
        <v>1.4532099999999999</v>
      </c>
      <c r="D32" s="3">
        <v>-0.51348700000000003</v>
      </c>
      <c r="E32" s="3">
        <v>-0.43439</v>
      </c>
    </row>
    <row r="33" spans="1:5" x14ac:dyDescent="0.2">
      <c r="A33" s="3">
        <v>646.9</v>
      </c>
      <c r="B33" s="3">
        <v>-0.31679499999999999</v>
      </c>
      <c r="C33" s="3">
        <v>1.4420599999999999</v>
      </c>
      <c r="D33" s="3">
        <v>-0.51124999999999998</v>
      </c>
      <c r="E33" s="3">
        <v>-0.43645899999999999</v>
      </c>
    </row>
    <row r="34" spans="1:5" x14ac:dyDescent="0.2">
      <c r="A34" s="3">
        <v>646.79999999999995</v>
      </c>
      <c r="B34" s="3">
        <v>-0.31517800000000001</v>
      </c>
      <c r="C34" s="3">
        <v>1.4289700000000001</v>
      </c>
      <c r="D34" s="3">
        <v>-0.50915900000000003</v>
      </c>
      <c r="E34" s="3">
        <v>-0.44156699999999999</v>
      </c>
    </row>
    <row r="35" spans="1:5" x14ac:dyDescent="0.2">
      <c r="A35" s="3">
        <v>646.70000000000005</v>
      </c>
      <c r="B35" s="3">
        <v>-0.31408700000000001</v>
      </c>
      <c r="C35" s="3">
        <v>1.41927</v>
      </c>
      <c r="D35" s="3">
        <v>-0.50718700000000005</v>
      </c>
      <c r="E35" s="3">
        <v>-0.44414500000000001</v>
      </c>
    </row>
    <row r="36" spans="1:5" x14ac:dyDescent="0.2">
      <c r="A36" s="3">
        <v>646.6</v>
      </c>
      <c r="B36" s="3">
        <v>-0.31631500000000001</v>
      </c>
      <c r="C36" s="3">
        <v>1.4166000000000001</v>
      </c>
      <c r="D36" s="3">
        <v>-0.50648800000000005</v>
      </c>
      <c r="E36" s="3">
        <v>-0.44575999999999999</v>
      </c>
    </row>
    <row r="37" spans="1:5" x14ac:dyDescent="0.2">
      <c r="A37" s="3">
        <v>646.5</v>
      </c>
      <c r="B37" s="3">
        <v>-0.31896200000000002</v>
      </c>
      <c r="C37" s="3">
        <v>1.4115200000000001</v>
      </c>
      <c r="D37" s="3">
        <v>-0.510459</v>
      </c>
      <c r="E37" s="3">
        <v>-0.45085700000000001</v>
      </c>
    </row>
    <row r="38" spans="1:5" x14ac:dyDescent="0.2">
      <c r="A38" s="3">
        <v>646.4</v>
      </c>
      <c r="B38" s="3">
        <v>-0.32405099999999998</v>
      </c>
      <c r="C38" s="3">
        <v>1.3990199999999999</v>
      </c>
      <c r="D38" s="3">
        <v>-0.51455399999999996</v>
      </c>
      <c r="E38" s="3">
        <v>-0.45696199999999998</v>
      </c>
    </row>
    <row r="39" spans="1:5" x14ac:dyDescent="0.2">
      <c r="A39" s="3">
        <v>646.29999999999995</v>
      </c>
      <c r="B39" s="3">
        <v>-0.330627</v>
      </c>
      <c r="C39" s="3">
        <v>1.3779999999999999</v>
      </c>
      <c r="D39" s="3">
        <v>-0.51693199999999995</v>
      </c>
      <c r="E39" s="3">
        <v>-0.46565000000000001</v>
      </c>
    </row>
    <row r="40" spans="1:5" x14ac:dyDescent="0.2">
      <c r="A40" s="3">
        <v>646.20000000000005</v>
      </c>
      <c r="B40" s="3">
        <v>-0.33808899999999997</v>
      </c>
      <c r="C40" s="3">
        <v>1.3627499999999999</v>
      </c>
      <c r="D40" s="3">
        <v>-0.51932599999999995</v>
      </c>
      <c r="E40" s="3">
        <v>-0.476831</v>
      </c>
    </row>
    <row r="41" spans="1:5" x14ac:dyDescent="0.2">
      <c r="A41" s="3">
        <v>646.1</v>
      </c>
      <c r="B41" s="3">
        <v>-0.34078199999999997</v>
      </c>
      <c r="C41" s="3">
        <v>1.3508800000000001</v>
      </c>
      <c r="D41" s="3">
        <v>-0.52029000000000003</v>
      </c>
      <c r="E41" s="3">
        <v>-0.48595300000000002</v>
      </c>
    </row>
    <row r="42" spans="1:5" x14ac:dyDescent="0.2">
      <c r="A42" s="3">
        <v>646</v>
      </c>
      <c r="B42" s="3">
        <v>-0.34489399999999998</v>
      </c>
      <c r="C42" s="3">
        <v>1.34087</v>
      </c>
      <c r="D42" s="3">
        <v>-0.51864399999999999</v>
      </c>
      <c r="E42" s="3">
        <v>-0.493813</v>
      </c>
    </row>
    <row r="43" spans="1:5" x14ac:dyDescent="0.2">
      <c r="A43" s="3">
        <v>645.9</v>
      </c>
      <c r="B43" s="3">
        <v>-0.34958600000000001</v>
      </c>
      <c r="C43" s="3">
        <v>1.3296600000000001</v>
      </c>
      <c r="D43" s="3">
        <v>-0.51339999999999997</v>
      </c>
      <c r="E43" s="3">
        <v>-0.50293500000000002</v>
      </c>
    </row>
    <row r="44" spans="1:5" x14ac:dyDescent="0.2">
      <c r="A44" s="3">
        <v>645.79999999999995</v>
      </c>
      <c r="B44" s="3">
        <v>-0.35146300000000003</v>
      </c>
      <c r="C44" s="3">
        <v>1.3209500000000001</v>
      </c>
      <c r="D44" s="3">
        <v>-0.50848199999999999</v>
      </c>
      <c r="E44" s="3">
        <v>-0.51073000000000002</v>
      </c>
    </row>
    <row r="45" spans="1:5" x14ac:dyDescent="0.2">
      <c r="A45" s="3">
        <v>645.70000000000005</v>
      </c>
      <c r="B45" s="3">
        <v>-0.35253099999999998</v>
      </c>
      <c r="C45" s="3">
        <v>1.3221400000000001</v>
      </c>
      <c r="D45" s="3">
        <v>-0.50187300000000001</v>
      </c>
      <c r="E45" s="3">
        <v>-0.51757699999999995</v>
      </c>
    </row>
    <row r="46" spans="1:5" x14ac:dyDescent="0.2">
      <c r="A46" s="3">
        <v>645.6</v>
      </c>
      <c r="B46" s="3">
        <v>-0.35520200000000002</v>
      </c>
      <c r="C46" s="3">
        <v>1.3254999999999999</v>
      </c>
      <c r="D46" s="3">
        <v>-0.49579499999999999</v>
      </c>
      <c r="E46" s="3">
        <v>-0.52501900000000001</v>
      </c>
    </row>
    <row r="47" spans="1:5" x14ac:dyDescent="0.2">
      <c r="A47" s="3">
        <v>645.5</v>
      </c>
      <c r="B47" s="3">
        <v>-0.36203000000000002</v>
      </c>
      <c r="C47" s="3">
        <v>1.3289800000000001</v>
      </c>
      <c r="D47" s="3">
        <v>-0.49131000000000002</v>
      </c>
      <c r="E47" s="3">
        <v>-0.53195800000000004</v>
      </c>
    </row>
    <row r="48" spans="1:5" x14ac:dyDescent="0.2">
      <c r="A48" s="3">
        <v>645.4</v>
      </c>
      <c r="B48" s="3">
        <v>-0.36947600000000003</v>
      </c>
      <c r="C48" s="3">
        <v>1.3319799999999999</v>
      </c>
      <c r="D48" s="3">
        <v>-0.48653200000000002</v>
      </c>
      <c r="E48" s="3">
        <v>-0.53569599999999995</v>
      </c>
    </row>
    <row r="49" spans="1:5" x14ac:dyDescent="0.2">
      <c r="A49" s="3">
        <v>645.29999999999995</v>
      </c>
      <c r="B49" s="3">
        <v>-0.37863200000000002</v>
      </c>
      <c r="C49" s="3">
        <v>1.33474</v>
      </c>
      <c r="D49" s="3">
        <v>-0.48348799999999997</v>
      </c>
      <c r="E49" s="3">
        <v>-0.53881100000000004</v>
      </c>
    </row>
    <row r="50" spans="1:5" x14ac:dyDescent="0.2">
      <c r="A50" s="3">
        <v>645.20000000000005</v>
      </c>
      <c r="B50" s="3">
        <v>-0.38692500000000002</v>
      </c>
      <c r="C50" s="3">
        <v>1.3269</v>
      </c>
      <c r="D50" s="3">
        <v>-0.48120200000000002</v>
      </c>
      <c r="E50" s="3">
        <v>-0.54307899999999998</v>
      </c>
    </row>
    <row r="51" spans="1:5" x14ac:dyDescent="0.2">
      <c r="A51" s="3">
        <v>645.1</v>
      </c>
      <c r="B51" s="3">
        <v>-0.39125100000000002</v>
      </c>
      <c r="C51" s="3">
        <v>1.3194999999999999</v>
      </c>
      <c r="D51" s="3">
        <v>-0.48173300000000002</v>
      </c>
      <c r="E51" s="3">
        <v>-0.54872399999999999</v>
      </c>
    </row>
    <row r="52" spans="1:5" x14ac:dyDescent="0.2">
      <c r="A52" s="3">
        <v>645</v>
      </c>
      <c r="B52" s="3">
        <v>-0.39286799999999999</v>
      </c>
      <c r="C52" s="3">
        <v>1.31209</v>
      </c>
      <c r="D52" s="3">
        <v>-0.48360199999999998</v>
      </c>
      <c r="E52" s="3">
        <v>-0.55260200000000004</v>
      </c>
    </row>
    <row r="53" spans="1:5" x14ac:dyDescent="0.2">
      <c r="A53" s="3">
        <v>644.9</v>
      </c>
      <c r="B53" s="3">
        <v>-0.39262399999999997</v>
      </c>
      <c r="C53" s="3">
        <v>1.31091</v>
      </c>
      <c r="D53" s="3">
        <v>-0.486348</v>
      </c>
      <c r="E53" s="3">
        <v>-0.55745</v>
      </c>
    </row>
    <row r="54" spans="1:5" x14ac:dyDescent="0.2">
      <c r="A54" s="3">
        <v>644.79999999999995</v>
      </c>
      <c r="B54" s="3">
        <v>-0.39763599999999999</v>
      </c>
      <c r="C54" s="3">
        <v>1.3147200000000001</v>
      </c>
      <c r="D54" s="3">
        <v>-0.49701899999999999</v>
      </c>
      <c r="E54" s="3">
        <v>-0.56472500000000003</v>
      </c>
    </row>
    <row r="55" spans="1:5" x14ac:dyDescent="0.2">
      <c r="A55" s="3">
        <v>644.70000000000005</v>
      </c>
      <c r="B55" s="3">
        <v>-0.399727</v>
      </c>
      <c r="C55" s="3">
        <v>1.3134300000000001</v>
      </c>
      <c r="D55" s="3">
        <v>-0.50927800000000001</v>
      </c>
      <c r="E55" s="3">
        <v>-0.57131200000000004</v>
      </c>
    </row>
    <row r="56" spans="1:5" x14ac:dyDescent="0.2">
      <c r="A56" s="3">
        <v>644.6</v>
      </c>
      <c r="B56" s="3">
        <v>-0.40320600000000001</v>
      </c>
      <c r="C56" s="3">
        <v>1.3077300000000001</v>
      </c>
      <c r="D56" s="3">
        <v>-0.51785800000000004</v>
      </c>
      <c r="E56" s="3">
        <v>-0.57697200000000004</v>
      </c>
    </row>
    <row r="57" spans="1:5" x14ac:dyDescent="0.2">
      <c r="A57" s="3">
        <v>644.5</v>
      </c>
      <c r="B57" s="3">
        <v>-0.40610499999999999</v>
      </c>
      <c r="C57" s="3">
        <v>1.30141</v>
      </c>
      <c r="D57" s="3">
        <v>-0.52246300000000001</v>
      </c>
      <c r="E57" s="3">
        <v>-0.582422</v>
      </c>
    </row>
    <row r="58" spans="1:5" x14ac:dyDescent="0.2">
      <c r="A58" s="3">
        <v>644.4</v>
      </c>
      <c r="B58" s="3">
        <v>-0.40396900000000002</v>
      </c>
      <c r="C58" s="3">
        <v>1.2992900000000001</v>
      </c>
      <c r="D58" s="3">
        <v>-0.52601100000000001</v>
      </c>
      <c r="E58" s="3">
        <v>-0.58861300000000005</v>
      </c>
    </row>
    <row r="59" spans="1:5" x14ac:dyDescent="0.2">
      <c r="A59" s="3">
        <v>644.29999999999995</v>
      </c>
      <c r="B59" s="3">
        <v>-0.40321400000000002</v>
      </c>
      <c r="C59" s="3">
        <v>1.29457</v>
      </c>
      <c r="D59" s="3">
        <v>-0.530582</v>
      </c>
      <c r="E59" s="3">
        <v>-0.59587699999999999</v>
      </c>
    </row>
    <row r="60" spans="1:5" x14ac:dyDescent="0.2">
      <c r="A60" s="3">
        <v>644.20000000000005</v>
      </c>
      <c r="B60" s="3">
        <v>-0.39768199999999998</v>
      </c>
      <c r="C60" s="3">
        <v>1.28518</v>
      </c>
      <c r="D60" s="3">
        <v>-0.53533299999999995</v>
      </c>
      <c r="E60" s="3">
        <v>-0.59765400000000002</v>
      </c>
    </row>
    <row r="61" spans="1:5" x14ac:dyDescent="0.2">
      <c r="A61" s="3">
        <v>644.1</v>
      </c>
      <c r="B61" s="3">
        <v>-0.39066299999999998</v>
      </c>
      <c r="C61" s="3">
        <v>1.27237</v>
      </c>
      <c r="D61" s="3">
        <v>-0.53686599999999995</v>
      </c>
      <c r="E61" s="3">
        <v>-0.59866200000000003</v>
      </c>
    </row>
    <row r="62" spans="1:5" x14ac:dyDescent="0.2">
      <c r="A62" s="3">
        <v>644</v>
      </c>
      <c r="B62" s="3">
        <v>-0.38295699999999999</v>
      </c>
      <c r="C62" s="3">
        <v>1.2594399999999999</v>
      </c>
      <c r="D62" s="3">
        <v>-0.53949899999999995</v>
      </c>
      <c r="E62" s="3">
        <v>-0.60087199999999996</v>
      </c>
    </row>
    <row r="63" spans="1:5" x14ac:dyDescent="0.2">
      <c r="A63" s="3">
        <v>643.9</v>
      </c>
      <c r="B63" s="3">
        <v>-0.37818099999999999</v>
      </c>
      <c r="C63" s="3">
        <v>1.24556</v>
      </c>
      <c r="D63" s="3">
        <v>-0.54367500000000002</v>
      </c>
      <c r="E63" s="3">
        <v>-0.59500500000000001</v>
      </c>
    </row>
    <row r="64" spans="1:5" x14ac:dyDescent="0.2">
      <c r="A64" s="3">
        <v>643.79999999999995</v>
      </c>
      <c r="B64" s="3">
        <v>-0.37690699999999999</v>
      </c>
      <c r="C64" s="3">
        <v>1.23272</v>
      </c>
      <c r="D64" s="3">
        <v>-0.54799200000000003</v>
      </c>
      <c r="E64" s="3">
        <v>-0.589036</v>
      </c>
    </row>
    <row r="65" spans="1:5" x14ac:dyDescent="0.2">
      <c r="A65" s="3">
        <v>643.70000000000005</v>
      </c>
      <c r="B65" s="3">
        <v>-0.37285600000000002</v>
      </c>
      <c r="C65" s="3">
        <v>1.2228600000000001</v>
      </c>
      <c r="D65" s="3">
        <v>-0.54854999999999998</v>
      </c>
      <c r="E65" s="3">
        <v>-0.58405200000000002</v>
      </c>
    </row>
    <row r="66" spans="1:5" x14ac:dyDescent="0.2">
      <c r="A66" s="3">
        <v>643.6</v>
      </c>
      <c r="B66" s="3">
        <v>-0.361099</v>
      </c>
      <c r="C66" s="3">
        <v>1.21418</v>
      </c>
      <c r="D66" s="3">
        <v>-0.54466599999999998</v>
      </c>
      <c r="E66" s="3">
        <v>-0.57911199999999996</v>
      </c>
    </row>
    <row r="67" spans="1:5" x14ac:dyDescent="0.2">
      <c r="A67" s="3">
        <v>643.5</v>
      </c>
      <c r="B67" s="3">
        <v>-0.35222599999999998</v>
      </c>
      <c r="C67" s="3">
        <v>1.20896</v>
      </c>
      <c r="D67" s="3">
        <v>-0.54014300000000004</v>
      </c>
      <c r="E67" s="3">
        <v>-0.57796400000000003</v>
      </c>
    </row>
    <row r="68" spans="1:5" x14ac:dyDescent="0.2">
      <c r="A68" s="3">
        <v>643.4</v>
      </c>
      <c r="B68" s="3">
        <v>-0.34207199999999999</v>
      </c>
      <c r="C68" s="3">
        <v>1.20852</v>
      </c>
      <c r="D68" s="3">
        <v>-0.53426600000000002</v>
      </c>
      <c r="E68" s="3">
        <v>-0.58195600000000003</v>
      </c>
    </row>
    <row r="69" spans="1:5" x14ac:dyDescent="0.2">
      <c r="A69" s="3">
        <v>643.29999999999995</v>
      </c>
      <c r="B69" s="3">
        <v>-0.335594</v>
      </c>
      <c r="C69" s="3">
        <v>1.2049300000000001</v>
      </c>
      <c r="D69" s="3">
        <v>-0.52912499999999996</v>
      </c>
      <c r="E69" s="3">
        <v>-0.58846699999999996</v>
      </c>
    </row>
    <row r="70" spans="1:5" x14ac:dyDescent="0.2">
      <c r="A70" s="3">
        <v>643.20000000000005</v>
      </c>
      <c r="B70" s="3">
        <v>-0.32680500000000001</v>
      </c>
      <c r="C70" s="3">
        <v>1.1979599999999999</v>
      </c>
      <c r="D70" s="3">
        <v>-0.52568599999999999</v>
      </c>
      <c r="E70" s="3">
        <v>-0.59446399999999999</v>
      </c>
    </row>
    <row r="71" spans="1:5" x14ac:dyDescent="0.2">
      <c r="A71" s="3">
        <v>643.1</v>
      </c>
      <c r="B71" s="3">
        <v>-0.323463</v>
      </c>
      <c r="C71" s="3">
        <v>1.19611</v>
      </c>
      <c r="D71" s="3">
        <v>-0.526536</v>
      </c>
      <c r="E71" s="3">
        <v>-0.59803899999999999</v>
      </c>
    </row>
    <row r="72" spans="1:5" x14ac:dyDescent="0.2">
      <c r="A72" s="3">
        <v>643</v>
      </c>
      <c r="B72" s="3">
        <v>-0.32377600000000001</v>
      </c>
      <c r="C72" s="3">
        <v>1.1958899999999999</v>
      </c>
      <c r="D72" s="3">
        <v>-0.52530600000000005</v>
      </c>
      <c r="E72" s="3">
        <v>-0.60088799999999998</v>
      </c>
    </row>
    <row r="73" spans="1:5" x14ac:dyDescent="0.2">
      <c r="A73" s="3">
        <v>642.9</v>
      </c>
      <c r="B73" s="3">
        <v>-0.32542399999999999</v>
      </c>
      <c r="C73" s="3">
        <v>1.1956100000000001</v>
      </c>
      <c r="D73" s="3">
        <v>-0.52532299999999998</v>
      </c>
      <c r="E73" s="3">
        <v>-0.60469600000000001</v>
      </c>
    </row>
    <row r="74" spans="1:5" x14ac:dyDescent="0.2">
      <c r="A74" s="3">
        <v>642.79999999999995</v>
      </c>
      <c r="B74" s="3">
        <v>-0.32222699999999999</v>
      </c>
      <c r="C74" s="3">
        <v>1.19875</v>
      </c>
      <c r="D74" s="3">
        <v>-0.52699600000000002</v>
      </c>
      <c r="E74" s="3">
        <v>-0.606819</v>
      </c>
    </row>
    <row r="75" spans="1:5" x14ac:dyDescent="0.2">
      <c r="A75" s="3">
        <v>642.70000000000005</v>
      </c>
      <c r="B75" s="3">
        <v>-0.32051800000000003</v>
      </c>
      <c r="C75" s="3">
        <v>1.2061200000000001</v>
      </c>
      <c r="D75" s="3">
        <v>-0.53073400000000004</v>
      </c>
      <c r="E75" s="3">
        <v>-0.60649399999999998</v>
      </c>
    </row>
    <row r="76" spans="1:5" x14ac:dyDescent="0.2">
      <c r="A76" s="3">
        <v>642.6</v>
      </c>
      <c r="B76" s="3">
        <v>-0.318413</v>
      </c>
      <c r="C76" s="3">
        <v>1.20807</v>
      </c>
      <c r="D76" s="3">
        <v>-0.53457500000000002</v>
      </c>
      <c r="E76" s="3">
        <v>-0.60616899999999996</v>
      </c>
    </row>
    <row r="77" spans="1:5" x14ac:dyDescent="0.2">
      <c r="A77" s="3">
        <v>642.5</v>
      </c>
      <c r="B77" s="3">
        <v>-0.31835200000000002</v>
      </c>
      <c r="C77" s="3">
        <v>1.2069099999999999</v>
      </c>
      <c r="D77" s="3">
        <v>-0.54069</v>
      </c>
      <c r="E77" s="3">
        <v>-0.60415399999999997</v>
      </c>
    </row>
    <row r="78" spans="1:5" x14ac:dyDescent="0.2">
      <c r="A78" s="3">
        <v>642.4</v>
      </c>
      <c r="B78" s="3">
        <v>-0.31809199999999999</v>
      </c>
      <c r="C78" s="3">
        <v>1.2039800000000001</v>
      </c>
      <c r="D78" s="3">
        <v>-0.548323</v>
      </c>
      <c r="E78" s="3">
        <v>-0.60420300000000005</v>
      </c>
    </row>
    <row r="79" spans="1:5" x14ac:dyDescent="0.2">
      <c r="A79" s="3">
        <v>642.29999999999995</v>
      </c>
      <c r="B79" s="3">
        <v>-0.316193</v>
      </c>
      <c r="C79" s="3">
        <v>1.2028799999999999</v>
      </c>
      <c r="D79" s="3">
        <v>-0.557558</v>
      </c>
      <c r="E79" s="3">
        <v>-0.60453900000000005</v>
      </c>
    </row>
    <row r="80" spans="1:5" x14ac:dyDescent="0.2">
      <c r="A80" s="3">
        <v>642.20000000000005</v>
      </c>
      <c r="B80" s="3">
        <v>-0.319046</v>
      </c>
      <c r="C80" s="3">
        <v>1.20333</v>
      </c>
      <c r="D80" s="3">
        <v>-0.56693499999999997</v>
      </c>
      <c r="E80" s="3">
        <v>-0.60362899999999997</v>
      </c>
    </row>
    <row r="81" spans="1:5" x14ac:dyDescent="0.2">
      <c r="A81" s="3">
        <v>642.1</v>
      </c>
      <c r="B81" s="3">
        <v>-0.32436399999999999</v>
      </c>
      <c r="C81" s="3">
        <v>1.2039599999999999</v>
      </c>
      <c r="D81" s="3">
        <v>-0.57580200000000004</v>
      </c>
      <c r="E81" s="3">
        <v>-0.60010799999999997</v>
      </c>
    </row>
    <row r="82" spans="1:5" x14ac:dyDescent="0.2">
      <c r="A82" s="3">
        <v>642</v>
      </c>
      <c r="B82" s="3">
        <v>-0.32698100000000002</v>
      </c>
      <c r="C82" s="3">
        <v>1.20408</v>
      </c>
      <c r="D82" s="3">
        <v>-0.58418800000000004</v>
      </c>
      <c r="E82" s="3">
        <v>-0.59780599999999995</v>
      </c>
    </row>
    <row r="83" spans="1:5" x14ac:dyDescent="0.2">
      <c r="A83" s="3">
        <v>641.9</v>
      </c>
      <c r="B83" s="3">
        <v>-0.32945999999999998</v>
      </c>
      <c r="C83" s="3">
        <v>1.20661</v>
      </c>
      <c r="D83" s="3">
        <v>-0.59186899999999998</v>
      </c>
      <c r="E83" s="3">
        <v>-0.60097500000000004</v>
      </c>
    </row>
    <row r="84" spans="1:5" x14ac:dyDescent="0.2">
      <c r="A84" s="3">
        <v>641.79999999999995</v>
      </c>
      <c r="B84" s="3">
        <v>-0.33608199999999999</v>
      </c>
      <c r="C84" s="3">
        <v>1.2116199999999999</v>
      </c>
      <c r="D84" s="3">
        <v>-0.59740000000000004</v>
      </c>
      <c r="E84" s="3">
        <v>-0.60635399999999995</v>
      </c>
    </row>
    <row r="85" spans="1:5" x14ac:dyDescent="0.2">
      <c r="A85" s="3">
        <v>641.70000000000005</v>
      </c>
      <c r="B85" s="3">
        <v>-0.342941</v>
      </c>
      <c r="C85" s="3">
        <v>1.2179599999999999</v>
      </c>
      <c r="D85" s="3">
        <v>-0.60307100000000002</v>
      </c>
      <c r="E85" s="3">
        <v>-0.61382899999999996</v>
      </c>
    </row>
    <row r="86" spans="1:5" x14ac:dyDescent="0.2">
      <c r="A86" s="3">
        <v>641.6</v>
      </c>
      <c r="B86" s="3">
        <v>-0.34767199999999998</v>
      </c>
      <c r="C86" s="3">
        <v>1.2234799999999999</v>
      </c>
      <c r="D86" s="3">
        <v>-0.60646199999999995</v>
      </c>
      <c r="E86" s="3">
        <v>-0.62317299999999998</v>
      </c>
    </row>
    <row r="87" spans="1:5" x14ac:dyDescent="0.2">
      <c r="A87" s="3">
        <v>641.5</v>
      </c>
      <c r="B87" s="3">
        <v>-0.35020400000000002</v>
      </c>
      <c r="C87" s="3">
        <v>1.2324999999999999</v>
      </c>
      <c r="D87" s="3">
        <v>-0.60894300000000001</v>
      </c>
      <c r="E87" s="3">
        <v>-0.62988999999999995</v>
      </c>
    </row>
    <row r="88" spans="1:5" x14ac:dyDescent="0.2">
      <c r="A88" s="3">
        <v>641.4</v>
      </c>
      <c r="B88" s="3">
        <v>-0.34870899999999999</v>
      </c>
      <c r="C88" s="3">
        <v>1.2409300000000001</v>
      </c>
      <c r="D88" s="3">
        <v>-0.61072000000000004</v>
      </c>
      <c r="E88" s="3">
        <v>-0.63508500000000001</v>
      </c>
    </row>
    <row r="89" spans="1:5" x14ac:dyDescent="0.2">
      <c r="A89" s="3">
        <v>641.29999999999995</v>
      </c>
      <c r="B89" s="3">
        <v>-0.34945700000000002</v>
      </c>
      <c r="C89" s="3">
        <v>1.2435499999999999</v>
      </c>
      <c r="D89" s="3">
        <v>-0.60767000000000004</v>
      </c>
      <c r="E89" s="3">
        <v>-0.63906600000000002</v>
      </c>
    </row>
    <row r="90" spans="1:5" x14ac:dyDescent="0.2">
      <c r="A90" s="3">
        <v>641.20000000000005</v>
      </c>
      <c r="B90" s="3">
        <v>-0.35527799999999998</v>
      </c>
      <c r="C90" s="3">
        <v>1.2471399999999999</v>
      </c>
      <c r="D90" s="3">
        <v>-0.60093099999999999</v>
      </c>
      <c r="E90" s="3">
        <v>-0.64459699999999998</v>
      </c>
    </row>
    <row r="91" spans="1:5" x14ac:dyDescent="0.2">
      <c r="A91" s="3">
        <v>641.1</v>
      </c>
      <c r="B91" s="3">
        <v>-0.35957299999999998</v>
      </c>
      <c r="C91" s="3">
        <v>1.2523899999999999</v>
      </c>
      <c r="D91" s="3">
        <v>-0.59582900000000005</v>
      </c>
      <c r="E91" s="3">
        <v>-0.65960700000000005</v>
      </c>
    </row>
    <row r="92" spans="1:5" x14ac:dyDescent="0.2">
      <c r="A92" s="3">
        <v>641</v>
      </c>
      <c r="B92" s="3">
        <v>-0.35980200000000001</v>
      </c>
      <c r="C92" s="3">
        <v>1.25319</v>
      </c>
      <c r="D92" s="3">
        <v>-0.59190699999999996</v>
      </c>
      <c r="E92" s="3">
        <v>-0.67698400000000003</v>
      </c>
    </row>
    <row r="93" spans="1:5" x14ac:dyDescent="0.2">
      <c r="A93" s="3">
        <v>640.9</v>
      </c>
      <c r="B93" s="3">
        <v>-0.35754399999999997</v>
      </c>
      <c r="C93" s="3">
        <v>1.25528</v>
      </c>
      <c r="D93" s="3">
        <v>-0.58875999999999995</v>
      </c>
      <c r="E93" s="3">
        <v>-0.69413899999999995</v>
      </c>
    </row>
    <row r="94" spans="1:5" x14ac:dyDescent="0.2">
      <c r="A94" s="3">
        <v>640.79999999999995</v>
      </c>
      <c r="B94" s="3">
        <v>-0.35658299999999998</v>
      </c>
      <c r="C94" s="3">
        <v>1.2596400000000001</v>
      </c>
      <c r="D94" s="3">
        <v>-0.584426</v>
      </c>
      <c r="E94" s="3">
        <v>-0.70847800000000005</v>
      </c>
    </row>
    <row r="95" spans="1:5" x14ac:dyDescent="0.2">
      <c r="A95" s="3">
        <v>640.70000000000005</v>
      </c>
      <c r="B95" s="3">
        <v>-0.35755900000000002</v>
      </c>
      <c r="C95" s="3">
        <v>1.26505</v>
      </c>
      <c r="D95" s="3">
        <v>-0.58533100000000005</v>
      </c>
      <c r="E95" s="3">
        <v>-0.71920899999999999</v>
      </c>
    </row>
    <row r="96" spans="1:5" x14ac:dyDescent="0.2">
      <c r="A96" s="3">
        <v>640.6</v>
      </c>
      <c r="B96" s="3">
        <v>-0.360626</v>
      </c>
      <c r="C96" s="3">
        <v>1.27155</v>
      </c>
      <c r="D96" s="3">
        <v>-0.588619</v>
      </c>
      <c r="E96" s="3">
        <v>-0.72697100000000003</v>
      </c>
    </row>
    <row r="97" spans="1:5" x14ac:dyDescent="0.2">
      <c r="A97" s="3">
        <v>640.5</v>
      </c>
      <c r="B97" s="3">
        <v>-0.35884100000000002</v>
      </c>
      <c r="C97" s="3">
        <v>1.27979</v>
      </c>
      <c r="D97" s="3">
        <v>-0.592974</v>
      </c>
      <c r="E97" s="3">
        <v>-0.73297299999999999</v>
      </c>
    </row>
    <row r="98" spans="1:5" x14ac:dyDescent="0.2">
      <c r="A98" s="3">
        <v>640.4</v>
      </c>
      <c r="B98" s="3">
        <v>-0.35874200000000001</v>
      </c>
      <c r="C98" s="3">
        <v>1.28806</v>
      </c>
      <c r="D98" s="3">
        <v>-0.59772499999999995</v>
      </c>
      <c r="E98" s="3">
        <v>-0.73951599999999995</v>
      </c>
    </row>
    <row r="99" spans="1:5" x14ac:dyDescent="0.2">
      <c r="A99" s="3">
        <v>640.29999999999995</v>
      </c>
      <c r="B99" s="3">
        <v>-0.36569200000000002</v>
      </c>
      <c r="C99" s="3">
        <v>1.2999700000000001</v>
      </c>
      <c r="D99" s="3">
        <v>-0.60502599999999995</v>
      </c>
      <c r="E99" s="3">
        <v>-0.74311300000000002</v>
      </c>
    </row>
    <row r="100" spans="1:5" x14ac:dyDescent="0.2">
      <c r="A100" s="3">
        <v>640.20000000000005</v>
      </c>
      <c r="B100" s="3">
        <v>-0.37484000000000001</v>
      </c>
      <c r="C100" s="3">
        <v>1.3103</v>
      </c>
      <c r="D100" s="3">
        <v>-0.61254500000000001</v>
      </c>
      <c r="E100" s="3">
        <v>-0.74749600000000005</v>
      </c>
    </row>
    <row r="101" spans="1:5" x14ac:dyDescent="0.2">
      <c r="A101" s="3">
        <v>640.1</v>
      </c>
      <c r="B101" s="3">
        <v>-0.38605499999999998</v>
      </c>
      <c r="C101" s="3">
        <v>1.32744</v>
      </c>
      <c r="D101" s="3">
        <v>-0.62122299999999997</v>
      </c>
      <c r="E101" s="3">
        <v>-0.74966200000000005</v>
      </c>
    </row>
    <row r="102" spans="1:5" x14ac:dyDescent="0.2">
      <c r="A102" s="3">
        <v>640</v>
      </c>
      <c r="B102" s="3">
        <v>-0.39514899999999997</v>
      </c>
      <c r="C102" s="3">
        <v>1.3423400000000001</v>
      </c>
      <c r="D102" s="3">
        <v>-0.62573000000000001</v>
      </c>
      <c r="E102" s="3">
        <v>-0.75446199999999997</v>
      </c>
    </row>
    <row r="103" spans="1:5" x14ac:dyDescent="0.2">
      <c r="A103" s="3">
        <v>639.9</v>
      </c>
      <c r="B103" s="3">
        <v>-0.40337400000000001</v>
      </c>
      <c r="C103" s="3">
        <v>1.3571200000000001</v>
      </c>
      <c r="D103" s="3">
        <v>-0.62576799999999999</v>
      </c>
      <c r="E103" s="3">
        <v>-0.75434800000000002</v>
      </c>
    </row>
    <row r="104" spans="1:5" x14ac:dyDescent="0.2">
      <c r="A104" s="3">
        <v>639.79999999999995</v>
      </c>
      <c r="B104" s="3">
        <v>-0.41079700000000002</v>
      </c>
      <c r="C104" s="3">
        <v>1.3715900000000001</v>
      </c>
      <c r="D104" s="3">
        <v>-0.62464600000000003</v>
      </c>
      <c r="E104" s="3">
        <v>-0.75166699999999997</v>
      </c>
    </row>
    <row r="105" spans="1:5" x14ac:dyDescent="0.2">
      <c r="A105" s="3">
        <v>639.70000000000005</v>
      </c>
      <c r="B105" s="3">
        <v>-0.41537499999999999</v>
      </c>
      <c r="C105" s="3">
        <v>1.3886499999999999</v>
      </c>
      <c r="D105" s="3">
        <v>-0.62277800000000005</v>
      </c>
      <c r="E105" s="3">
        <v>-0.741093</v>
      </c>
    </row>
    <row r="106" spans="1:5" x14ac:dyDescent="0.2">
      <c r="A106" s="3">
        <v>639.6</v>
      </c>
      <c r="B106" s="3">
        <v>-0.41375699999999999</v>
      </c>
      <c r="C106" s="3">
        <v>1.40395</v>
      </c>
      <c r="D106" s="3">
        <v>-0.62496600000000002</v>
      </c>
      <c r="E106" s="3">
        <v>-0.72747499999999998</v>
      </c>
    </row>
    <row r="107" spans="1:5" x14ac:dyDescent="0.2">
      <c r="A107" s="3">
        <v>639.5</v>
      </c>
      <c r="B107" s="3">
        <v>-0.41336800000000001</v>
      </c>
      <c r="C107" s="3">
        <v>1.4112499999999999</v>
      </c>
      <c r="D107" s="3">
        <v>-0.62812400000000002</v>
      </c>
      <c r="E107" s="3">
        <v>-0.71737799999999996</v>
      </c>
    </row>
    <row r="108" spans="1:5" x14ac:dyDescent="0.2">
      <c r="A108" s="3">
        <v>639.4</v>
      </c>
      <c r="B108" s="3">
        <v>-0.41856399999999999</v>
      </c>
      <c r="C108" s="3">
        <v>1.41591</v>
      </c>
      <c r="D108" s="3">
        <v>-0.63421300000000003</v>
      </c>
      <c r="E108" s="3">
        <v>-0.71276799999999996</v>
      </c>
    </row>
    <row r="109" spans="1:5" x14ac:dyDescent="0.2">
      <c r="A109" s="3">
        <v>639.29999999999995</v>
      </c>
      <c r="B109" s="3">
        <v>-0.42436200000000002</v>
      </c>
      <c r="C109" s="3">
        <v>1.41743</v>
      </c>
      <c r="D109" s="3">
        <v>-0.641038</v>
      </c>
      <c r="E109" s="3">
        <v>-0.70988099999999998</v>
      </c>
    </row>
    <row r="110" spans="1:5" x14ac:dyDescent="0.2">
      <c r="A110" s="3">
        <v>639.20000000000005</v>
      </c>
      <c r="B110" s="3">
        <v>-0.43441000000000002</v>
      </c>
      <c r="C110" s="3">
        <v>1.42184</v>
      </c>
      <c r="D110" s="3">
        <v>-0.64779799999999998</v>
      </c>
      <c r="E110" s="3">
        <v>-0.70918199999999998</v>
      </c>
    </row>
    <row r="111" spans="1:5" x14ac:dyDescent="0.2">
      <c r="A111" s="3">
        <v>639.1</v>
      </c>
      <c r="B111" s="3">
        <v>-0.448936</v>
      </c>
      <c r="C111" s="3">
        <v>1.42486</v>
      </c>
      <c r="D111" s="3">
        <v>-0.65462900000000002</v>
      </c>
      <c r="E111" s="3">
        <v>-0.70831500000000003</v>
      </c>
    </row>
    <row r="112" spans="1:5" x14ac:dyDescent="0.2">
      <c r="A112" s="3">
        <v>639</v>
      </c>
      <c r="B112" s="3">
        <v>-0.46066299999999999</v>
      </c>
      <c r="C112" s="3">
        <v>1.42259</v>
      </c>
      <c r="D112" s="3">
        <v>-0.66143200000000002</v>
      </c>
      <c r="E112" s="3">
        <v>-0.70522200000000002</v>
      </c>
    </row>
    <row r="113" spans="1:5" x14ac:dyDescent="0.2">
      <c r="A113" s="3">
        <v>638.9</v>
      </c>
      <c r="B113" s="3">
        <v>-0.47452499999999997</v>
      </c>
      <c r="C113" s="3">
        <v>1.42167</v>
      </c>
      <c r="D113" s="3">
        <v>-0.66956300000000002</v>
      </c>
      <c r="E113" s="3">
        <v>-0.70521699999999998</v>
      </c>
    </row>
    <row r="114" spans="1:5" x14ac:dyDescent="0.2">
      <c r="A114" s="3">
        <v>638.79999999999995</v>
      </c>
      <c r="B114" s="3">
        <v>-0.49006699999999997</v>
      </c>
      <c r="C114" s="3">
        <v>1.42388</v>
      </c>
      <c r="D114" s="3">
        <v>-0.67737999999999998</v>
      </c>
      <c r="E114" s="3">
        <v>-0.70698300000000003</v>
      </c>
    </row>
    <row r="115" spans="1:5" x14ac:dyDescent="0.2">
      <c r="A115" s="3">
        <v>638.70000000000005</v>
      </c>
      <c r="B115" s="3">
        <v>-0.50277700000000003</v>
      </c>
      <c r="C115" s="3">
        <v>1.4292899999999999</v>
      </c>
      <c r="D115" s="3">
        <v>-0.685917</v>
      </c>
      <c r="E115" s="3">
        <v>-0.71189000000000002</v>
      </c>
    </row>
    <row r="116" spans="1:5" x14ac:dyDescent="0.2">
      <c r="A116" s="3">
        <v>638.6</v>
      </c>
      <c r="B116" s="3">
        <v>-0.51102400000000003</v>
      </c>
      <c r="C116" s="3">
        <v>1.4363900000000001</v>
      </c>
      <c r="D116" s="3">
        <v>-0.69432400000000005</v>
      </c>
      <c r="E116" s="3">
        <v>-0.71753999999999996</v>
      </c>
    </row>
    <row r="117" spans="1:5" x14ac:dyDescent="0.2">
      <c r="A117" s="3">
        <v>638.5</v>
      </c>
      <c r="B117" s="3">
        <v>-0.51748700000000003</v>
      </c>
      <c r="C117" s="3">
        <v>1.4464600000000001</v>
      </c>
      <c r="D117" s="3">
        <v>-0.70059099999999996</v>
      </c>
      <c r="E117" s="3">
        <v>-0.71991799999999995</v>
      </c>
    </row>
    <row r="118" spans="1:5" x14ac:dyDescent="0.2">
      <c r="A118" s="3">
        <v>638.4</v>
      </c>
      <c r="B118" s="3">
        <v>-0.52693900000000005</v>
      </c>
      <c r="C118" s="3">
        <v>1.4565300000000001</v>
      </c>
      <c r="D118" s="3">
        <v>-0.70771399999999995</v>
      </c>
      <c r="E118" s="3">
        <v>-0.72065000000000001</v>
      </c>
    </row>
    <row r="119" spans="1:5" x14ac:dyDescent="0.2">
      <c r="A119" s="3">
        <v>638.29999999999995</v>
      </c>
      <c r="B119" s="3">
        <v>-0.53588899999999995</v>
      </c>
      <c r="C119" s="3">
        <v>1.46713</v>
      </c>
      <c r="D119" s="3">
        <v>-0.71362400000000004</v>
      </c>
      <c r="E119" s="3">
        <v>-0.72377000000000002</v>
      </c>
    </row>
    <row r="120" spans="1:5" x14ac:dyDescent="0.2">
      <c r="A120" s="3">
        <v>638.20000000000005</v>
      </c>
      <c r="B120" s="3">
        <v>-0.54162600000000005</v>
      </c>
      <c r="C120" s="3">
        <v>1.4726300000000001</v>
      </c>
      <c r="D120" s="3">
        <v>-0.71515700000000004</v>
      </c>
      <c r="E120" s="3">
        <v>-0.72672700000000001</v>
      </c>
    </row>
    <row r="121" spans="1:5" x14ac:dyDescent="0.2">
      <c r="A121" s="3">
        <v>638.1</v>
      </c>
      <c r="B121" s="3">
        <v>-0.54280099999999998</v>
      </c>
      <c r="C121" s="3">
        <v>1.4738199999999999</v>
      </c>
      <c r="D121" s="3">
        <v>-0.71228599999999997</v>
      </c>
      <c r="E121" s="3">
        <v>-0.72911599999999999</v>
      </c>
    </row>
    <row r="122" spans="1:5" x14ac:dyDescent="0.2">
      <c r="A122" s="3">
        <v>638</v>
      </c>
      <c r="B122" s="3">
        <v>-0.54584500000000002</v>
      </c>
      <c r="C122" s="3">
        <v>1.47793</v>
      </c>
      <c r="D122" s="3">
        <v>-0.71325000000000005</v>
      </c>
      <c r="E122" s="3">
        <v>-0.72857400000000005</v>
      </c>
    </row>
    <row r="123" spans="1:5" x14ac:dyDescent="0.2">
      <c r="A123" s="3">
        <v>637.9</v>
      </c>
      <c r="B123" s="3">
        <v>-0.55046799999999996</v>
      </c>
      <c r="C123" s="3">
        <v>1.48688</v>
      </c>
      <c r="D123" s="3">
        <v>-0.717167</v>
      </c>
      <c r="E123" s="3">
        <v>-0.73174899999999998</v>
      </c>
    </row>
    <row r="124" spans="1:5" x14ac:dyDescent="0.2">
      <c r="A124" s="3">
        <v>637.79999999999995</v>
      </c>
      <c r="B124" s="3">
        <v>-0.55487799999999998</v>
      </c>
      <c r="C124" s="3">
        <v>1.4975400000000001</v>
      </c>
      <c r="D124" s="3">
        <v>-0.71938199999999997</v>
      </c>
      <c r="E124" s="3">
        <v>-0.73500399999999999</v>
      </c>
    </row>
    <row r="125" spans="1:5" x14ac:dyDescent="0.2">
      <c r="A125" s="3">
        <v>637.70000000000005</v>
      </c>
      <c r="B125" s="3">
        <v>-0.56075299999999995</v>
      </c>
      <c r="C125" s="3">
        <v>1.5086299999999999</v>
      </c>
      <c r="D125" s="3">
        <v>-0.72172800000000004</v>
      </c>
      <c r="E125" s="3">
        <v>-0.73636400000000002</v>
      </c>
    </row>
    <row r="126" spans="1:5" x14ac:dyDescent="0.2">
      <c r="A126" s="3">
        <v>637.6</v>
      </c>
      <c r="B126" s="3">
        <v>-0.56692500000000001</v>
      </c>
      <c r="C126" s="3">
        <v>1.51969</v>
      </c>
      <c r="D126" s="3">
        <v>-0.72106099999999995</v>
      </c>
      <c r="E126" s="3">
        <v>-0.73809199999999997</v>
      </c>
    </row>
    <row r="127" spans="1:5" x14ac:dyDescent="0.2">
      <c r="A127" s="3">
        <v>637.5</v>
      </c>
      <c r="B127" s="3">
        <v>-0.57520300000000002</v>
      </c>
      <c r="C127" s="3">
        <v>1.5304599999999999</v>
      </c>
      <c r="D127" s="3">
        <v>-0.72241</v>
      </c>
      <c r="E127" s="3">
        <v>-0.74404999999999999</v>
      </c>
    </row>
    <row r="128" spans="1:5" x14ac:dyDescent="0.2">
      <c r="A128" s="3">
        <v>637.4</v>
      </c>
      <c r="B128" s="3">
        <v>-0.57804100000000003</v>
      </c>
      <c r="C128" s="3">
        <v>1.5402800000000001</v>
      </c>
      <c r="D128" s="3">
        <v>-0.72618000000000005</v>
      </c>
      <c r="E128" s="3">
        <v>-0.74926099999999995</v>
      </c>
    </row>
    <row r="129" spans="1:5" x14ac:dyDescent="0.2">
      <c r="A129" s="3">
        <v>637.29999999999995</v>
      </c>
      <c r="B129" s="3">
        <v>-0.58368699999999996</v>
      </c>
      <c r="C129" s="3">
        <v>1.55433</v>
      </c>
      <c r="D129" s="3">
        <v>-0.72833099999999995</v>
      </c>
      <c r="E129" s="3">
        <v>-0.756054</v>
      </c>
    </row>
    <row r="130" spans="1:5" x14ac:dyDescent="0.2">
      <c r="A130" s="3">
        <v>637.20000000000005</v>
      </c>
      <c r="B130" s="3">
        <v>-0.59461200000000003</v>
      </c>
      <c r="C130" s="3">
        <v>1.5678000000000001</v>
      </c>
      <c r="D130" s="3">
        <v>-0.73204100000000005</v>
      </c>
      <c r="E130" s="3">
        <v>-0.76003600000000004</v>
      </c>
    </row>
    <row r="131" spans="1:5" x14ac:dyDescent="0.2">
      <c r="A131" s="3">
        <v>637.1</v>
      </c>
      <c r="B131" s="3">
        <v>-0.60612500000000002</v>
      </c>
      <c r="C131" s="3">
        <v>1.5784499999999999</v>
      </c>
      <c r="D131" s="3">
        <v>-0.73442499999999999</v>
      </c>
      <c r="E131" s="3">
        <v>-0.76208299999999995</v>
      </c>
    </row>
    <row r="132" spans="1:5" x14ac:dyDescent="0.2">
      <c r="A132" s="3">
        <v>637</v>
      </c>
      <c r="B132" s="3">
        <v>-0.62121599999999999</v>
      </c>
      <c r="C132" s="3">
        <v>1.5900300000000001</v>
      </c>
      <c r="D132" s="3">
        <v>-0.73788600000000004</v>
      </c>
      <c r="E132" s="3">
        <v>-0.76578800000000002</v>
      </c>
    </row>
    <row r="133" spans="1:5" x14ac:dyDescent="0.2">
      <c r="A133" s="3">
        <v>636.9</v>
      </c>
      <c r="B133" s="3">
        <v>-0.63815299999999997</v>
      </c>
      <c r="C133" s="3">
        <v>1.59904</v>
      </c>
      <c r="D133" s="3">
        <v>-0.74136400000000002</v>
      </c>
      <c r="E133" s="3">
        <v>-0.77006200000000002</v>
      </c>
    </row>
    <row r="134" spans="1:5" x14ac:dyDescent="0.2">
      <c r="A134" s="3">
        <v>636.79999999999995</v>
      </c>
      <c r="B134" s="3">
        <v>-0.65353399999999995</v>
      </c>
      <c r="C134" s="3">
        <v>1.60043</v>
      </c>
      <c r="D134" s="3">
        <v>-0.743807</v>
      </c>
      <c r="E134" s="3">
        <v>-0.77303100000000002</v>
      </c>
    </row>
    <row r="135" spans="1:5" x14ac:dyDescent="0.2">
      <c r="A135" s="3">
        <v>636.70000000000005</v>
      </c>
      <c r="B135" s="3">
        <v>-0.66976899999999995</v>
      </c>
      <c r="C135" s="3">
        <v>1.6036699999999999</v>
      </c>
      <c r="D135" s="3">
        <v>-0.74682899999999997</v>
      </c>
      <c r="E135" s="3">
        <v>-0.77361000000000002</v>
      </c>
    </row>
    <row r="136" spans="1:5" x14ac:dyDescent="0.2">
      <c r="A136" s="3">
        <v>636.6</v>
      </c>
      <c r="B136" s="3">
        <v>-0.68843100000000002</v>
      </c>
      <c r="C136" s="3">
        <v>1.6099000000000001</v>
      </c>
      <c r="D136" s="3">
        <v>-0.74870899999999996</v>
      </c>
      <c r="E136" s="3">
        <v>-0.77281900000000003</v>
      </c>
    </row>
    <row r="137" spans="1:5" x14ac:dyDescent="0.2">
      <c r="A137" s="3">
        <v>636.5</v>
      </c>
      <c r="B137" s="3">
        <v>-0.70789299999999999</v>
      </c>
      <c r="C137" s="3">
        <v>1.61557</v>
      </c>
      <c r="D137" s="3">
        <v>-0.75169900000000001</v>
      </c>
      <c r="E137" s="3">
        <v>-0.77162799999999998</v>
      </c>
    </row>
    <row r="138" spans="1:5" x14ac:dyDescent="0.2">
      <c r="A138" s="3">
        <v>636.4</v>
      </c>
      <c r="B138" s="3">
        <v>-0.72278600000000004</v>
      </c>
      <c r="C138" s="3">
        <v>1.62032</v>
      </c>
      <c r="D138" s="3">
        <v>-0.75567499999999999</v>
      </c>
      <c r="E138" s="3">
        <v>-0.77206600000000003</v>
      </c>
    </row>
    <row r="139" spans="1:5" x14ac:dyDescent="0.2">
      <c r="A139" s="3">
        <v>636.29999999999995</v>
      </c>
      <c r="B139" s="3">
        <v>-0.73639699999999997</v>
      </c>
      <c r="C139" s="3">
        <v>1.62521</v>
      </c>
      <c r="D139" s="3">
        <v>-0.75922900000000004</v>
      </c>
      <c r="E139" s="3">
        <v>-0.77320900000000004</v>
      </c>
    </row>
    <row r="140" spans="1:5" x14ac:dyDescent="0.2">
      <c r="A140" s="3">
        <v>636.20000000000005</v>
      </c>
      <c r="B140" s="3">
        <v>-0.74968699999999999</v>
      </c>
      <c r="C140" s="3">
        <v>1.6299399999999999</v>
      </c>
      <c r="D140" s="3">
        <v>-0.76186699999999996</v>
      </c>
      <c r="E140" s="3">
        <v>-0.77480700000000002</v>
      </c>
    </row>
    <row r="141" spans="1:5" x14ac:dyDescent="0.2">
      <c r="A141" s="3">
        <v>636.1</v>
      </c>
      <c r="B141" s="3">
        <v>-0.761208</v>
      </c>
      <c r="C141" s="3">
        <v>1.6347400000000001</v>
      </c>
      <c r="D141" s="3">
        <v>-0.76431000000000004</v>
      </c>
      <c r="E141" s="3">
        <v>-0.77426600000000001</v>
      </c>
    </row>
    <row r="142" spans="1:5" x14ac:dyDescent="0.2">
      <c r="A142" s="3">
        <v>636</v>
      </c>
      <c r="B142" s="3">
        <v>-0.76999700000000004</v>
      </c>
      <c r="C142" s="3">
        <v>1.6439299999999999</v>
      </c>
      <c r="D142" s="3">
        <v>-0.76265700000000003</v>
      </c>
      <c r="E142" s="3">
        <v>-0.77237</v>
      </c>
    </row>
    <row r="143" spans="1:5" x14ac:dyDescent="0.2">
      <c r="A143" s="3">
        <v>635.9</v>
      </c>
      <c r="B143" s="3">
        <v>-0.78101299999999996</v>
      </c>
      <c r="C143" s="3">
        <v>1.6550800000000001</v>
      </c>
      <c r="D143" s="3">
        <v>-0.75834599999999996</v>
      </c>
      <c r="E143" s="3">
        <v>-0.77442800000000001</v>
      </c>
    </row>
    <row r="144" spans="1:5" x14ac:dyDescent="0.2">
      <c r="A144" s="3">
        <v>635.79999999999995</v>
      </c>
      <c r="B144" s="3">
        <v>-0.79047400000000001</v>
      </c>
      <c r="C144" s="3">
        <v>1.66595</v>
      </c>
      <c r="D144" s="3">
        <v>-0.75213200000000002</v>
      </c>
      <c r="E144" s="3">
        <v>-0.77840399999999998</v>
      </c>
    </row>
    <row r="145" spans="1:5" x14ac:dyDescent="0.2">
      <c r="A145" s="3">
        <v>635.70000000000005</v>
      </c>
      <c r="B145" s="3">
        <v>-0.79532599999999998</v>
      </c>
      <c r="C145" s="3">
        <v>1.67683</v>
      </c>
      <c r="D145" s="3">
        <v>-0.74370899999999995</v>
      </c>
      <c r="E145" s="3">
        <v>-0.78226099999999998</v>
      </c>
    </row>
    <row r="146" spans="1:5" x14ac:dyDescent="0.2">
      <c r="A146" s="3">
        <v>635.6</v>
      </c>
      <c r="B146" s="3">
        <v>-0.791435</v>
      </c>
      <c r="C146" s="3">
        <v>1.68886</v>
      </c>
      <c r="D146" s="3">
        <v>-0.73952200000000001</v>
      </c>
      <c r="E146" s="3">
        <v>-0.784076</v>
      </c>
    </row>
    <row r="147" spans="1:5" x14ac:dyDescent="0.2">
      <c r="A147" s="3">
        <v>635.5</v>
      </c>
      <c r="B147" s="3">
        <v>-0.78552999999999995</v>
      </c>
      <c r="C147" s="3">
        <v>1.7003699999999999</v>
      </c>
      <c r="D147" s="3">
        <v>-0.73287000000000002</v>
      </c>
      <c r="E147" s="3">
        <v>-0.78754800000000003</v>
      </c>
    </row>
    <row r="148" spans="1:5" x14ac:dyDescent="0.2">
      <c r="A148" s="3">
        <v>635.4</v>
      </c>
      <c r="B148" s="3">
        <v>-0.78162399999999999</v>
      </c>
      <c r="C148" s="3">
        <v>1.7105600000000001</v>
      </c>
      <c r="D148" s="3">
        <v>-0.72459300000000004</v>
      </c>
      <c r="E148" s="3">
        <v>-0.78925400000000001</v>
      </c>
    </row>
    <row r="149" spans="1:5" x14ac:dyDescent="0.2">
      <c r="A149" s="3">
        <v>635.29999999999995</v>
      </c>
      <c r="B149" s="3">
        <v>-0.77752699999999997</v>
      </c>
      <c r="C149" s="3">
        <v>1.7174100000000001</v>
      </c>
      <c r="D149" s="3">
        <v>-0.71965800000000002</v>
      </c>
      <c r="E149" s="3">
        <v>-0.79229799999999995</v>
      </c>
    </row>
    <row r="150" spans="1:5" x14ac:dyDescent="0.2">
      <c r="A150" s="3">
        <v>635.20000000000005</v>
      </c>
      <c r="B150" s="3">
        <v>-0.77803</v>
      </c>
      <c r="C150" s="3">
        <v>1.7225299999999999</v>
      </c>
      <c r="D150" s="3">
        <v>-0.71936599999999995</v>
      </c>
      <c r="E150" s="3">
        <v>-0.79368499999999997</v>
      </c>
    </row>
    <row r="151" spans="1:5" x14ac:dyDescent="0.2">
      <c r="A151" s="3">
        <v>635.1</v>
      </c>
      <c r="B151" s="3">
        <v>-0.78396600000000005</v>
      </c>
      <c r="C151" s="3">
        <v>1.72627</v>
      </c>
      <c r="D151" s="3">
        <v>-0.71677599999999997</v>
      </c>
      <c r="E151" s="3">
        <v>-0.79308900000000004</v>
      </c>
    </row>
    <row r="152" spans="1:5" x14ac:dyDescent="0.2">
      <c r="A152" s="3">
        <v>635</v>
      </c>
      <c r="B152" s="3">
        <v>-0.78997799999999996</v>
      </c>
      <c r="C152" s="3">
        <v>1.72871</v>
      </c>
      <c r="D152" s="3">
        <v>-0.71511899999999995</v>
      </c>
      <c r="E152" s="3">
        <v>-0.79140999999999995</v>
      </c>
    </row>
    <row r="153" spans="1:5" x14ac:dyDescent="0.2">
      <c r="A153" s="3">
        <v>634.9</v>
      </c>
      <c r="B153" s="3">
        <v>-0.79755399999999999</v>
      </c>
      <c r="C153" s="3">
        <v>1.732</v>
      </c>
      <c r="D153" s="3">
        <v>-0.71566099999999999</v>
      </c>
      <c r="E153" s="3">
        <v>-0.78953099999999998</v>
      </c>
    </row>
    <row r="154" spans="1:5" x14ac:dyDescent="0.2">
      <c r="A154" s="3">
        <v>634.79999999999995</v>
      </c>
      <c r="B154" s="3">
        <v>-0.80184900000000003</v>
      </c>
      <c r="C154" s="3">
        <v>1.7354700000000001</v>
      </c>
      <c r="D154" s="3">
        <v>-0.71667899999999995</v>
      </c>
      <c r="E154" s="3">
        <v>-0.78969800000000001</v>
      </c>
    </row>
    <row r="155" spans="1:5" x14ac:dyDescent="0.2">
      <c r="A155" s="3">
        <v>634.70000000000005</v>
      </c>
      <c r="B155" s="3">
        <v>-0.80480200000000002</v>
      </c>
      <c r="C155" s="3">
        <v>1.74339</v>
      </c>
      <c r="D155" s="3">
        <v>-0.717194</v>
      </c>
      <c r="E155" s="3">
        <v>-0.79081400000000002</v>
      </c>
    </row>
    <row r="156" spans="1:5" x14ac:dyDescent="0.2">
      <c r="A156" s="3">
        <v>634.6</v>
      </c>
      <c r="B156" s="3">
        <v>-0.80509200000000003</v>
      </c>
      <c r="C156" s="3">
        <v>1.7542599999999999</v>
      </c>
      <c r="D156" s="3">
        <v>-0.71860199999999996</v>
      </c>
      <c r="E156" s="3">
        <v>-0.79430800000000001</v>
      </c>
    </row>
    <row r="157" spans="1:5" x14ac:dyDescent="0.2">
      <c r="A157" s="3">
        <v>634.5</v>
      </c>
      <c r="B157" s="3">
        <v>-0.79998000000000002</v>
      </c>
      <c r="C157" s="3">
        <v>1.76153</v>
      </c>
      <c r="D157" s="3">
        <v>-0.72142399999999995</v>
      </c>
      <c r="E157" s="3">
        <v>-0.79396699999999998</v>
      </c>
    </row>
    <row r="158" spans="1:5" x14ac:dyDescent="0.2">
      <c r="A158" s="3">
        <v>634.4</v>
      </c>
      <c r="B158" s="3">
        <v>-0.793991</v>
      </c>
      <c r="C158" s="3">
        <v>1.7664</v>
      </c>
      <c r="D158" s="3">
        <v>-0.72134799999999999</v>
      </c>
      <c r="E158" s="3">
        <v>-0.78843099999999999</v>
      </c>
    </row>
    <row r="159" spans="1:5" x14ac:dyDescent="0.2">
      <c r="A159" s="3">
        <v>634.29999999999995</v>
      </c>
      <c r="B159" s="3">
        <v>-0.78879500000000002</v>
      </c>
      <c r="C159" s="3">
        <v>1.77488</v>
      </c>
      <c r="D159" s="3">
        <v>-0.719615</v>
      </c>
      <c r="E159" s="3">
        <v>-0.77912999999999999</v>
      </c>
    </row>
    <row r="160" spans="1:5" x14ac:dyDescent="0.2">
      <c r="A160" s="3">
        <v>634.20000000000005</v>
      </c>
      <c r="B160" s="3">
        <v>-0.78597300000000003</v>
      </c>
      <c r="C160" s="3">
        <v>1.77766</v>
      </c>
      <c r="D160" s="3">
        <v>-0.71661900000000001</v>
      </c>
      <c r="E160" s="3">
        <v>-0.77219700000000002</v>
      </c>
    </row>
    <row r="161" spans="1:5" x14ac:dyDescent="0.2">
      <c r="A161" s="3">
        <v>634.1</v>
      </c>
      <c r="B161" s="3">
        <v>-0.78017400000000003</v>
      </c>
      <c r="C161" s="3">
        <v>1.7789200000000001</v>
      </c>
      <c r="D161" s="3">
        <v>-0.71639699999999995</v>
      </c>
      <c r="E161" s="3">
        <v>-0.77374600000000004</v>
      </c>
    </row>
    <row r="162" spans="1:5" x14ac:dyDescent="0.2">
      <c r="A162" s="3">
        <v>634</v>
      </c>
      <c r="B162" s="3">
        <v>-0.77638200000000002</v>
      </c>
      <c r="C162" s="3">
        <v>1.78041</v>
      </c>
      <c r="D162" s="3">
        <v>-0.71706400000000003</v>
      </c>
      <c r="E162" s="3">
        <v>-0.77546300000000001</v>
      </c>
    </row>
    <row r="163" spans="1:5" x14ac:dyDescent="0.2">
      <c r="A163" s="3">
        <v>633.9</v>
      </c>
      <c r="B163" s="3">
        <v>-0.77064500000000002</v>
      </c>
      <c r="C163" s="3">
        <v>1.7834099999999999</v>
      </c>
      <c r="D163" s="3">
        <v>-0.71710200000000002</v>
      </c>
      <c r="E163" s="3">
        <v>-0.77906500000000001</v>
      </c>
    </row>
    <row r="164" spans="1:5" x14ac:dyDescent="0.2">
      <c r="A164" s="3">
        <v>633.79999999999995</v>
      </c>
      <c r="B164" s="3">
        <v>-0.76796699999999996</v>
      </c>
      <c r="C164" s="3">
        <v>1.7878099999999999</v>
      </c>
      <c r="D164" s="3">
        <v>-0.715059</v>
      </c>
      <c r="E164" s="3">
        <v>-0.78307899999999997</v>
      </c>
    </row>
    <row r="165" spans="1:5" x14ac:dyDescent="0.2">
      <c r="A165" s="3">
        <v>633.70000000000005</v>
      </c>
      <c r="B165" s="3">
        <v>-0.76614400000000005</v>
      </c>
      <c r="C165" s="3">
        <v>1.7987200000000001</v>
      </c>
      <c r="D165" s="3">
        <v>-0.71418199999999998</v>
      </c>
      <c r="E165" s="3">
        <v>-0.78681100000000004</v>
      </c>
    </row>
    <row r="166" spans="1:5" x14ac:dyDescent="0.2">
      <c r="A166" s="3">
        <v>633.6</v>
      </c>
      <c r="B166" s="3">
        <v>-0.76211499999999999</v>
      </c>
      <c r="C166" s="3">
        <v>1.80894</v>
      </c>
      <c r="D166" s="3">
        <v>-0.71675999999999995</v>
      </c>
      <c r="E166" s="3">
        <v>-0.78793800000000003</v>
      </c>
    </row>
    <row r="167" spans="1:5" x14ac:dyDescent="0.2">
      <c r="A167" s="3">
        <v>633.5</v>
      </c>
      <c r="B167" s="3">
        <v>-0.75519599999999998</v>
      </c>
      <c r="C167" s="3">
        <v>1.81409</v>
      </c>
      <c r="D167" s="3">
        <v>-0.71911099999999994</v>
      </c>
      <c r="E167" s="3">
        <v>-0.78786699999999998</v>
      </c>
    </row>
    <row r="168" spans="1:5" x14ac:dyDescent="0.2">
      <c r="A168" s="3">
        <v>633.4</v>
      </c>
      <c r="B168" s="3">
        <v>-0.75462300000000004</v>
      </c>
      <c r="C168" s="3">
        <v>1.81538</v>
      </c>
      <c r="D168" s="3">
        <v>-0.72127300000000005</v>
      </c>
      <c r="E168" s="3">
        <v>-0.78743399999999997</v>
      </c>
    </row>
    <row r="169" spans="1:5" x14ac:dyDescent="0.2">
      <c r="A169" s="3">
        <v>633.29999999999995</v>
      </c>
      <c r="B169" s="3">
        <v>-0.75555399999999995</v>
      </c>
      <c r="C169" s="3">
        <v>1.8188200000000001</v>
      </c>
      <c r="D169" s="3">
        <v>-0.72340099999999996</v>
      </c>
      <c r="E169" s="3">
        <v>-0.78334999999999999</v>
      </c>
    </row>
    <row r="170" spans="1:5" x14ac:dyDescent="0.2">
      <c r="A170" s="3">
        <v>633.20000000000005</v>
      </c>
      <c r="B170" s="3">
        <v>-0.75974299999999995</v>
      </c>
      <c r="C170" s="3">
        <v>1.8228599999999999</v>
      </c>
      <c r="D170" s="3">
        <v>-0.72535099999999997</v>
      </c>
      <c r="E170" s="3">
        <v>-0.783057</v>
      </c>
    </row>
    <row r="171" spans="1:5" x14ac:dyDescent="0.2">
      <c r="A171" s="3">
        <v>633.1</v>
      </c>
      <c r="B171" s="3">
        <v>-0.76232900000000003</v>
      </c>
      <c r="C171" s="3">
        <v>1.8271900000000001</v>
      </c>
      <c r="D171" s="3">
        <v>-0.72546500000000003</v>
      </c>
      <c r="E171" s="3">
        <v>-0.78591699999999998</v>
      </c>
    </row>
    <row r="172" spans="1:5" x14ac:dyDescent="0.2">
      <c r="A172" s="3">
        <v>633</v>
      </c>
      <c r="B172" s="3">
        <v>-0.76749400000000001</v>
      </c>
      <c r="C172" s="3">
        <v>1.8326</v>
      </c>
      <c r="D172" s="3">
        <v>-0.72589300000000001</v>
      </c>
      <c r="E172" s="3">
        <v>-0.79512099999999997</v>
      </c>
    </row>
    <row r="173" spans="1:5" x14ac:dyDescent="0.2">
      <c r="A173" s="3">
        <v>632.9</v>
      </c>
      <c r="B173" s="3">
        <v>-0.77098800000000001</v>
      </c>
      <c r="C173" s="3">
        <v>1.8397699999999999</v>
      </c>
      <c r="D173" s="3">
        <v>-0.72492900000000005</v>
      </c>
      <c r="E173" s="3">
        <v>-0.80467599999999995</v>
      </c>
    </row>
    <row r="174" spans="1:5" x14ac:dyDescent="0.2">
      <c r="A174" s="3">
        <v>632.79999999999995</v>
      </c>
      <c r="B174" s="3">
        <v>-0.77359800000000001</v>
      </c>
      <c r="C174" s="3">
        <v>1.8486499999999999</v>
      </c>
      <c r="D174" s="3">
        <v>-0.72508600000000001</v>
      </c>
      <c r="E174" s="3">
        <v>-0.81071599999999999</v>
      </c>
    </row>
    <row r="175" spans="1:5" x14ac:dyDescent="0.2">
      <c r="A175" s="3">
        <v>632.70000000000005</v>
      </c>
      <c r="B175" s="3">
        <v>-0.77587899999999999</v>
      </c>
      <c r="C175" s="3">
        <v>1.85667</v>
      </c>
      <c r="D175" s="3">
        <v>-0.72165699999999999</v>
      </c>
      <c r="E175" s="3">
        <v>-0.812276</v>
      </c>
    </row>
    <row r="176" spans="1:5" x14ac:dyDescent="0.2">
      <c r="A176" s="3">
        <v>632.6</v>
      </c>
      <c r="B176" s="3">
        <v>-0.77812199999999998</v>
      </c>
      <c r="C176" s="3">
        <v>1.8647499999999999</v>
      </c>
      <c r="D176" s="3">
        <v>-0.71866699999999994</v>
      </c>
      <c r="E176" s="3">
        <v>-0.81195099999999998</v>
      </c>
    </row>
    <row r="177" spans="1:5" x14ac:dyDescent="0.2">
      <c r="A177" s="3">
        <v>632.5</v>
      </c>
      <c r="B177" s="3">
        <v>-0.77816799999999997</v>
      </c>
      <c r="C177" s="3">
        <v>1.8678300000000001</v>
      </c>
      <c r="D177" s="3">
        <v>-0.71458299999999997</v>
      </c>
      <c r="E177" s="3">
        <v>-0.80881499999999995</v>
      </c>
    </row>
    <row r="178" spans="1:5" x14ac:dyDescent="0.2">
      <c r="A178" s="3">
        <v>632.4</v>
      </c>
      <c r="B178" s="3">
        <v>-0.77561999999999998</v>
      </c>
      <c r="C178" s="3">
        <v>1.8693</v>
      </c>
      <c r="D178" s="3">
        <v>-0.70803899999999997</v>
      </c>
      <c r="E178" s="3">
        <v>-0.805261</v>
      </c>
    </row>
    <row r="179" spans="1:5" x14ac:dyDescent="0.2">
      <c r="A179" s="3">
        <v>632.29999999999995</v>
      </c>
      <c r="B179" s="3">
        <v>-0.77176699999999998</v>
      </c>
      <c r="C179" s="3">
        <v>1.8705499999999999</v>
      </c>
      <c r="D179" s="3">
        <v>-0.70308300000000001</v>
      </c>
      <c r="E179" s="3">
        <v>-0.80225500000000005</v>
      </c>
    </row>
    <row r="180" spans="1:5" x14ac:dyDescent="0.2">
      <c r="A180" s="3">
        <v>632.20000000000005</v>
      </c>
      <c r="B180" s="3">
        <v>-0.76410699999999998</v>
      </c>
      <c r="C180" s="3">
        <v>1.8671599999999999</v>
      </c>
      <c r="D180" s="3">
        <v>-0.70094299999999998</v>
      </c>
      <c r="E180" s="3">
        <v>-0.79990399999999995</v>
      </c>
    </row>
    <row r="181" spans="1:5" x14ac:dyDescent="0.2">
      <c r="A181" s="3">
        <v>632.1</v>
      </c>
      <c r="B181" s="3">
        <v>-0.75423399999999996</v>
      </c>
      <c r="C181" s="3">
        <v>1.8654599999999999</v>
      </c>
      <c r="D181" s="3">
        <v>-0.69717799999999996</v>
      </c>
      <c r="E181" s="3">
        <v>-0.79786699999999999</v>
      </c>
    </row>
    <row r="182" spans="1:5" x14ac:dyDescent="0.2">
      <c r="A182" s="3">
        <v>632</v>
      </c>
      <c r="B182" s="3">
        <v>-0.74609400000000003</v>
      </c>
      <c r="C182" s="3">
        <v>1.86921</v>
      </c>
      <c r="D182" s="3">
        <v>-0.69419900000000001</v>
      </c>
      <c r="E182" s="3">
        <v>-0.79064599999999996</v>
      </c>
    </row>
    <row r="183" spans="1:5" x14ac:dyDescent="0.2">
      <c r="A183" s="3">
        <v>631.9</v>
      </c>
      <c r="B183" s="3">
        <v>-0.73603799999999997</v>
      </c>
      <c r="C183" s="3">
        <v>1.8738300000000001</v>
      </c>
      <c r="D183" s="3">
        <v>-0.69257400000000002</v>
      </c>
      <c r="E183" s="3">
        <v>-0.78636700000000004</v>
      </c>
    </row>
    <row r="184" spans="1:5" x14ac:dyDescent="0.2">
      <c r="A184" s="3">
        <v>631.79999999999995</v>
      </c>
      <c r="B184" s="3">
        <v>-0.72148100000000004</v>
      </c>
      <c r="C184" s="3">
        <v>1.87704</v>
      </c>
      <c r="D184" s="3">
        <v>-0.69172299999999998</v>
      </c>
      <c r="E184" s="3">
        <v>-0.78550600000000004</v>
      </c>
    </row>
    <row r="185" spans="1:5" x14ac:dyDescent="0.2">
      <c r="A185" s="3">
        <v>631.70000000000005</v>
      </c>
      <c r="B185" s="3">
        <v>-0.70298000000000005</v>
      </c>
      <c r="C185" s="3">
        <v>1.8767799999999999</v>
      </c>
      <c r="D185" s="3">
        <v>-0.69325599999999998</v>
      </c>
      <c r="E185" s="3">
        <v>-0.78535999999999995</v>
      </c>
    </row>
    <row r="186" spans="1:5" x14ac:dyDescent="0.2">
      <c r="A186" s="3">
        <v>631.6</v>
      </c>
      <c r="B186" s="3">
        <v>-0.68621100000000002</v>
      </c>
      <c r="C186" s="3">
        <v>1.8735599999999999</v>
      </c>
      <c r="D186" s="3">
        <v>-0.69727600000000001</v>
      </c>
      <c r="E186" s="3">
        <v>-0.78743399999999997</v>
      </c>
    </row>
    <row r="187" spans="1:5" x14ac:dyDescent="0.2">
      <c r="A187" s="3">
        <v>631.5</v>
      </c>
      <c r="B187" s="3">
        <v>-0.67089799999999999</v>
      </c>
      <c r="C187" s="3">
        <v>1.87493</v>
      </c>
      <c r="D187" s="3">
        <v>-0.70138199999999995</v>
      </c>
      <c r="E187" s="3">
        <v>-0.78899399999999997</v>
      </c>
    </row>
    <row r="188" spans="1:5" x14ac:dyDescent="0.2">
      <c r="A188" s="3">
        <v>631.4</v>
      </c>
      <c r="B188" s="3">
        <v>-0.66105700000000001</v>
      </c>
      <c r="C188" s="3">
        <v>1.87866</v>
      </c>
      <c r="D188" s="3">
        <v>-0.703121</v>
      </c>
      <c r="E188" s="3">
        <v>-0.78956300000000001</v>
      </c>
    </row>
    <row r="189" spans="1:5" x14ac:dyDescent="0.2">
      <c r="A189" s="3">
        <v>631.29999999999995</v>
      </c>
      <c r="B189" s="3">
        <v>-0.64905500000000005</v>
      </c>
      <c r="C189" s="3">
        <v>1.88792</v>
      </c>
      <c r="D189" s="3">
        <v>-0.70279000000000003</v>
      </c>
      <c r="E189" s="3">
        <v>-0.78754800000000003</v>
      </c>
    </row>
    <row r="190" spans="1:5" x14ac:dyDescent="0.2">
      <c r="A190" s="3">
        <v>631.20000000000005</v>
      </c>
      <c r="B190" s="3">
        <v>-0.63575700000000002</v>
      </c>
      <c r="C190" s="3">
        <v>1.8949499999999999</v>
      </c>
      <c r="D190" s="3">
        <v>-0.70394400000000001</v>
      </c>
      <c r="E190" s="3">
        <v>-0.78205000000000002</v>
      </c>
    </row>
    <row r="191" spans="1:5" x14ac:dyDescent="0.2">
      <c r="A191" s="3">
        <v>631.1</v>
      </c>
      <c r="B191" s="3">
        <v>-0.62377199999999999</v>
      </c>
      <c r="C191" s="3">
        <v>1.8968799999999999</v>
      </c>
      <c r="D191" s="3">
        <v>-0.70789299999999999</v>
      </c>
      <c r="E191" s="3">
        <v>-0.77532699999999999</v>
      </c>
    </row>
    <row r="192" spans="1:5" x14ac:dyDescent="0.2">
      <c r="A192" s="3">
        <v>631</v>
      </c>
      <c r="B192" s="3">
        <v>-0.61520399999999997</v>
      </c>
      <c r="C192" s="3">
        <v>1.9011199999999999</v>
      </c>
      <c r="D192" s="3">
        <v>-0.71047099999999996</v>
      </c>
      <c r="E192" s="3">
        <v>-0.76919000000000004</v>
      </c>
    </row>
    <row r="193" spans="1:5" x14ac:dyDescent="0.2">
      <c r="A193" s="3">
        <v>630.9</v>
      </c>
      <c r="B193" s="3">
        <v>-0.60815399999999997</v>
      </c>
      <c r="C193" s="3">
        <v>1.9049199999999999</v>
      </c>
      <c r="D193" s="3">
        <v>-0.70980500000000002</v>
      </c>
      <c r="E193" s="3">
        <v>-0.76047399999999998</v>
      </c>
    </row>
    <row r="194" spans="1:5" x14ac:dyDescent="0.2">
      <c r="A194" s="3">
        <v>630.79999999999995</v>
      </c>
      <c r="B194" s="3">
        <v>-0.60395799999999999</v>
      </c>
      <c r="C194" s="3">
        <v>1.91008</v>
      </c>
      <c r="D194" s="3">
        <v>-0.70802299999999996</v>
      </c>
      <c r="E194" s="3">
        <v>-0.75255499999999997</v>
      </c>
    </row>
    <row r="195" spans="1:5" x14ac:dyDescent="0.2">
      <c r="A195" s="3">
        <v>630.70000000000005</v>
      </c>
      <c r="B195" s="3">
        <v>-0.60617799999999999</v>
      </c>
      <c r="C195" s="3">
        <v>1.9167700000000001</v>
      </c>
      <c r="D195" s="3">
        <v>-0.70522799999999997</v>
      </c>
      <c r="E195" s="3">
        <v>-0.74549699999999997</v>
      </c>
    </row>
    <row r="196" spans="1:5" x14ac:dyDescent="0.2">
      <c r="A196" s="3">
        <v>630.6</v>
      </c>
      <c r="B196" s="3">
        <v>-0.60833700000000002</v>
      </c>
      <c r="C196" s="3">
        <v>1.9231400000000001</v>
      </c>
      <c r="D196" s="3">
        <v>-0.70064499999999996</v>
      </c>
      <c r="E196" s="3">
        <v>-0.74007999999999996</v>
      </c>
    </row>
    <row r="197" spans="1:5" x14ac:dyDescent="0.2">
      <c r="A197" s="3">
        <v>630.5</v>
      </c>
      <c r="B197" s="3">
        <v>-0.60335499999999997</v>
      </c>
      <c r="C197" s="3">
        <v>1.9315599999999999</v>
      </c>
      <c r="D197" s="3">
        <v>-0.69837499999999997</v>
      </c>
      <c r="E197" s="3">
        <v>-0.73573</v>
      </c>
    </row>
    <row r="198" spans="1:5" x14ac:dyDescent="0.2">
      <c r="A198" s="3">
        <v>630.4</v>
      </c>
      <c r="B198" s="3">
        <v>-0.60242499999999999</v>
      </c>
      <c r="C198" s="3">
        <v>1.9400299999999999</v>
      </c>
      <c r="D198" s="3">
        <v>-0.69704299999999997</v>
      </c>
      <c r="E198" s="3">
        <v>-0.73143999999999998</v>
      </c>
    </row>
    <row r="199" spans="1:5" x14ac:dyDescent="0.2">
      <c r="A199" s="3">
        <v>630.29999999999995</v>
      </c>
      <c r="B199" s="3">
        <v>-0.60147899999999999</v>
      </c>
      <c r="C199" s="3">
        <v>1.9468300000000001</v>
      </c>
      <c r="D199" s="3">
        <v>-0.69628400000000001</v>
      </c>
      <c r="E199" s="3">
        <v>-0.72597999999999996</v>
      </c>
    </row>
    <row r="200" spans="1:5" x14ac:dyDescent="0.2">
      <c r="A200" s="3">
        <v>630.20000000000005</v>
      </c>
      <c r="B200" s="3">
        <v>-0.59838899999999995</v>
      </c>
      <c r="C200" s="3">
        <v>1.9592700000000001</v>
      </c>
      <c r="D200" s="3">
        <v>-0.69440500000000005</v>
      </c>
      <c r="E200" s="3">
        <v>-0.72465800000000002</v>
      </c>
    </row>
    <row r="201" spans="1:5" x14ac:dyDescent="0.2">
      <c r="A201" s="3">
        <v>630.1</v>
      </c>
      <c r="B201" s="3">
        <v>-0.59515399999999996</v>
      </c>
      <c r="C201" s="3">
        <v>1.97132</v>
      </c>
      <c r="D201" s="3">
        <v>-0.69151200000000002</v>
      </c>
      <c r="E201" s="3">
        <v>-0.72369899999999998</v>
      </c>
    </row>
    <row r="202" spans="1:5" x14ac:dyDescent="0.2">
      <c r="A202" s="3">
        <v>630</v>
      </c>
      <c r="B202" s="3">
        <v>-0.592445</v>
      </c>
      <c r="C202" s="3">
        <v>1.97699</v>
      </c>
      <c r="D202" s="3">
        <v>-0.68738500000000002</v>
      </c>
      <c r="E202" s="3">
        <v>-0.72473399999999999</v>
      </c>
    </row>
    <row r="203" spans="1:5" x14ac:dyDescent="0.2">
      <c r="A203" s="3">
        <v>629.9</v>
      </c>
      <c r="B203" s="3">
        <v>-0.58470200000000006</v>
      </c>
      <c r="C203" s="3">
        <v>1.9801599999999999</v>
      </c>
      <c r="D203" s="3">
        <v>-0.68352199999999996</v>
      </c>
      <c r="E203" s="3">
        <v>-0.72469600000000001</v>
      </c>
    </row>
    <row r="204" spans="1:5" x14ac:dyDescent="0.2">
      <c r="A204" s="3">
        <v>629.79999999999995</v>
      </c>
      <c r="B204" s="3">
        <v>-0.57770500000000002</v>
      </c>
      <c r="C204" s="3">
        <v>1.98038</v>
      </c>
      <c r="D204" s="3">
        <v>-0.67861499999999997</v>
      </c>
      <c r="E204" s="3">
        <v>-0.72339600000000004</v>
      </c>
    </row>
    <row r="205" spans="1:5" x14ac:dyDescent="0.2">
      <c r="A205" s="3">
        <v>629.70000000000005</v>
      </c>
      <c r="B205" s="3">
        <v>-0.56957999999999998</v>
      </c>
      <c r="C205" s="3">
        <v>1.9783599999999999</v>
      </c>
      <c r="D205" s="3">
        <v>-0.67549499999999996</v>
      </c>
      <c r="E205" s="3">
        <v>-0.72146200000000005</v>
      </c>
    </row>
    <row r="206" spans="1:5" x14ac:dyDescent="0.2">
      <c r="A206" s="3">
        <v>629.6</v>
      </c>
      <c r="B206" s="3">
        <v>-0.56408700000000001</v>
      </c>
      <c r="C206" s="3">
        <v>1.9806699999999999</v>
      </c>
      <c r="D206" s="3">
        <v>-0.67294900000000002</v>
      </c>
      <c r="E206" s="3">
        <v>-0.718835</v>
      </c>
    </row>
    <row r="207" spans="1:5" x14ac:dyDescent="0.2">
      <c r="A207" s="3">
        <v>629.5</v>
      </c>
      <c r="B207" s="3">
        <v>-0.55955500000000002</v>
      </c>
      <c r="C207" s="3">
        <v>1.98411</v>
      </c>
      <c r="D207" s="3">
        <v>-0.67056499999999997</v>
      </c>
      <c r="E207" s="3">
        <v>-0.71309800000000001</v>
      </c>
    </row>
    <row r="208" spans="1:5" x14ac:dyDescent="0.2">
      <c r="A208" s="3">
        <v>629.4</v>
      </c>
      <c r="B208" s="3">
        <v>-0.55707600000000002</v>
      </c>
      <c r="C208" s="3">
        <v>1.98505</v>
      </c>
      <c r="D208" s="3">
        <v>-0.66603100000000004</v>
      </c>
      <c r="E208" s="3">
        <v>-0.70718300000000001</v>
      </c>
    </row>
    <row r="209" spans="1:5" x14ac:dyDescent="0.2">
      <c r="A209" s="3">
        <v>629.29999999999995</v>
      </c>
      <c r="B209" s="3">
        <v>-0.55239099999999997</v>
      </c>
      <c r="C209" s="3">
        <v>1.9841500000000001</v>
      </c>
      <c r="D209" s="3">
        <v>-0.66361000000000003</v>
      </c>
      <c r="E209" s="3">
        <v>-0.70355400000000001</v>
      </c>
    </row>
    <row r="210" spans="1:5" x14ac:dyDescent="0.2">
      <c r="A210" s="3">
        <v>629.20000000000005</v>
      </c>
      <c r="B210" s="3">
        <v>-0.54927800000000004</v>
      </c>
      <c r="C210" s="3">
        <v>1.9848300000000001</v>
      </c>
      <c r="D210" s="3">
        <v>-0.66078199999999998</v>
      </c>
      <c r="E210" s="3">
        <v>-0.70280100000000001</v>
      </c>
    </row>
    <row r="211" spans="1:5" x14ac:dyDescent="0.2">
      <c r="A211" s="3">
        <v>629.1</v>
      </c>
      <c r="B211" s="3">
        <v>-0.54980499999999999</v>
      </c>
      <c r="C211" s="3">
        <v>1.98468</v>
      </c>
      <c r="D211" s="3">
        <v>-0.65493800000000002</v>
      </c>
      <c r="E211" s="3">
        <v>-0.69997299999999996</v>
      </c>
    </row>
    <row r="212" spans="1:5" x14ac:dyDescent="0.2">
      <c r="A212" s="3">
        <v>629</v>
      </c>
      <c r="B212" s="3">
        <v>-0.54819499999999999</v>
      </c>
      <c r="C212" s="3">
        <v>1.9833499999999999</v>
      </c>
      <c r="D212" s="3">
        <v>-0.65048499999999998</v>
      </c>
      <c r="E212" s="3">
        <v>-0.69737899999999997</v>
      </c>
    </row>
    <row r="213" spans="1:5" x14ac:dyDescent="0.2">
      <c r="A213" s="3">
        <v>628.9</v>
      </c>
      <c r="B213" s="3">
        <v>-0.55127700000000002</v>
      </c>
      <c r="C213" s="3">
        <v>1.98088</v>
      </c>
      <c r="D213" s="3">
        <v>-0.65025200000000005</v>
      </c>
      <c r="E213" s="3">
        <v>-0.69515199999999999</v>
      </c>
    </row>
    <row r="214" spans="1:5" x14ac:dyDescent="0.2">
      <c r="A214" s="3">
        <v>628.79999999999995</v>
      </c>
      <c r="B214" s="3">
        <v>-0.55662500000000004</v>
      </c>
      <c r="C214" s="3">
        <v>1.9778100000000001</v>
      </c>
      <c r="D214" s="3">
        <v>-0.65135200000000004</v>
      </c>
      <c r="E214" s="3">
        <v>-0.69006599999999996</v>
      </c>
    </row>
    <row r="215" spans="1:5" x14ac:dyDescent="0.2">
      <c r="A215" s="3">
        <v>628.70000000000005</v>
      </c>
      <c r="B215" s="3">
        <v>-0.56154599999999999</v>
      </c>
      <c r="C215" s="3">
        <v>1.97634</v>
      </c>
      <c r="D215" s="3">
        <v>-0.65405999999999997</v>
      </c>
      <c r="E215" s="3">
        <v>-0.68732499999999996</v>
      </c>
    </row>
    <row r="216" spans="1:5" x14ac:dyDescent="0.2">
      <c r="A216" s="3">
        <v>628.6</v>
      </c>
      <c r="B216" s="3">
        <v>-0.56391100000000005</v>
      </c>
      <c r="C216" s="3">
        <v>1.9741899999999999</v>
      </c>
      <c r="D216" s="3">
        <v>-0.65393500000000004</v>
      </c>
      <c r="E216" s="3">
        <v>-0.67929700000000004</v>
      </c>
    </row>
    <row r="217" spans="1:5" x14ac:dyDescent="0.2">
      <c r="A217" s="3">
        <v>628.5</v>
      </c>
      <c r="B217" s="3">
        <v>-0.56129499999999999</v>
      </c>
      <c r="C217" s="3">
        <v>1.97166</v>
      </c>
      <c r="D217" s="3">
        <v>-0.65268400000000004</v>
      </c>
      <c r="E217" s="3">
        <v>-0.67221200000000003</v>
      </c>
    </row>
    <row r="218" spans="1:5" x14ac:dyDescent="0.2">
      <c r="A218" s="3">
        <v>628.4</v>
      </c>
      <c r="B218" s="3">
        <v>-0.55946399999999996</v>
      </c>
      <c r="C218" s="3">
        <v>1.9709700000000001</v>
      </c>
      <c r="D218" s="3">
        <v>-0.65578800000000004</v>
      </c>
      <c r="E218" s="3">
        <v>-0.665327</v>
      </c>
    </row>
    <row r="219" spans="1:5" x14ac:dyDescent="0.2">
      <c r="A219" s="3">
        <v>628.29999999999995</v>
      </c>
      <c r="B219" s="3">
        <v>-0.56244700000000003</v>
      </c>
      <c r="C219" s="3">
        <v>1.97343</v>
      </c>
      <c r="D219" s="3">
        <v>-0.65846899999999997</v>
      </c>
      <c r="E219" s="3">
        <v>-0.65765099999999999</v>
      </c>
    </row>
    <row r="220" spans="1:5" x14ac:dyDescent="0.2">
      <c r="A220" s="3">
        <v>628.20000000000005</v>
      </c>
      <c r="B220" s="3">
        <v>-0.56597900000000001</v>
      </c>
      <c r="C220" s="3">
        <v>1.9762</v>
      </c>
      <c r="D220" s="3">
        <v>-0.65714799999999995</v>
      </c>
      <c r="E220" s="3">
        <v>-0.64998699999999998</v>
      </c>
    </row>
    <row r="221" spans="1:5" x14ac:dyDescent="0.2">
      <c r="A221" s="3">
        <v>628.1</v>
      </c>
      <c r="B221" s="3">
        <v>-0.57292900000000002</v>
      </c>
      <c r="C221" s="3">
        <v>1.9824299999999999</v>
      </c>
      <c r="D221" s="3">
        <v>-0.65610800000000002</v>
      </c>
      <c r="E221" s="3">
        <v>-0.64154199999999995</v>
      </c>
    </row>
    <row r="222" spans="1:5" x14ac:dyDescent="0.2">
      <c r="A222" s="3">
        <v>628</v>
      </c>
      <c r="B222" s="3">
        <v>-0.579071</v>
      </c>
      <c r="C222" s="3">
        <v>1.98526</v>
      </c>
      <c r="D222" s="3">
        <v>-0.655246</v>
      </c>
      <c r="E222" s="3">
        <v>-0.63552299999999995</v>
      </c>
    </row>
    <row r="223" spans="1:5" x14ac:dyDescent="0.2">
      <c r="A223" s="3">
        <v>627.9</v>
      </c>
      <c r="B223" s="3">
        <v>-0.58928700000000001</v>
      </c>
      <c r="C223" s="3">
        <v>1.9879199999999999</v>
      </c>
      <c r="D223" s="3">
        <v>-0.65276000000000001</v>
      </c>
      <c r="E223" s="3">
        <v>-0.628081</v>
      </c>
    </row>
    <row r="224" spans="1:5" x14ac:dyDescent="0.2">
      <c r="A224" s="3">
        <v>627.79999999999995</v>
      </c>
      <c r="B224" s="3">
        <v>-0.59933499999999995</v>
      </c>
      <c r="C224" s="3">
        <v>1.9885900000000001</v>
      </c>
      <c r="D224" s="3">
        <v>-0.65141700000000002</v>
      </c>
      <c r="E224" s="3">
        <v>-0.61966299999999996</v>
      </c>
    </row>
    <row r="225" spans="1:5" x14ac:dyDescent="0.2">
      <c r="A225" s="3">
        <v>627.70000000000005</v>
      </c>
      <c r="B225" s="3">
        <v>-0.61164099999999999</v>
      </c>
      <c r="C225" s="3">
        <v>1.9923900000000001</v>
      </c>
      <c r="D225" s="3">
        <v>-0.65322000000000002</v>
      </c>
      <c r="E225" s="3">
        <v>-0.61314599999999997</v>
      </c>
    </row>
    <row r="226" spans="1:5" x14ac:dyDescent="0.2">
      <c r="A226" s="3">
        <v>627.6</v>
      </c>
      <c r="B226" s="3">
        <v>-0.62426800000000005</v>
      </c>
      <c r="C226" s="3">
        <v>2.0008599999999999</v>
      </c>
      <c r="D226" s="3">
        <v>-0.65431499999999998</v>
      </c>
      <c r="E226" s="3">
        <v>-0.606429</v>
      </c>
    </row>
    <row r="227" spans="1:5" x14ac:dyDescent="0.2">
      <c r="A227" s="3">
        <v>627.5</v>
      </c>
      <c r="B227" s="3">
        <v>-0.63478100000000004</v>
      </c>
      <c r="C227" s="3">
        <v>2.0112800000000002</v>
      </c>
      <c r="D227" s="3">
        <v>-0.65696299999999996</v>
      </c>
      <c r="E227" s="3">
        <v>-0.600742</v>
      </c>
    </row>
    <row r="228" spans="1:5" x14ac:dyDescent="0.2">
      <c r="A228" s="3">
        <v>627.4</v>
      </c>
      <c r="B228" s="3">
        <v>-0.64472200000000002</v>
      </c>
      <c r="C228" s="3">
        <v>2.02014</v>
      </c>
      <c r="D228" s="3">
        <v>-0.66028900000000001</v>
      </c>
      <c r="E228" s="3">
        <v>-0.59097500000000003</v>
      </c>
    </row>
    <row r="229" spans="1:5" x14ac:dyDescent="0.2">
      <c r="A229" s="3">
        <v>627.29999999999995</v>
      </c>
      <c r="B229" s="3">
        <v>-0.65354199999999996</v>
      </c>
      <c r="C229" s="3">
        <v>2.0317699999999999</v>
      </c>
      <c r="D229" s="3">
        <v>-0.66388599999999998</v>
      </c>
      <c r="E229" s="3">
        <v>-0.58015799999999995</v>
      </c>
    </row>
    <row r="230" spans="1:5" x14ac:dyDescent="0.2">
      <c r="A230" s="3">
        <v>627.20000000000005</v>
      </c>
      <c r="B230" s="3">
        <v>-0.66410100000000005</v>
      </c>
      <c r="C230" s="3">
        <v>2.0448300000000001</v>
      </c>
      <c r="D230" s="3">
        <v>-0.66910800000000004</v>
      </c>
      <c r="E230" s="3">
        <v>-0.56230400000000003</v>
      </c>
    </row>
    <row r="231" spans="1:5" x14ac:dyDescent="0.2">
      <c r="A231" s="3">
        <v>627.1</v>
      </c>
      <c r="B231" s="3">
        <v>-0.67483499999999996</v>
      </c>
      <c r="C231" s="3">
        <v>2.0587800000000001</v>
      </c>
      <c r="D231" s="3">
        <v>-0.67613400000000001</v>
      </c>
      <c r="E231" s="3">
        <v>-0.54703900000000005</v>
      </c>
    </row>
    <row r="232" spans="1:5" x14ac:dyDescent="0.2">
      <c r="A232" s="3">
        <v>627</v>
      </c>
      <c r="B232" s="3">
        <v>-0.68595099999999998</v>
      </c>
      <c r="C232" s="3">
        <v>2.0641500000000002</v>
      </c>
      <c r="D232" s="3">
        <v>-0.67947599999999997</v>
      </c>
      <c r="E232" s="3">
        <v>-0.53420599999999996</v>
      </c>
    </row>
    <row r="233" spans="1:5" x14ac:dyDescent="0.2">
      <c r="A233" s="3">
        <v>626.9</v>
      </c>
      <c r="B233" s="3">
        <v>-0.69408400000000003</v>
      </c>
      <c r="C233" s="3">
        <v>2.0732699999999999</v>
      </c>
      <c r="D233" s="3">
        <v>-0.67571700000000001</v>
      </c>
      <c r="E233" s="3">
        <v>-0.52668199999999998</v>
      </c>
    </row>
    <row r="234" spans="1:5" x14ac:dyDescent="0.2">
      <c r="A234" s="3">
        <v>626.79999999999995</v>
      </c>
      <c r="B234" s="3">
        <v>-0.702766</v>
      </c>
      <c r="C234" s="3">
        <v>2.0840100000000001</v>
      </c>
      <c r="D234" s="3">
        <v>-0.673875</v>
      </c>
      <c r="E234" s="3">
        <v>-0.51987899999999998</v>
      </c>
    </row>
    <row r="235" spans="1:5" x14ac:dyDescent="0.2">
      <c r="A235" s="3">
        <v>626.70000000000005</v>
      </c>
      <c r="B235" s="3">
        <v>-0.70648200000000005</v>
      </c>
      <c r="C235" s="3">
        <v>2.0917699999999999</v>
      </c>
      <c r="D235" s="3">
        <v>-0.67247699999999999</v>
      </c>
      <c r="E235" s="3">
        <v>-0.51473800000000003</v>
      </c>
    </row>
    <row r="236" spans="1:5" x14ac:dyDescent="0.2">
      <c r="A236" s="3">
        <v>626.6</v>
      </c>
      <c r="B236" s="3">
        <v>-0.70744300000000004</v>
      </c>
      <c r="C236" s="3">
        <v>2.0923600000000002</v>
      </c>
      <c r="D236" s="3">
        <v>-0.67283499999999996</v>
      </c>
      <c r="E236" s="3">
        <v>-0.51220299999999996</v>
      </c>
    </row>
    <row r="237" spans="1:5" x14ac:dyDescent="0.2">
      <c r="A237" s="3">
        <v>626.5</v>
      </c>
      <c r="B237" s="3">
        <v>-0.70482599999999995</v>
      </c>
      <c r="C237" s="3">
        <v>2.0891000000000002</v>
      </c>
      <c r="D237" s="3">
        <v>-0.67360399999999998</v>
      </c>
      <c r="E237" s="3">
        <v>-0.50878000000000001</v>
      </c>
    </row>
    <row r="238" spans="1:5" x14ac:dyDescent="0.2">
      <c r="A238" s="3">
        <v>626.4</v>
      </c>
      <c r="B238" s="3">
        <v>-0.70381899999999997</v>
      </c>
      <c r="C238" s="3">
        <v>2.0863999999999998</v>
      </c>
      <c r="D238" s="3">
        <v>-0.674373</v>
      </c>
      <c r="E238" s="3">
        <v>-0.50484700000000005</v>
      </c>
    </row>
    <row r="239" spans="1:5" x14ac:dyDescent="0.2">
      <c r="A239" s="3">
        <v>626.29999999999995</v>
      </c>
      <c r="B239" s="3">
        <v>-0.70392600000000005</v>
      </c>
      <c r="C239" s="3">
        <v>2.0840399999999999</v>
      </c>
      <c r="D239" s="3">
        <v>-0.67373400000000006</v>
      </c>
      <c r="E239" s="3">
        <v>-0.50128799999999996</v>
      </c>
    </row>
    <row r="240" spans="1:5" x14ac:dyDescent="0.2">
      <c r="A240" s="3">
        <v>626.20000000000005</v>
      </c>
      <c r="B240" s="3">
        <v>-0.70422399999999996</v>
      </c>
      <c r="C240" s="3">
        <v>2.0815700000000001</v>
      </c>
      <c r="D240" s="3">
        <v>-0.67517000000000005</v>
      </c>
      <c r="E240" s="3">
        <v>-0.49858000000000002</v>
      </c>
    </row>
    <row r="241" spans="1:5" x14ac:dyDescent="0.2">
      <c r="A241" s="3">
        <v>626.1</v>
      </c>
      <c r="B241" s="3">
        <v>-0.70758799999999999</v>
      </c>
      <c r="C241" s="3">
        <v>2.0840800000000002</v>
      </c>
      <c r="D241" s="3">
        <v>-0.67740699999999998</v>
      </c>
      <c r="E241" s="3">
        <v>-0.49407299999999998</v>
      </c>
    </row>
    <row r="242" spans="1:5" x14ac:dyDescent="0.2">
      <c r="A242" s="3">
        <v>626</v>
      </c>
      <c r="B242" s="3">
        <v>-0.70478799999999997</v>
      </c>
      <c r="C242" s="3">
        <v>2.0904600000000002</v>
      </c>
      <c r="D242" s="3">
        <v>-0.682423</v>
      </c>
      <c r="E242" s="3">
        <v>-0.48923</v>
      </c>
    </row>
    <row r="243" spans="1:5" x14ac:dyDescent="0.2">
      <c r="A243" s="3">
        <v>625.9</v>
      </c>
      <c r="B243" s="3">
        <v>-0.70037799999999995</v>
      </c>
      <c r="C243" s="3">
        <v>2.0992899999999999</v>
      </c>
      <c r="D243" s="3">
        <v>-0.68689699999999998</v>
      </c>
      <c r="E243" s="3">
        <v>-0.485985</v>
      </c>
    </row>
    <row r="244" spans="1:5" x14ac:dyDescent="0.2">
      <c r="A244" s="3">
        <v>625.79999999999995</v>
      </c>
      <c r="B244" s="3">
        <v>-0.69310000000000005</v>
      </c>
      <c r="C244" s="3">
        <v>2.1076800000000002</v>
      </c>
      <c r="D244" s="3">
        <v>-0.69264999999999999</v>
      </c>
      <c r="E244" s="3">
        <v>-0.485904</v>
      </c>
    </row>
    <row r="245" spans="1:5" x14ac:dyDescent="0.2">
      <c r="A245" s="3">
        <v>625.70000000000005</v>
      </c>
      <c r="B245" s="3">
        <v>-0.68872100000000003</v>
      </c>
      <c r="C245" s="3">
        <v>2.11524</v>
      </c>
      <c r="D245" s="3">
        <v>-0.700434</v>
      </c>
      <c r="E245" s="3">
        <v>-0.48284899999999997</v>
      </c>
    </row>
    <row r="246" spans="1:5" x14ac:dyDescent="0.2">
      <c r="A246" s="3">
        <v>625.6</v>
      </c>
      <c r="B246" s="3">
        <v>-0.686836</v>
      </c>
      <c r="C246" s="3">
        <v>2.1261399999999999</v>
      </c>
      <c r="D246" s="3">
        <v>-0.70153900000000002</v>
      </c>
      <c r="E246" s="3">
        <v>-0.48203099999999999</v>
      </c>
    </row>
    <row r="247" spans="1:5" x14ac:dyDescent="0.2">
      <c r="A247" s="3">
        <v>625.5</v>
      </c>
      <c r="B247" s="3">
        <v>-0.68270900000000001</v>
      </c>
      <c r="C247" s="3">
        <v>2.13835</v>
      </c>
      <c r="D247" s="3">
        <v>-0.70197200000000004</v>
      </c>
      <c r="E247" s="3">
        <v>-0.48170600000000002</v>
      </c>
    </row>
    <row r="248" spans="1:5" x14ac:dyDescent="0.2">
      <c r="A248" s="3">
        <v>625.4</v>
      </c>
      <c r="B248" s="3">
        <v>-0.67784900000000003</v>
      </c>
      <c r="C248" s="3">
        <v>2.14391</v>
      </c>
      <c r="D248" s="3">
        <v>-0.70397100000000001</v>
      </c>
      <c r="E248" s="3">
        <v>-0.48121799999999998</v>
      </c>
    </row>
    <row r="249" spans="1:5" x14ac:dyDescent="0.2">
      <c r="A249" s="3">
        <v>625.29999999999995</v>
      </c>
      <c r="B249" s="3">
        <v>-0.67442299999999999</v>
      </c>
      <c r="C249" s="3">
        <v>2.1510799999999999</v>
      </c>
      <c r="D249" s="3">
        <v>-0.70450699999999999</v>
      </c>
      <c r="E249" s="3">
        <v>-0.48159800000000003</v>
      </c>
    </row>
    <row r="250" spans="1:5" x14ac:dyDescent="0.2">
      <c r="A250" s="3">
        <v>625.20000000000005</v>
      </c>
      <c r="B250" s="3">
        <v>-0.67317199999999999</v>
      </c>
      <c r="C250" s="3">
        <v>2.1555300000000002</v>
      </c>
      <c r="D250" s="3">
        <v>-0.70534200000000002</v>
      </c>
      <c r="E250" s="3">
        <v>-0.47800599999999999</v>
      </c>
    </row>
    <row r="251" spans="1:5" x14ac:dyDescent="0.2">
      <c r="A251" s="3">
        <v>625.1</v>
      </c>
      <c r="B251" s="3">
        <v>-0.67416399999999999</v>
      </c>
      <c r="C251" s="3">
        <v>2.1591300000000002</v>
      </c>
      <c r="D251" s="3">
        <v>-0.70627300000000004</v>
      </c>
      <c r="E251" s="3">
        <v>-0.47010299999999999</v>
      </c>
    </row>
    <row r="252" spans="1:5" x14ac:dyDescent="0.2">
      <c r="A252" s="3">
        <v>625</v>
      </c>
      <c r="B252" s="3">
        <v>-0.67678799999999995</v>
      </c>
      <c r="C252" s="3">
        <v>2.1663800000000002</v>
      </c>
      <c r="D252" s="3">
        <v>-0.70465900000000004</v>
      </c>
      <c r="E252" s="3">
        <v>-0.46005499999999999</v>
      </c>
    </row>
    <row r="253" spans="1:5" x14ac:dyDescent="0.2">
      <c r="A253" s="3">
        <v>624.9</v>
      </c>
      <c r="B253" s="3">
        <v>-0.68006900000000003</v>
      </c>
      <c r="C253" s="3">
        <v>2.17361</v>
      </c>
      <c r="D253" s="3">
        <v>-0.70171799999999995</v>
      </c>
      <c r="E253" s="3">
        <v>-0.44742799999999999</v>
      </c>
    </row>
    <row r="254" spans="1:5" x14ac:dyDescent="0.2">
      <c r="A254" s="3">
        <v>624.79999999999995</v>
      </c>
      <c r="B254" s="3">
        <v>-0.68432599999999999</v>
      </c>
      <c r="C254" s="3">
        <v>2.1755</v>
      </c>
      <c r="D254" s="3">
        <v>-0.69783399999999995</v>
      </c>
      <c r="E254" s="3">
        <v>-0.43484499999999998</v>
      </c>
    </row>
    <row r="255" spans="1:5" x14ac:dyDescent="0.2">
      <c r="A255" s="3">
        <v>624.70000000000005</v>
      </c>
      <c r="B255" s="3">
        <v>-0.68901100000000004</v>
      </c>
      <c r="C255" s="3">
        <v>2.17611</v>
      </c>
      <c r="D255" s="3">
        <v>-0.69706500000000005</v>
      </c>
      <c r="E255" s="3">
        <v>-0.42558699999999999</v>
      </c>
    </row>
    <row r="256" spans="1:5" x14ac:dyDescent="0.2">
      <c r="A256" s="3">
        <v>624.6</v>
      </c>
      <c r="B256" s="3">
        <v>-0.693604</v>
      </c>
      <c r="C256" s="3">
        <v>2.17652</v>
      </c>
      <c r="D256" s="3">
        <v>-0.69644200000000001</v>
      </c>
      <c r="E256" s="3">
        <v>-0.42043000000000003</v>
      </c>
    </row>
    <row r="257" spans="1:5" x14ac:dyDescent="0.2">
      <c r="A257" s="3">
        <v>624.5</v>
      </c>
      <c r="B257" s="3">
        <v>-0.70000499999999999</v>
      </c>
      <c r="C257" s="3">
        <v>2.1779099999999998</v>
      </c>
      <c r="D257" s="3">
        <v>-0.69461099999999998</v>
      </c>
      <c r="E257" s="3">
        <v>-0.42086400000000002</v>
      </c>
    </row>
    <row r="258" spans="1:5" x14ac:dyDescent="0.2">
      <c r="A258" s="3">
        <v>624.4</v>
      </c>
      <c r="B258" s="3">
        <v>-0.70735899999999996</v>
      </c>
      <c r="C258" s="3">
        <v>2.1847500000000002</v>
      </c>
      <c r="D258" s="3">
        <v>-0.69095399999999996</v>
      </c>
      <c r="E258" s="3">
        <v>-0.42421700000000001</v>
      </c>
    </row>
    <row r="259" spans="1:5" x14ac:dyDescent="0.2">
      <c r="A259" s="3">
        <v>624.29999999999995</v>
      </c>
      <c r="B259" s="3">
        <v>-0.71421100000000004</v>
      </c>
      <c r="C259" s="3">
        <v>2.1890499999999999</v>
      </c>
      <c r="D259" s="3">
        <v>-0.69124699999999994</v>
      </c>
      <c r="E259" s="3">
        <v>-0.42786800000000003</v>
      </c>
    </row>
    <row r="260" spans="1:5" x14ac:dyDescent="0.2">
      <c r="A260" s="3">
        <v>624.20000000000005</v>
      </c>
      <c r="B260" s="3">
        <v>-0.71799500000000005</v>
      </c>
      <c r="C260" s="3">
        <v>2.1915800000000001</v>
      </c>
      <c r="D260" s="3">
        <v>-0.69511400000000001</v>
      </c>
      <c r="E260" s="3">
        <v>-0.43036999999999997</v>
      </c>
    </row>
    <row r="261" spans="1:5" x14ac:dyDescent="0.2">
      <c r="A261" s="3">
        <v>624.1</v>
      </c>
      <c r="B261" s="3">
        <v>-0.72335099999999997</v>
      </c>
      <c r="C261" s="3">
        <v>2.1916099999999998</v>
      </c>
      <c r="D261" s="3">
        <v>-0.69852700000000001</v>
      </c>
      <c r="E261" s="3">
        <v>-0.43039699999999997</v>
      </c>
    </row>
    <row r="262" spans="1:5" x14ac:dyDescent="0.2">
      <c r="A262" s="3">
        <v>624</v>
      </c>
      <c r="B262" s="3">
        <v>-0.72441100000000003</v>
      </c>
      <c r="C262" s="3">
        <v>2.1907999999999999</v>
      </c>
      <c r="D262" s="3">
        <v>-0.70071000000000006</v>
      </c>
      <c r="E262" s="3">
        <v>-0.43117699999999998</v>
      </c>
    </row>
    <row r="263" spans="1:5" x14ac:dyDescent="0.2">
      <c r="A263" s="3">
        <v>623.9</v>
      </c>
      <c r="B263" s="3">
        <v>-0.72681399999999996</v>
      </c>
      <c r="C263" s="3">
        <v>2.1922899999999998</v>
      </c>
      <c r="D263" s="3">
        <v>-0.70416100000000004</v>
      </c>
      <c r="E263" s="3">
        <v>-0.43283500000000003</v>
      </c>
    </row>
    <row r="264" spans="1:5" x14ac:dyDescent="0.2">
      <c r="A264" s="3">
        <v>623.79999999999995</v>
      </c>
      <c r="B264" s="3">
        <v>-0.72444200000000003</v>
      </c>
      <c r="C264" s="3">
        <v>2.1911299999999998</v>
      </c>
      <c r="D264" s="3">
        <v>-0.70363500000000001</v>
      </c>
      <c r="E264" s="3">
        <v>-0.43741799999999997</v>
      </c>
    </row>
    <row r="265" spans="1:5" x14ac:dyDescent="0.2">
      <c r="A265" s="3">
        <v>623.70000000000005</v>
      </c>
      <c r="B265" s="3">
        <v>-0.714951</v>
      </c>
      <c r="C265" s="3">
        <v>2.1920500000000001</v>
      </c>
      <c r="D265" s="3">
        <v>-0.70034700000000005</v>
      </c>
      <c r="E265" s="3">
        <v>-0.44390200000000002</v>
      </c>
    </row>
    <row r="266" spans="1:5" x14ac:dyDescent="0.2">
      <c r="A266" s="3">
        <v>623.6</v>
      </c>
      <c r="B266" s="3">
        <v>-0.70533800000000002</v>
      </c>
      <c r="C266" s="3">
        <v>2.19231</v>
      </c>
      <c r="D266" s="3">
        <v>-0.69742199999999999</v>
      </c>
      <c r="E266" s="3">
        <v>-0.44720599999999999</v>
      </c>
    </row>
    <row r="267" spans="1:5" x14ac:dyDescent="0.2">
      <c r="A267" s="3">
        <v>623.5</v>
      </c>
      <c r="B267" s="3">
        <v>-0.69612099999999999</v>
      </c>
      <c r="C267" s="3">
        <v>2.1938599999999999</v>
      </c>
      <c r="D267" s="3">
        <v>-0.69903099999999996</v>
      </c>
      <c r="E267" s="3">
        <v>-0.45026100000000002</v>
      </c>
    </row>
    <row r="268" spans="1:5" x14ac:dyDescent="0.2">
      <c r="A268" s="3">
        <v>623.4</v>
      </c>
      <c r="B268" s="3">
        <v>-0.68892699999999996</v>
      </c>
      <c r="C268" s="3">
        <v>2.1933500000000001</v>
      </c>
      <c r="D268" s="3">
        <v>-0.70158200000000004</v>
      </c>
      <c r="E268" s="3">
        <v>-0.44874999999999998</v>
      </c>
    </row>
    <row r="269" spans="1:5" x14ac:dyDescent="0.2">
      <c r="A269" s="3">
        <v>623.29999999999995</v>
      </c>
      <c r="B269" s="3">
        <v>-0.68193099999999995</v>
      </c>
      <c r="C269" s="3">
        <v>2.1937099999999998</v>
      </c>
      <c r="D269" s="3">
        <v>-0.70458299999999996</v>
      </c>
      <c r="E269" s="3">
        <v>-0.44699499999999998</v>
      </c>
    </row>
    <row r="270" spans="1:5" x14ac:dyDescent="0.2">
      <c r="A270" s="3">
        <v>623.20000000000005</v>
      </c>
      <c r="B270" s="3">
        <v>-0.67690300000000003</v>
      </c>
      <c r="C270" s="3">
        <v>2.1972200000000002</v>
      </c>
      <c r="D270" s="3">
        <v>-0.70781700000000003</v>
      </c>
      <c r="E270" s="3">
        <v>-0.444189</v>
      </c>
    </row>
    <row r="271" spans="1:5" x14ac:dyDescent="0.2">
      <c r="A271" s="3">
        <v>623.1</v>
      </c>
      <c r="B271" s="3">
        <v>-0.66947199999999996</v>
      </c>
      <c r="C271" s="3">
        <v>2.2062599999999999</v>
      </c>
      <c r="D271" s="3">
        <v>-0.70753500000000003</v>
      </c>
      <c r="E271" s="3">
        <v>-0.440224</v>
      </c>
    </row>
    <row r="272" spans="1:5" x14ac:dyDescent="0.2">
      <c r="A272" s="3">
        <v>623</v>
      </c>
      <c r="B272" s="3">
        <v>-0.66377299999999995</v>
      </c>
      <c r="C272" s="3">
        <v>2.2166100000000002</v>
      </c>
      <c r="D272" s="3">
        <v>-0.70746500000000001</v>
      </c>
      <c r="E272" s="3">
        <v>-0.43402099999999999</v>
      </c>
    </row>
    <row r="273" spans="1:5" x14ac:dyDescent="0.2">
      <c r="A273" s="3">
        <v>622.9</v>
      </c>
      <c r="B273" s="3">
        <v>-0.65597499999999997</v>
      </c>
      <c r="C273" s="3">
        <v>2.2195399999999998</v>
      </c>
      <c r="D273" s="3">
        <v>-0.70662499999999995</v>
      </c>
      <c r="E273" s="3">
        <v>-0.43312800000000001</v>
      </c>
    </row>
    <row r="274" spans="1:5" x14ac:dyDescent="0.2">
      <c r="A274" s="3">
        <v>622.79999999999995</v>
      </c>
      <c r="B274" s="3">
        <v>-0.64948300000000003</v>
      </c>
      <c r="C274" s="3">
        <v>2.2242700000000002</v>
      </c>
      <c r="D274" s="3">
        <v>-0.70568799999999998</v>
      </c>
      <c r="E274" s="3">
        <v>-0.43812699999999999</v>
      </c>
    </row>
    <row r="275" spans="1:5" x14ac:dyDescent="0.2">
      <c r="A275" s="3">
        <v>622.70000000000005</v>
      </c>
      <c r="B275" s="3">
        <v>-0.64020500000000002</v>
      </c>
      <c r="C275" s="3">
        <v>2.2303700000000002</v>
      </c>
      <c r="D275" s="3">
        <v>-0.70724799999999999</v>
      </c>
      <c r="E275" s="3">
        <v>-0.44553199999999998</v>
      </c>
    </row>
    <row r="276" spans="1:5" x14ac:dyDescent="0.2">
      <c r="A276" s="3">
        <v>622.6</v>
      </c>
      <c r="B276" s="3">
        <v>-0.63215600000000005</v>
      </c>
      <c r="C276" s="3">
        <v>2.23312</v>
      </c>
      <c r="D276" s="3">
        <v>-0.70928500000000005</v>
      </c>
      <c r="E276" s="3">
        <v>-0.444795</v>
      </c>
    </row>
    <row r="277" spans="1:5" x14ac:dyDescent="0.2">
      <c r="A277" s="3">
        <v>622.5</v>
      </c>
      <c r="B277" s="3">
        <v>-0.62239100000000003</v>
      </c>
      <c r="C277" s="3">
        <v>2.2386900000000001</v>
      </c>
      <c r="D277" s="3">
        <v>-0.71060699999999999</v>
      </c>
      <c r="E277" s="3">
        <v>-0.44147500000000001</v>
      </c>
    </row>
    <row r="278" spans="1:5" x14ac:dyDescent="0.2">
      <c r="A278" s="3">
        <v>622.4</v>
      </c>
      <c r="B278" s="3">
        <v>-0.61843099999999995</v>
      </c>
      <c r="C278" s="3">
        <v>2.2434799999999999</v>
      </c>
      <c r="D278" s="3">
        <v>-0.71346100000000001</v>
      </c>
      <c r="E278" s="3">
        <v>-0.44201699999999999</v>
      </c>
    </row>
    <row r="279" spans="1:5" x14ac:dyDescent="0.2">
      <c r="A279" s="3">
        <v>622.29999999999995</v>
      </c>
      <c r="B279" s="3">
        <v>-0.62039900000000003</v>
      </c>
      <c r="C279" s="3">
        <v>2.2512400000000001</v>
      </c>
      <c r="D279" s="3">
        <v>-0.71323400000000003</v>
      </c>
      <c r="E279" s="3">
        <v>-0.441778</v>
      </c>
    </row>
    <row r="280" spans="1:5" x14ac:dyDescent="0.2">
      <c r="A280" s="3">
        <v>622.20000000000005</v>
      </c>
      <c r="B280" s="3">
        <v>-0.62303900000000001</v>
      </c>
      <c r="C280" s="3">
        <v>2.26132</v>
      </c>
      <c r="D280" s="3">
        <v>-0.711094</v>
      </c>
      <c r="E280" s="3">
        <v>-0.44159399999999999</v>
      </c>
    </row>
    <row r="281" spans="1:5" x14ac:dyDescent="0.2">
      <c r="A281" s="3">
        <v>622.1</v>
      </c>
      <c r="B281" s="3">
        <v>-0.62571699999999997</v>
      </c>
      <c r="C281" s="3">
        <v>2.27197</v>
      </c>
      <c r="D281" s="3">
        <v>-0.70630599999999999</v>
      </c>
      <c r="E281" s="3">
        <v>-0.445938</v>
      </c>
    </row>
    <row r="282" spans="1:5" x14ac:dyDescent="0.2">
      <c r="A282" s="3">
        <v>622</v>
      </c>
      <c r="B282" s="3">
        <v>-0.62873800000000002</v>
      </c>
      <c r="C282" s="3">
        <v>2.2820299999999998</v>
      </c>
      <c r="D282" s="3">
        <v>-0.70041200000000003</v>
      </c>
      <c r="E282" s="3">
        <v>-0.45103599999999999</v>
      </c>
    </row>
    <row r="283" spans="1:5" x14ac:dyDescent="0.2">
      <c r="A283" s="3">
        <v>621.9</v>
      </c>
      <c r="B283" s="3">
        <v>-0.63201099999999999</v>
      </c>
      <c r="C283" s="3">
        <v>2.2917200000000002</v>
      </c>
      <c r="D283" s="3">
        <v>-0.69426900000000002</v>
      </c>
      <c r="E283" s="3">
        <v>-0.45794800000000002</v>
      </c>
    </row>
    <row r="284" spans="1:5" x14ac:dyDescent="0.2">
      <c r="A284" s="3">
        <v>621.79999999999995</v>
      </c>
      <c r="B284" s="3">
        <v>-0.63436099999999995</v>
      </c>
      <c r="C284" s="3">
        <v>2.3003999999999998</v>
      </c>
      <c r="D284" s="3">
        <v>-0.68559199999999998</v>
      </c>
      <c r="E284" s="3">
        <v>-0.461669</v>
      </c>
    </row>
    <row r="285" spans="1:5" x14ac:dyDescent="0.2">
      <c r="A285" s="3">
        <v>621.70000000000005</v>
      </c>
      <c r="B285" s="3">
        <v>-0.63429999999999997</v>
      </c>
      <c r="C285" s="3">
        <v>2.3093699999999999</v>
      </c>
      <c r="D285" s="3">
        <v>-0.67639899999999997</v>
      </c>
      <c r="E285" s="3">
        <v>-0.46357599999999999</v>
      </c>
    </row>
    <row r="286" spans="1:5" x14ac:dyDescent="0.2">
      <c r="A286" s="3">
        <v>621.6</v>
      </c>
      <c r="B286" s="3">
        <v>-0.63031000000000004</v>
      </c>
      <c r="C286" s="3">
        <v>2.31277</v>
      </c>
      <c r="D286" s="3">
        <v>-0.66779699999999997</v>
      </c>
      <c r="E286" s="3">
        <v>-0.463505</v>
      </c>
    </row>
    <row r="287" spans="1:5" x14ac:dyDescent="0.2">
      <c r="A287" s="3">
        <v>621.5</v>
      </c>
      <c r="B287" s="3">
        <v>-0.62282599999999999</v>
      </c>
      <c r="C287" s="3">
        <v>2.31393</v>
      </c>
      <c r="D287" s="3">
        <v>-0.66186599999999995</v>
      </c>
      <c r="E287" s="3">
        <v>-0.46582899999999999</v>
      </c>
    </row>
    <row r="288" spans="1:5" x14ac:dyDescent="0.2">
      <c r="A288" s="3">
        <v>621.4</v>
      </c>
      <c r="B288" s="3">
        <v>-0.61735499999999999</v>
      </c>
      <c r="C288" s="3">
        <v>2.3124199999999999</v>
      </c>
      <c r="D288" s="3">
        <v>-0.65011699999999994</v>
      </c>
      <c r="E288" s="3">
        <v>-0.47038999999999997</v>
      </c>
    </row>
    <row r="289" spans="1:5" x14ac:dyDescent="0.2">
      <c r="A289" s="3">
        <v>621.29999999999995</v>
      </c>
      <c r="B289" s="3">
        <v>-0.61206099999999997</v>
      </c>
      <c r="C289" s="3">
        <v>2.3110400000000002</v>
      </c>
      <c r="D289" s="3">
        <v>-0.64132999999999996</v>
      </c>
      <c r="E289" s="3">
        <v>-0.47409499999999999</v>
      </c>
    </row>
    <row r="290" spans="1:5" x14ac:dyDescent="0.2">
      <c r="A290" s="3">
        <v>621.20000000000005</v>
      </c>
      <c r="B290" s="3">
        <v>-0.60308099999999998</v>
      </c>
      <c r="C290" s="3">
        <v>2.3121200000000002</v>
      </c>
      <c r="D290" s="3">
        <v>-0.63476500000000002</v>
      </c>
      <c r="E290" s="3">
        <v>-0.475823</v>
      </c>
    </row>
    <row r="291" spans="1:5" x14ac:dyDescent="0.2">
      <c r="A291" s="3">
        <v>621.1</v>
      </c>
      <c r="B291" s="3">
        <v>-0.59624500000000002</v>
      </c>
      <c r="C291" s="3">
        <v>2.3146300000000002</v>
      </c>
      <c r="D291" s="3">
        <v>-0.62619599999999997</v>
      </c>
      <c r="E291" s="3">
        <v>-0.47321800000000003</v>
      </c>
    </row>
    <row r="292" spans="1:5" x14ac:dyDescent="0.2">
      <c r="A292" s="3">
        <v>621</v>
      </c>
      <c r="B292" s="3">
        <v>-0.58731800000000001</v>
      </c>
      <c r="C292" s="3">
        <v>2.31636</v>
      </c>
      <c r="D292" s="3">
        <v>-0.61677599999999999</v>
      </c>
      <c r="E292" s="3">
        <v>-0.46923599999999999</v>
      </c>
    </row>
    <row r="293" spans="1:5" x14ac:dyDescent="0.2">
      <c r="A293" s="3">
        <v>620.9</v>
      </c>
      <c r="B293" s="3">
        <v>-0.58039099999999999</v>
      </c>
      <c r="C293" s="3">
        <v>2.3188200000000001</v>
      </c>
      <c r="D293" s="3">
        <v>-0.60863999999999996</v>
      </c>
      <c r="E293" s="3">
        <v>-0.46510299999999999</v>
      </c>
    </row>
    <row r="294" spans="1:5" x14ac:dyDescent="0.2">
      <c r="A294" s="3">
        <v>620.79999999999995</v>
      </c>
      <c r="B294" s="3">
        <v>-0.57690399999999997</v>
      </c>
      <c r="C294" s="3">
        <v>2.3222</v>
      </c>
      <c r="D294" s="3">
        <v>-0.59958199999999995</v>
      </c>
      <c r="E294" s="3">
        <v>-0.45639299999999999</v>
      </c>
    </row>
    <row r="295" spans="1:5" x14ac:dyDescent="0.2">
      <c r="A295" s="3">
        <v>620.70000000000005</v>
      </c>
      <c r="B295" s="3">
        <v>-0.57298300000000002</v>
      </c>
      <c r="C295" s="3">
        <v>2.3259699999999999</v>
      </c>
      <c r="D295" s="3">
        <v>-0.58974499999999996</v>
      </c>
      <c r="E295" s="3">
        <v>-0.448409</v>
      </c>
    </row>
    <row r="296" spans="1:5" x14ac:dyDescent="0.2">
      <c r="A296" s="3">
        <v>620.6</v>
      </c>
      <c r="B296" s="3">
        <v>-0.56595600000000001</v>
      </c>
      <c r="C296" s="3">
        <v>2.3280500000000002</v>
      </c>
      <c r="D296" s="3">
        <v>-0.58073699999999995</v>
      </c>
      <c r="E296" s="3">
        <v>-0.44394</v>
      </c>
    </row>
    <row r="297" spans="1:5" x14ac:dyDescent="0.2">
      <c r="A297" s="3">
        <v>620.5</v>
      </c>
      <c r="B297" s="3">
        <v>-0.55831900000000001</v>
      </c>
      <c r="C297" s="3">
        <v>2.33108</v>
      </c>
      <c r="D297" s="3">
        <v>-0.57536399999999999</v>
      </c>
      <c r="E297" s="3">
        <v>-0.44129600000000002</v>
      </c>
    </row>
    <row r="298" spans="1:5" x14ac:dyDescent="0.2">
      <c r="A298" s="3">
        <v>620.4</v>
      </c>
      <c r="B298" s="3">
        <v>-0.54990399999999995</v>
      </c>
      <c r="C298" s="3">
        <v>2.3379799999999999</v>
      </c>
      <c r="D298" s="3">
        <v>-0.57007699999999994</v>
      </c>
      <c r="E298" s="3">
        <v>-0.43934600000000001</v>
      </c>
    </row>
    <row r="299" spans="1:5" x14ac:dyDescent="0.2">
      <c r="A299" s="3">
        <v>620.29999999999995</v>
      </c>
      <c r="B299" s="3">
        <v>-0.53820000000000001</v>
      </c>
      <c r="C299" s="3">
        <v>2.3407200000000001</v>
      </c>
      <c r="D299" s="3">
        <v>-0.56568399999999996</v>
      </c>
      <c r="E299" s="3">
        <v>-0.43521300000000002</v>
      </c>
    </row>
    <row r="300" spans="1:5" x14ac:dyDescent="0.2">
      <c r="A300" s="3">
        <v>620.20000000000005</v>
      </c>
      <c r="B300" s="3">
        <v>-0.52929700000000002</v>
      </c>
      <c r="C300" s="3">
        <v>2.3426399999999998</v>
      </c>
      <c r="D300" s="3">
        <v>-0.56514699999999995</v>
      </c>
      <c r="E300" s="3">
        <v>-0.42959599999999998</v>
      </c>
    </row>
    <row r="301" spans="1:5" x14ac:dyDescent="0.2">
      <c r="A301" s="3">
        <v>620.1</v>
      </c>
      <c r="B301" s="3">
        <v>-0.51861599999999997</v>
      </c>
      <c r="C301" s="3">
        <v>2.34565</v>
      </c>
      <c r="D301" s="3">
        <v>-0.56287799999999999</v>
      </c>
      <c r="E301" s="3">
        <v>-0.42430899999999999</v>
      </c>
    </row>
    <row r="302" spans="1:5" x14ac:dyDescent="0.2">
      <c r="A302" s="3">
        <v>620</v>
      </c>
      <c r="B302" s="3">
        <v>-0.50620299999999996</v>
      </c>
      <c r="C302" s="3">
        <v>2.3516900000000001</v>
      </c>
      <c r="D302" s="3">
        <v>-0.55974699999999999</v>
      </c>
      <c r="E302" s="3">
        <v>-0.42069600000000001</v>
      </c>
    </row>
    <row r="303" spans="1:5" x14ac:dyDescent="0.2">
      <c r="A303" s="3">
        <v>619.9</v>
      </c>
      <c r="B303" s="3">
        <v>-0.49658200000000002</v>
      </c>
      <c r="C303" s="3">
        <v>2.3595199999999998</v>
      </c>
      <c r="D303" s="3">
        <v>-0.55591199999999996</v>
      </c>
      <c r="E303" s="3">
        <v>-0.41988900000000001</v>
      </c>
    </row>
    <row r="304" spans="1:5" x14ac:dyDescent="0.2">
      <c r="A304" s="3">
        <v>619.79999999999995</v>
      </c>
      <c r="B304" s="3">
        <v>-0.49136400000000002</v>
      </c>
      <c r="C304" s="3">
        <v>2.3675999999999999</v>
      </c>
      <c r="D304" s="3">
        <v>-0.55314399999999997</v>
      </c>
      <c r="E304" s="3">
        <v>-0.41641600000000001</v>
      </c>
    </row>
    <row r="305" spans="1:5" x14ac:dyDescent="0.2">
      <c r="A305" s="3">
        <v>619.70000000000005</v>
      </c>
      <c r="B305" s="3">
        <v>-0.48448200000000002</v>
      </c>
      <c r="C305" s="3">
        <v>2.37148</v>
      </c>
      <c r="D305" s="3">
        <v>-0.55203899999999995</v>
      </c>
      <c r="E305" s="3">
        <v>-0.4123</v>
      </c>
    </row>
    <row r="306" spans="1:5" x14ac:dyDescent="0.2">
      <c r="A306" s="3">
        <v>619.6</v>
      </c>
      <c r="B306" s="3">
        <v>-0.47487600000000002</v>
      </c>
      <c r="C306" s="3">
        <v>2.3764400000000001</v>
      </c>
      <c r="D306" s="3">
        <v>-0.54999100000000001</v>
      </c>
      <c r="E306" s="3">
        <v>-0.40374100000000002</v>
      </c>
    </row>
    <row r="307" spans="1:5" x14ac:dyDescent="0.2">
      <c r="A307" s="3">
        <v>619.5</v>
      </c>
      <c r="B307" s="3">
        <v>-0.46460699999999999</v>
      </c>
      <c r="C307" s="3">
        <v>2.3783300000000001</v>
      </c>
      <c r="D307" s="3">
        <v>-0.54780300000000004</v>
      </c>
      <c r="E307" s="3">
        <v>-0.39672600000000002</v>
      </c>
    </row>
    <row r="308" spans="1:5" x14ac:dyDescent="0.2">
      <c r="A308" s="3">
        <v>619.4</v>
      </c>
      <c r="B308" s="3">
        <v>-0.45988499999999999</v>
      </c>
      <c r="C308" s="3">
        <v>2.3774899999999999</v>
      </c>
      <c r="D308" s="3">
        <v>-0.54522400000000004</v>
      </c>
      <c r="E308" s="3">
        <v>-0.39401799999999998</v>
      </c>
    </row>
    <row r="309" spans="1:5" x14ac:dyDescent="0.2">
      <c r="A309" s="3">
        <v>619.29999999999995</v>
      </c>
      <c r="B309" s="3">
        <v>-0.46226499999999998</v>
      </c>
      <c r="C309" s="3">
        <v>2.37473</v>
      </c>
      <c r="D309" s="3">
        <v>-0.54254800000000003</v>
      </c>
      <c r="E309" s="3">
        <v>-0.39270100000000002</v>
      </c>
    </row>
    <row r="310" spans="1:5" x14ac:dyDescent="0.2">
      <c r="A310" s="3">
        <v>619.20000000000005</v>
      </c>
      <c r="B310" s="3">
        <v>-0.46412700000000001</v>
      </c>
      <c r="C310" s="3">
        <v>2.3773200000000001</v>
      </c>
      <c r="D310" s="3">
        <v>-0.54040299999999997</v>
      </c>
      <c r="E310" s="3">
        <v>-0.38911000000000001</v>
      </c>
    </row>
    <row r="311" spans="1:5" x14ac:dyDescent="0.2">
      <c r="A311" s="3">
        <v>619.1</v>
      </c>
      <c r="B311" s="3">
        <v>-0.46618700000000002</v>
      </c>
      <c r="C311" s="3">
        <v>2.3827699999999998</v>
      </c>
      <c r="D311" s="3">
        <v>-0.54081500000000005</v>
      </c>
      <c r="E311" s="3">
        <v>-0.38665100000000002</v>
      </c>
    </row>
    <row r="312" spans="1:5" x14ac:dyDescent="0.2">
      <c r="A312" s="3">
        <v>619</v>
      </c>
      <c r="B312" s="3">
        <v>-0.46598800000000001</v>
      </c>
      <c r="C312" s="3">
        <v>2.38388</v>
      </c>
      <c r="D312" s="3">
        <v>-0.54421699999999995</v>
      </c>
      <c r="E312" s="3">
        <v>-0.38311400000000001</v>
      </c>
    </row>
    <row r="313" spans="1:5" x14ac:dyDescent="0.2">
      <c r="A313" s="3">
        <v>618.9</v>
      </c>
      <c r="B313" s="3">
        <v>-0.46218900000000002</v>
      </c>
      <c r="C313" s="3">
        <v>2.3858700000000002</v>
      </c>
      <c r="D313" s="3">
        <v>-0.55024600000000001</v>
      </c>
      <c r="E313" s="3">
        <v>-0.379278</v>
      </c>
    </row>
    <row r="314" spans="1:5" x14ac:dyDescent="0.2">
      <c r="A314" s="3">
        <v>618.79999999999995</v>
      </c>
      <c r="B314" s="3">
        <v>-0.45926699999999998</v>
      </c>
      <c r="C314" s="3">
        <v>2.3878300000000001</v>
      </c>
      <c r="D314" s="3">
        <v>-0.55343600000000004</v>
      </c>
      <c r="E314" s="3">
        <v>-0.37596299999999999</v>
      </c>
    </row>
    <row r="315" spans="1:5" x14ac:dyDescent="0.2">
      <c r="A315" s="3">
        <v>618.70000000000005</v>
      </c>
      <c r="B315" s="3">
        <v>-0.456009</v>
      </c>
      <c r="C315" s="3">
        <v>2.3882500000000002</v>
      </c>
      <c r="D315" s="3">
        <v>-0.55472500000000002</v>
      </c>
      <c r="E315" s="3">
        <v>-0.37854700000000002</v>
      </c>
    </row>
    <row r="316" spans="1:5" x14ac:dyDescent="0.2">
      <c r="A316" s="3">
        <v>618.6</v>
      </c>
      <c r="B316" s="3">
        <v>-0.44765500000000003</v>
      </c>
      <c r="C316" s="3">
        <v>2.3859699999999999</v>
      </c>
      <c r="D316" s="3">
        <v>-0.55363099999999998</v>
      </c>
      <c r="E316" s="3">
        <v>-0.38004199999999999</v>
      </c>
    </row>
    <row r="317" spans="1:5" x14ac:dyDescent="0.2">
      <c r="A317" s="3">
        <v>618.5</v>
      </c>
      <c r="B317" s="3">
        <v>-0.44232199999999999</v>
      </c>
      <c r="C317" s="3">
        <v>2.38625</v>
      </c>
      <c r="D317" s="3">
        <v>-0.54892399999999997</v>
      </c>
      <c r="E317" s="3">
        <v>-0.38225799999999999</v>
      </c>
    </row>
    <row r="318" spans="1:5" x14ac:dyDescent="0.2">
      <c r="A318" s="3">
        <v>618.4</v>
      </c>
      <c r="B318" s="3">
        <v>-0.440552</v>
      </c>
      <c r="C318" s="3">
        <v>2.3894000000000002</v>
      </c>
      <c r="D318" s="3">
        <v>-0.545045</v>
      </c>
      <c r="E318" s="3">
        <v>-0.38922899999999999</v>
      </c>
    </row>
    <row r="319" spans="1:5" x14ac:dyDescent="0.2">
      <c r="A319" s="3">
        <v>618.29999999999995</v>
      </c>
      <c r="B319" s="3">
        <v>-0.43650800000000001</v>
      </c>
      <c r="C319" s="3">
        <v>2.39621</v>
      </c>
      <c r="D319" s="3">
        <v>-0.54030599999999995</v>
      </c>
      <c r="E319" s="3">
        <v>-0.39539400000000002</v>
      </c>
    </row>
    <row r="320" spans="1:5" x14ac:dyDescent="0.2">
      <c r="A320" s="3">
        <v>618.20000000000005</v>
      </c>
      <c r="B320" s="3">
        <v>-0.42907699999999999</v>
      </c>
      <c r="C320" s="3">
        <v>2.4105599999999998</v>
      </c>
      <c r="D320" s="3">
        <v>-0.53780300000000003</v>
      </c>
      <c r="E320" s="3">
        <v>-0.40155299999999999</v>
      </c>
    </row>
    <row r="321" spans="1:5" x14ac:dyDescent="0.2">
      <c r="A321" s="3">
        <v>618.1</v>
      </c>
      <c r="B321" s="3">
        <v>-0.42119600000000001</v>
      </c>
      <c r="C321" s="3">
        <v>2.4270200000000002</v>
      </c>
      <c r="D321" s="3">
        <v>-0.53562600000000005</v>
      </c>
      <c r="E321" s="3">
        <v>-0.40708299999999997</v>
      </c>
    </row>
    <row r="322" spans="1:5" x14ac:dyDescent="0.2">
      <c r="A322" s="3">
        <v>618</v>
      </c>
      <c r="B322" s="3">
        <v>-0.41322300000000001</v>
      </c>
      <c r="C322" s="3">
        <v>2.4388700000000001</v>
      </c>
      <c r="D322" s="3">
        <v>-0.53173599999999999</v>
      </c>
      <c r="E322" s="3">
        <v>-0.40953699999999998</v>
      </c>
    </row>
    <row r="323" spans="1:5" x14ac:dyDescent="0.2">
      <c r="A323" s="3">
        <v>617.9</v>
      </c>
      <c r="B323" s="3">
        <v>-0.40631099999999998</v>
      </c>
      <c r="C323" s="3">
        <v>2.44903</v>
      </c>
      <c r="D323" s="3">
        <v>-0.52174799999999999</v>
      </c>
      <c r="E323" s="3">
        <v>-0.40744599999999997</v>
      </c>
    </row>
    <row r="324" spans="1:5" x14ac:dyDescent="0.2">
      <c r="A324" s="3">
        <v>617.79999999999995</v>
      </c>
      <c r="B324" s="3">
        <v>-0.39930700000000002</v>
      </c>
      <c r="C324" s="3">
        <v>2.4550800000000002</v>
      </c>
      <c r="D324" s="3">
        <v>-0.51066999999999996</v>
      </c>
      <c r="E324" s="3">
        <v>-0.39811299999999999</v>
      </c>
    </row>
    <row r="325" spans="1:5" x14ac:dyDescent="0.2">
      <c r="A325" s="3">
        <v>617.70000000000005</v>
      </c>
      <c r="B325" s="3">
        <v>-0.394424</v>
      </c>
      <c r="C325" s="3">
        <v>2.4617399999999998</v>
      </c>
      <c r="D325" s="3">
        <v>-0.50167300000000004</v>
      </c>
      <c r="E325" s="3">
        <v>-0.38917000000000002</v>
      </c>
    </row>
    <row r="326" spans="1:5" x14ac:dyDescent="0.2">
      <c r="A326" s="3">
        <v>617.6</v>
      </c>
      <c r="B326" s="3">
        <v>-0.39010600000000001</v>
      </c>
      <c r="C326" s="3">
        <v>2.4680599999999999</v>
      </c>
      <c r="D326" s="3">
        <v>-0.49205199999999999</v>
      </c>
      <c r="E326" s="3">
        <v>-0.38112600000000002</v>
      </c>
    </row>
    <row r="327" spans="1:5" x14ac:dyDescent="0.2">
      <c r="A327" s="3">
        <v>617.5</v>
      </c>
      <c r="B327" s="3">
        <v>-0.386627</v>
      </c>
      <c r="C327" s="3">
        <v>2.4759799999999998</v>
      </c>
      <c r="D327" s="3">
        <v>-0.48304900000000001</v>
      </c>
      <c r="E327" s="3">
        <v>-0.37621199999999999</v>
      </c>
    </row>
    <row r="328" spans="1:5" x14ac:dyDescent="0.2">
      <c r="A328" s="3">
        <v>617.4</v>
      </c>
      <c r="B328" s="3">
        <v>-0.38219500000000001</v>
      </c>
      <c r="C328" s="3">
        <v>2.4828100000000002</v>
      </c>
      <c r="D328" s="3">
        <v>-0.47495100000000001</v>
      </c>
      <c r="E328" s="3">
        <v>-0.37307600000000002</v>
      </c>
    </row>
    <row r="329" spans="1:5" x14ac:dyDescent="0.2">
      <c r="A329" s="3">
        <v>617.29999999999995</v>
      </c>
      <c r="B329" s="3">
        <v>-0.37928800000000001</v>
      </c>
      <c r="C329" s="3">
        <v>2.4883000000000002</v>
      </c>
      <c r="D329" s="3">
        <v>-0.465055</v>
      </c>
      <c r="E329" s="3">
        <v>-0.36803799999999998</v>
      </c>
    </row>
    <row r="330" spans="1:5" x14ac:dyDescent="0.2">
      <c r="A330" s="3">
        <v>617.20000000000005</v>
      </c>
      <c r="B330" s="3">
        <v>-0.37454999999999999</v>
      </c>
      <c r="C330" s="3">
        <v>2.4944999999999999</v>
      </c>
      <c r="D330" s="3">
        <v>-0.45633299999999999</v>
      </c>
      <c r="E330" s="3">
        <v>-0.36310399999999998</v>
      </c>
    </row>
    <row r="331" spans="1:5" x14ac:dyDescent="0.2">
      <c r="A331" s="3">
        <v>617.1</v>
      </c>
      <c r="B331" s="3">
        <v>-0.370064</v>
      </c>
      <c r="C331" s="3">
        <v>2.5049299999999999</v>
      </c>
      <c r="D331" s="3">
        <v>-0.45182099999999997</v>
      </c>
      <c r="E331" s="3">
        <v>-0.35647299999999998</v>
      </c>
    </row>
    <row r="332" spans="1:5" x14ac:dyDescent="0.2">
      <c r="A332" s="3">
        <v>617</v>
      </c>
      <c r="B332" s="3">
        <v>-0.36977399999999999</v>
      </c>
      <c r="C332" s="3">
        <v>2.5147499999999998</v>
      </c>
      <c r="D332" s="3">
        <v>-0.45008799999999999</v>
      </c>
      <c r="E332" s="3">
        <v>-0.35217799999999999</v>
      </c>
    </row>
    <row r="333" spans="1:5" x14ac:dyDescent="0.2">
      <c r="A333" s="3">
        <v>616.9</v>
      </c>
      <c r="B333" s="3">
        <v>-0.369591</v>
      </c>
      <c r="C333" s="3">
        <v>2.5242800000000001</v>
      </c>
      <c r="D333" s="3">
        <v>-0.44673499999999999</v>
      </c>
      <c r="E333" s="3">
        <v>-0.35294199999999998</v>
      </c>
    </row>
    <row r="334" spans="1:5" x14ac:dyDescent="0.2">
      <c r="A334" s="3">
        <v>616.79999999999995</v>
      </c>
      <c r="B334" s="3">
        <v>-0.36998700000000001</v>
      </c>
      <c r="C334" s="3">
        <v>2.5324399999999998</v>
      </c>
      <c r="D334" s="3">
        <v>-0.44332199999999999</v>
      </c>
      <c r="E334" s="3">
        <v>-0.35839100000000002</v>
      </c>
    </row>
    <row r="335" spans="1:5" x14ac:dyDescent="0.2">
      <c r="A335" s="3">
        <v>616.70000000000005</v>
      </c>
      <c r="B335" s="3">
        <v>-0.36676799999999998</v>
      </c>
      <c r="C335" s="3">
        <v>2.5483699999999998</v>
      </c>
      <c r="D335" s="3">
        <v>-0.44206000000000001</v>
      </c>
      <c r="E335" s="3">
        <v>-0.36640299999999998</v>
      </c>
    </row>
    <row r="336" spans="1:5" x14ac:dyDescent="0.2">
      <c r="A336" s="3">
        <v>616.6</v>
      </c>
      <c r="B336" s="3">
        <v>-0.365593</v>
      </c>
      <c r="C336" s="3">
        <v>2.56636</v>
      </c>
      <c r="D336" s="3">
        <v>-0.43562499999999998</v>
      </c>
      <c r="E336" s="3">
        <v>-0.37776700000000002</v>
      </c>
    </row>
    <row r="337" spans="1:5" x14ac:dyDescent="0.2">
      <c r="A337" s="3">
        <v>616.5</v>
      </c>
      <c r="B337" s="3">
        <v>-0.36999500000000002</v>
      </c>
      <c r="C337" s="3">
        <v>2.5801099999999999</v>
      </c>
      <c r="D337" s="3">
        <v>-0.42497000000000001</v>
      </c>
      <c r="E337" s="3">
        <v>-0.38834600000000002</v>
      </c>
    </row>
    <row r="338" spans="1:5" x14ac:dyDescent="0.2">
      <c r="A338" s="3">
        <v>616.4</v>
      </c>
      <c r="B338" s="3">
        <v>-0.37743399999999999</v>
      </c>
      <c r="C338" s="3">
        <v>2.5897600000000001</v>
      </c>
      <c r="D338" s="3">
        <v>-0.41647600000000001</v>
      </c>
      <c r="E338" s="3">
        <v>-0.40127600000000002</v>
      </c>
    </row>
    <row r="339" spans="1:5" x14ac:dyDescent="0.2">
      <c r="A339" s="3">
        <v>616.29999999999995</v>
      </c>
      <c r="B339" s="3">
        <v>-0.38336199999999998</v>
      </c>
      <c r="C339" s="3">
        <v>2.6056699999999999</v>
      </c>
      <c r="D339" s="3">
        <v>-0.409835</v>
      </c>
      <c r="E339" s="3">
        <v>-0.41315600000000002</v>
      </c>
    </row>
    <row r="340" spans="1:5" x14ac:dyDescent="0.2">
      <c r="A340" s="3">
        <v>616.20000000000005</v>
      </c>
      <c r="B340" s="3">
        <v>-0.38761099999999998</v>
      </c>
      <c r="C340" s="3">
        <v>2.6235400000000002</v>
      </c>
      <c r="D340" s="3">
        <v>-0.40456399999999998</v>
      </c>
      <c r="E340" s="3">
        <v>-0.41722399999999998</v>
      </c>
    </row>
    <row r="341" spans="1:5" x14ac:dyDescent="0.2">
      <c r="A341" s="3">
        <v>616.1</v>
      </c>
      <c r="B341" s="3">
        <v>-0.39057900000000001</v>
      </c>
      <c r="C341" s="3">
        <v>2.6361500000000002</v>
      </c>
      <c r="D341" s="3">
        <v>-0.39818300000000001</v>
      </c>
      <c r="E341" s="3">
        <v>-0.41552800000000001</v>
      </c>
    </row>
    <row r="342" spans="1:5" x14ac:dyDescent="0.2">
      <c r="A342" s="3">
        <v>616</v>
      </c>
      <c r="B342" s="3">
        <v>-0.39470699999999997</v>
      </c>
      <c r="C342" s="3">
        <v>2.6487699999999998</v>
      </c>
      <c r="D342" s="3">
        <v>-0.39209500000000003</v>
      </c>
      <c r="E342" s="3">
        <v>-0.41255999999999998</v>
      </c>
    </row>
    <row r="343" spans="1:5" x14ac:dyDescent="0.2">
      <c r="A343" s="3">
        <v>615.9</v>
      </c>
      <c r="B343" s="3">
        <v>-0.399696</v>
      </c>
      <c r="C343" s="3">
        <v>2.66621</v>
      </c>
      <c r="D343" s="3">
        <v>-0.38281599999999999</v>
      </c>
      <c r="E343" s="3">
        <v>-0.40928199999999998</v>
      </c>
    </row>
    <row r="344" spans="1:5" x14ac:dyDescent="0.2">
      <c r="A344" s="3">
        <v>615.79999999999995</v>
      </c>
      <c r="B344" s="3">
        <v>-0.40054299999999998</v>
      </c>
      <c r="C344" s="3">
        <v>2.6801400000000002</v>
      </c>
      <c r="D344" s="3">
        <v>-0.37941900000000001</v>
      </c>
      <c r="E344" s="3">
        <v>-0.40612399999999999</v>
      </c>
    </row>
    <row r="345" spans="1:5" x14ac:dyDescent="0.2">
      <c r="A345" s="3">
        <v>615.70000000000005</v>
      </c>
      <c r="B345" s="3">
        <v>-0.39994800000000003</v>
      </c>
      <c r="C345" s="3">
        <v>2.6958799999999998</v>
      </c>
      <c r="D345" s="3">
        <v>-0.37882900000000003</v>
      </c>
      <c r="E345" s="3">
        <v>-0.40127099999999999</v>
      </c>
    </row>
    <row r="346" spans="1:5" x14ac:dyDescent="0.2">
      <c r="A346" s="3">
        <v>615.6</v>
      </c>
      <c r="B346" s="3">
        <v>-0.39758300000000002</v>
      </c>
      <c r="C346" s="3">
        <v>2.7067199999999998</v>
      </c>
      <c r="D346" s="3">
        <v>-0.37781599999999999</v>
      </c>
      <c r="E346" s="3">
        <v>-0.39691599999999999</v>
      </c>
    </row>
    <row r="347" spans="1:5" x14ac:dyDescent="0.2">
      <c r="A347" s="3">
        <v>615.5</v>
      </c>
      <c r="B347" s="3">
        <v>-0.39283800000000002</v>
      </c>
      <c r="C347" s="3">
        <v>2.71441</v>
      </c>
      <c r="D347" s="3">
        <v>-0.376857</v>
      </c>
      <c r="E347" s="3">
        <v>-0.39237100000000003</v>
      </c>
    </row>
    <row r="348" spans="1:5" x14ac:dyDescent="0.2">
      <c r="A348" s="3">
        <v>615.4</v>
      </c>
      <c r="B348" s="3">
        <v>-0.38810699999999998</v>
      </c>
      <c r="C348" s="3">
        <v>2.7211099999999999</v>
      </c>
      <c r="D348" s="3">
        <v>-0.37676999999999999</v>
      </c>
      <c r="E348" s="3">
        <v>-0.38390400000000002</v>
      </c>
    </row>
    <row r="349" spans="1:5" x14ac:dyDescent="0.2">
      <c r="A349" s="3">
        <v>615.29999999999995</v>
      </c>
      <c r="B349" s="3">
        <v>-0.38432300000000003</v>
      </c>
      <c r="C349" s="3">
        <v>2.7262599999999999</v>
      </c>
      <c r="D349" s="3">
        <v>-0.37537300000000001</v>
      </c>
      <c r="E349" s="3">
        <v>-0.37160799999999999</v>
      </c>
    </row>
    <row r="350" spans="1:5" x14ac:dyDescent="0.2">
      <c r="A350" s="3">
        <v>615.20000000000005</v>
      </c>
      <c r="B350" s="3">
        <v>-0.38028000000000001</v>
      </c>
      <c r="C350" s="3">
        <v>2.7367300000000001</v>
      </c>
      <c r="D350" s="3">
        <v>-0.37425700000000001</v>
      </c>
      <c r="E350" s="3">
        <v>-0.36139700000000002</v>
      </c>
    </row>
    <row r="351" spans="1:5" x14ac:dyDescent="0.2">
      <c r="A351" s="3">
        <v>615.1</v>
      </c>
      <c r="B351" s="3">
        <v>-0.37485499999999999</v>
      </c>
      <c r="C351" s="3">
        <v>2.7425299999999999</v>
      </c>
      <c r="D351" s="3">
        <v>-0.37345499999999998</v>
      </c>
      <c r="E351" s="3">
        <v>-0.35532999999999998</v>
      </c>
    </row>
    <row r="352" spans="1:5" x14ac:dyDescent="0.2">
      <c r="A352" s="3">
        <v>615</v>
      </c>
      <c r="B352" s="3">
        <v>-0.36693599999999998</v>
      </c>
      <c r="C352" s="3">
        <v>2.75169</v>
      </c>
      <c r="D352" s="3">
        <v>-0.37295200000000001</v>
      </c>
      <c r="E352" s="3">
        <v>-0.349995</v>
      </c>
    </row>
    <row r="353" spans="1:5" x14ac:dyDescent="0.2">
      <c r="A353" s="3">
        <v>614.9</v>
      </c>
      <c r="B353" s="3">
        <v>-0.36321999999999999</v>
      </c>
      <c r="C353" s="3">
        <v>2.7659600000000002</v>
      </c>
      <c r="D353" s="3">
        <v>-0.37069800000000003</v>
      </c>
      <c r="E353" s="3">
        <v>-0.34956100000000001</v>
      </c>
    </row>
    <row r="354" spans="1:5" x14ac:dyDescent="0.2">
      <c r="A354" s="3">
        <v>614.79999999999995</v>
      </c>
      <c r="B354" s="3">
        <v>-0.362869</v>
      </c>
      <c r="C354" s="3">
        <v>2.7791199999999998</v>
      </c>
      <c r="D354" s="3">
        <v>-0.36768099999999998</v>
      </c>
      <c r="E354" s="3">
        <v>-0.34405200000000002</v>
      </c>
    </row>
    <row r="355" spans="1:5" x14ac:dyDescent="0.2">
      <c r="A355" s="3">
        <v>614.70000000000005</v>
      </c>
      <c r="B355" s="3">
        <v>-0.35902400000000001</v>
      </c>
      <c r="C355" s="3">
        <v>2.7974299999999999</v>
      </c>
      <c r="D355" s="3">
        <v>-0.36831999999999998</v>
      </c>
      <c r="E355" s="3">
        <v>-0.33615499999999998</v>
      </c>
    </row>
    <row r="356" spans="1:5" x14ac:dyDescent="0.2">
      <c r="A356" s="3">
        <v>614.6</v>
      </c>
      <c r="B356" s="3">
        <v>-0.35424</v>
      </c>
      <c r="C356" s="3">
        <v>2.8164099999999999</v>
      </c>
      <c r="D356" s="3">
        <v>-0.36759999999999998</v>
      </c>
      <c r="E356" s="3">
        <v>-0.327428</v>
      </c>
    </row>
    <row r="357" spans="1:5" x14ac:dyDescent="0.2">
      <c r="A357" s="3">
        <v>614.5</v>
      </c>
      <c r="B357" s="3">
        <v>-0.35047899999999998</v>
      </c>
      <c r="C357" s="3">
        <v>2.8339799999999999</v>
      </c>
      <c r="D357" s="3">
        <v>-0.36724800000000002</v>
      </c>
      <c r="E357" s="3">
        <v>-0.32240099999999999</v>
      </c>
    </row>
    <row r="358" spans="1:5" x14ac:dyDescent="0.2">
      <c r="A358" s="3">
        <v>614.4</v>
      </c>
      <c r="B358" s="3">
        <v>-0.34827399999999997</v>
      </c>
      <c r="C358" s="3">
        <v>2.8501400000000001</v>
      </c>
      <c r="D358" s="3">
        <v>-0.36930600000000002</v>
      </c>
      <c r="E358" s="3">
        <v>-0.31491000000000002</v>
      </c>
    </row>
    <row r="359" spans="1:5" x14ac:dyDescent="0.2">
      <c r="A359" s="3">
        <v>614.29999999999995</v>
      </c>
      <c r="B359" s="3">
        <v>-0.346474</v>
      </c>
      <c r="C359" s="3">
        <v>2.8632499999999999</v>
      </c>
      <c r="D359" s="3">
        <v>-0.37257200000000001</v>
      </c>
      <c r="E359" s="3">
        <v>-0.30699599999999999</v>
      </c>
    </row>
    <row r="360" spans="1:5" x14ac:dyDescent="0.2">
      <c r="A360" s="3">
        <v>614.20000000000005</v>
      </c>
      <c r="B360" s="3">
        <v>-0.34545100000000001</v>
      </c>
      <c r="C360" s="3">
        <v>2.8691</v>
      </c>
      <c r="D360" s="3">
        <v>-0.37927300000000003</v>
      </c>
      <c r="E360" s="3">
        <v>-0.30013299999999998</v>
      </c>
    </row>
    <row r="361" spans="1:5" x14ac:dyDescent="0.2">
      <c r="A361" s="3">
        <v>614.1</v>
      </c>
      <c r="B361" s="3">
        <v>-0.34130899999999997</v>
      </c>
      <c r="C361" s="3">
        <v>2.8795500000000001</v>
      </c>
      <c r="D361" s="3">
        <v>-0.38326500000000002</v>
      </c>
      <c r="E361" s="3">
        <v>-0.29745700000000003</v>
      </c>
    </row>
    <row r="362" spans="1:5" x14ac:dyDescent="0.2">
      <c r="A362" s="3">
        <v>614</v>
      </c>
      <c r="B362" s="3">
        <v>-0.33755499999999999</v>
      </c>
      <c r="C362" s="3">
        <v>2.8904700000000001</v>
      </c>
      <c r="D362" s="3">
        <v>-0.38442399999999999</v>
      </c>
      <c r="E362" s="3">
        <v>-0.29265200000000002</v>
      </c>
    </row>
    <row r="363" spans="1:5" x14ac:dyDescent="0.2">
      <c r="A363" s="3">
        <v>613.9</v>
      </c>
      <c r="B363" s="3">
        <v>-0.337204</v>
      </c>
      <c r="C363" s="3">
        <v>2.90123</v>
      </c>
      <c r="D363" s="3">
        <v>-0.38210100000000002</v>
      </c>
      <c r="E363" s="3">
        <v>-0.287273</v>
      </c>
    </row>
    <row r="364" spans="1:5" x14ac:dyDescent="0.2">
      <c r="A364" s="3">
        <v>613.79999999999995</v>
      </c>
      <c r="B364" s="3">
        <v>-0.334976</v>
      </c>
      <c r="C364" s="3">
        <v>2.9033699999999998</v>
      </c>
      <c r="D364" s="3">
        <v>-0.37785400000000002</v>
      </c>
      <c r="E364" s="3">
        <v>-0.28307500000000002</v>
      </c>
    </row>
    <row r="365" spans="1:5" x14ac:dyDescent="0.2">
      <c r="A365" s="3">
        <v>613.70000000000005</v>
      </c>
      <c r="B365" s="3">
        <v>-0.330017</v>
      </c>
      <c r="C365" s="3">
        <v>2.90429</v>
      </c>
      <c r="D365" s="3">
        <v>-0.37407299999999999</v>
      </c>
      <c r="E365" s="3">
        <v>-0.27766299999999999</v>
      </c>
    </row>
    <row r="366" spans="1:5" x14ac:dyDescent="0.2">
      <c r="A366" s="3">
        <v>613.6</v>
      </c>
      <c r="B366" s="3">
        <v>-0.325714</v>
      </c>
      <c r="C366" s="3">
        <v>2.9036900000000001</v>
      </c>
      <c r="D366" s="3">
        <v>-0.36807600000000001</v>
      </c>
      <c r="E366" s="3">
        <v>-0.27564300000000003</v>
      </c>
    </row>
    <row r="367" spans="1:5" x14ac:dyDescent="0.2">
      <c r="A367" s="3">
        <v>613.5</v>
      </c>
      <c r="B367" s="3">
        <v>-0.31948100000000001</v>
      </c>
      <c r="C367" s="3">
        <v>2.9077600000000001</v>
      </c>
      <c r="D367" s="3">
        <v>-0.36137000000000002</v>
      </c>
      <c r="E367" s="3">
        <v>-0.27454299999999998</v>
      </c>
    </row>
    <row r="368" spans="1:5" x14ac:dyDescent="0.2">
      <c r="A368" s="3">
        <v>613.4</v>
      </c>
      <c r="B368" s="3">
        <v>-0.31555899999999998</v>
      </c>
      <c r="C368" s="3">
        <v>2.9116</v>
      </c>
      <c r="D368" s="3">
        <v>-0.353045</v>
      </c>
      <c r="E368" s="3">
        <v>-0.274088</v>
      </c>
    </row>
    <row r="369" spans="1:5" x14ac:dyDescent="0.2">
      <c r="A369" s="3">
        <v>613.29999999999995</v>
      </c>
      <c r="B369" s="3">
        <v>-0.31580399999999997</v>
      </c>
      <c r="C369" s="3">
        <v>2.9151400000000001</v>
      </c>
      <c r="D369" s="3">
        <v>-0.34507599999999999</v>
      </c>
      <c r="E369" s="3">
        <v>-0.268314</v>
      </c>
    </row>
    <row r="370" spans="1:5" x14ac:dyDescent="0.2">
      <c r="A370" s="3">
        <v>613.20000000000005</v>
      </c>
      <c r="B370" s="3">
        <v>-0.31483499999999998</v>
      </c>
      <c r="C370" s="3">
        <v>2.92388</v>
      </c>
      <c r="D370" s="3">
        <v>-0.33544000000000002</v>
      </c>
      <c r="E370" s="3">
        <v>-0.25950099999999998</v>
      </c>
    </row>
    <row r="371" spans="1:5" x14ac:dyDescent="0.2">
      <c r="A371" s="3">
        <v>613.1</v>
      </c>
      <c r="B371" s="3">
        <v>-0.31240800000000002</v>
      </c>
      <c r="C371" s="3">
        <v>2.9368300000000001</v>
      </c>
      <c r="D371" s="3">
        <v>-0.32407999999999998</v>
      </c>
      <c r="E371" s="3">
        <v>-0.25210100000000002</v>
      </c>
    </row>
    <row r="372" spans="1:5" x14ac:dyDescent="0.2">
      <c r="A372" s="3">
        <v>613</v>
      </c>
      <c r="B372" s="3">
        <v>-0.31412499999999999</v>
      </c>
      <c r="C372" s="3">
        <v>2.9513500000000001</v>
      </c>
      <c r="D372" s="3">
        <v>-0.31245000000000001</v>
      </c>
      <c r="E372" s="3">
        <v>-0.24509700000000001</v>
      </c>
    </row>
    <row r="373" spans="1:5" x14ac:dyDescent="0.2">
      <c r="A373" s="3">
        <v>612.9</v>
      </c>
      <c r="B373" s="3">
        <v>-0.318077</v>
      </c>
      <c r="C373" s="3">
        <v>2.9631500000000002</v>
      </c>
      <c r="D373" s="3">
        <v>-0.29874000000000001</v>
      </c>
      <c r="E373" s="3">
        <v>-0.239122</v>
      </c>
    </row>
    <row r="374" spans="1:5" x14ac:dyDescent="0.2">
      <c r="A374" s="3">
        <v>612.79999999999995</v>
      </c>
      <c r="B374" s="3">
        <v>-0.31722299999999998</v>
      </c>
      <c r="C374" s="3">
        <v>2.9787599999999999</v>
      </c>
      <c r="D374" s="3">
        <v>-0.28500300000000001</v>
      </c>
      <c r="E374" s="3">
        <v>-0.237042</v>
      </c>
    </row>
    <row r="375" spans="1:5" x14ac:dyDescent="0.2">
      <c r="A375" s="3">
        <v>612.70000000000005</v>
      </c>
      <c r="B375" s="3">
        <v>-0.309471</v>
      </c>
      <c r="C375" s="3">
        <v>2.99979</v>
      </c>
      <c r="D375" s="3">
        <v>-0.27112000000000003</v>
      </c>
      <c r="E375" s="3">
        <v>-0.23604600000000001</v>
      </c>
    </row>
    <row r="376" spans="1:5" x14ac:dyDescent="0.2">
      <c r="A376" s="3">
        <v>612.6</v>
      </c>
      <c r="B376" s="3">
        <v>-0.30021700000000001</v>
      </c>
      <c r="C376" s="3">
        <v>3.0195799999999999</v>
      </c>
      <c r="D376" s="3">
        <v>-0.25959300000000002</v>
      </c>
      <c r="E376" s="3">
        <v>-0.23527600000000001</v>
      </c>
    </row>
    <row r="377" spans="1:5" x14ac:dyDescent="0.2">
      <c r="A377" s="3">
        <v>612.5</v>
      </c>
      <c r="B377" s="3">
        <v>-0.29661599999999999</v>
      </c>
      <c r="C377" s="3">
        <v>3.0324300000000002</v>
      </c>
      <c r="D377" s="3">
        <v>-0.247751</v>
      </c>
      <c r="E377" s="3">
        <v>-0.23392199999999999</v>
      </c>
    </row>
    <row r="378" spans="1:5" x14ac:dyDescent="0.2">
      <c r="A378" s="3">
        <v>612.4</v>
      </c>
      <c r="B378" s="3">
        <v>-0.29322799999999999</v>
      </c>
      <c r="C378" s="3">
        <v>3.04562</v>
      </c>
      <c r="D378" s="3">
        <v>-0.23441000000000001</v>
      </c>
      <c r="E378" s="3">
        <v>-0.233234</v>
      </c>
    </row>
    <row r="379" spans="1:5" x14ac:dyDescent="0.2">
      <c r="A379" s="3">
        <v>612.29999999999995</v>
      </c>
      <c r="B379" s="3">
        <v>-0.28628500000000001</v>
      </c>
      <c r="C379" s="3">
        <v>3.0584899999999999</v>
      </c>
      <c r="D379" s="3">
        <v>-0.224887</v>
      </c>
      <c r="E379" s="3">
        <v>-0.23405200000000001</v>
      </c>
    </row>
    <row r="380" spans="1:5" x14ac:dyDescent="0.2">
      <c r="A380" s="3">
        <v>612.20000000000005</v>
      </c>
      <c r="B380" s="3">
        <v>-0.28039599999999998</v>
      </c>
      <c r="C380" s="3">
        <v>3.0681799999999999</v>
      </c>
      <c r="D380" s="3">
        <v>-0.21444299999999999</v>
      </c>
      <c r="E380" s="3">
        <v>-0.23255700000000001</v>
      </c>
    </row>
    <row r="381" spans="1:5" x14ac:dyDescent="0.2">
      <c r="A381" s="3">
        <v>612.1</v>
      </c>
      <c r="B381" s="3">
        <v>-0.27622200000000002</v>
      </c>
      <c r="C381" s="3">
        <v>3.0778400000000001</v>
      </c>
      <c r="D381" s="3">
        <v>-0.20743400000000001</v>
      </c>
      <c r="E381" s="3">
        <v>-0.22761700000000001</v>
      </c>
    </row>
    <row r="382" spans="1:5" x14ac:dyDescent="0.2">
      <c r="A382" s="3">
        <v>612</v>
      </c>
      <c r="B382" s="3">
        <v>-0.27487899999999998</v>
      </c>
      <c r="C382" s="3">
        <v>3.0907</v>
      </c>
      <c r="D382" s="3">
        <v>-0.201654</v>
      </c>
      <c r="E382" s="3">
        <v>-0.21831100000000001</v>
      </c>
    </row>
    <row r="383" spans="1:5" x14ac:dyDescent="0.2">
      <c r="A383" s="3">
        <v>611.9</v>
      </c>
      <c r="B383" s="3">
        <v>-0.27635199999999999</v>
      </c>
      <c r="C383" s="3">
        <v>3.1064099999999999</v>
      </c>
      <c r="D383" s="3">
        <v>-0.19884199999999999</v>
      </c>
      <c r="E383" s="3">
        <v>-0.21155599999999999</v>
      </c>
    </row>
    <row r="384" spans="1:5" x14ac:dyDescent="0.2">
      <c r="A384" s="3">
        <v>611.79999999999995</v>
      </c>
      <c r="B384" s="3">
        <v>-0.278839</v>
      </c>
      <c r="C384" s="3">
        <v>3.12147</v>
      </c>
      <c r="D384" s="3">
        <v>-0.19900499999999999</v>
      </c>
      <c r="E384" s="3">
        <v>-0.206291</v>
      </c>
    </row>
    <row r="385" spans="1:5" x14ac:dyDescent="0.2">
      <c r="A385" s="3">
        <v>611.70000000000005</v>
      </c>
      <c r="B385" s="3">
        <v>-0.27674100000000001</v>
      </c>
      <c r="C385" s="3">
        <v>3.1332599999999999</v>
      </c>
      <c r="D385" s="3">
        <v>-0.19668099999999999</v>
      </c>
      <c r="E385" s="3">
        <v>-0.19792699999999999</v>
      </c>
    </row>
    <row r="386" spans="1:5" x14ac:dyDescent="0.2">
      <c r="A386" s="3">
        <v>611.6</v>
      </c>
      <c r="B386" s="3">
        <v>-0.27748099999999998</v>
      </c>
      <c r="C386" s="3">
        <v>3.1418300000000001</v>
      </c>
      <c r="D386" s="3">
        <v>-0.19153500000000001</v>
      </c>
      <c r="E386" s="3">
        <v>-0.19130800000000001</v>
      </c>
    </row>
    <row r="387" spans="1:5" x14ac:dyDescent="0.2">
      <c r="A387" s="3">
        <v>611.5</v>
      </c>
      <c r="B387" s="3">
        <v>-0.28267700000000001</v>
      </c>
      <c r="C387" s="3">
        <v>3.1442899999999998</v>
      </c>
      <c r="D387" s="3">
        <v>-0.18501300000000001</v>
      </c>
      <c r="E387" s="3">
        <v>-0.18746699999999999</v>
      </c>
    </row>
    <row r="388" spans="1:5" x14ac:dyDescent="0.2">
      <c r="A388" s="3">
        <v>611.4</v>
      </c>
      <c r="B388" s="3">
        <v>-0.28651399999999999</v>
      </c>
      <c r="C388" s="3">
        <v>3.1474600000000001</v>
      </c>
      <c r="D388" s="3">
        <v>-0.180225</v>
      </c>
      <c r="E388" s="3">
        <v>-0.18224000000000001</v>
      </c>
    </row>
    <row r="389" spans="1:5" x14ac:dyDescent="0.2">
      <c r="A389" s="3">
        <v>611.29999999999995</v>
      </c>
      <c r="B389" s="3">
        <v>-0.28848299999999999</v>
      </c>
      <c r="C389" s="3">
        <v>3.1581700000000001</v>
      </c>
      <c r="D389" s="3">
        <v>-0.179401</v>
      </c>
      <c r="E389" s="3">
        <v>-0.17902799999999999</v>
      </c>
    </row>
    <row r="390" spans="1:5" x14ac:dyDescent="0.2">
      <c r="A390" s="3">
        <v>611.20000000000005</v>
      </c>
      <c r="B390" s="3">
        <v>-0.29171000000000002</v>
      </c>
      <c r="C390" s="3">
        <v>3.1715800000000001</v>
      </c>
      <c r="D390" s="3">
        <v>-0.18196399999999999</v>
      </c>
      <c r="E390" s="3">
        <v>-0.179396</v>
      </c>
    </row>
    <row r="391" spans="1:5" x14ac:dyDescent="0.2">
      <c r="A391" s="3">
        <v>611.1</v>
      </c>
      <c r="B391" s="3">
        <v>-0.29161799999999999</v>
      </c>
      <c r="C391" s="3">
        <v>3.1879599999999999</v>
      </c>
      <c r="D391" s="3">
        <v>-0.18471000000000001</v>
      </c>
      <c r="E391" s="3">
        <v>-0.181059</v>
      </c>
    </row>
    <row r="392" spans="1:5" x14ac:dyDescent="0.2">
      <c r="A392" s="3">
        <v>611</v>
      </c>
      <c r="B392" s="3">
        <v>-0.29582199999999997</v>
      </c>
      <c r="C392" s="3">
        <v>3.2039300000000002</v>
      </c>
      <c r="D392" s="3">
        <v>-0.18402199999999999</v>
      </c>
      <c r="E392" s="3">
        <v>-0.18024100000000001</v>
      </c>
    </row>
    <row r="393" spans="1:5" x14ac:dyDescent="0.2">
      <c r="A393" s="3">
        <v>610.9</v>
      </c>
      <c r="B393" s="3">
        <v>-0.29837000000000002</v>
      </c>
      <c r="C393" s="3">
        <v>3.2183700000000002</v>
      </c>
      <c r="D393" s="3">
        <v>-0.179753</v>
      </c>
      <c r="E393" s="3">
        <v>-0.176731</v>
      </c>
    </row>
    <row r="394" spans="1:5" x14ac:dyDescent="0.2">
      <c r="A394" s="3">
        <v>610.79999999999995</v>
      </c>
      <c r="B394" s="3">
        <v>-0.299232</v>
      </c>
      <c r="C394" s="3">
        <v>3.2332800000000002</v>
      </c>
      <c r="D394" s="3">
        <v>-0.17408199999999999</v>
      </c>
      <c r="E394" s="3">
        <v>-0.17189399999999999</v>
      </c>
    </row>
    <row r="395" spans="1:5" x14ac:dyDescent="0.2">
      <c r="A395" s="3">
        <v>610.70000000000005</v>
      </c>
      <c r="B395" s="3">
        <v>-0.30014000000000002</v>
      </c>
      <c r="C395" s="3">
        <v>3.2472500000000002</v>
      </c>
      <c r="D395" s="3">
        <v>-0.17191000000000001</v>
      </c>
      <c r="E395" s="3">
        <v>-0.16689399999999999</v>
      </c>
    </row>
    <row r="396" spans="1:5" x14ac:dyDescent="0.2">
      <c r="A396" s="3">
        <v>610.6</v>
      </c>
      <c r="B396" s="3">
        <v>-0.29782900000000001</v>
      </c>
      <c r="C396" s="3">
        <v>3.2599900000000002</v>
      </c>
      <c r="D396" s="3">
        <v>-0.16955899999999999</v>
      </c>
      <c r="E396" s="3">
        <v>-0.16317200000000001</v>
      </c>
    </row>
    <row r="397" spans="1:5" x14ac:dyDescent="0.2">
      <c r="A397" s="3">
        <v>610.5</v>
      </c>
      <c r="B397" s="3">
        <v>-0.29470099999999999</v>
      </c>
      <c r="C397" s="3">
        <v>3.2736700000000001</v>
      </c>
      <c r="D397" s="3">
        <v>-0.16431000000000001</v>
      </c>
      <c r="E397" s="3">
        <v>-0.16034499999999999</v>
      </c>
    </row>
    <row r="398" spans="1:5" x14ac:dyDescent="0.2">
      <c r="A398" s="3">
        <v>610.4</v>
      </c>
      <c r="B398" s="3">
        <v>-0.29157300000000003</v>
      </c>
      <c r="C398" s="3">
        <v>3.2827099999999998</v>
      </c>
      <c r="D398" s="3">
        <v>-0.15601699999999999</v>
      </c>
      <c r="E398" s="3">
        <v>-0.157246</v>
      </c>
    </row>
    <row r="399" spans="1:5" x14ac:dyDescent="0.2">
      <c r="A399" s="3">
        <v>610.29999999999995</v>
      </c>
      <c r="B399" s="3">
        <v>-0.28573599999999999</v>
      </c>
      <c r="C399" s="3">
        <v>3.2903899999999999</v>
      </c>
      <c r="D399" s="3">
        <v>-0.149121</v>
      </c>
      <c r="E399" s="3">
        <v>-0.15195900000000001</v>
      </c>
    </row>
    <row r="400" spans="1:5" x14ac:dyDescent="0.2">
      <c r="A400" s="3">
        <v>610.20000000000005</v>
      </c>
      <c r="B400" s="3">
        <v>-0.27996799999999999</v>
      </c>
      <c r="C400" s="3">
        <v>3.2972299999999999</v>
      </c>
      <c r="D400" s="3">
        <v>-0.14275099999999999</v>
      </c>
      <c r="E400" s="3">
        <v>-0.143211</v>
      </c>
    </row>
    <row r="401" spans="1:5" x14ac:dyDescent="0.2">
      <c r="A401" s="3">
        <v>610.1</v>
      </c>
      <c r="B401" s="3">
        <v>-0.278221</v>
      </c>
      <c r="C401" s="3">
        <v>3.3042799999999999</v>
      </c>
      <c r="D401" s="3">
        <v>-0.132356</v>
      </c>
      <c r="E401" s="3">
        <v>-0.128526</v>
      </c>
    </row>
    <row r="402" spans="1:5" x14ac:dyDescent="0.2">
      <c r="A402" s="3">
        <v>610</v>
      </c>
      <c r="B402" s="3">
        <v>-0.27377299999999999</v>
      </c>
      <c r="C402" s="3">
        <v>3.3097699999999999</v>
      </c>
      <c r="D402" s="3">
        <v>-0.122448</v>
      </c>
      <c r="E402" s="3">
        <v>-0.112037</v>
      </c>
    </row>
    <row r="403" spans="1:5" x14ac:dyDescent="0.2">
      <c r="A403" s="3">
        <v>609.9</v>
      </c>
      <c r="B403" s="3">
        <v>-0.26647199999999999</v>
      </c>
      <c r="C403" s="3">
        <v>3.3143199999999999</v>
      </c>
      <c r="D403" s="3">
        <v>-0.119854</v>
      </c>
      <c r="E403" s="3">
        <v>-9.3825599999999995E-2</v>
      </c>
    </row>
    <row r="404" spans="1:5" x14ac:dyDescent="0.2">
      <c r="A404" s="3">
        <v>609.79999999999995</v>
      </c>
      <c r="B404" s="3">
        <v>-0.249977</v>
      </c>
      <c r="C404" s="3">
        <v>3.31934</v>
      </c>
      <c r="D404" s="3">
        <v>-0.120076</v>
      </c>
      <c r="E404" s="3">
        <v>-7.9238000000000003E-2</v>
      </c>
    </row>
    <row r="405" spans="1:5" x14ac:dyDescent="0.2">
      <c r="A405" s="3">
        <v>609.70000000000005</v>
      </c>
      <c r="B405" s="3">
        <v>-0.23507700000000001</v>
      </c>
      <c r="C405" s="3">
        <v>3.3220700000000001</v>
      </c>
      <c r="D405" s="3">
        <v>-0.12078</v>
      </c>
      <c r="E405" s="3">
        <v>-6.4428299999999994E-2</v>
      </c>
    </row>
    <row r="406" spans="1:5" x14ac:dyDescent="0.2">
      <c r="A406" s="3">
        <v>609.6</v>
      </c>
      <c r="B406" s="3">
        <v>-0.22400700000000001</v>
      </c>
      <c r="C406" s="3">
        <v>3.3250700000000002</v>
      </c>
      <c r="D406" s="3">
        <v>-0.12245399999999999</v>
      </c>
      <c r="E406" s="3">
        <v>-4.9353099999999997E-2</v>
      </c>
    </row>
    <row r="407" spans="1:5" x14ac:dyDescent="0.2">
      <c r="A407" s="3">
        <v>609.5</v>
      </c>
      <c r="B407" s="3">
        <v>-0.21585099999999999</v>
      </c>
      <c r="C407" s="3">
        <v>3.33189</v>
      </c>
      <c r="D407" s="3">
        <v>-0.122838</v>
      </c>
      <c r="E407" s="3">
        <v>-3.5978799999999998E-2</v>
      </c>
    </row>
    <row r="408" spans="1:5" x14ac:dyDescent="0.2">
      <c r="A408" s="3">
        <v>609.4</v>
      </c>
      <c r="B408" s="3">
        <v>-0.209618</v>
      </c>
      <c r="C408" s="3">
        <v>3.34171</v>
      </c>
      <c r="D408" s="3">
        <v>-0.125135</v>
      </c>
      <c r="E408" s="3">
        <v>-2.95219E-2</v>
      </c>
    </row>
    <row r="409" spans="1:5" x14ac:dyDescent="0.2">
      <c r="A409" s="3">
        <v>609.29999999999995</v>
      </c>
      <c r="B409" s="3">
        <v>-0.20258300000000001</v>
      </c>
      <c r="C409" s="3">
        <v>3.3485900000000002</v>
      </c>
      <c r="D409" s="3">
        <v>-0.12774099999999999</v>
      </c>
      <c r="E409" s="3">
        <v>-2.66348E-2</v>
      </c>
    </row>
    <row r="410" spans="1:5" x14ac:dyDescent="0.2">
      <c r="A410" s="3">
        <v>609.20000000000005</v>
      </c>
      <c r="B410" s="3">
        <v>-0.193214</v>
      </c>
      <c r="C410" s="3">
        <v>3.3525499999999999</v>
      </c>
      <c r="D410" s="3">
        <v>-0.12953400000000001</v>
      </c>
      <c r="E410" s="3">
        <v>-2.70735E-2</v>
      </c>
    </row>
    <row r="411" spans="1:5" x14ac:dyDescent="0.2">
      <c r="A411" s="3">
        <v>609.1</v>
      </c>
      <c r="B411" s="3">
        <v>-0.184059</v>
      </c>
      <c r="C411" s="3">
        <v>3.36069</v>
      </c>
      <c r="D411" s="3">
        <v>-0.126191</v>
      </c>
      <c r="E411" s="3">
        <v>-2.6851400000000001E-2</v>
      </c>
    </row>
    <row r="412" spans="1:5" x14ac:dyDescent="0.2">
      <c r="A412" s="3">
        <v>609</v>
      </c>
      <c r="B412" s="3">
        <v>-0.17511699999999999</v>
      </c>
      <c r="C412" s="3">
        <v>3.36931</v>
      </c>
      <c r="D412" s="3">
        <v>-0.120883</v>
      </c>
      <c r="E412" s="3">
        <v>-2.81894E-2</v>
      </c>
    </row>
    <row r="413" spans="1:5" x14ac:dyDescent="0.2">
      <c r="A413" s="3">
        <v>608.9</v>
      </c>
      <c r="B413" s="3">
        <v>-0.168571</v>
      </c>
      <c r="C413" s="3">
        <v>3.38226</v>
      </c>
      <c r="D413" s="3">
        <v>-0.117367</v>
      </c>
      <c r="E413" s="3">
        <v>-2.7100599999999999E-2</v>
      </c>
    </row>
    <row r="414" spans="1:5" x14ac:dyDescent="0.2">
      <c r="A414" s="3">
        <v>608.79999999999995</v>
      </c>
      <c r="B414" s="3">
        <v>-0.16122400000000001</v>
      </c>
      <c r="C414" s="3">
        <v>3.3949400000000001</v>
      </c>
      <c r="D414" s="3">
        <v>-0.112931</v>
      </c>
      <c r="E414" s="3">
        <v>-2.7246900000000001E-2</v>
      </c>
    </row>
    <row r="415" spans="1:5" x14ac:dyDescent="0.2">
      <c r="A415" s="3">
        <v>608.70000000000005</v>
      </c>
      <c r="B415" s="3">
        <v>-0.154617</v>
      </c>
      <c r="C415" s="3">
        <v>3.4096700000000002</v>
      </c>
      <c r="D415" s="3">
        <v>-0.111203</v>
      </c>
      <c r="E415" s="3">
        <v>-2.9673600000000001E-2</v>
      </c>
    </row>
    <row r="416" spans="1:5" x14ac:dyDescent="0.2">
      <c r="A416" s="3">
        <v>608.6</v>
      </c>
      <c r="B416" s="3">
        <v>-0.147568</v>
      </c>
      <c r="C416" s="3">
        <v>3.4220799999999998</v>
      </c>
      <c r="D416" s="3">
        <v>-0.10909000000000001</v>
      </c>
      <c r="E416" s="3">
        <v>-3.33788E-2</v>
      </c>
    </row>
    <row r="417" spans="1:5" x14ac:dyDescent="0.2">
      <c r="A417" s="3">
        <v>608.5</v>
      </c>
      <c r="B417" s="3">
        <v>-0.14075499999999999</v>
      </c>
      <c r="C417" s="3">
        <v>3.4353699999999998</v>
      </c>
      <c r="D417" s="3">
        <v>-0.107666</v>
      </c>
      <c r="E417" s="3">
        <v>-3.4478399999999999E-2</v>
      </c>
    </row>
    <row r="418" spans="1:5" x14ac:dyDescent="0.2">
      <c r="A418" s="3">
        <v>608.4</v>
      </c>
      <c r="B418" s="3">
        <v>-0.13633000000000001</v>
      </c>
      <c r="C418" s="3">
        <v>3.4447999999999999</v>
      </c>
      <c r="D418" s="3">
        <v>-0.106111</v>
      </c>
      <c r="E418" s="3">
        <v>-3.5160900000000002E-2</v>
      </c>
    </row>
    <row r="419" spans="1:5" x14ac:dyDescent="0.2">
      <c r="A419" s="3">
        <v>608.29999999999995</v>
      </c>
      <c r="B419" s="3">
        <v>-0.131218</v>
      </c>
      <c r="C419" s="3">
        <v>3.4489800000000002</v>
      </c>
      <c r="D419" s="3">
        <v>-0.10548299999999999</v>
      </c>
      <c r="E419" s="3">
        <v>-3.57513E-2</v>
      </c>
    </row>
    <row r="420" spans="1:5" x14ac:dyDescent="0.2">
      <c r="A420" s="3">
        <v>608.20000000000005</v>
      </c>
      <c r="B420" s="3">
        <v>-0.123596</v>
      </c>
      <c r="C420" s="3">
        <v>3.45594</v>
      </c>
      <c r="D420" s="3">
        <v>-0.105423</v>
      </c>
      <c r="E420" s="3">
        <v>-3.4944200000000002E-2</v>
      </c>
    </row>
    <row r="421" spans="1:5" x14ac:dyDescent="0.2">
      <c r="A421" s="3">
        <v>608.1</v>
      </c>
      <c r="B421" s="3">
        <v>-0.114136</v>
      </c>
      <c r="C421" s="3">
        <v>3.4620799999999998</v>
      </c>
      <c r="D421" s="3">
        <v>-0.10793700000000001</v>
      </c>
      <c r="E421" s="3">
        <v>-3.7192200000000002E-2</v>
      </c>
    </row>
    <row r="422" spans="1:5" x14ac:dyDescent="0.2">
      <c r="A422" s="3">
        <v>608</v>
      </c>
      <c r="B422" s="3">
        <v>-0.107117</v>
      </c>
      <c r="C422" s="3">
        <v>3.4618600000000002</v>
      </c>
      <c r="D422" s="3">
        <v>-0.112389</v>
      </c>
      <c r="E422" s="3">
        <v>-3.7425199999999999E-2</v>
      </c>
    </row>
    <row r="423" spans="1:5" x14ac:dyDescent="0.2">
      <c r="A423" s="3">
        <v>607.9</v>
      </c>
      <c r="B423" s="3">
        <v>-0.10509499999999999</v>
      </c>
      <c r="C423" s="3">
        <v>3.4616500000000001</v>
      </c>
      <c r="D423" s="3">
        <v>-0.11556900000000001</v>
      </c>
      <c r="E423" s="3">
        <v>-3.55076E-2</v>
      </c>
    </row>
    <row r="424" spans="1:5" x14ac:dyDescent="0.2">
      <c r="A424" s="3">
        <v>607.79999999999995</v>
      </c>
      <c r="B424" s="3">
        <v>-0.104477</v>
      </c>
      <c r="C424" s="3">
        <v>3.46522</v>
      </c>
      <c r="D424" s="3">
        <v>-0.117925</v>
      </c>
      <c r="E424" s="3">
        <v>-3.6157599999999998E-2</v>
      </c>
    </row>
    <row r="425" spans="1:5" x14ac:dyDescent="0.2">
      <c r="A425" s="3">
        <v>607.70000000000005</v>
      </c>
      <c r="B425" s="3">
        <v>-9.9922200000000003E-2</v>
      </c>
      <c r="C425" s="3">
        <v>3.4669599999999998</v>
      </c>
      <c r="D425" s="3">
        <v>-0.12047099999999999</v>
      </c>
      <c r="E425" s="3">
        <v>-4.2284099999999998E-2</v>
      </c>
    </row>
    <row r="426" spans="1:5" x14ac:dyDescent="0.2">
      <c r="A426" s="3">
        <v>607.6</v>
      </c>
      <c r="B426" s="3">
        <v>-9.4039899999999996E-2</v>
      </c>
      <c r="C426" s="3">
        <v>3.46922</v>
      </c>
      <c r="D426" s="3">
        <v>-0.118635</v>
      </c>
      <c r="E426" s="3">
        <v>-4.7430100000000003E-2</v>
      </c>
    </row>
    <row r="427" spans="1:5" x14ac:dyDescent="0.2">
      <c r="A427" s="3">
        <v>607.5</v>
      </c>
      <c r="B427" s="3">
        <v>-9.1507000000000005E-2</v>
      </c>
      <c r="C427" s="3">
        <v>3.4758900000000001</v>
      </c>
      <c r="D427" s="3">
        <v>-0.113982</v>
      </c>
      <c r="E427" s="3">
        <v>-5.0393100000000003E-2</v>
      </c>
    </row>
    <row r="428" spans="1:5" x14ac:dyDescent="0.2">
      <c r="A428" s="3">
        <v>607.4</v>
      </c>
      <c r="B428" s="3">
        <v>-8.7677000000000005E-2</v>
      </c>
      <c r="C428" s="3">
        <v>3.4831500000000002</v>
      </c>
      <c r="D428" s="3">
        <v>-0.109107</v>
      </c>
      <c r="E428" s="3">
        <v>-5.55229E-2</v>
      </c>
    </row>
    <row r="429" spans="1:5" x14ac:dyDescent="0.2">
      <c r="A429" s="3">
        <v>607.29999999999995</v>
      </c>
      <c r="B429" s="3">
        <v>-8.5220299999999999E-2</v>
      </c>
      <c r="C429" s="3">
        <v>3.4900600000000002</v>
      </c>
      <c r="D429" s="3">
        <v>-0.105477</v>
      </c>
      <c r="E429" s="3">
        <v>-6.21694E-2</v>
      </c>
    </row>
    <row r="430" spans="1:5" x14ac:dyDescent="0.2">
      <c r="A430" s="3">
        <v>607.20000000000005</v>
      </c>
      <c r="B430" s="3">
        <v>-7.6118500000000006E-2</v>
      </c>
      <c r="C430" s="3">
        <v>3.4972500000000002</v>
      </c>
      <c r="D430" s="3">
        <v>-0.101669</v>
      </c>
      <c r="E430" s="3">
        <v>-6.9330500000000003E-2</v>
      </c>
    </row>
    <row r="431" spans="1:5" x14ac:dyDescent="0.2">
      <c r="A431" s="3">
        <v>607.1</v>
      </c>
      <c r="B431" s="3">
        <v>-6.4956700000000006E-2</v>
      </c>
      <c r="C431" s="3">
        <v>3.5076100000000001</v>
      </c>
      <c r="D431" s="3">
        <v>-9.8169900000000004E-2</v>
      </c>
      <c r="E431" s="3">
        <v>-7.8170900000000001E-2</v>
      </c>
    </row>
    <row r="432" spans="1:5" x14ac:dyDescent="0.2">
      <c r="A432" s="3">
        <v>607</v>
      </c>
      <c r="B432" s="3">
        <v>-5.4283100000000001E-2</v>
      </c>
      <c r="C432" s="3">
        <v>3.5211100000000002</v>
      </c>
      <c r="D432" s="3">
        <v>-9.7075700000000001E-2</v>
      </c>
      <c r="E432" s="3">
        <v>-8.4362300000000001E-2</v>
      </c>
    </row>
    <row r="433" spans="1:5" x14ac:dyDescent="0.2">
      <c r="A433" s="3">
        <v>606.9</v>
      </c>
      <c r="B433" s="3">
        <v>-4.6913099999999999E-2</v>
      </c>
      <c r="C433" s="3">
        <v>3.53565</v>
      </c>
      <c r="D433" s="3">
        <v>-9.6447400000000003E-2</v>
      </c>
      <c r="E433" s="3">
        <v>-8.8278700000000002E-2</v>
      </c>
    </row>
    <row r="434" spans="1:5" x14ac:dyDescent="0.2">
      <c r="A434" s="3">
        <v>606.79999999999995</v>
      </c>
      <c r="B434" s="3">
        <v>-4.41895E-2</v>
      </c>
      <c r="C434" s="3">
        <v>3.5500400000000001</v>
      </c>
      <c r="D434" s="3">
        <v>-9.4735600000000003E-2</v>
      </c>
      <c r="E434" s="3">
        <v>-8.8387099999999996E-2</v>
      </c>
    </row>
    <row r="435" spans="1:5" x14ac:dyDescent="0.2">
      <c r="A435" s="3">
        <v>606.70000000000005</v>
      </c>
      <c r="B435" s="3">
        <v>-4.69971E-2</v>
      </c>
      <c r="C435" s="3">
        <v>3.56643</v>
      </c>
      <c r="D435" s="3">
        <v>-9.6095299999999995E-2</v>
      </c>
      <c r="E435" s="3">
        <v>-8.81054E-2</v>
      </c>
    </row>
    <row r="436" spans="1:5" x14ac:dyDescent="0.2">
      <c r="A436" s="3">
        <v>606.6</v>
      </c>
      <c r="B436" s="3">
        <v>-5.0071699999999997E-2</v>
      </c>
      <c r="C436" s="3">
        <v>3.5799799999999999</v>
      </c>
      <c r="D436" s="3">
        <v>-9.75578E-2</v>
      </c>
      <c r="E436" s="3">
        <v>-8.9427099999999995E-2</v>
      </c>
    </row>
    <row r="437" spans="1:5" x14ac:dyDescent="0.2">
      <c r="A437" s="3">
        <v>606.5</v>
      </c>
      <c r="B437" s="3">
        <v>-5.3077699999999998E-2</v>
      </c>
      <c r="C437" s="3">
        <v>3.58778</v>
      </c>
      <c r="D437" s="3">
        <v>-9.9166599999999994E-2</v>
      </c>
      <c r="E437" s="3">
        <v>-9.4833100000000004E-2</v>
      </c>
    </row>
    <row r="438" spans="1:5" x14ac:dyDescent="0.2">
      <c r="A438" s="3">
        <v>606.4</v>
      </c>
      <c r="B438" s="3">
        <v>-5.2955599999999999E-2</v>
      </c>
      <c r="C438" s="3">
        <v>3.5964700000000001</v>
      </c>
      <c r="D438" s="3">
        <v>-0.100109</v>
      </c>
      <c r="E438" s="3">
        <v>-9.7492800000000004E-2</v>
      </c>
    </row>
    <row r="439" spans="1:5" x14ac:dyDescent="0.2">
      <c r="A439" s="3">
        <v>606.29999999999995</v>
      </c>
      <c r="B439" s="3">
        <v>-5.05829E-2</v>
      </c>
      <c r="C439" s="3">
        <v>3.6083099999999999</v>
      </c>
      <c r="D439" s="3">
        <v>-0.10148500000000001</v>
      </c>
      <c r="E439" s="3">
        <v>-9.9973800000000002E-2</v>
      </c>
    </row>
    <row r="440" spans="1:5" x14ac:dyDescent="0.2">
      <c r="A440" s="3">
        <v>606.20000000000005</v>
      </c>
      <c r="B440" s="3">
        <v>-5.1750200000000003E-2</v>
      </c>
      <c r="C440" s="3">
        <v>3.6167600000000002</v>
      </c>
      <c r="D440" s="3">
        <v>-0.10248699999999999</v>
      </c>
      <c r="E440" s="3">
        <v>-0.102785</v>
      </c>
    </row>
    <row r="441" spans="1:5" x14ac:dyDescent="0.2">
      <c r="A441" s="3">
        <v>606.1</v>
      </c>
      <c r="B441" s="3">
        <v>-5.4450999999999999E-2</v>
      </c>
      <c r="C441" s="3">
        <v>3.6204700000000001</v>
      </c>
      <c r="D441" s="3">
        <v>-0.102856</v>
      </c>
      <c r="E441" s="3">
        <v>-0.103424</v>
      </c>
    </row>
    <row r="442" spans="1:5" x14ac:dyDescent="0.2">
      <c r="A442" s="3">
        <v>606</v>
      </c>
      <c r="B442" s="3">
        <v>-5.7861299999999997E-2</v>
      </c>
      <c r="C442" s="3">
        <v>3.61829</v>
      </c>
      <c r="D442" s="3">
        <v>-0.10493</v>
      </c>
      <c r="E442" s="3">
        <v>-0.102119</v>
      </c>
    </row>
    <row r="443" spans="1:5" x14ac:dyDescent="0.2">
      <c r="A443" s="3">
        <v>605.9</v>
      </c>
      <c r="B443" s="3">
        <v>-5.4641700000000001E-2</v>
      </c>
      <c r="C443" s="3">
        <v>3.6173700000000002</v>
      </c>
      <c r="D443" s="3">
        <v>-0.10560700000000001</v>
      </c>
      <c r="E443" s="3">
        <v>-0.10038</v>
      </c>
    </row>
    <row r="444" spans="1:5" x14ac:dyDescent="0.2">
      <c r="A444" s="3">
        <v>605.79999999999995</v>
      </c>
      <c r="B444" s="3">
        <v>-4.8393199999999997E-2</v>
      </c>
      <c r="C444" s="3">
        <v>3.6195400000000002</v>
      </c>
      <c r="D444" s="3">
        <v>-0.107281</v>
      </c>
      <c r="E444" s="3">
        <v>-9.9101599999999998E-2</v>
      </c>
    </row>
    <row r="445" spans="1:5" x14ac:dyDescent="0.2">
      <c r="A445" s="3">
        <v>605.70000000000005</v>
      </c>
      <c r="B445" s="3">
        <v>-4.2549099999999999E-2</v>
      </c>
      <c r="C445" s="3">
        <v>3.6223399999999999</v>
      </c>
      <c r="D445" s="3">
        <v>-0.10825600000000001</v>
      </c>
      <c r="E445" s="3">
        <v>-9.9583699999999997E-2</v>
      </c>
    </row>
    <row r="446" spans="1:5" x14ac:dyDescent="0.2">
      <c r="A446" s="3">
        <v>605.6</v>
      </c>
      <c r="B446" s="3">
        <v>-3.9886499999999998E-2</v>
      </c>
      <c r="C446" s="3">
        <v>3.6280199999999998</v>
      </c>
      <c r="D446" s="3">
        <v>-0.105439</v>
      </c>
      <c r="E446" s="3">
        <v>-0.10031</v>
      </c>
    </row>
    <row r="447" spans="1:5" x14ac:dyDescent="0.2">
      <c r="A447" s="3">
        <v>605.5</v>
      </c>
      <c r="B447" s="3">
        <v>-4.0939299999999998E-2</v>
      </c>
      <c r="C447" s="3">
        <v>3.6351200000000001</v>
      </c>
      <c r="D447" s="3">
        <v>-0.103078</v>
      </c>
      <c r="E447" s="3">
        <v>-0.102731</v>
      </c>
    </row>
    <row r="448" spans="1:5" x14ac:dyDescent="0.2">
      <c r="A448" s="3">
        <v>605.4</v>
      </c>
      <c r="B448" s="3">
        <v>-4.3861400000000002E-2</v>
      </c>
      <c r="C448" s="3">
        <v>3.64134</v>
      </c>
      <c r="D448" s="3">
        <v>-0.10012</v>
      </c>
      <c r="E448" s="3">
        <v>-0.10668</v>
      </c>
    </row>
    <row r="449" spans="1:5" x14ac:dyDescent="0.2">
      <c r="A449" s="3">
        <v>605.29999999999995</v>
      </c>
      <c r="B449" s="3">
        <v>-4.5852700000000003E-2</v>
      </c>
      <c r="C449" s="3">
        <v>3.6448</v>
      </c>
      <c r="D449" s="3">
        <v>-9.9556699999999998E-2</v>
      </c>
      <c r="E449" s="3">
        <v>-0.112416</v>
      </c>
    </row>
    <row r="450" spans="1:5" x14ac:dyDescent="0.2">
      <c r="A450" s="3">
        <v>605.20000000000005</v>
      </c>
      <c r="B450" s="3">
        <v>-4.6928400000000002E-2</v>
      </c>
      <c r="C450" s="3">
        <v>3.6524000000000001</v>
      </c>
      <c r="D450" s="3">
        <v>-9.7368200000000002E-2</v>
      </c>
      <c r="E450" s="3">
        <v>-0.117086</v>
      </c>
    </row>
    <row r="451" spans="1:5" x14ac:dyDescent="0.2">
      <c r="A451" s="3">
        <v>605.1</v>
      </c>
      <c r="B451" s="3">
        <v>-4.7058099999999999E-2</v>
      </c>
      <c r="C451" s="3">
        <v>3.66486</v>
      </c>
      <c r="D451" s="3">
        <v>-9.5163600000000001E-2</v>
      </c>
      <c r="E451" s="3">
        <v>-0.121213</v>
      </c>
    </row>
    <row r="452" spans="1:5" x14ac:dyDescent="0.2">
      <c r="A452" s="3">
        <v>605</v>
      </c>
      <c r="B452" s="3">
        <v>-4.8355099999999998E-2</v>
      </c>
      <c r="C452" s="3">
        <v>3.6753499999999999</v>
      </c>
      <c r="D452" s="3">
        <v>-9.5661899999999994E-2</v>
      </c>
      <c r="E452" s="3">
        <v>-0.12620799999999999</v>
      </c>
    </row>
    <row r="453" spans="1:5" x14ac:dyDescent="0.2">
      <c r="A453" s="3">
        <v>604.9</v>
      </c>
      <c r="B453" s="3">
        <v>-4.9293499999999997E-2</v>
      </c>
      <c r="C453" s="3">
        <v>3.6814200000000001</v>
      </c>
      <c r="D453" s="3">
        <v>-9.3923099999999995E-2</v>
      </c>
      <c r="E453" s="3">
        <v>-0.12781100000000001</v>
      </c>
    </row>
    <row r="454" spans="1:5" x14ac:dyDescent="0.2">
      <c r="A454" s="3">
        <v>604.79999999999995</v>
      </c>
      <c r="B454" s="3">
        <v>-4.7622699999999997E-2</v>
      </c>
      <c r="C454" s="3">
        <v>3.68824</v>
      </c>
      <c r="D454" s="3">
        <v>-9.1165899999999994E-2</v>
      </c>
      <c r="E454" s="3">
        <v>-0.12595799999999999</v>
      </c>
    </row>
    <row r="455" spans="1:5" x14ac:dyDescent="0.2">
      <c r="A455" s="3">
        <v>604.70000000000005</v>
      </c>
      <c r="B455" s="3">
        <v>-4.6142599999999999E-2</v>
      </c>
      <c r="C455" s="3">
        <v>3.6931799999999999</v>
      </c>
      <c r="D455" s="3">
        <v>-8.6453199999999994E-2</v>
      </c>
      <c r="E455" s="3">
        <v>-0.123515</v>
      </c>
    </row>
    <row r="456" spans="1:5" x14ac:dyDescent="0.2">
      <c r="A456" s="3">
        <v>604.6</v>
      </c>
      <c r="B456" s="3">
        <v>-4.6340899999999997E-2</v>
      </c>
      <c r="C456" s="3">
        <v>3.69713</v>
      </c>
      <c r="D456" s="3">
        <v>-7.9850099999999993E-2</v>
      </c>
      <c r="E456" s="3">
        <v>-0.118927</v>
      </c>
    </row>
    <row r="457" spans="1:5" x14ac:dyDescent="0.2">
      <c r="A457" s="3">
        <v>604.5</v>
      </c>
      <c r="B457" s="3">
        <v>-4.4769299999999998E-2</v>
      </c>
      <c r="C457" s="3">
        <v>3.6975600000000002</v>
      </c>
      <c r="D457" s="3">
        <v>-7.4427800000000002E-2</v>
      </c>
      <c r="E457" s="3">
        <v>-0.115282</v>
      </c>
    </row>
    <row r="458" spans="1:5" x14ac:dyDescent="0.2">
      <c r="A458" s="3">
        <v>604.4</v>
      </c>
      <c r="B458" s="3">
        <v>-3.8841199999999999E-2</v>
      </c>
      <c r="C458" s="3">
        <v>3.6970100000000001</v>
      </c>
      <c r="D458" s="3">
        <v>-7.1600200000000003E-2</v>
      </c>
      <c r="E458" s="3">
        <v>-0.11194</v>
      </c>
    </row>
    <row r="459" spans="1:5" x14ac:dyDescent="0.2">
      <c r="A459" s="3">
        <v>604.29999999999995</v>
      </c>
      <c r="B459" s="3">
        <v>-2.8793300000000001E-2</v>
      </c>
      <c r="C459" s="3">
        <v>3.6927599999999998</v>
      </c>
      <c r="D459" s="3">
        <v>-7.3945700000000003E-2</v>
      </c>
      <c r="E459" s="3">
        <v>-0.11082400000000001</v>
      </c>
    </row>
    <row r="460" spans="1:5" x14ac:dyDescent="0.2">
      <c r="A460" s="3">
        <v>604.20000000000005</v>
      </c>
      <c r="B460" s="3">
        <v>-2.29111E-2</v>
      </c>
      <c r="C460" s="3">
        <v>3.68553</v>
      </c>
      <c r="D460" s="3">
        <v>-7.8690899999999994E-2</v>
      </c>
      <c r="E460" s="3">
        <v>-0.11082400000000001</v>
      </c>
    </row>
    <row r="461" spans="1:5" x14ac:dyDescent="0.2">
      <c r="A461" s="3">
        <v>604.1</v>
      </c>
      <c r="B461" s="3">
        <v>-1.474E-2</v>
      </c>
      <c r="C461" s="3">
        <v>3.6782300000000001</v>
      </c>
      <c r="D461" s="3">
        <v>-8.0240099999999995E-2</v>
      </c>
      <c r="E461" s="3">
        <v>-0.110889</v>
      </c>
    </row>
    <row r="462" spans="1:5" x14ac:dyDescent="0.2">
      <c r="A462" s="3">
        <v>604</v>
      </c>
      <c r="B462" s="3">
        <v>-5.5541999999999996E-3</v>
      </c>
      <c r="C462" s="3">
        <v>3.6760299999999999</v>
      </c>
      <c r="D462" s="3">
        <v>-8.0478400000000005E-2</v>
      </c>
      <c r="E462" s="3">
        <v>-0.110217</v>
      </c>
    </row>
    <row r="463" spans="1:5" x14ac:dyDescent="0.2">
      <c r="A463" s="3">
        <v>603.9</v>
      </c>
      <c r="B463" s="3">
        <v>-9.3841599999999997E-4</v>
      </c>
      <c r="C463" s="3">
        <v>3.6729099999999999</v>
      </c>
      <c r="D463" s="3">
        <v>-8.3842299999999995E-2</v>
      </c>
      <c r="E463" s="3">
        <v>-0.110277</v>
      </c>
    </row>
    <row r="464" spans="1:5" x14ac:dyDescent="0.2">
      <c r="A464" s="3">
        <v>603.79999999999995</v>
      </c>
      <c r="B464" s="3">
        <v>-1.2435899999999999E-3</v>
      </c>
      <c r="C464" s="3">
        <v>3.6697099999999998</v>
      </c>
      <c r="D464" s="3">
        <v>-8.6052400000000001E-2</v>
      </c>
      <c r="E464" s="3">
        <v>-0.10792</v>
      </c>
    </row>
    <row r="465" spans="1:5" x14ac:dyDescent="0.2">
      <c r="A465" s="3">
        <v>603.70000000000005</v>
      </c>
      <c r="B465" s="3">
        <v>-3.23486E-3</v>
      </c>
      <c r="C465" s="3">
        <v>3.67319</v>
      </c>
      <c r="D465" s="3">
        <v>-9.0819200000000003E-2</v>
      </c>
      <c r="E465" s="3">
        <v>-0.105743</v>
      </c>
    </row>
    <row r="466" spans="1:5" x14ac:dyDescent="0.2">
      <c r="A466" s="3">
        <v>603.6</v>
      </c>
      <c r="B466" s="3">
        <v>-5.05829E-3</v>
      </c>
      <c r="C466" s="3">
        <v>3.67747</v>
      </c>
      <c r="D466" s="3">
        <v>-9.7054100000000004E-2</v>
      </c>
      <c r="E466" s="3">
        <v>-0.10187499999999999</v>
      </c>
    </row>
    <row r="467" spans="1:5" x14ac:dyDescent="0.2">
      <c r="A467" s="3">
        <v>603.5</v>
      </c>
      <c r="B467" s="3">
        <v>-6.4621000000000001E-3</v>
      </c>
      <c r="C467" s="3">
        <v>3.6830099999999999</v>
      </c>
      <c r="D467" s="3">
        <v>-0.100981</v>
      </c>
      <c r="E467" s="3">
        <v>-0.100813</v>
      </c>
    </row>
    <row r="468" spans="1:5" x14ac:dyDescent="0.2">
      <c r="A468" s="3">
        <v>603.4</v>
      </c>
      <c r="B468" s="3">
        <v>-6.9427500000000001E-3</v>
      </c>
      <c r="C468" s="3">
        <v>3.6908599999999998</v>
      </c>
      <c r="D468" s="3">
        <v>-0.10363600000000001</v>
      </c>
      <c r="E468" s="3">
        <v>-9.9361699999999997E-2</v>
      </c>
    </row>
    <row r="469" spans="1:5" x14ac:dyDescent="0.2">
      <c r="A469" s="3">
        <v>603.29999999999995</v>
      </c>
      <c r="B469" s="3">
        <v>-8.3007800000000007E-3</v>
      </c>
      <c r="C469" s="3">
        <v>3.69767</v>
      </c>
      <c r="D469" s="3">
        <v>-0.10308299999999999</v>
      </c>
      <c r="E469" s="3">
        <v>-9.8847000000000004E-2</v>
      </c>
    </row>
    <row r="470" spans="1:5" x14ac:dyDescent="0.2">
      <c r="A470" s="3">
        <v>603.20000000000005</v>
      </c>
      <c r="B470" s="3">
        <v>-1.13144E-2</v>
      </c>
      <c r="C470" s="3">
        <v>3.7056399999999998</v>
      </c>
      <c r="D470" s="3">
        <v>-0.102092</v>
      </c>
      <c r="E470" s="3">
        <v>-9.9144999999999997E-2</v>
      </c>
    </row>
    <row r="471" spans="1:5" x14ac:dyDescent="0.2">
      <c r="A471" s="3">
        <v>603.1</v>
      </c>
      <c r="B471" s="3">
        <v>-1.5594500000000001E-2</v>
      </c>
      <c r="C471" s="3">
        <v>3.71272</v>
      </c>
      <c r="D471" s="3">
        <v>-9.7682400000000003E-2</v>
      </c>
      <c r="E471" s="3">
        <v>-9.8099500000000006E-2</v>
      </c>
    </row>
    <row r="472" spans="1:5" x14ac:dyDescent="0.2">
      <c r="A472" s="3">
        <v>603</v>
      </c>
      <c r="B472" s="3">
        <v>-1.7082199999999999E-2</v>
      </c>
      <c r="C472" s="3">
        <v>3.7216200000000002</v>
      </c>
      <c r="D472" s="3">
        <v>-9.3430200000000005E-2</v>
      </c>
      <c r="E472" s="3">
        <v>-9.6436499999999994E-2</v>
      </c>
    </row>
    <row r="473" spans="1:5" x14ac:dyDescent="0.2">
      <c r="A473" s="3">
        <v>602.9</v>
      </c>
      <c r="B473" s="3">
        <v>-1.70288E-2</v>
      </c>
      <c r="C473" s="3">
        <v>3.7298900000000001</v>
      </c>
      <c r="D473" s="3">
        <v>-8.9757500000000004E-2</v>
      </c>
      <c r="E473" s="3">
        <v>-9.4421500000000005E-2</v>
      </c>
    </row>
    <row r="474" spans="1:5" x14ac:dyDescent="0.2">
      <c r="A474" s="3">
        <v>602.79999999999995</v>
      </c>
      <c r="B474" s="3">
        <v>-1.33133E-2</v>
      </c>
      <c r="C474" s="3">
        <v>3.7343700000000002</v>
      </c>
      <c r="D474" s="3">
        <v>-8.7401199999999998E-2</v>
      </c>
      <c r="E474" s="3">
        <v>-9.4416E-2</v>
      </c>
    </row>
    <row r="475" spans="1:5" x14ac:dyDescent="0.2">
      <c r="A475" s="3">
        <v>602.70000000000005</v>
      </c>
      <c r="B475" s="3">
        <v>-1.25275E-2</v>
      </c>
      <c r="C475" s="3">
        <v>3.7378999999999998</v>
      </c>
      <c r="D475" s="3">
        <v>-8.4503200000000001E-2</v>
      </c>
      <c r="E475" s="3">
        <v>-9.4416E-2</v>
      </c>
    </row>
    <row r="476" spans="1:5" x14ac:dyDescent="0.2">
      <c r="A476" s="3">
        <v>602.6</v>
      </c>
      <c r="B476" s="3">
        <v>-1.08795E-2</v>
      </c>
      <c r="C476" s="3">
        <v>3.7456499999999999</v>
      </c>
      <c r="D476" s="3">
        <v>-8.1339700000000001E-2</v>
      </c>
      <c r="E476" s="3">
        <v>-9.1555899999999996E-2</v>
      </c>
    </row>
    <row r="477" spans="1:5" x14ac:dyDescent="0.2">
      <c r="A477" s="3">
        <v>602.5</v>
      </c>
      <c r="B477" s="3">
        <v>-7.3547400000000002E-3</v>
      </c>
      <c r="C477" s="3">
        <v>3.75101</v>
      </c>
      <c r="D477" s="3">
        <v>-8.1599699999999997E-2</v>
      </c>
      <c r="E477" s="3">
        <v>-8.6946200000000001E-2</v>
      </c>
    </row>
    <row r="478" spans="1:5" x14ac:dyDescent="0.2">
      <c r="A478" s="3">
        <v>602.4</v>
      </c>
      <c r="B478" s="3">
        <v>-2.4795500000000001E-3</v>
      </c>
      <c r="C478" s="3">
        <v>3.7540100000000001</v>
      </c>
      <c r="D478" s="3">
        <v>-8.0451400000000006E-2</v>
      </c>
      <c r="E478" s="3">
        <v>-8.2905199999999998E-2</v>
      </c>
    </row>
    <row r="479" spans="1:5" x14ac:dyDescent="0.2">
      <c r="A479" s="3">
        <v>602.29999999999995</v>
      </c>
      <c r="B479" s="3">
        <v>2.0294200000000001E-3</v>
      </c>
      <c r="C479" s="3">
        <v>3.7536299999999998</v>
      </c>
      <c r="D479" s="3">
        <v>-8.1469700000000006E-2</v>
      </c>
      <c r="E479" s="3">
        <v>-7.9785099999999998E-2</v>
      </c>
    </row>
    <row r="480" spans="1:5" x14ac:dyDescent="0.2">
      <c r="A480" s="3">
        <v>602.20000000000005</v>
      </c>
      <c r="B480" s="3">
        <v>5.6839000000000004E-3</v>
      </c>
      <c r="C480" s="3">
        <v>3.7526899999999999</v>
      </c>
      <c r="D480" s="3">
        <v>-8.3311499999999997E-2</v>
      </c>
      <c r="E480" s="3">
        <v>-7.9638799999999996E-2</v>
      </c>
    </row>
    <row r="481" spans="1:5" x14ac:dyDescent="0.2">
      <c r="A481" s="3">
        <v>602.1</v>
      </c>
      <c r="B481" s="3">
        <v>8.8729900000000007E-3</v>
      </c>
      <c r="C481" s="3">
        <v>3.7526199999999998</v>
      </c>
      <c r="D481" s="3">
        <v>-8.8257100000000005E-2</v>
      </c>
      <c r="E481" s="3">
        <v>-8.0608399999999997E-2</v>
      </c>
    </row>
    <row r="482" spans="1:5" x14ac:dyDescent="0.2">
      <c r="A482" s="3">
        <v>602</v>
      </c>
      <c r="B482" s="3">
        <v>1.36261E-2</v>
      </c>
      <c r="C482" s="3">
        <v>3.7526700000000002</v>
      </c>
      <c r="D482" s="3">
        <v>-9.0559200000000006E-2</v>
      </c>
      <c r="E482" s="3">
        <v>-8.0944299999999997E-2</v>
      </c>
    </row>
    <row r="483" spans="1:5" x14ac:dyDescent="0.2">
      <c r="A483" s="3">
        <v>601.9</v>
      </c>
      <c r="B483" s="3">
        <v>1.6853300000000002E-2</v>
      </c>
      <c r="C483" s="3">
        <v>3.74973</v>
      </c>
      <c r="D483" s="3">
        <v>-9.3538499999999997E-2</v>
      </c>
      <c r="E483" s="3">
        <v>-8.3641900000000005E-2</v>
      </c>
    </row>
    <row r="484" spans="1:5" x14ac:dyDescent="0.2">
      <c r="A484" s="3">
        <v>601.79999999999995</v>
      </c>
      <c r="B484" s="3">
        <v>1.9928000000000001E-2</v>
      </c>
      <c r="C484" s="3">
        <v>3.7467100000000002</v>
      </c>
      <c r="D484" s="3">
        <v>-9.4437699999999999E-2</v>
      </c>
      <c r="E484" s="3">
        <v>-9.1117199999999995E-2</v>
      </c>
    </row>
    <row r="485" spans="1:5" x14ac:dyDescent="0.2">
      <c r="A485" s="3">
        <v>601.70000000000005</v>
      </c>
      <c r="B485" s="3">
        <v>2.24228E-2</v>
      </c>
      <c r="C485" s="3">
        <v>3.75291</v>
      </c>
      <c r="D485" s="3">
        <v>-9.3511399999999995E-2</v>
      </c>
      <c r="E485" s="3">
        <v>-9.7698699999999999E-2</v>
      </c>
    </row>
    <row r="486" spans="1:5" x14ac:dyDescent="0.2">
      <c r="A486" s="3">
        <v>601.6</v>
      </c>
      <c r="B486" s="3">
        <v>2.4086E-2</v>
      </c>
      <c r="C486" s="3">
        <v>3.7573300000000001</v>
      </c>
      <c r="D486" s="3">
        <v>-9.1642600000000005E-2</v>
      </c>
      <c r="E486" s="3">
        <v>-0.10093299999999999</v>
      </c>
    </row>
    <row r="487" spans="1:5" x14ac:dyDescent="0.2">
      <c r="A487" s="3">
        <v>601.5</v>
      </c>
      <c r="B487" s="3">
        <v>2.5405899999999999E-2</v>
      </c>
      <c r="C487" s="3">
        <v>3.7581899999999999</v>
      </c>
      <c r="D487" s="3">
        <v>-9.0954699999999999E-2</v>
      </c>
      <c r="E487" s="3">
        <v>-0.103533</v>
      </c>
    </row>
    <row r="488" spans="1:5" x14ac:dyDescent="0.2">
      <c r="A488" s="3">
        <v>601.4</v>
      </c>
      <c r="B488" s="3">
        <v>2.5550799999999999E-2</v>
      </c>
      <c r="C488" s="3">
        <v>3.7606000000000002</v>
      </c>
      <c r="D488" s="3">
        <v>-8.6225700000000002E-2</v>
      </c>
      <c r="E488" s="3">
        <v>-0.107644</v>
      </c>
    </row>
    <row r="489" spans="1:5" x14ac:dyDescent="0.2">
      <c r="A489" s="3">
        <v>601.29999999999995</v>
      </c>
      <c r="B489" s="3">
        <v>2.82822E-2</v>
      </c>
      <c r="C489" s="3">
        <v>3.7627000000000002</v>
      </c>
      <c r="D489" s="3">
        <v>-8.1578100000000001E-2</v>
      </c>
      <c r="E489" s="3">
        <v>-0.11348900000000001</v>
      </c>
    </row>
    <row r="490" spans="1:5" x14ac:dyDescent="0.2">
      <c r="A490" s="3">
        <v>601.20000000000005</v>
      </c>
      <c r="B490" s="3">
        <v>3.4317E-2</v>
      </c>
      <c r="C490" s="3">
        <v>3.7634400000000001</v>
      </c>
      <c r="D490" s="3">
        <v>-7.5516600000000003E-2</v>
      </c>
      <c r="E490" s="3">
        <v>-0.118743</v>
      </c>
    </row>
    <row r="491" spans="1:5" x14ac:dyDescent="0.2">
      <c r="A491" s="3">
        <v>601.1</v>
      </c>
      <c r="B491" s="3">
        <v>3.6766100000000003E-2</v>
      </c>
      <c r="C491" s="3">
        <v>3.7636099999999999</v>
      </c>
      <c r="D491" s="3">
        <v>-6.4996999999999999E-2</v>
      </c>
      <c r="E491" s="3">
        <v>-0.121224</v>
      </c>
    </row>
    <row r="492" spans="1:5" x14ac:dyDescent="0.2">
      <c r="A492" s="3">
        <v>601</v>
      </c>
      <c r="B492" s="3">
        <v>3.5690300000000001E-2</v>
      </c>
      <c r="C492" s="3">
        <v>3.7674699999999999</v>
      </c>
      <c r="D492" s="3">
        <v>-5.40116E-2</v>
      </c>
      <c r="E492" s="3">
        <v>-0.121479</v>
      </c>
    </row>
    <row r="493" spans="1:5" x14ac:dyDescent="0.2">
      <c r="A493" s="3">
        <v>600.9</v>
      </c>
      <c r="B493" s="3">
        <v>3.5171500000000001E-2</v>
      </c>
      <c r="C493" s="3">
        <v>3.77155</v>
      </c>
      <c r="D493" s="3">
        <v>-4.7744300000000003E-2</v>
      </c>
      <c r="E493" s="3">
        <v>-0.12311999999999999</v>
      </c>
    </row>
    <row r="494" spans="1:5" x14ac:dyDescent="0.2">
      <c r="A494" s="3">
        <v>600.79999999999995</v>
      </c>
      <c r="B494" s="3">
        <v>3.6918600000000003E-2</v>
      </c>
      <c r="C494" s="3">
        <v>3.7727400000000002</v>
      </c>
      <c r="D494" s="3">
        <v>-4.2896200000000002E-2</v>
      </c>
      <c r="E494" s="3">
        <v>-0.124436</v>
      </c>
    </row>
    <row r="495" spans="1:5" x14ac:dyDescent="0.2">
      <c r="A495" s="3">
        <v>600.70000000000005</v>
      </c>
      <c r="B495" s="3">
        <v>3.8574200000000003E-2</v>
      </c>
      <c r="C495" s="3">
        <v>3.77582</v>
      </c>
      <c r="D495" s="3">
        <v>-4.2901599999999998E-2</v>
      </c>
      <c r="E495" s="3">
        <v>-0.123142</v>
      </c>
    </row>
    <row r="496" spans="1:5" x14ac:dyDescent="0.2">
      <c r="A496" s="3">
        <v>600.6</v>
      </c>
      <c r="B496" s="3">
        <v>3.9359999999999999E-2</v>
      </c>
      <c r="C496" s="3">
        <v>3.78247</v>
      </c>
      <c r="D496" s="3">
        <v>-4.41258E-2</v>
      </c>
      <c r="E496" s="3">
        <v>-0.12318999999999999</v>
      </c>
    </row>
    <row r="497" spans="1:5" x14ac:dyDescent="0.2">
      <c r="A497" s="3">
        <v>600.5</v>
      </c>
      <c r="B497" s="3">
        <v>3.5324099999999997E-2</v>
      </c>
      <c r="C497" s="3">
        <v>3.7919</v>
      </c>
      <c r="D497" s="3">
        <v>-4.5469200000000001E-2</v>
      </c>
      <c r="E497" s="3">
        <v>-0.12144099999999999</v>
      </c>
    </row>
    <row r="498" spans="1:5" x14ac:dyDescent="0.2">
      <c r="A498" s="3">
        <v>600.4</v>
      </c>
      <c r="B498" s="3">
        <v>2.8801E-2</v>
      </c>
      <c r="C498" s="3">
        <v>3.8040799999999999</v>
      </c>
      <c r="D498" s="3">
        <v>-4.7771399999999999E-2</v>
      </c>
      <c r="E498" s="3">
        <v>-0.119447</v>
      </c>
    </row>
    <row r="499" spans="1:5" x14ac:dyDescent="0.2">
      <c r="A499" s="3">
        <v>600.29999999999995</v>
      </c>
      <c r="B499" s="3">
        <v>2.21481E-2</v>
      </c>
      <c r="C499" s="3">
        <v>3.8151899999999999</v>
      </c>
      <c r="D499" s="3">
        <v>-5.1704E-2</v>
      </c>
      <c r="E499" s="3">
        <v>-0.121408</v>
      </c>
    </row>
    <row r="500" spans="1:5" x14ac:dyDescent="0.2">
      <c r="A500" s="3">
        <v>600.20000000000005</v>
      </c>
      <c r="B500" s="3">
        <v>1.47324E-2</v>
      </c>
      <c r="C500" s="3">
        <v>3.8244699999999998</v>
      </c>
      <c r="D500" s="3">
        <v>-5.3691999999999997E-2</v>
      </c>
      <c r="E500" s="3">
        <v>-0.12723100000000001</v>
      </c>
    </row>
    <row r="501" spans="1:5" x14ac:dyDescent="0.2">
      <c r="A501" s="3">
        <v>600.1</v>
      </c>
      <c r="B501" s="3">
        <v>1.3343799999999999E-2</v>
      </c>
      <c r="C501" s="3">
        <v>3.8287200000000001</v>
      </c>
      <c r="D501" s="3">
        <v>-5.6714599999999997E-2</v>
      </c>
      <c r="E501" s="3">
        <v>-0.13545399999999999</v>
      </c>
    </row>
    <row r="502" spans="1:5" x14ac:dyDescent="0.2">
      <c r="A502" s="3">
        <v>600</v>
      </c>
      <c r="B502" s="3">
        <v>1.55563E-2</v>
      </c>
      <c r="C502" s="3">
        <v>3.83134</v>
      </c>
      <c r="D502" s="3">
        <v>-5.7451299999999997E-2</v>
      </c>
      <c r="E502" s="3">
        <v>-0.14289199999999999</v>
      </c>
    </row>
    <row r="503" spans="1:5" x14ac:dyDescent="0.2">
      <c r="A503" s="3">
        <v>599.9</v>
      </c>
      <c r="B503" s="3">
        <v>1.9958500000000001E-2</v>
      </c>
      <c r="C503" s="3">
        <v>3.8369399999999998</v>
      </c>
      <c r="D503" s="3">
        <v>-5.88814E-2</v>
      </c>
      <c r="E503" s="3">
        <v>-0.15043699999999999</v>
      </c>
    </row>
    <row r="504" spans="1:5" x14ac:dyDescent="0.2">
      <c r="A504" s="3">
        <v>599.79999999999995</v>
      </c>
      <c r="B504" s="3">
        <v>2.4009699999999998E-2</v>
      </c>
      <c r="C504" s="3">
        <v>3.8450199999999999</v>
      </c>
      <c r="D504" s="3">
        <v>-6.1914799999999999E-2</v>
      </c>
      <c r="E504" s="3">
        <v>-0.155388</v>
      </c>
    </row>
    <row r="505" spans="1:5" x14ac:dyDescent="0.2">
      <c r="A505" s="3">
        <v>599.70000000000005</v>
      </c>
      <c r="B505" s="3">
        <v>2.6946999999999999E-2</v>
      </c>
      <c r="C505" s="3">
        <v>3.84911</v>
      </c>
      <c r="D505" s="3">
        <v>-6.5143300000000001E-2</v>
      </c>
      <c r="E505" s="3">
        <v>-0.16114100000000001</v>
      </c>
    </row>
    <row r="506" spans="1:5" x14ac:dyDescent="0.2">
      <c r="A506" s="3">
        <v>599.6</v>
      </c>
      <c r="B506" s="3">
        <v>3.0418400000000002E-2</v>
      </c>
      <c r="C506" s="3">
        <v>3.8574099999999998</v>
      </c>
      <c r="D506" s="3">
        <v>-7.0468100000000006E-2</v>
      </c>
      <c r="E506" s="3">
        <v>-0.16344900000000001</v>
      </c>
    </row>
    <row r="507" spans="1:5" x14ac:dyDescent="0.2">
      <c r="A507" s="3">
        <v>599.5</v>
      </c>
      <c r="B507" s="3">
        <v>3.2974200000000002E-2</v>
      </c>
      <c r="C507" s="3">
        <v>3.8679199999999998</v>
      </c>
      <c r="D507" s="3">
        <v>-7.8143799999999999E-2</v>
      </c>
      <c r="E507" s="3">
        <v>-0.163579</v>
      </c>
    </row>
    <row r="508" spans="1:5" x14ac:dyDescent="0.2">
      <c r="A508" s="3">
        <v>599.4</v>
      </c>
      <c r="B508" s="3">
        <v>3.3225999999999999E-2</v>
      </c>
      <c r="C508" s="3">
        <v>3.8793000000000002</v>
      </c>
      <c r="D508" s="3">
        <v>-8.4524799999999997E-2</v>
      </c>
      <c r="E508" s="3">
        <v>-0.16120599999999999</v>
      </c>
    </row>
    <row r="509" spans="1:5" x14ac:dyDescent="0.2">
      <c r="A509" s="3">
        <v>599.29999999999995</v>
      </c>
      <c r="B509" s="3">
        <v>3.5247800000000003E-2</v>
      </c>
      <c r="C509" s="3">
        <v>3.88931</v>
      </c>
      <c r="D509" s="3">
        <v>-8.8489999999999999E-2</v>
      </c>
      <c r="E509" s="3">
        <v>-0.16198100000000001</v>
      </c>
    </row>
    <row r="510" spans="1:5" x14ac:dyDescent="0.2">
      <c r="A510" s="3">
        <v>599.20000000000005</v>
      </c>
      <c r="B510" s="3">
        <v>3.3370999999999998E-2</v>
      </c>
      <c r="C510" s="3">
        <v>3.90022</v>
      </c>
      <c r="D510" s="3">
        <v>-9.2195100000000002E-2</v>
      </c>
      <c r="E510" s="3">
        <v>-0.16289100000000001</v>
      </c>
    </row>
    <row r="511" spans="1:5" x14ac:dyDescent="0.2">
      <c r="A511" s="3">
        <v>599.1</v>
      </c>
      <c r="B511" s="3">
        <v>2.9098499999999999E-2</v>
      </c>
      <c r="C511" s="3">
        <v>3.9089900000000002</v>
      </c>
      <c r="D511" s="3">
        <v>-9.4611100000000004E-2</v>
      </c>
      <c r="E511" s="3">
        <v>-0.16687199999999999</v>
      </c>
    </row>
    <row r="512" spans="1:5" x14ac:dyDescent="0.2">
      <c r="A512" s="3">
        <v>599</v>
      </c>
      <c r="B512" s="3">
        <v>2.31857E-2</v>
      </c>
      <c r="C512" s="3">
        <v>3.92022</v>
      </c>
      <c r="D512" s="3">
        <v>-9.58894E-2</v>
      </c>
      <c r="E512" s="3">
        <v>-0.170794</v>
      </c>
    </row>
    <row r="513" spans="1:5" x14ac:dyDescent="0.2">
      <c r="A513" s="3">
        <v>598.9</v>
      </c>
      <c r="B513" s="3">
        <v>1.9706700000000001E-2</v>
      </c>
      <c r="C513" s="3">
        <v>3.93214</v>
      </c>
      <c r="D513" s="3">
        <v>-9.8977099999999998E-2</v>
      </c>
      <c r="E513" s="3">
        <v>-0.171601</v>
      </c>
    </row>
    <row r="514" spans="1:5" x14ac:dyDescent="0.2">
      <c r="A514" s="3">
        <v>598.79999999999995</v>
      </c>
      <c r="B514" s="3">
        <v>2.1667499999999999E-2</v>
      </c>
      <c r="C514" s="3">
        <v>3.94495</v>
      </c>
      <c r="D514" s="3">
        <v>-0.103007</v>
      </c>
      <c r="E514" s="3">
        <v>-0.171682</v>
      </c>
    </row>
    <row r="515" spans="1:5" x14ac:dyDescent="0.2">
      <c r="A515" s="3">
        <v>598.70000000000005</v>
      </c>
      <c r="B515" s="3">
        <v>2.62299E-2</v>
      </c>
      <c r="C515" s="3">
        <v>3.9618799999999998</v>
      </c>
      <c r="D515" s="3">
        <v>-0.10439900000000001</v>
      </c>
      <c r="E515" s="3">
        <v>-0.168573</v>
      </c>
    </row>
    <row r="516" spans="1:5" x14ac:dyDescent="0.2">
      <c r="A516" s="3">
        <v>598.6</v>
      </c>
      <c r="B516" s="3">
        <v>3.0441300000000001E-2</v>
      </c>
      <c r="C516" s="3">
        <v>3.97742</v>
      </c>
      <c r="D516" s="3">
        <v>-0.10227600000000001</v>
      </c>
      <c r="E516" s="3">
        <v>-0.16719700000000001</v>
      </c>
    </row>
    <row r="517" spans="1:5" x14ac:dyDescent="0.2">
      <c r="A517" s="3">
        <v>598.5</v>
      </c>
      <c r="B517" s="3">
        <v>3.7155199999999999E-2</v>
      </c>
      <c r="C517" s="3">
        <v>3.9881099999999998</v>
      </c>
      <c r="D517" s="3">
        <v>-9.9318299999999998E-2</v>
      </c>
      <c r="E517" s="3">
        <v>-0.16570199999999999</v>
      </c>
    </row>
    <row r="518" spans="1:5" x14ac:dyDescent="0.2">
      <c r="A518" s="3">
        <v>598.4</v>
      </c>
      <c r="B518" s="3">
        <v>4.54559E-2</v>
      </c>
      <c r="C518" s="3">
        <v>3.9949499999999998</v>
      </c>
      <c r="D518" s="3">
        <v>-9.6349900000000002E-2</v>
      </c>
      <c r="E518" s="3">
        <v>-0.16445599999999999</v>
      </c>
    </row>
    <row r="519" spans="1:5" x14ac:dyDescent="0.2">
      <c r="A519" s="3">
        <v>598.29999999999995</v>
      </c>
      <c r="B519" s="3">
        <v>5.2391100000000003E-2</v>
      </c>
      <c r="C519" s="3">
        <v>4.0032899999999998</v>
      </c>
      <c r="D519" s="3">
        <v>-9.5163600000000001E-2</v>
      </c>
      <c r="E519" s="3">
        <v>-0.16340499999999999</v>
      </c>
    </row>
    <row r="520" spans="1:5" x14ac:dyDescent="0.2">
      <c r="A520" s="3">
        <v>598.20000000000005</v>
      </c>
      <c r="B520" s="3">
        <v>5.8029200000000003E-2</v>
      </c>
      <c r="C520" s="3">
        <v>4.0101199999999997</v>
      </c>
      <c r="D520" s="3">
        <v>-9.8375799999999999E-2</v>
      </c>
      <c r="E520" s="3">
        <v>-0.164608</v>
      </c>
    </row>
    <row r="521" spans="1:5" x14ac:dyDescent="0.2">
      <c r="A521" s="3">
        <v>598.1</v>
      </c>
      <c r="B521" s="3">
        <v>6.1737100000000003E-2</v>
      </c>
      <c r="C521" s="3">
        <v>4.0156299999999998</v>
      </c>
      <c r="D521" s="3">
        <v>-0.10098699999999999</v>
      </c>
      <c r="E521" s="3">
        <v>-0.16819899999999999</v>
      </c>
    </row>
    <row r="522" spans="1:5" x14ac:dyDescent="0.2">
      <c r="A522" s="3">
        <v>598</v>
      </c>
      <c r="B522" s="3">
        <v>6.3560500000000006E-2</v>
      </c>
      <c r="C522" s="3">
        <v>4.0183999999999997</v>
      </c>
      <c r="D522" s="3">
        <v>-0.10298</v>
      </c>
      <c r="E522" s="3">
        <v>-0.172213</v>
      </c>
    </row>
    <row r="523" spans="1:5" x14ac:dyDescent="0.2">
      <c r="A523" s="3">
        <v>597.9</v>
      </c>
      <c r="B523" s="3">
        <v>6.7008999999999999E-2</v>
      </c>
      <c r="C523" s="3">
        <v>4.0235900000000004</v>
      </c>
      <c r="D523" s="3">
        <v>-0.107471</v>
      </c>
      <c r="E523" s="3">
        <v>-0.17403299999999999</v>
      </c>
    </row>
    <row r="524" spans="1:5" x14ac:dyDescent="0.2">
      <c r="A524" s="3">
        <v>597.79999999999995</v>
      </c>
      <c r="B524" s="3">
        <v>6.21033E-2</v>
      </c>
      <c r="C524" s="3">
        <v>4.03017</v>
      </c>
      <c r="D524" s="3">
        <v>-0.113039</v>
      </c>
      <c r="E524" s="3">
        <v>-0.17596200000000001</v>
      </c>
    </row>
    <row r="525" spans="1:5" x14ac:dyDescent="0.2">
      <c r="A525" s="3">
        <v>597.70000000000005</v>
      </c>
      <c r="B525" s="3">
        <v>5.32913E-2</v>
      </c>
      <c r="C525" s="3">
        <v>4.0328400000000002</v>
      </c>
      <c r="D525" s="3">
        <v>-0.119409</v>
      </c>
      <c r="E525" s="3">
        <v>-0.17924999999999999</v>
      </c>
    </row>
    <row r="526" spans="1:5" x14ac:dyDescent="0.2">
      <c r="A526" s="3">
        <v>597.6</v>
      </c>
      <c r="B526" s="3">
        <v>4.6432500000000002E-2</v>
      </c>
      <c r="C526" s="3">
        <v>4.0390600000000001</v>
      </c>
      <c r="D526" s="3">
        <v>-0.12468600000000001</v>
      </c>
      <c r="E526" s="3">
        <v>-0.18285699999999999</v>
      </c>
    </row>
    <row r="527" spans="1:5" x14ac:dyDescent="0.2">
      <c r="A527" s="3">
        <v>597.5</v>
      </c>
      <c r="B527" s="3">
        <v>4.0267900000000002E-2</v>
      </c>
      <c r="C527" s="3">
        <v>4.0505399999999998</v>
      </c>
      <c r="D527" s="3">
        <v>-0.13141900000000001</v>
      </c>
      <c r="E527" s="3">
        <v>-0.18646499999999999</v>
      </c>
    </row>
    <row r="528" spans="1:5" x14ac:dyDescent="0.2">
      <c r="A528" s="3">
        <v>597.4</v>
      </c>
      <c r="B528" s="3">
        <v>3.4233100000000002E-2</v>
      </c>
      <c r="C528" s="3">
        <v>4.0605000000000002</v>
      </c>
      <c r="D528" s="3">
        <v>-0.14009099999999999</v>
      </c>
      <c r="E528" s="3">
        <v>-0.19042500000000001</v>
      </c>
    </row>
    <row r="529" spans="1:5" x14ac:dyDescent="0.2">
      <c r="A529" s="3">
        <v>597.29999999999995</v>
      </c>
      <c r="B529" s="3">
        <v>2.8144800000000001E-2</v>
      </c>
      <c r="C529" s="3">
        <v>4.06745</v>
      </c>
      <c r="D529" s="3">
        <v>-0.146564</v>
      </c>
      <c r="E529" s="3">
        <v>-0.195164</v>
      </c>
    </row>
    <row r="530" spans="1:5" x14ac:dyDescent="0.2">
      <c r="A530" s="3">
        <v>597.20000000000005</v>
      </c>
      <c r="B530" s="3">
        <v>2.3132300000000001E-2</v>
      </c>
      <c r="C530" s="3">
        <v>4.0750000000000002</v>
      </c>
      <c r="D530" s="3">
        <v>-0.15331400000000001</v>
      </c>
      <c r="E530" s="3">
        <v>-0.20066300000000001</v>
      </c>
    </row>
    <row r="531" spans="1:5" x14ac:dyDescent="0.2">
      <c r="A531" s="3">
        <v>597.1</v>
      </c>
      <c r="B531" s="3">
        <v>1.90735E-2</v>
      </c>
      <c r="C531" s="3">
        <v>4.0793400000000002</v>
      </c>
      <c r="D531" s="3">
        <v>-0.158081</v>
      </c>
      <c r="E531" s="3">
        <v>-0.20561399999999999</v>
      </c>
    </row>
    <row r="532" spans="1:5" x14ac:dyDescent="0.2">
      <c r="A532" s="3">
        <v>597</v>
      </c>
      <c r="B532" s="3">
        <v>1.16577E-2</v>
      </c>
      <c r="C532" s="3">
        <v>4.08141</v>
      </c>
      <c r="D532" s="3">
        <v>-0.16265199999999999</v>
      </c>
      <c r="E532" s="3">
        <v>-0.210283</v>
      </c>
    </row>
    <row r="533" spans="1:5" x14ac:dyDescent="0.2">
      <c r="A533" s="3">
        <v>596.9</v>
      </c>
      <c r="B533" s="3">
        <v>3.0288699999999999E-3</v>
      </c>
      <c r="C533" s="3">
        <v>4.0899900000000002</v>
      </c>
      <c r="D533" s="3">
        <v>-0.16589699999999999</v>
      </c>
      <c r="E533" s="3">
        <v>-0.214752</v>
      </c>
    </row>
    <row r="534" spans="1:5" x14ac:dyDescent="0.2">
      <c r="A534" s="3">
        <v>596.79999999999995</v>
      </c>
      <c r="B534" s="3">
        <v>-3.58582E-3</v>
      </c>
      <c r="C534" s="3">
        <v>4.0963399999999996</v>
      </c>
      <c r="D534" s="3">
        <v>-0.17075599999999999</v>
      </c>
      <c r="E534" s="3">
        <v>-0.21821299999999999</v>
      </c>
    </row>
    <row r="535" spans="1:5" x14ac:dyDescent="0.2">
      <c r="A535" s="3">
        <v>596.70000000000005</v>
      </c>
      <c r="B535" s="3">
        <v>-1.13373E-2</v>
      </c>
      <c r="C535" s="3">
        <v>4.0993300000000001</v>
      </c>
      <c r="D535" s="3">
        <v>-0.17682800000000001</v>
      </c>
      <c r="E535" s="3">
        <v>-0.22289900000000001</v>
      </c>
    </row>
    <row r="536" spans="1:5" x14ac:dyDescent="0.2">
      <c r="A536" s="3">
        <v>596.6</v>
      </c>
      <c r="B536" s="3">
        <v>-2.1675099999999999E-2</v>
      </c>
      <c r="C536" s="3">
        <v>4.1026199999999999</v>
      </c>
      <c r="D536" s="3">
        <v>-0.18320900000000001</v>
      </c>
      <c r="E536" s="3">
        <v>-0.229908</v>
      </c>
    </row>
    <row r="537" spans="1:5" x14ac:dyDescent="0.2">
      <c r="A537" s="3">
        <v>596.5</v>
      </c>
      <c r="B537" s="3">
        <v>-3.39355E-2</v>
      </c>
      <c r="C537" s="3">
        <v>4.1047599999999997</v>
      </c>
      <c r="D537" s="3">
        <v>-0.19090699999999999</v>
      </c>
      <c r="E537" s="3">
        <v>-0.238456</v>
      </c>
    </row>
    <row r="538" spans="1:5" x14ac:dyDescent="0.2">
      <c r="A538" s="3">
        <v>596.4</v>
      </c>
      <c r="B538" s="3">
        <v>-4.8057599999999999E-2</v>
      </c>
      <c r="C538" s="3">
        <v>4.1066399999999996</v>
      </c>
      <c r="D538" s="3">
        <v>-0.200294</v>
      </c>
      <c r="E538" s="3">
        <v>-0.249366</v>
      </c>
    </row>
    <row r="539" spans="1:5" x14ac:dyDescent="0.2">
      <c r="A539" s="3">
        <v>596.29999999999995</v>
      </c>
      <c r="B539" s="3">
        <v>-6.1775200000000002E-2</v>
      </c>
      <c r="C539" s="3">
        <v>4.10616</v>
      </c>
      <c r="D539" s="3">
        <v>-0.208728</v>
      </c>
      <c r="E539" s="3">
        <v>-0.26171100000000003</v>
      </c>
    </row>
    <row r="540" spans="1:5" x14ac:dyDescent="0.2">
      <c r="A540" s="3">
        <v>596.20000000000005</v>
      </c>
      <c r="B540" s="3">
        <v>-7.25021E-2</v>
      </c>
      <c r="C540" s="3">
        <v>4.1077300000000001</v>
      </c>
      <c r="D540" s="3">
        <v>-0.21656600000000001</v>
      </c>
      <c r="E540" s="3">
        <v>-0.27402300000000002</v>
      </c>
    </row>
    <row r="541" spans="1:5" x14ac:dyDescent="0.2">
      <c r="A541" s="3">
        <v>596.1</v>
      </c>
      <c r="B541" s="3">
        <v>-7.8903200000000007E-2</v>
      </c>
      <c r="C541" s="3">
        <v>4.1116000000000001</v>
      </c>
      <c r="D541" s="3">
        <v>-0.22368399999999999</v>
      </c>
      <c r="E541" s="3">
        <v>-0.28658</v>
      </c>
    </row>
    <row r="542" spans="1:5" x14ac:dyDescent="0.2">
      <c r="A542" s="3">
        <v>596</v>
      </c>
      <c r="B542" s="3">
        <v>-8.3900500000000003E-2</v>
      </c>
      <c r="C542" s="3">
        <v>4.1141199999999998</v>
      </c>
      <c r="D542" s="3">
        <v>-0.23155999999999999</v>
      </c>
      <c r="E542" s="3">
        <v>-0.296985</v>
      </c>
    </row>
    <row r="543" spans="1:5" x14ac:dyDescent="0.2">
      <c r="A543" s="3">
        <v>595.9</v>
      </c>
      <c r="B543" s="3">
        <v>-9.2803999999999998E-2</v>
      </c>
      <c r="C543" s="3">
        <v>4.1144600000000002</v>
      </c>
      <c r="D543" s="3">
        <v>-0.24074200000000001</v>
      </c>
      <c r="E543" s="3">
        <v>-0.310533</v>
      </c>
    </row>
    <row r="544" spans="1:5" x14ac:dyDescent="0.2">
      <c r="A544" s="3">
        <v>595.79999999999995</v>
      </c>
      <c r="B544" s="3">
        <v>-0.102516</v>
      </c>
      <c r="C544" s="3">
        <v>4.1145399999999999</v>
      </c>
      <c r="D544" s="3">
        <v>-0.25058999999999998</v>
      </c>
      <c r="E544" s="3">
        <v>-0.32244499999999998</v>
      </c>
    </row>
    <row r="545" spans="1:5" x14ac:dyDescent="0.2">
      <c r="A545" s="3">
        <v>595.70000000000005</v>
      </c>
      <c r="B545" s="3">
        <v>-0.112495</v>
      </c>
      <c r="C545" s="3">
        <v>4.1144499999999997</v>
      </c>
      <c r="D545" s="3">
        <v>-0.26187899999999997</v>
      </c>
      <c r="E545" s="3">
        <v>-0.33268799999999998</v>
      </c>
    </row>
    <row r="546" spans="1:5" x14ac:dyDescent="0.2">
      <c r="A546" s="3">
        <v>595.6</v>
      </c>
      <c r="B546" s="3">
        <v>-0.12236</v>
      </c>
      <c r="C546" s="3">
        <v>4.1166400000000003</v>
      </c>
      <c r="D546" s="3">
        <v>-0.27206799999999998</v>
      </c>
      <c r="E546" s="3">
        <v>-0.34064499999999998</v>
      </c>
    </row>
    <row r="547" spans="1:5" x14ac:dyDescent="0.2">
      <c r="A547" s="3">
        <v>595.5</v>
      </c>
      <c r="B547" s="3">
        <v>-0.13065299999999999</v>
      </c>
      <c r="C547" s="3">
        <v>4.1215099999999998</v>
      </c>
      <c r="D547" s="3">
        <v>-0.27726299999999998</v>
      </c>
      <c r="E547" s="3">
        <v>-0.34788799999999998</v>
      </c>
    </row>
    <row r="548" spans="1:5" x14ac:dyDescent="0.2">
      <c r="A548" s="3">
        <v>595.4</v>
      </c>
      <c r="B548" s="3">
        <v>-0.14002200000000001</v>
      </c>
      <c r="C548" s="3">
        <v>4.1230200000000004</v>
      </c>
      <c r="D548" s="3">
        <v>-0.28073500000000001</v>
      </c>
      <c r="E548" s="3">
        <v>-0.35058</v>
      </c>
    </row>
    <row r="549" spans="1:5" x14ac:dyDescent="0.2">
      <c r="A549" s="3">
        <v>595.29999999999995</v>
      </c>
      <c r="B549" s="3">
        <v>-0.15090899999999999</v>
      </c>
      <c r="C549" s="3">
        <v>4.1213499999999996</v>
      </c>
      <c r="D549" s="3">
        <v>-0.28270099999999998</v>
      </c>
      <c r="E549" s="3">
        <v>-0.35683599999999999</v>
      </c>
    </row>
    <row r="550" spans="1:5" x14ac:dyDescent="0.2">
      <c r="A550" s="3">
        <v>595.20000000000005</v>
      </c>
      <c r="B550" s="3">
        <v>-0.161606</v>
      </c>
      <c r="C550" s="3">
        <v>4.1239499999999998</v>
      </c>
      <c r="D550" s="3">
        <v>-0.287435</v>
      </c>
      <c r="E550" s="3">
        <v>-0.35681499999999999</v>
      </c>
    </row>
    <row r="551" spans="1:5" x14ac:dyDescent="0.2">
      <c r="A551" s="3">
        <v>595.1</v>
      </c>
      <c r="B551" s="3">
        <v>-0.17205799999999999</v>
      </c>
      <c r="C551" s="3">
        <v>4.1261599999999996</v>
      </c>
      <c r="D551" s="3">
        <v>-0.29432599999999998</v>
      </c>
      <c r="E551" s="3">
        <v>-0.355211</v>
      </c>
    </row>
    <row r="552" spans="1:5" x14ac:dyDescent="0.2">
      <c r="A552" s="3">
        <v>595</v>
      </c>
      <c r="B552" s="3">
        <v>-0.17885599999999999</v>
      </c>
      <c r="C552" s="3">
        <v>4.1313199999999997</v>
      </c>
      <c r="D552" s="3">
        <v>-0.30150300000000002</v>
      </c>
      <c r="E552" s="3">
        <v>-0.353657</v>
      </c>
    </row>
    <row r="553" spans="1:5" x14ac:dyDescent="0.2">
      <c r="A553" s="3">
        <v>594.9</v>
      </c>
      <c r="B553" s="3">
        <v>-0.18888099999999999</v>
      </c>
      <c r="C553" s="3">
        <v>4.1369999999999996</v>
      </c>
      <c r="D553" s="3">
        <v>-0.308832</v>
      </c>
      <c r="E553" s="3">
        <v>-0.35460999999999998</v>
      </c>
    </row>
    <row r="554" spans="1:5" x14ac:dyDescent="0.2">
      <c r="A554" s="3">
        <v>594.79999999999995</v>
      </c>
      <c r="B554" s="3">
        <v>-0.198906</v>
      </c>
      <c r="C554" s="3">
        <v>4.1406599999999996</v>
      </c>
      <c r="D554" s="3">
        <v>-0.31859300000000002</v>
      </c>
      <c r="E554" s="3">
        <v>-0.35607800000000001</v>
      </c>
    </row>
    <row r="555" spans="1:5" x14ac:dyDescent="0.2">
      <c r="A555" s="3">
        <v>594.70000000000005</v>
      </c>
      <c r="B555" s="3">
        <v>-0.20677200000000001</v>
      </c>
      <c r="C555" s="3">
        <v>4.1427399999999999</v>
      </c>
      <c r="D555" s="3">
        <v>-0.32957900000000001</v>
      </c>
      <c r="E555" s="3">
        <v>-0.35439900000000002</v>
      </c>
    </row>
    <row r="556" spans="1:5" x14ac:dyDescent="0.2">
      <c r="A556" s="3">
        <v>594.6</v>
      </c>
      <c r="B556" s="3">
        <v>-0.21906300000000001</v>
      </c>
      <c r="C556" s="3">
        <v>4.1467599999999996</v>
      </c>
      <c r="D556" s="3">
        <v>-0.342032</v>
      </c>
      <c r="E556" s="3">
        <v>-0.35573100000000002</v>
      </c>
    </row>
    <row r="557" spans="1:5" x14ac:dyDescent="0.2">
      <c r="A557" s="3">
        <v>594.5</v>
      </c>
      <c r="B557" s="3">
        <v>-0.23131599999999999</v>
      </c>
      <c r="C557" s="3">
        <v>4.1540699999999999</v>
      </c>
      <c r="D557" s="3">
        <v>-0.35738900000000001</v>
      </c>
      <c r="E557" s="3">
        <v>-0.359209</v>
      </c>
    </row>
    <row r="558" spans="1:5" x14ac:dyDescent="0.2">
      <c r="A558" s="3">
        <v>594.4</v>
      </c>
      <c r="B558" s="3">
        <v>-0.24179100000000001</v>
      </c>
      <c r="C558" s="3">
        <v>4.1588500000000002</v>
      </c>
      <c r="D558" s="3">
        <v>-0.37514500000000001</v>
      </c>
      <c r="E558" s="3">
        <v>-0.36418699999999998</v>
      </c>
    </row>
    <row r="559" spans="1:5" x14ac:dyDescent="0.2">
      <c r="A559" s="3">
        <v>594.29999999999995</v>
      </c>
      <c r="B559" s="3">
        <v>-0.25055699999999997</v>
      </c>
      <c r="C559" s="3">
        <v>4.1632199999999999</v>
      </c>
      <c r="D559" s="3">
        <v>-0.39408799999999999</v>
      </c>
      <c r="E559" s="3">
        <v>-0.36966300000000002</v>
      </c>
    </row>
    <row r="560" spans="1:5" x14ac:dyDescent="0.2">
      <c r="A560" s="3">
        <v>594.20000000000005</v>
      </c>
      <c r="B560" s="3">
        <v>-0.26040600000000003</v>
      </c>
      <c r="C560" s="3">
        <v>4.1698500000000003</v>
      </c>
      <c r="D560" s="3">
        <v>-0.41189300000000001</v>
      </c>
      <c r="E560" s="3">
        <v>-0.37545400000000001</v>
      </c>
    </row>
    <row r="561" spans="1:5" x14ac:dyDescent="0.2">
      <c r="A561" s="3">
        <v>594.1</v>
      </c>
      <c r="B561" s="3">
        <v>-0.26618199999999997</v>
      </c>
      <c r="C561" s="3">
        <v>4.1725399999999997</v>
      </c>
      <c r="D561" s="3">
        <v>-0.427369</v>
      </c>
      <c r="E561" s="3">
        <v>-0.386071</v>
      </c>
    </row>
    <row r="562" spans="1:5" x14ac:dyDescent="0.2">
      <c r="A562" s="3">
        <v>594</v>
      </c>
      <c r="B562" s="3">
        <v>-0.27327699999999999</v>
      </c>
      <c r="C562" s="3">
        <v>4.16988</v>
      </c>
      <c r="D562" s="3">
        <v>-0.44356600000000002</v>
      </c>
      <c r="E562" s="3">
        <v>-0.39554499999999998</v>
      </c>
    </row>
    <row r="563" spans="1:5" x14ac:dyDescent="0.2">
      <c r="A563" s="3">
        <v>593.9</v>
      </c>
      <c r="B563" s="3">
        <v>-0.28200500000000001</v>
      </c>
      <c r="C563" s="3">
        <v>4.1634099999999998</v>
      </c>
      <c r="D563" s="3">
        <v>-0.45706999999999998</v>
      </c>
      <c r="E563" s="3">
        <v>-0.40640599999999999</v>
      </c>
    </row>
    <row r="564" spans="1:5" x14ac:dyDescent="0.2">
      <c r="A564" s="3">
        <v>593.79999999999995</v>
      </c>
      <c r="B564" s="3">
        <v>-0.29205300000000001</v>
      </c>
      <c r="C564" s="3">
        <v>4.1575100000000003</v>
      </c>
      <c r="D564" s="3">
        <v>-0.46894400000000003</v>
      </c>
      <c r="E564" s="3">
        <v>-0.41577199999999997</v>
      </c>
    </row>
    <row r="565" spans="1:5" x14ac:dyDescent="0.2">
      <c r="A565" s="3">
        <v>593.70000000000005</v>
      </c>
      <c r="B565" s="3">
        <v>-0.30207099999999998</v>
      </c>
      <c r="C565" s="3">
        <v>4.1479999999999997</v>
      </c>
      <c r="D565" s="3">
        <v>-0.48268100000000003</v>
      </c>
      <c r="E565" s="3">
        <v>-0.425035</v>
      </c>
    </row>
    <row r="566" spans="1:5" x14ac:dyDescent="0.2">
      <c r="A566" s="3">
        <v>593.6</v>
      </c>
      <c r="B566" s="3">
        <v>-0.31053199999999997</v>
      </c>
      <c r="C566" s="3">
        <v>4.1397199999999996</v>
      </c>
      <c r="D566" s="3">
        <v>-0.495481</v>
      </c>
      <c r="E566" s="3">
        <v>-0.432147</v>
      </c>
    </row>
    <row r="567" spans="1:5" x14ac:dyDescent="0.2">
      <c r="A567" s="3">
        <v>593.5</v>
      </c>
      <c r="B567" s="3">
        <v>-0.317139</v>
      </c>
      <c r="C567" s="3">
        <v>4.1301300000000003</v>
      </c>
      <c r="D567" s="3">
        <v>-0.507409</v>
      </c>
      <c r="E567" s="3">
        <v>-0.43632900000000002</v>
      </c>
    </row>
    <row r="568" spans="1:5" x14ac:dyDescent="0.2">
      <c r="A568" s="3">
        <v>593.4</v>
      </c>
      <c r="B568" s="3">
        <v>-0.32389099999999998</v>
      </c>
      <c r="C568" s="3">
        <v>4.1256300000000001</v>
      </c>
      <c r="D568" s="3">
        <v>-0.51870300000000003</v>
      </c>
      <c r="E568" s="3">
        <v>-0.44334400000000002</v>
      </c>
    </row>
    <row r="569" spans="1:5" x14ac:dyDescent="0.2">
      <c r="A569" s="3">
        <v>593.29999999999995</v>
      </c>
      <c r="B569" s="3">
        <v>-0.32940700000000001</v>
      </c>
      <c r="C569" s="3">
        <v>4.1206800000000001</v>
      </c>
      <c r="D569" s="3">
        <v>-0.53015400000000001</v>
      </c>
      <c r="E569" s="3">
        <v>-0.450239</v>
      </c>
    </row>
    <row r="570" spans="1:5" x14ac:dyDescent="0.2">
      <c r="A570" s="3">
        <v>593.20000000000005</v>
      </c>
      <c r="B570" s="3">
        <v>-0.339806</v>
      </c>
      <c r="C570" s="3">
        <v>4.1157199999999996</v>
      </c>
      <c r="D570" s="3">
        <v>-0.54202799999999995</v>
      </c>
      <c r="E570" s="3">
        <v>-0.458343</v>
      </c>
    </row>
    <row r="571" spans="1:5" x14ac:dyDescent="0.2">
      <c r="A571" s="3">
        <v>593.1</v>
      </c>
      <c r="B571" s="3">
        <v>-0.35056300000000001</v>
      </c>
      <c r="C571" s="3">
        <v>4.1124599999999996</v>
      </c>
      <c r="D571" s="3">
        <v>-0.55082500000000001</v>
      </c>
      <c r="E571" s="3">
        <v>-0.46449099999999999</v>
      </c>
    </row>
    <row r="572" spans="1:5" x14ac:dyDescent="0.2">
      <c r="A572" s="3">
        <v>593</v>
      </c>
      <c r="B572" s="3">
        <v>-0.36477700000000002</v>
      </c>
      <c r="C572" s="3">
        <v>4.1123700000000003</v>
      </c>
      <c r="D572" s="3">
        <v>-0.56225999999999998</v>
      </c>
      <c r="E572" s="3">
        <v>-0.471495</v>
      </c>
    </row>
    <row r="573" spans="1:5" x14ac:dyDescent="0.2">
      <c r="A573" s="3">
        <v>592.9</v>
      </c>
      <c r="B573" s="3">
        <v>-0.37718200000000002</v>
      </c>
      <c r="C573" s="3">
        <v>4.1113299999999997</v>
      </c>
      <c r="D573" s="3">
        <v>-0.57242199999999999</v>
      </c>
      <c r="E573" s="3">
        <v>-0.48128900000000002</v>
      </c>
    </row>
    <row r="574" spans="1:5" x14ac:dyDescent="0.2">
      <c r="A574" s="3">
        <v>592.79999999999995</v>
      </c>
      <c r="B574" s="3">
        <v>-0.39208199999999999</v>
      </c>
      <c r="C574" s="3">
        <v>4.10893</v>
      </c>
      <c r="D574" s="3">
        <v>-0.58462700000000001</v>
      </c>
      <c r="E574" s="3">
        <v>-0.49076799999999998</v>
      </c>
    </row>
    <row r="575" spans="1:5" x14ac:dyDescent="0.2">
      <c r="A575" s="3">
        <v>592.70000000000005</v>
      </c>
      <c r="B575" s="3">
        <v>-0.40448000000000001</v>
      </c>
      <c r="C575" s="3">
        <v>4.1060999999999996</v>
      </c>
      <c r="D575" s="3">
        <v>-0.59862899999999997</v>
      </c>
      <c r="E575" s="3">
        <v>-0.50144</v>
      </c>
    </row>
    <row r="576" spans="1:5" x14ac:dyDescent="0.2">
      <c r="A576" s="3">
        <v>592.6</v>
      </c>
      <c r="B576" s="3">
        <v>-0.423454</v>
      </c>
      <c r="C576" s="3">
        <v>4.1036200000000003</v>
      </c>
      <c r="D576" s="3">
        <v>-0.61245799999999995</v>
      </c>
      <c r="E576" s="3">
        <v>-0.50880099999999995</v>
      </c>
    </row>
    <row r="577" spans="1:5" x14ac:dyDescent="0.2">
      <c r="A577" s="3">
        <v>592.5</v>
      </c>
      <c r="B577" s="3">
        <v>-0.43976599999999999</v>
      </c>
      <c r="C577" s="3">
        <v>4.1028099999999998</v>
      </c>
      <c r="D577" s="3">
        <v>-0.62409899999999996</v>
      </c>
      <c r="E577" s="3">
        <v>-0.516266</v>
      </c>
    </row>
    <row r="578" spans="1:5" x14ac:dyDescent="0.2">
      <c r="A578" s="3">
        <v>592.4</v>
      </c>
      <c r="B578" s="3">
        <v>-0.45585599999999998</v>
      </c>
      <c r="C578" s="3">
        <v>4.0994000000000002</v>
      </c>
      <c r="D578" s="3">
        <v>-0.63328600000000002</v>
      </c>
      <c r="E578" s="3">
        <v>-0.52193199999999995</v>
      </c>
    </row>
    <row r="579" spans="1:5" x14ac:dyDescent="0.2">
      <c r="A579" s="3">
        <v>592.29999999999995</v>
      </c>
      <c r="B579" s="3">
        <v>-0.47185500000000002</v>
      </c>
      <c r="C579" s="3">
        <v>4.0923499999999997</v>
      </c>
      <c r="D579" s="3">
        <v>-0.64522999999999997</v>
      </c>
      <c r="E579" s="3">
        <v>-0.52655200000000002</v>
      </c>
    </row>
    <row r="580" spans="1:5" x14ac:dyDescent="0.2">
      <c r="A580" s="3">
        <v>592.20000000000005</v>
      </c>
      <c r="B580" s="3">
        <v>-0.48780099999999998</v>
      </c>
      <c r="C580" s="3">
        <v>4.0836899999999998</v>
      </c>
      <c r="D580" s="3">
        <v>-0.65590199999999999</v>
      </c>
      <c r="E580" s="3">
        <v>-0.53147100000000003</v>
      </c>
    </row>
    <row r="581" spans="1:5" x14ac:dyDescent="0.2">
      <c r="A581" s="3">
        <v>592.1</v>
      </c>
      <c r="B581" s="3">
        <v>-0.50445600000000002</v>
      </c>
      <c r="C581" s="3">
        <v>4.0760100000000001</v>
      </c>
      <c r="D581" s="3">
        <v>-0.66666000000000003</v>
      </c>
      <c r="E581" s="3">
        <v>-0.53777600000000003</v>
      </c>
    </row>
    <row r="582" spans="1:5" x14ac:dyDescent="0.2">
      <c r="A582" s="3">
        <v>592</v>
      </c>
      <c r="B582" s="3">
        <v>-0.52049999999999996</v>
      </c>
      <c r="C582" s="3">
        <v>4.0637999999999996</v>
      </c>
      <c r="D582" s="3">
        <v>-0.67899399999999999</v>
      </c>
      <c r="E582" s="3">
        <v>-0.54431399999999996</v>
      </c>
    </row>
    <row r="583" spans="1:5" x14ac:dyDescent="0.2">
      <c r="A583" s="3">
        <v>591.9</v>
      </c>
      <c r="B583" s="3">
        <v>-0.53802499999999998</v>
      </c>
      <c r="C583" s="3">
        <v>4.0545900000000001</v>
      </c>
      <c r="D583" s="3">
        <v>-0.69158799999999998</v>
      </c>
      <c r="E583" s="3">
        <v>-0.54830100000000004</v>
      </c>
    </row>
    <row r="584" spans="1:5" x14ac:dyDescent="0.2">
      <c r="A584" s="3">
        <v>591.79999999999995</v>
      </c>
      <c r="B584" s="3">
        <v>-0.55644199999999999</v>
      </c>
      <c r="C584" s="3">
        <v>4.0419400000000003</v>
      </c>
      <c r="D584" s="3">
        <v>-0.70498400000000006</v>
      </c>
      <c r="E584" s="3">
        <v>-0.55342499999999994</v>
      </c>
    </row>
    <row r="585" spans="1:5" x14ac:dyDescent="0.2">
      <c r="A585" s="3">
        <v>591.70000000000005</v>
      </c>
      <c r="B585" s="3">
        <v>-0.57781199999999999</v>
      </c>
      <c r="C585" s="3">
        <v>4.0287600000000001</v>
      </c>
      <c r="D585" s="3">
        <v>-0.71751900000000002</v>
      </c>
      <c r="E585" s="3">
        <v>-0.56081899999999996</v>
      </c>
    </row>
    <row r="586" spans="1:5" x14ac:dyDescent="0.2">
      <c r="A586" s="3">
        <v>591.6</v>
      </c>
      <c r="B586" s="3">
        <v>-0.59642799999999996</v>
      </c>
      <c r="C586" s="3">
        <v>4.0189599999999999</v>
      </c>
      <c r="D586" s="3">
        <v>-0.73046</v>
      </c>
      <c r="E586" s="3">
        <v>-0.56756300000000004</v>
      </c>
    </row>
    <row r="587" spans="1:5" x14ac:dyDescent="0.2">
      <c r="A587" s="3">
        <v>591.5</v>
      </c>
      <c r="B587" s="3">
        <v>-0.61342600000000003</v>
      </c>
      <c r="C587" s="3">
        <v>4.0101500000000003</v>
      </c>
      <c r="D587" s="3">
        <v>-0.74332500000000001</v>
      </c>
      <c r="E587" s="3">
        <v>-0.57641500000000001</v>
      </c>
    </row>
    <row r="588" spans="1:5" x14ac:dyDescent="0.2">
      <c r="A588" s="3">
        <v>591.4</v>
      </c>
      <c r="B588" s="3">
        <v>-0.62792999999999999</v>
      </c>
      <c r="C588" s="3">
        <v>4.0030200000000002</v>
      </c>
      <c r="D588" s="3">
        <v>-0.75669299999999995</v>
      </c>
      <c r="E588" s="3">
        <v>-0.58655000000000002</v>
      </c>
    </row>
    <row r="589" spans="1:5" x14ac:dyDescent="0.2">
      <c r="A589" s="3">
        <v>591.29999999999995</v>
      </c>
      <c r="B589" s="3">
        <v>-0.63948099999999997</v>
      </c>
      <c r="C589" s="3">
        <v>3.9974400000000001</v>
      </c>
      <c r="D589" s="3">
        <v>-0.77199099999999998</v>
      </c>
      <c r="E589" s="3">
        <v>-0.59920899999999999</v>
      </c>
    </row>
    <row r="590" spans="1:5" x14ac:dyDescent="0.2">
      <c r="A590" s="3">
        <v>591.20000000000005</v>
      </c>
      <c r="B590" s="3">
        <v>-0.65020800000000001</v>
      </c>
      <c r="C590" s="3">
        <v>3.9879199999999999</v>
      </c>
      <c r="D590" s="3">
        <v>-0.78444400000000003</v>
      </c>
      <c r="E590" s="3">
        <v>-0.614734</v>
      </c>
    </row>
    <row r="591" spans="1:5" x14ac:dyDescent="0.2">
      <c r="A591" s="3">
        <v>591.1</v>
      </c>
      <c r="B591" s="3">
        <v>-0.656555</v>
      </c>
      <c r="C591" s="3">
        <v>3.9793599999999998</v>
      </c>
      <c r="D591" s="3">
        <v>-0.79320299999999999</v>
      </c>
      <c r="E591" s="3">
        <v>-0.62997700000000001</v>
      </c>
    </row>
    <row r="592" spans="1:5" x14ac:dyDescent="0.2">
      <c r="A592" s="3">
        <v>591</v>
      </c>
      <c r="B592" s="3">
        <v>-0.66149100000000005</v>
      </c>
      <c r="C592" s="3">
        <v>3.9744199999999998</v>
      </c>
      <c r="D592" s="3">
        <v>-0.80222199999999999</v>
      </c>
      <c r="E592" s="3">
        <v>-0.64284699999999995</v>
      </c>
    </row>
    <row r="593" spans="1:5" x14ac:dyDescent="0.2">
      <c r="A593" s="3">
        <v>590.9</v>
      </c>
      <c r="B593" s="3">
        <v>-0.66949499999999995</v>
      </c>
      <c r="C593" s="3">
        <v>3.97017</v>
      </c>
      <c r="D593" s="3">
        <v>-0.81096999999999997</v>
      </c>
      <c r="E593" s="3">
        <v>-0.654277</v>
      </c>
    </row>
    <row r="594" spans="1:5" x14ac:dyDescent="0.2">
      <c r="A594" s="3">
        <v>590.79999999999995</v>
      </c>
      <c r="B594" s="3">
        <v>-0.67763499999999999</v>
      </c>
      <c r="C594" s="3">
        <v>3.9653</v>
      </c>
      <c r="D594" s="3">
        <v>-0.81635999999999997</v>
      </c>
      <c r="E594" s="3">
        <v>-0.66489900000000002</v>
      </c>
    </row>
    <row r="595" spans="1:5" x14ac:dyDescent="0.2">
      <c r="A595" s="3">
        <v>590.70000000000005</v>
      </c>
      <c r="B595" s="3">
        <v>-0.68740100000000004</v>
      </c>
      <c r="C595" s="3">
        <v>3.9657499999999999</v>
      </c>
      <c r="D595" s="3">
        <v>-0.82242199999999999</v>
      </c>
      <c r="E595" s="3">
        <v>-0.67305199999999998</v>
      </c>
    </row>
    <row r="596" spans="1:5" x14ac:dyDescent="0.2">
      <c r="A596" s="3">
        <v>590.6</v>
      </c>
      <c r="B596" s="3">
        <v>-0.69279500000000005</v>
      </c>
      <c r="C596" s="3">
        <v>3.9684400000000002</v>
      </c>
      <c r="D596" s="3">
        <v>-0.83291400000000004</v>
      </c>
      <c r="E596" s="3">
        <v>-0.68017499999999997</v>
      </c>
    </row>
    <row r="597" spans="1:5" x14ac:dyDescent="0.2">
      <c r="A597" s="3">
        <v>590.5</v>
      </c>
      <c r="B597" s="3">
        <v>-0.69680799999999998</v>
      </c>
      <c r="C597" s="3">
        <v>3.97342</v>
      </c>
      <c r="D597" s="3">
        <v>-0.84669499999999998</v>
      </c>
      <c r="E597" s="3">
        <v>-0.68642599999999998</v>
      </c>
    </row>
    <row r="598" spans="1:5" x14ac:dyDescent="0.2">
      <c r="A598" s="3">
        <v>590.4</v>
      </c>
      <c r="B598" s="3">
        <v>-0.70281199999999999</v>
      </c>
      <c r="C598" s="3">
        <v>3.9773700000000001</v>
      </c>
      <c r="D598" s="3">
        <v>-0.86208399999999996</v>
      </c>
      <c r="E598" s="3">
        <v>-0.69240100000000004</v>
      </c>
    </row>
    <row r="599" spans="1:5" x14ac:dyDescent="0.2">
      <c r="A599" s="3">
        <v>590.29999999999995</v>
      </c>
      <c r="B599" s="3">
        <v>-0.70793200000000001</v>
      </c>
      <c r="C599" s="3">
        <v>3.9767399999999999</v>
      </c>
      <c r="D599" s="3">
        <v>-0.875664</v>
      </c>
      <c r="E599" s="3">
        <v>-0.70006500000000005</v>
      </c>
    </row>
    <row r="600" spans="1:5" x14ac:dyDescent="0.2">
      <c r="A600" s="3">
        <v>590.20000000000005</v>
      </c>
      <c r="B600" s="3">
        <v>-0.71659899999999999</v>
      </c>
      <c r="C600" s="3">
        <v>3.9717199999999999</v>
      </c>
      <c r="D600" s="3">
        <v>-0.89009499999999997</v>
      </c>
      <c r="E600" s="3">
        <v>-0.70909500000000003</v>
      </c>
    </row>
    <row r="601" spans="1:5" x14ac:dyDescent="0.2">
      <c r="A601" s="3">
        <v>590.1</v>
      </c>
      <c r="B601" s="3">
        <v>-0.72868299999999997</v>
      </c>
      <c r="C601" s="3">
        <v>3.9686400000000002</v>
      </c>
      <c r="D601" s="3">
        <v>-0.90577099999999999</v>
      </c>
      <c r="E601" s="3">
        <v>-0.71951699999999996</v>
      </c>
    </row>
    <row r="602" spans="1:5" x14ac:dyDescent="0.2">
      <c r="A602" s="3">
        <v>590</v>
      </c>
      <c r="B602" s="3">
        <v>-0.74135600000000001</v>
      </c>
      <c r="C602" s="3">
        <v>3.9659</v>
      </c>
      <c r="D602" s="3">
        <v>-0.92404200000000003</v>
      </c>
      <c r="E602" s="3">
        <v>-0.72742600000000002</v>
      </c>
    </row>
    <row r="603" spans="1:5" x14ac:dyDescent="0.2">
      <c r="A603" s="3">
        <v>589.9</v>
      </c>
      <c r="B603" s="3">
        <v>-0.75135799999999997</v>
      </c>
      <c r="C603" s="3">
        <v>3.9621400000000002</v>
      </c>
      <c r="D603" s="3">
        <v>-0.94426299999999996</v>
      </c>
      <c r="E603" s="3">
        <v>-0.73482000000000003</v>
      </c>
    </row>
    <row r="604" spans="1:5" x14ac:dyDescent="0.2">
      <c r="A604" s="3">
        <v>589.79999999999995</v>
      </c>
      <c r="B604" s="3">
        <v>-0.75997899999999996</v>
      </c>
      <c r="C604" s="3">
        <v>3.95566</v>
      </c>
      <c r="D604" s="3">
        <v>-0.96104500000000004</v>
      </c>
      <c r="E604" s="3">
        <v>-0.74005299999999996</v>
      </c>
    </row>
    <row r="605" spans="1:5" x14ac:dyDescent="0.2">
      <c r="A605" s="3">
        <v>589.70000000000005</v>
      </c>
      <c r="B605" s="3">
        <v>-0.76860799999999996</v>
      </c>
      <c r="C605" s="3">
        <v>3.95113</v>
      </c>
      <c r="D605" s="3">
        <v>-0.97810299999999994</v>
      </c>
      <c r="E605" s="3">
        <v>-0.74434800000000001</v>
      </c>
    </row>
    <row r="606" spans="1:5" x14ac:dyDescent="0.2">
      <c r="A606" s="3">
        <v>589.6</v>
      </c>
      <c r="B606" s="3">
        <v>-0.78106699999999996</v>
      </c>
      <c r="C606" s="3">
        <v>3.9508399999999999</v>
      </c>
      <c r="D606" s="3">
        <v>-0.99510600000000005</v>
      </c>
      <c r="E606" s="3">
        <v>-0.75045899999999999</v>
      </c>
    </row>
    <row r="607" spans="1:5" x14ac:dyDescent="0.2">
      <c r="A607" s="3">
        <v>589.5</v>
      </c>
      <c r="B607" s="3">
        <v>-0.80001100000000003</v>
      </c>
      <c r="C607" s="3">
        <v>3.9491399999999999</v>
      </c>
      <c r="D607" s="3">
        <v>-1.01329</v>
      </c>
      <c r="E607" s="3">
        <v>-0.75791200000000003</v>
      </c>
    </row>
    <row r="608" spans="1:5" x14ac:dyDescent="0.2">
      <c r="A608" s="3">
        <v>589.4</v>
      </c>
      <c r="B608" s="3">
        <v>-0.82296000000000002</v>
      </c>
      <c r="C608" s="3">
        <v>3.94645</v>
      </c>
      <c r="D608" s="3">
        <v>-1.03101</v>
      </c>
      <c r="E608" s="3">
        <v>-0.76557699999999995</v>
      </c>
    </row>
    <row r="609" spans="1:5" x14ac:dyDescent="0.2">
      <c r="A609" s="3">
        <v>589.29999999999995</v>
      </c>
      <c r="B609" s="3">
        <v>-0.84557300000000002</v>
      </c>
      <c r="C609" s="3">
        <v>3.94415</v>
      </c>
      <c r="D609" s="3">
        <v>-1.04657</v>
      </c>
      <c r="E609" s="3">
        <v>-0.771671</v>
      </c>
    </row>
    <row r="610" spans="1:5" x14ac:dyDescent="0.2">
      <c r="A610" s="3">
        <v>589.20000000000005</v>
      </c>
      <c r="B610" s="3">
        <v>-0.86640200000000001</v>
      </c>
      <c r="C610" s="3">
        <v>3.94496</v>
      </c>
      <c r="D610" s="3">
        <v>-1.0604199999999999</v>
      </c>
      <c r="E610" s="3">
        <v>-0.780891</v>
      </c>
    </row>
    <row r="611" spans="1:5" x14ac:dyDescent="0.2">
      <c r="A611" s="3">
        <v>589.1</v>
      </c>
      <c r="B611" s="3">
        <v>-0.88807700000000001</v>
      </c>
      <c r="C611" s="3">
        <v>3.94753</v>
      </c>
      <c r="D611" s="3">
        <v>-1.0766800000000001</v>
      </c>
      <c r="E611" s="3">
        <v>-0.79322499999999996</v>
      </c>
    </row>
    <row r="612" spans="1:5" x14ac:dyDescent="0.2">
      <c r="A612" s="3">
        <v>589</v>
      </c>
      <c r="B612" s="3">
        <v>-0.909134</v>
      </c>
      <c r="C612" s="3">
        <v>3.94957</v>
      </c>
      <c r="D612" s="3">
        <v>-1.0887800000000001</v>
      </c>
      <c r="E612" s="3">
        <v>-0.80474599999999996</v>
      </c>
    </row>
    <row r="613" spans="1:5" x14ac:dyDescent="0.2">
      <c r="A613" s="3">
        <v>588.9</v>
      </c>
      <c r="B613" s="3">
        <v>-0.93079400000000001</v>
      </c>
      <c r="C613" s="3">
        <v>3.9464999999999999</v>
      </c>
      <c r="D613" s="3">
        <v>-1.10026</v>
      </c>
      <c r="E613" s="3">
        <v>-0.81786099999999995</v>
      </c>
    </row>
    <row r="614" spans="1:5" x14ac:dyDescent="0.2">
      <c r="A614" s="3">
        <v>588.79999999999995</v>
      </c>
      <c r="B614" s="3">
        <v>-0.95021800000000001</v>
      </c>
      <c r="C614" s="3">
        <v>3.9418600000000001</v>
      </c>
      <c r="D614" s="3">
        <v>-1.1131500000000001</v>
      </c>
      <c r="E614" s="3">
        <v>-0.83017300000000005</v>
      </c>
    </row>
    <row r="615" spans="1:5" x14ac:dyDescent="0.2">
      <c r="A615" s="3">
        <v>588.70000000000005</v>
      </c>
      <c r="B615" s="3">
        <v>-0.967194</v>
      </c>
      <c r="C615" s="3">
        <v>3.9361000000000002</v>
      </c>
      <c r="D615" s="3">
        <v>-1.1278300000000001</v>
      </c>
      <c r="E615" s="3">
        <v>-0.84335800000000005</v>
      </c>
    </row>
    <row r="616" spans="1:5" x14ac:dyDescent="0.2">
      <c r="A616" s="3">
        <v>588.6</v>
      </c>
      <c r="B616" s="3">
        <v>-0.98134600000000005</v>
      </c>
      <c r="C616" s="3">
        <v>3.9303900000000001</v>
      </c>
      <c r="D616" s="3">
        <v>-1.1429400000000001</v>
      </c>
      <c r="E616" s="3">
        <v>-0.85564899999999999</v>
      </c>
    </row>
    <row r="617" spans="1:5" x14ac:dyDescent="0.2">
      <c r="A617" s="3">
        <v>588.5</v>
      </c>
      <c r="B617" s="3">
        <v>-0.99215699999999996</v>
      </c>
      <c r="C617" s="3">
        <v>3.92442</v>
      </c>
      <c r="D617" s="3">
        <v>-1.15638</v>
      </c>
      <c r="E617" s="3">
        <v>-0.871228</v>
      </c>
    </row>
    <row r="618" spans="1:5" x14ac:dyDescent="0.2">
      <c r="A618" s="3">
        <v>588.4</v>
      </c>
      <c r="B618" s="3">
        <v>-1.0046999999999999</v>
      </c>
      <c r="C618" s="3">
        <v>3.9163999999999999</v>
      </c>
      <c r="D618" s="3">
        <v>-1.17021</v>
      </c>
      <c r="E618" s="3">
        <v>-0.88747799999999999</v>
      </c>
    </row>
    <row r="619" spans="1:5" x14ac:dyDescent="0.2">
      <c r="A619" s="3">
        <v>588.29999999999995</v>
      </c>
      <c r="B619" s="3">
        <v>-1.0200499999999999</v>
      </c>
      <c r="C619" s="3">
        <v>3.9069099999999999</v>
      </c>
      <c r="D619" s="3">
        <v>-1.18068</v>
      </c>
      <c r="E619" s="3">
        <v>-0.902721</v>
      </c>
    </row>
    <row r="620" spans="1:5" x14ac:dyDescent="0.2">
      <c r="A620" s="3">
        <v>588.20000000000005</v>
      </c>
      <c r="B620" s="3">
        <v>-1.03146</v>
      </c>
      <c r="C620" s="3">
        <v>3.8967900000000002</v>
      </c>
      <c r="D620" s="3">
        <v>-1.1890400000000001</v>
      </c>
      <c r="E620" s="3">
        <v>-0.91360399999999997</v>
      </c>
    </row>
    <row r="621" spans="1:5" x14ac:dyDescent="0.2">
      <c r="A621" s="3">
        <v>588.1</v>
      </c>
      <c r="B621" s="3">
        <v>-1.0422499999999999</v>
      </c>
      <c r="C621" s="3">
        <v>3.8881000000000001</v>
      </c>
      <c r="D621" s="3">
        <v>-1.2008099999999999</v>
      </c>
      <c r="E621" s="3">
        <v>-0.92304600000000003</v>
      </c>
    </row>
    <row r="622" spans="1:5" x14ac:dyDescent="0.2">
      <c r="A622" s="3">
        <v>588</v>
      </c>
      <c r="B622" s="3">
        <v>-1.05331</v>
      </c>
      <c r="C622" s="3">
        <v>3.88029</v>
      </c>
      <c r="D622" s="3">
        <v>-1.2134</v>
      </c>
      <c r="E622" s="3">
        <v>-0.934616</v>
      </c>
    </row>
    <row r="623" spans="1:5" x14ac:dyDescent="0.2">
      <c r="A623" s="3">
        <v>587.9</v>
      </c>
      <c r="B623" s="3">
        <v>-1.0596099999999999</v>
      </c>
      <c r="C623" s="3">
        <v>3.8731100000000001</v>
      </c>
      <c r="D623" s="3">
        <v>-1.22637</v>
      </c>
      <c r="E623" s="3">
        <v>-0.94528699999999999</v>
      </c>
    </row>
    <row r="624" spans="1:5" x14ac:dyDescent="0.2">
      <c r="A624" s="3">
        <v>587.79999999999995</v>
      </c>
      <c r="B624" s="3">
        <v>-1.0637099999999999</v>
      </c>
      <c r="C624" s="3">
        <v>3.8621400000000001</v>
      </c>
      <c r="D624" s="3">
        <v>-1.2398100000000001</v>
      </c>
      <c r="E624" s="3">
        <v>-0.95512399999999997</v>
      </c>
    </row>
    <row r="625" spans="1:5" x14ac:dyDescent="0.2">
      <c r="A625" s="3">
        <v>587.70000000000005</v>
      </c>
      <c r="B625" s="3">
        <v>-1.0718300000000001</v>
      </c>
      <c r="C625" s="3">
        <v>3.8553199999999999</v>
      </c>
      <c r="D625" s="3">
        <v>-1.2547900000000001</v>
      </c>
      <c r="E625" s="3">
        <v>-0.96574099999999996</v>
      </c>
    </row>
    <row r="626" spans="1:5" x14ac:dyDescent="0.2">
      <c r="A626" s="3">
        <v>587.6</v>
      </c>
      <c r="B626" s="3">
        <v>-1.08189</v>
      </c>
      <c r="C626" s="3">
        <v>3.84768</v>
      </c>
      <c r="D626" s="3">
        <v>-1.27162</v>
      </c>
      <c r="E626" s="3">
        <v>-0.97611999999999999</v>
      </c>
    </row>
    <row r="627" spans="1:5" x14ac:dyDescent="0.2">
      <c r="A627" s="3">
        <v>587.5</v>
      </c>
      <c r="B627" s="3">
        <v>-1.0972900000000001</v>
      </c>
      <c r="C627" s="3">
        <v>3.8402099999999999</v>
      </c>
      <c r="D627" s="3">
        <v>-1.2916700000000001</v>
      </c>
      <c r="E627" s="3">
        <v>-0.98474899999999999</v>
      </c>
    </row>
    <row r="628" spans="1:5" x14ac:dyDescent="0.2">
      <c r="A628" s="3">
        <v>587.4</v>
      </c>
      <c r="B628" s="3">
        <v>-1.11497</v>
      </c>
      <c r="C628" s="3">
        <v>3.8389600000000002</v>
      </c>
      <c r="D628" s="3">
        <v>-1.30884</v>
      </c>
      <c r="E628" s="3">
        <v>-0.99154699999999996</v>
      </c>
    </row>
    <row r="629" spans="1:5" x14ac:dyDescent="0.2">
      <c r="A629" s="3">
        <v>587.29999999999995</v>
      </c>
      <c r="B629" s="3">
        <v>-1.1323300000000001</v>
      </c>
      <c r="C629" s="3">
        <v>3.83534</v>
      </c>
      <c r="D629" s="3">
        <v>-1.32263</v>
      </c>
      <c r="E629" s="3">
        <v>-0.99866999999999995</v>
      </c>
    </row>
    <row r="630" spans="1:5" x14ac:dyDescent="0.2">
      <c r="A630" s="3">
        <v>587.20000000000005</v>
      </c>
      <c r="B630" s="3">
        <v>-1.14706</v>
      </c>
      <c r="C630" s="3">
        <v>3.82924</v>
      </c>
      <c r="D630" s="3">
        <v>-1.3369200000000001</v>
      </c>
      <c r="E630" s="3">
        <v>-1.00566</v>
      </c>
    </row>
    <row r="631" spans="1:5" x14ac:dyDescent="0.2">
      <c r="A631" s="3">
        <v>587.1</v>
      </c>
      <c r="B631" s="3">
        <v>-1.1606399999999999</v>
      </c>
      <c r="C631" s="3">
        <v>3.8233000000000001</v>
      </c>
      <c r="D631" s="3">
        <v>-1.35233</v>
      </c>
      <c r="E631" s="3">
        <v>-1.0163</v>
      </c>
    </row>
    <row r="632" spans="1:5" x14ac:dyDescent="0.2">
      <c r="A632" s="3">
        <v>587</v>
      </c>
      <c r="B632" s="3">
        <v>-1.1715199999999999</v>
      </c>
      <c r="C632" s="3">
        <v>3.8200099999999999</v>
      </c>
      <c r="D632" s="3">
        <v>-1.36564</v>
      </c>
      <c r="E632" s="3">
        <v>-1.0276799999999999</v>
      </c>
    </row>
    <row r="633" spans="1:5" x14ac:dyDescent="0.2">
      <c r="A633" s="3">
        <v>586.9</v>
      </c>
      <c r="B633" s="3">
        <v>-1.18448</v>
      </c>
      <c r="C633" s="3">
        <v>3.8167300000000002</v>
      </c>
      <c r="D633" s="3">
        <v>-1.3775200000000001</v>
      </c>
      <c r="E633" s="3">
        <v>-1.0394399999999999</v>
      </c>
    </row>
    <row r="634" spans="1:5" x14ac:dyDescent="0.2">
      <c r="A634" s="3">
        <v>586.79999999999995</v>
      </c>
      <c r="B634" s="3">
        <v>-1.20156</v>
      </c>
      <c r="C634" s="3">
        <v>3.8132799999999998</v>
      </c>
      <c r="D634" s="3">
        <v>-1.3895500000000001</v>
      </c>
      <c r="E634" s="3">
        <v>-1.0526899999999999</v>
      </c>
    </row>
    <row r="635" spans="1:5" x14ac:dyDescent="0.2">
      <c r="A635" s="3">
        <v>586.70000000000005</v>
      </c>
      <c r="B635" s="3">
        <v>-1.21651</v>
      </c>
      <c r="C635" s="3">
        <v>3.8089499999999998</v>
      </c>
      <c r="D635" s="3">
        <v>-1.40147</v>
      </c>
      <c r="E635" s="3">
        <v>-1.0662799999999999</v>
      </c>
    </row>
    <row r="636" spans="1:5" x14ac:dyDescent="0.2">
      <c r="A636" s="3">
        <v>586.6</v>
      </c>
      <c r="B636" s="3">
        <v>-1.23238</v>
      </c>
      <c r="C636" s="3">
        <v>3.8050700000000002</v>
      </c>
      <c r="D636" s="3">
        <v>-1.41472</v>
      </c>
      <c r="E636" s="3">
        <v>-1.0797000000000001</v>
      </c>
    </row>
    <row r="637" spans="1:5" x14ac:dyDescent="0.2">
      <c r="A637" s="3">
        <v>586.5</v>
      </c>
      <c r="B637" s="3">
        <v>-1.2473399999999999</v>
      </c>
      <c r="C637" s="3">
        <v>3.8010600000000001</v>
      </c>
      <c r="D637" s="3">
        <v>-1.4325699999999999</v>
      </c>
      <c r="E637" s="3">
        <v>-1.09334</v>
      </c>
    </row>
    <row r="638" spans="1:5" x14ac:dyDescent="0.2">
      <c r="A638" s="3">
        <v>586.4</v>
      </c>
      <c r="B638" s="3">
        <v>-1.2629699999999999</v>
      </c>
      <c r="C638" s="3">
        <v>3.79453</v>
      </c>
      <c r="D638" s="3">
        <v>-1.4508300000000001</v>
      </c>
      <c r="E638" s="3">
        <v>-1.11127</v>
      </c>
    </row>
    <row r="639" spans="1:5" x14ac:dyDescent="0.2">
      <c r="A639" s="3">
        <v>586.29999999999995</v>
      </c>
      <c r="B639" s="3">
        <v>-1.2799499999999999</v>
      </c>
      <c r="C639" s="3">
        <v>3.7846799999999998</v>
      </c>
      <c r="D639" s="3">
        <v>-1.46834</v>
      </c>
      <c r="E639" s="3">
        <v>-1.1286799999999999</v>
      </c>
    </row>
    <row r="640" spans="1:5" x14ac:dyDescent="0.2">
      <c r="A640" s="3">
        <v>586.20000000000005</v>
      </c>
      <c r="B640" s="3">
        <v>-1.2965599999999999</v>
      </c>
      <c r="C640" s="3">
        <v>3.7724700000000002</v>
      </c>
      <c r="D640" s="3">
        <v>-1.4840500000000001</v>
      </c>
      <c r="E640" s="3">
        <v>-1.14598</v>
      </c>
    </row>
    <row r="641" spans="1:5" x14ac:dyDescent="0.2">
      <c r="A641" s="3">
        <v>586.1</v>
      </c>
      <c r="B641" s="3">
        <v>-1.31118</v>
      </c>
      <c r="C641" s="3">
        <v>3.7607699999999999</v>
      </c>
      <c r="D641" s="3">
        <v>-1.49891</v>
      </c>
      <c r="E641" s="3">
        <v>-1.16537</v>
      </c>
    </row>
    <row r="642" spans="1:5" x14ac:dyDescent="0.2">
      <c r="A642" s="3">
        <v>586</v>
      </c>
      <c r="B642" s="3">
        <v>-1.32585</v>
      </c>
      <c r="C642" s="3">
        <v>3.7528800000000002</v>
      </c>
      <c r="D642" s="3">
        <v>-1.51308</v>
      </c>
      <c r="E642" s="3">
        <v>-1.18323</v>
      </c>
    </row>
    <row r="643" spans="1:5" x14ac:dyDescent="0.2">
      <c r="A643" s="3">
        <v>585.9</v>
      </c>
      <c r="B643" s="3">
        <v>-1.3387899999999999</v>
      </c>
      <c r="C643" s="3">
        <v>3.74241</v>
      </c>
      <c r="D643" s="3">
        <v>-1.5274000000000001</v>
      </c>
      <c r="E643" s="3">
        <v>-1.20197</v>
      </c>
    </row>
    <row r="644" spans="1:5" x14ac:dyDescent="0.2">
      <c r="A644" s="3">
        <v>585.79999999999995</v>
      </c>
      <c r="B644" s="3">
        <v>-1.3575299999999999</v>
      </c>
      <c r="C644" s="3">
        <v>3.7301000000000002</v>
      </c>
      <c r="D644" s="3">
        <v>-1.54358</v>
      </c>
      <c r="E644" s="3">
        <v>-1.2182900000000001</v>
      </c>
    </row>
    <row r="645" spans="1:5" x14ac:dyDescent="0.2">
      <c r="A645" s="3">
        <v>585.70000000000005</v>
      </c>
      <c r="B645" s="3">
        <v>-1.37544</v>
      </c>
      <c r="C645" s="3">
        <v>3.7184400000000002</v>
      </c>
      <c r="D645" s="3">
        <v>-1.5585800000000001</v>
      </c>
      <c r="E645" s="3">
        <v>-1.23434</v>
      </c>
    </row>
    <row r="646" spans="1:5" x14ac:dyDescent="0.2">
      <c r="A646" s="3">
        <v>585.6</v>
      </c>
      <c r="B646" s="3">
        <v>-1.3949100000000001</v>
      </c>
      <c r="C646" s="3">
        <v>3.7072400000000001</v>
      </c>
      <c r="D646" s="3">
        <v>-1.57491</v>
      </c>
      <c r="E646" s="3">
        <v>-1.2536</v>
      </c>
    </row>
    <row r="647" spans="1:5" x14ac:dyDescent="0.2">
      <c r="A647" s="3">
        <v>585.5</v>
      </c>
      <c r="B647" s="3">
        <v>-1.41673</v>
      </c>
      <c r="C647" s="3">
        <v>3.69339</v>
      </c>
      <c r="D647" s="3">
        <v>-1.59354</v>
      </c>
      <c r="E647" s="3">
        <v>-1.2728699999999999</v>
      </c>
    </row>
    <row r="648" spans="1:5" x14ac:dyDescent="0.2">
      <c r="A648" s="3">
        <v>585.4</v>
      </c>
      <c r="B648" s="3">
        <v>-1.4411499999999999</v>
      </c>
      <c r="C648" s="3">
        <v>3.6851699999999998</v>
      </c>
      <c r="D648" s="3">
        <v>-1.6124799999999999</v>
      </c>
      <c r="E648" s="3">
        <v>-1.29189</v>
      </c>
    </row>
    <row r="649" spans="1:5" x14ac:dyDescent="0.2">
      <c r="A649" s="3">
        <v>585.29999999999995</v>
      </c>
      <c r="B649" s="3">
        <v>-1.46367</v>
      </c>
      <c r="C649" s="3">
        <v>3.6807099999999999</v>
      </c>
      <c r="D649" s="3">
        <v>-1.63192</v>
      </c>
      <c r="E649" s="3">
        <v>-1.3119000000000001</v>
      </c>
    </row>
    <row r="650" spans="1:5" x14ac:dyDescent="0.2">
      <c r="A650" s="3">
        <v>585.20000000000005</v>
      </c>
      <c r="B650" s="3">
        <v>-1.48471</v>
      </c>
      <c r="C650" s="3">
        <v>3.6766399999999999</v>
      </c>
      <c r="D650" s="3">
        <v>-1.65265</v>
      </c>
      <c r="E650" s="3">
        <v>-1.3339700000000001</v>
      </c>
    </row>
    <row r="651" spans="1:5" x14ac:dyDescent="0.2">
      <c r="A651" s="3">
        <v>585.1</v>
      </c>
      <c r="B651" s="3">
        <v>-1.5069900000000001</v>
      </c>
      <c r="C651" s="3">
        <v>3.67876</v>
      </c>
      <c r="D651" s="3">
        <v>-1.6725699999999999</v>
      </c>
      <c r="E651" s="3">
        <v>-1.35903</v>
      </c>
    </row>
    <row r="652" spans="1:5" x14ac:dyDescent="0.2">
      <c r="A652" s="3">
        <v>585</v>
      </c>
      <c r="B652" s="3">
        <v>-1.5263100000000001</v>
      </c>
      <c r="C652" s="3">
        <v>3.6807300000000001</v>
      </c>
      <c r="D652" s="3">
        <v>-1.69177</v>
      </c>
      <c r="E652" s="3">
        <v>-1.38263</v>
      </c>
    </row>
    <row r="653" spans="1:5" x14ac:dyDescent="0.2">
      <c r="A653" s="3">
        <v>584.9</v>
      </c>
      <c r="B653" s="3">
        <v>-1.54013</v>
      </c>
      <c r="C653" s="3">
        <v>3.6845300000000001</v>
      </c>
      <c r="D653" s="3">
        <v>-1.71078</v>
      </c>
      <c r="E653" s="3">
        <v>-1.4060999999999999</v>
      </c>
    </row>
    <row r="654" spans="1:5" x14ac:dyDescent="0.2">
      <c r="A654" s="3">
        <v>584.79999999999995</v>
      </c>
      <c r="B654" s="3">
        <v>-1.5535099999999999</v>
      </c>
      <c r="C654" s="3">
        <v>3.6835900000000001</v>
      </c>
      <c r="D654" s="3">
        <v>-1.73045</v>
      </c>
      <c r="E654" s="3">
        <v>-1.42723</v>
      </c>
    </row>
    <row r="655" spans="1:5" x14ac:dyDescent="0.2">
      <c r="A655" s="3">
        <v>584.70000000000005</v>
      </c>
      <c r="B655" s="3">
        <v>-1.5729500000000001</v>
      </c>
      <c r="C655" s="3">
        <v>3.6842100000000002</v>
      </c>
      <c r="D655" s="3">
        <v>-1.74892</v>
      </c>
      <c r="E655" s="3">
        <v>-1.4471000000000001</v>
      </c>
    </row>
    <row r="656" spans="1:5" x14ac:dyDescent="0.2">
      <c r="A656" s="3">
        <v>584.6</v>
      </c>
      <c r="B656" s="3">
        <v>-1.59643</v>
      </c>
      <c r="C656" s="3">
        <v>3.6850700000000001</v>
      </c>
      <c r="D656" s="3">
        <v>-1.76732</v>
      </c>
      <c r="E656" s="3">
        <v>-1.4682900000000001</v>
      </c>
    </row>
    <row r="657" spans="1:5" x14ac:dyDescent="0.2">
      <c r="A657" s="3">
        <v>584.5</v>
      </c>
      <c r="B657" s="3">
        <v>-1.61697</v>
      </c>
      <c r="C657" s="3">
        <v>3.6888200000000002</v>
      </c>
      <c r="D657" s="3">
        <v>-1.7891999999999999</v>
      </c>
      <c r="E657" s="3">
        <v>-1.48732</v>
      </c>
    </row>
    <row r="658" spans="1:5" x14ac:dyDescent="0.2">
      <c r="A658" s="3">
        <v>584.4</v>
      </c>
      <c r="B658" s="3">
        <v>-1.6396999999999999</v>
      </c>
      <c r="C658" s="3">
        <v>3.6924700000000001</v>
      </c>
      <c r="D658" s="3">
        <v>-1.8124499999999999</v>
      </c>
      <c r="E658" s="3">
        <v>-1.50668</v>
      </c>
    </row>
    <row r="659" spans="1:5" x14ac:dyDescent="0.2">
      <c r="A659" s="3">
        <v>584.29999999999995</v>
      </c>
      <c r="B659" s="3">
        <v>-1.6637</v>
      </c>
      <c r="C659" s="3">
        <v>3.6966700000000001</v>
      </c>
      <c r="D659" s="3">
        <v>-1.8365899999999999</v>
      </c>
      <c r="E659" s="3">
        <v>-1.5264</v>
      </c>
    </row>
    <row r="660" spans="1:5" x14ac:dyDescent="0.2">
      <c r="A660" s="3">
        <v>584.20000000000005</v>
      </c>
      <c r="B660" s="3">
        <v>-1.6890000000000001</v>
      </c>
      <c r="C660" s="3">
        <v>3.7005599999999998</v>
      </c>
      <c r="D660" s="3">
        <v>-1.8610100000000001</v>
      </c>
      <c r="E660" s="3">
        <v>-1.5466500000000001</v>
      </c>
    </row>
    <row r="661" spans="1:5" x14ac:dyDescent="0.2">
      <c r="A661" s="3">
        <v>584.1</v>
      </c>
      <c r="B661" s="3">
        <v>-1.71143</v>
      </c>
      <c r="C661" s="3">
        <v>3.70397</v>
      </c>
      <c r="D661" s="3">
        <v>-1.8851500000000001</v>
      </c>
      <c r="E661" s="3">
        <v>-1.5713900000000001</v>
      </c>
    </row>
    <row r="662" spans="1:5" x14ac:dyDescent="0.2">
      <c r="A662" s="3">
        <v>584</v>
      </c>
      <c r="B662" s="3">
        <v>-1.7334000000000001</v>
      </c>
      <c r="C662" s="3">
        <v>3.7024400000000002</v>
      </c>
      <c r="D662" s="3">
        <v>-1.9065399999999999</v>
      </c>
      <c r="E662" s="3">
        <v>-1.5966199999999999</v>
      </c>
    </row>
    <row r="663" spans="1:5" x14ac:dyDescent="0.2">
      <c r="A663" s="3">
        <v>583.9</v>
      </c>
      <c r="B663" s="3">
        <v>-1.7599499999999999</v>
      </c>
      <c r="C663" s="3">
        <v>3.6970700000000001</v>
      </c>
      <c r="D663" s="3">
        <v>-1.92405</v>
      </c>
      <c r="E663" s="3">
        <v>-1.6246700000000001</v>
      </c>
    </row>
    <row r="664" spans="1:5" x14ac:dyDescent="0.2">
      <c r="A664" s="3">
        <v>583.79999999999995</v>
      </c>
      <c r="B664" s="3">
        <v>-1.79087</v>
      </c>
      <c r="C664" s="3">
        <v>3.6880299999999999</v>
      </c>
      <c r="D664" s="3">
        <v>-1.9398500000000001</v>
      </c>
      <c r="E664" s="3">
        <v>-1.6525700000000001</v>
      </c>
    </row>
    <row r="665" spans="1:5" x14ac:dyDescent="0.2">
      <c r="A665" s="3">
        <v>583.70000000000005</v>
      </c>
      <c r="B665" s="3">
        <v>-1.8171600000000001</v>
      </c>
      <c r="C665" s="3">
        <v>3.68065</v>
      </c>
      <c r="D665" s="3">
        <v>-1.9565600000000001</v>
      </c>
      <c r="E665" s="3">
        <v>-1.68188</v>
      </c>
    </row>
    <row r="666" spans="1:5" x14ac:dyDescent="0.2">
      <c r="A666" s="3">
        <v>583.6</v>
      </c>
      <c r="B666" s="3">
        <v>-1.84172</v>
      </c>
      <c r="C666" s="3">
        <v>3.6728399999999999</v>
      </c>
      <c r="D666" s="3">
        <v>-1.97488</v>
      </c>
      <c r="E666" s="3">
        <v>-1.70949</v>
      </c>
    </row>
    <row r="667" spans="1:5" x14ac:dyDescent="0.2">
      <c r="A667" s="3">
        <v>583.5</v>
      </c>
      <c r="B667" s="3">
        <v>-1.86385</v>
      </c>
      <c r="C667" s="3">
        <v>3.6590699999999998</v>
      </c>
      <c r="D667" s="3">
        <v>-1.99404</v>
      </c>
      <c r="E667" s="3">
        <v>-1.73637</v>
      </c>
    </row>
    <row r="668" spans="1:5" x14ac:dyDescent="0.2">
      <c r="A668" s="3">
        <v>583.4</v>
      </c>
      <c r="B668" s="3">
        <v>-1.8827400000000001</v>
      </c>
      <c r="C668" s="3">
        <v>3.64147</v>
      </c>
      <c r="D668" s="3">
        <v>-2.0132300000000001</v>
      </c>
      <c r="E668" s="3">
        <v>-1.7647600000000001</v>
      </c>
    </row>
    <row r="669" spans="1:5" x14ac:dyDescent="0.2">
      <c r="A669" s="3">
        <v>583.29999999999995</v>
      </c>
      <c r="B669" s="3">
        <v>-1.9028400000000001</v>
      </c>
      <c r="C669" s="3">
        <v>3.6255500000000001</v>
      </c>
      <c r="D669" s="3">
        <v>-2.0311599999999999</v>
      </c>
      <c r="E669" s="3">
        <v>-1.7902199999999999</v>
      </c>
    </row>
    <row r="670" spans="1:5" x14ac:dyDescent="0.2">
      <c r="A670" s="3">
        <v>583.20000000000005</v>
      </c>
      <c r="B670" s="3">
        <v>-1.92289</v>
      </c>
      <c r="C670" s="3">
        <v>3.6107399999999998</v>
      </c>
      <c r="D670" s="3">
        <v>-2.0453100000000002</v>
      </c>
      <c r="E670" s="3">
        <v>-1.8142199999999999</v>
      </c>
    </row>
    <row r="671" spans="1:5" x14ac:dyDescent="0.2">
      <c r="A671" s="3">
        <v>583.1</v>
      </c>
      <c r="B671" s="3">
        <v>-1.9438500000000001</v>
      </c>
      <c r="C671" s="3">
        <v>3.5968599999999999</v>
      </c>
      <c r="D671" s="3">
        <v>-2.0599599999999998</v>
      </c>
      <c r="E671" s="3">
        <v>-1.8394299999999999</v>
      </c>
    </row>
    <row r="672" spans="1:5" x14ac:dyDescent="0.2">
      <c r="A672" s="3">
        <v>583</v>
      </c>
      <c r="B672" s="3">
        <v>-1.9674700000000001</v>
      </c>
      <c r="C672" s="3">
        <v>3.5781999999999998</v>
      </c>
      <c r="D672" s="3">
        <v>-2.0737800000000002</v>
      </c>
      <c r="E672" s="3">
        <v>-1.86283</v>
      </c>
    </row>
    <row r="673" spans="1:5" x14ac:dyDescent="0.2">
      <c r="A673" s="3">
        <v>582.9</v>
      </c>
      <c r="B673" s="3">
        <v>-1.9875</v>
      </c>
      <c r="C673" s="3">
        <v>3.5548000000000002</v>
      </c>
      <c r="D673" s="3">
        <v>-2.0866699999999998</v>
      </c>
      <c r="E673" s="3">
        <v>-1.8837299999999999</v>
      </c>
    </row>
    <row r="674" spans="1:5" x14ac:dyDescent="0.2">
      <c r="A674" s="3">
        <v>582.79999999999995</v>
      </c>
      <c r="B674" s="3">
        <v>-2.0061499999999999</v>
      </c>
      <c r="C674" s="3">
        <v>3.5359400000000001</v>
      </c>
      <c r="D674" s="3">
        <v>-2.0977100000000002</v>
      </c>
      <c r="E674" s="3">
        <v>-1.90408</v>
      </c>
    </row>
    <row r="675" spans="1:5" x14ac:dyDescent="0.2">
      <c r="A675" s="3">
        <v>582.70000000000005</v>
      </c>
      <c r="B675" s="3">
        <v>-2.0260199999999999</v>
      </c>
      <c r="C675" s="3">
        <v>3.51796</v>
      </c>
      <c r="D675" s="3">
        <v>-2.1105</v>
      </c>
      <c r="E675" s="3">
        <v>-1.92425</v>
      </c>
    </row>
    <row r="676" spans="1:5" x14ac:dyDescent="0.2">
      <c r="A676" s="3">
        <v>582.6</v>
      </c>
      <c r="B676" s="3">
        <v>-2.0466299999999999</v>
      </c>
      <c r="C676" s="3">
        <v>3.5026199999999998</v>
      </c>
      <c r="D676" s="3">
        <v>-2.1248900000000002</v>
      </c>
      <c r="E676" s="3">
        <v>-1.94539</v>
      </c>
    </row>
    <row r="677" spans="1:5" x14ac:dyDescent="0.2">
      <c r="A677" s="3">
        <v>582.5</v>
      </c>
      <c r="B677" s="3">
        <v>-2.0685699999999998</v>
      </c>
      <c r="C677" s="3">
        <v>3.4881600000000001</v>
      </c>
      <c r="D677" s="3">
        <v>-2.1375199999999999</v>
      </c>
      <c r="E677" s="3">
        <v>-1.96645</v>
      </c>
    </row>
    <row r="678" spans="1:5" x14ac:dyDescent="0.2">
      <c r="A678" s="3">
        <v>582.4</v>
      </c>
      <c r="B678" s="3">
        <v>-2.0876800000000002</v>
      </c>
      <c r="C678" s="3">
        <v>3.472</v>
      </c>
      <c r="D678" s="3">
        <v>-2.1510099999999999</v>
      </c>
      <c r="E678" s="3">
        <v>-1.98844</v>
      </c>
    </row>
    <row r="679" spans="1:5" x14ac:dyDescent="0.2">
      <c r="A679" s="3">
        <v>582.29999999999995</v>
      </c>
      <c r="B679" s="3">
        <v>-2.1065299999999998</v>
      </c>
      <c r="C679" s="3">
        <v>3.45763</v>
      </c>
      <c r="D679" s="3">
        <v>-2.1686999999999999</v>
      </c>
      <c r="E679" s="3">
        <v>-2.0124499999999999</v>
      </c>
    </row>
    <row r="680" spans="1:5" x14ac:dyDescent="0.2">
      <c r="A680" s="3">
        <v>582.20000000000005</v>
      </c>
      <c r="B680" s="3">
        <v>-2.1236999999999999</v>
      </c>
      <c r="C680" s="3">
        <v>3.4470100000000001</v>
      </c>
      <c r="D680" s="3">
        <v>-2.19014</v>
      </c>
      <c r="E680" s="3">
        <v>-2.03742</v>
      </c>
    </row>
    <row r="681" spans="1:5" x14ac:dyDescent="0.2">
      <c r="A681" s="3">
        <v>582.1</v>
      </c>
      <c r="B681" s="3">
        <v>-2.1434899999999999</v>
      </c>
      <c r="C681" s="3">
        <v>3.44164</v>
      </c>
      <c r="D681" s="3">
        <v>-2.21163</v>
      </c>
      <c r="E681" s="3">
        <v>-2.0637500000000002</v>
      </c>
    </row>
    <row r="682" spans="1:5" x14ac:dyDescent="0.2">
      <c r="A682" s="3">
        <v>582</v>
      </c>
      <c r="B682" s="3">
        <v>-2.1632500000000001</v>
      </c>
      <c r="C682" s="3">
        <v>3.4359999999999999</v>
      </c>
      <c r="D682" s="3">
        <v>-2.2324999999999999</v>
      </c>
      <c r="E682" s="3">
        <v>-2.0910600000000001</v>
      </c>
    </row>
    <row r="683" spans="1:5" x14ac:dyDescent="0.2">
      <c r="A683" s="3">
        <v>581.9</v>
      </c>
      <c r="B683" s="3">
        <v>-2.1852299999999998</v>
      </c>
      <c r="C683" s="3">
        <v>3.4292699999999998</v>
      </c>
      <c r="D683" s="3">
        <v>-2.2557100000000001</v>
      </c>
      <c r="E683" s="3">
        <v>-2.1162899999999998</v>
      </c>
    </row>
    <row r="684" spans="1:5" x14ac:dyDescent="0.2">
      <c r="A684" s="3">
        <v>581.79999999999995</v>
      </c>
      <c r="B684" s="3">
        <v>-2.2058900000000001</v>
      </c>
      <c r="C684" s="3">
        <v>3.4184000000000001</v>
      </c>
      <c r="D684" s="3">
        <v>-2.2786400000000002</v>
      </c>
      <c r="E684" s="3">
        <v>-2.1399499999999998</v>
      </c>
    </row>
    <row r="685" spans="1:5" x14ac:dyDescent="0.2">
      <c r="A685" s="3">
        <v>581.70000000000005</v>
      </c>
      <c r="B685" s="3">
        <v>-2.22851</v>
      </c>
      <c r="C685" s="3">
        <v>3.4031400000000001</v>
      </c>
      <c r="D685" s="3">
        <v>-2.3038799999999999</v>
      </c>
      <c r="E685" s="3">
        <v>-2.1618599999999999</v>
      </c>
    </row>
    <row r="686" spans="1:5" x14ac:dyDescent="0.2">
      <c r="A686" s="3">
        <v>581.6</v>
      </c>
      <c r="B686" s="3">
        <v>-2.24973</v>
      </c>
      <c r="C686" s="3">
        <v>3.3893499999999999</v>
      </c>
      <c r="D686" s="3">
        <v>-2.3342399999999999</v>
      </c>
      <c r="E686" s="3">
        <v>-2.1869900000000002</v>
      </c>
    </row>
    <row r="687" spans="1:5" x14ac:dyDescent="0.2">
      <c r="A687" s="3">
        <v>581.5</v>
      </c>
      <c r="B687" s="3">
        <v>-2.2750900000000001</v>
      </c>
      <c r="C687" s="3">
        <v>3.3779400000000002</v>
      </c>
      <c r="D687" s="3">
        <v>-2.3599399999999999</v>
      </c>
      <c r="E687" s="3">
        <v>-2.2152500000000002</v>
      </c>
    </row>
    <row r="688" spans="1:5" x14ac:dyDescent="0.2">
      <c r="A688" s="3">
        <v>581.4</v>
      </c>
      <c r="B688" s="3">
        <v>-2.30376</v>
      </c>
      <c r="C688" s="3">
        <v>3.3669799999999999</v>
      </c>
      <c r="D688" s="3">
        <v>-2.38435</v>
      </c>
      <c r="E688" s="3">
        <v>-2.2445599999999999</v>
      </c>
    </row>
    <row r="689" spans="1:5" x14ac:dyDescent="0.2">
      <c r="A689" s="3">
        <v>581.29999999999995</v>
      </c>
      <c r="B689" s="3">
        <v>-2.33121</v>
      </c>
      <c r="C689" s="3">
        <v>3.3575499999999998</v>
      </c>
      <c r="D689" s="3">
        <v>-2.40951</v>
      </c>
      <c r="E689" s="3">
        <v>-2.2755899999999998</v>
      </c>
    </row>
    <row r="690" spans="1:5" x14ac:dyDescent="0.2">
      <c r="A690" s="3">
        <v>581.20000000000005</v>
      </c>
      <c r="B690" s="3">
        <v>-2.3626</v>
      </c>
      <c r="C690" s="3">
        <v>3.3468300000000002</v>
      </c>
      <c r="D690" s="3">
        <v>-2.4333900000000002</v>
      </c>
      <c r="E690" s="3">
        <v>-2.3061400000000001</v>
      </c>
    </row>
    <row r="691" spans="1:5" x14ac:dyDescent="0.2">
      <c r="A691" s="3">
        <v>581.1</v>
      </c>
      <c r="B691" s="3">
        <v>-2.3907600000000002</v>
      </c>
      <c r="C691" s="3">
        <v>3.33677</v>
      </c>
      <c r="D691" s="3">
        <v>-2.45912</v>
      </c>
      <c r="E691" s="3">
        <v>-2.3381699999999999</v>
      </c>
    </row>
    <row r="692" spans="1:5" x14ac:dyDescent="0.2">
      <c r="A692" s="3">
        <v>581</v>
      </c>
      <c r="B692" s="3">
        <v>-2.41926</v>
      </c>
      <c r="C692" s="3">
        <v>3.3267199999999999</v>
      </c>
      <c r="D692" s="3">
        <v>-2.4788100000000002</v>
      </c>
      <c r="E692" s="3">
        <v>-2.36816</v>
      </c>
    </row>
    <row r="693" spans="1:5" x14ac:dyDescent="0.2">
      <c r="A693" s="3">
        <v>580.9</v>
      </c>
      <c r="B693" s="3">
        <v>-2.4440400000000002</v>
      </c>
      <c r="C693" s="3">
        <v>3.3167499999999999</v>
      </c>
      <c r="D693" s="3">
        <v>-2.4968599999999999</v>
      </c>
      <c r="E693" s="3">
        <v>-2.3970699999999998</v>
      </c>
    </row>
    <row r="694" spans="1:5" x14ac:dyDescent="0.2">
      <c r="A694" s="3">
        <v>580.79999999999995</v>
      </c>
      <c r="B694" s="3">
        <v>-2.4690300000000001</v>
      </c>
      <c r="C694" s="3">
        <v>3.3085300000000002</v>
      </c>
      <c r="D694" s="3">
        <v>-2.5144600000000001</v>
      </c>
      <c r="E694" s="3">
        <v>-2.4258999999999999</v>
      </c>
    </row>
    <row r="695" spans="1:5" x14ac:dyDescent="0.2">
      <c r="A695" s="3">
        <v>580.70000000000005</v>
      </c>
      <c r="B695" s="3">
        <v>-2.4946000000000002</v>
      </c>
      <c r="C695" s="3">
        <v>3.3003900000000002</v>
      </c>
      <c r="D695" s="3">
        <v>-2.5375100000000002</v>
      </c>
      <c r="E695" s="3">
        <v>-2.4556100000000001</v>
      </c>
    </row>
    <row r="696" spans="1:5" x14ac:dyDescent="0.2">
      <c r="A696" s="3">
        <v>580.6</v>
      </c>
      <c r="B696" s="3">
        <v>-2.5215700000000001</v>
      </c>
      <c r="C696" s="3">
        <v>3.2945000000000002</v>
      </c>
      <c r="D696" s="3">
        <v>-2.56271</v>
      </c>
      <c r="E696" s="3">
        <v>-2.4856500000000001</v>
      </c>
    </row>
    <row r="697" spans="1:5" x14ac:dyDescent="0.2">
      <c r="A697" s="3">
        <v>580.5</v>
      </c>
      <c r="B697" s="3">
        <v>-2.5526</v>
      </c>
      <c r="C697" s="3">
        <v>3.2903699999999998</v>
      </c>
      <c r="D697" s="3">
        <v>-2.5901200000000002</v>
      </c>
      <c r="E697" s="3">
        <v>-2.5150299999999999</v>
      </c>
    </row>
    <row r="698" spans="1:5" x14ac:dyDescent="0.2">
      <c r="A698" s="3">
        <v>580.4</v>
      </c>
      <c r="B698" s="3">
        <v>-2.5836800000000002</v>
      </c>
      <c r="C698" s="3">
        <v>3.2841</v>
      </c>
      <c r="D698" s="3">
        <v>-2.61469</v>
      </c>
      <c r="E698" s="3">
        <v>-2.5424500000000001</v>
      </c>
    </row>
    <row r="699" spans="1:5" x14ac:dyDescent="0.2">
      <c r="A699" s="3">
        <v>580.29999999999995</v>
      </c>
      <c r="B699" s="3">
        <v>-2.6124700000000001</v>
      </c>
      <c r="C699" s="3">
        <v>3.2764199999999999</v>
      </c>
      <c r="D699" s="3">
        <v>-2.6398799999999998</v>
      </c>
      <c r="E699" s="3">
        <v>-2.5705900000000002</v>
      </c>
    </row>
    <row r="700" spans="1:5" x14ac:dyDescent="0.2">
      <c r="A700" s="3">
        <v>580.20000000000005</v>
      </c>
      <c r="B700" s="3">
        <v>-2.6417199999999998</v>
      </c>
      <c r="C700" s="3">
        <v>3.2661099999999998</v>
      </c>
      <c r="D700" s="3">
        <v>-2.6682800000000002</v>
      </c>
      <c r="E700" s="3">
        <v>-2.5983200000000002</v>
      </c>
    </row>
    <row r="701" spans="1:5" x14ac:dyDescent="0.2">
      <c r="A701" s="3">
        <v>580.1</v>
      </c>
      <c r="B701" s="3">
        <v>-2.6711299999999998</v>
      </c>
      <c r="C701" s="3">
        <v>3.25813</v>
      </c>
      <c r="D701" s="3">
        <v>-2.6998700000000002</v>
      </c>
      <c r="E701" s="3">
        <v>-2.6247400000000001</v>
      </c>
    </row>
    <row r="702" spans="1:5" x14ac:dyDescent="0.2">
      <c r="A702" s="3">
        <v>580</v>
      </c>
      <c r="B702" s="3">
        <v>-2.6997599999999999</v>
      </c>
      <c r="C702" s="3">
        <v>3.24512</v>
      </c>
      <c r="D702" s="3">
        <v>-2.7296299999999998</v>
      </c>
      <c r="E702" s="3">
        <v>-2.6483500000000002</v>
      </c>
    </row>
    <row r="703" spans="1:5" x14ac:dyDescent="0.2">
      <c r="A703" s="3">
        <v>579.9</v>
      </c>
      <c r="B703" s="3">
        <v>-2.7278199999999999</v>
      </c>
      <c r="C703" s="3">
        <v>3.2352099999999999</v>
      </c>
      <c r="D703" s="3">
        <v>-2.7576000000000001</v>
      </c>
      <c r="E703" s="3">
        <v>-2.67299</v>
      </c>
    </row>
    <row r="704" spans="1:5" x14ac:dyDescent="0.2">
      <c r="A704" s="3">
        <v>579.79999999999995</v>
      </c>
      <c r="B704" s="3">
        <v>-2.7528999999999999</v>
      </c>
      <c r="C704" s="3">
        <v>3.22329</v>
      </c>
      <c r="D704" s="3">
        <v>-2.7830699999999999</v>
      </c>
      <c r="E704" s="3">
        <v>-2.6983199999999998</v>
      </c>
    </row>
    <row r="705" spans="1:5" x14ac:dyDescent="0.2">
      <c r="A705" s="3">
        <v>579.70000000000005</v>
      </c>
      <c r="B705" s="3">
        <v>-2.7778299999999998</v>
      </c>
      <c r="C705" s="3">
        <v>3.2059899999999999</v>
      </c>
      <c r="D705" s="3">
        <v>-2.80694</v>
      </c>
      <c r="E705" s="3">
        <v>-2.7237800000000001</v>
      </c>
    </row>
    <row r="706" spans="1:5" x14ac:dyDescent="0.2">
      <c r="A706" s="3">
        <v>579.6</v>
      </c>
      <c r="B706" s="3">
        <v>-2.7974100000000002</v>
      </c>
      <c r="C706" s="3">
        <v>3.1896599999999999</v>
      </c>
      <c r="D706" s="3">
        <v>-2.8312200000000001</v>
      </c>
      <c r="E706" s="3">
        <v>-2.7507199999999998</v>
      </c>
    </row>
    <row r="707" spans="1:5" x14ac:dyDescent="0.2">
      <c r="A707" s="3">
        <v>579.5</v>
      </c>
      <c r="B707" s="3">
        <v>-2.8190499999999998</v>
      </c>
      <c r="C707" s="3">
        <v>3.1728999999999998</v>
      </c>
      <c r="D707" s="3">
        <v>-2.8535699999999999</v>
      </c>
      <c r="E707" s="3">
        <v>-2.7768000000000002</v>
      </c>
    </row>
    <row r="708" spans="1:5" x14ac:dyDescent="0.2">
      <c r="A708" s="3">
        <v>579.4</v>
      </c>
      <c r="B708" s="3">
        <v>-2.8398099999999999</v>
      </c>
      <c r="C708" s="3">
        <v>3.1587499999999999</v>
      </c>
      <c r="D708" s="3">
        <v>-2.8764799999999999</v>
      </c>
      <c r="E708" s="3">
        <v>-2.8022999999999998</v>
      </c>
    </row>
    <row r="709" spans="1:5" x14ac:dyDescent="0.2">
      <c r="A709" s="3">
        <v>579.29999999999995</v>
      </c>
      <c r="B709" s="3">
        <v>-2.8602799999999999</v>
      </c>
      <c r="C709" s="3">
        <v>3.145</v>
      </c>
      <c r="D709" s="3">
        <v>-2.9007999999999998</v>
      </c>
      <c r="E709" s="3">
        <v>-2.8313799999999998</v>
      </c>
    </row>
    <row r="710" spans="1:5" x14ac:dyDescent="0.2">
      <c r="A710" s="3">
        <v>579.20000000000005</v>
      </c>
      <c r="B710" s="3">
        <v>-2.8769200000000001</v>
      </c>
      <c r="C710" s="3">
        <v>3.13286</v>
      </c>
      <c r="D710" s="3">
        <v>-2.9263699999999999</v>
      </c>
      <c r="E710" s="3">
        <v>-2.8611300000000002</v>
      </c>
    </row>
    <row r="711" spans="1:5" x14ac:dyDescent="0.2">
      <c r="A711" s="3">
        <v>579.1</v>
      </c>
      <c r="B711" s="3">
        <v>-2.8948700000000001</v>
      </c>
      <c r="C711" s="3">
        <v>3.1212</v>
      </c>
      <c r="D711" s="3">
        <v>-2.95181</v>
      </c>
      <c r="E711" s="3">
        <v>-2.89</v>
      </c>
    </row>
    <row r="712" spans="1:5" x14ac:dyDescent="0.2">
      <c r="A712" s="3">
        <v>579</v>
      </c>
      <c r="B712" s="3">
        <v>-2.9166300000000001</v>
      </c>
      <c r="C712" s="3">
        <v>3.1121099999999999</v>
      </c>
      <c r="D712" s="3">
        <v>-2.9794200000000002</v>
      </c>
      <c r="E712" s="3">
        <v>-2.9185599999999998</v>
      </c>
    </row>
    <row r="713" spans="1:5" x14ac:dyDescent="0.2">
      <c r="A713" s="3">
        <v>578.9</v>
      </c>
      <c r="B713" s="3">
        <v>-2.94116</v>
      </c>
      <c r="C713" s="3">
        <v>3.1061299999999998</v>
      </c>
      <c r="D713" s="3">
        <v>-3.0054400000000001</v>
      </c>
      <c r="E713" s="3">
        <v>-2.9464700000000001</v>
      </c>
    </row>
    <row r="714" spans="1:5" x14ac:dyDescent="0.2">
      <c r="A714" s="3">
        <v>578.79999999999995</v>
      </c>
      <c r="B714" s="3">
        <v>-2.9656400000000001</v>
      </c>
      <c r="C714" s="3">
        <v>3.0997499999999998</v>
      </c>
      <c r="D714" s="3">
        <v>-3.0305499999999999</v>
      </c>
      <c r="E714" s="3">
        <v>-2.9751599999999998</v>
      </c>
    </row>
    <row r="715" spans="1:5" x14ac:dyDescent="0.2">
      <c r="A715" s="3">
        <v>578.70000000000005</v>
      </c>
      <c r="B715" s="3">
        <v>-2.9856099999999999</v>
      </c>
      <c r="C715" s="3">
        <v>3.0892499999999998</v>
      </c>
      <c r="D715" s="3">
        <v>-3.05511</v>
      </c>
      <c r="E715" s="3">
        <v>-3.0032000000000001</v>
      </c>
    </row>
    <row r="716" spans="1:5" x14ac:dyDescent="0.2">
      <c r="A716" s="3">
        <v>578.6</v>
      </c>
      <c r="B716" s="3">
        <v>-3.0083500000000001</v>
      </c>
      <c r="C716" s="3">
        <v>3.0747800000000001</v>
      </c>
      <c r="D716" s="3">
        <v>-3.0783499999999999</v>
      </c>
      <c r="E716" s="3">
        <v>-3.0300199999999999</v>
      </c>
    </row>
    <row r="717" spans="1:5" x14ac:dyDescent="0.2">
      <c r="A717" s="3">
        <v>578.5</v>
      </c>
      <c r="B717" s="3">
        <v>-3.03396</v>
      </c>
      <c r="C717" s="3">
        <v>3.0557099999999999</v>
      </c>
      <c r="D717" s="3">
        <v>-3.10242</v>
      </c>
      <c r="E717" s="3">
        <v>-3.0541200000000002</v>
      </c>
    </row>
    <row r="718" spans="1:5" x14ac:dyDescent="0.2">
      <c r="A718" s="3">
        <v>578.4</v>
      </c>
      <c r="B718" s="3">
        <v>-3.0596700000000001</v>
      </c>
      <c r="C718" s="3">
        <v>3.0385399999999998</v>
      </c>
      <c r="D718" s="3">
        <v>-3.1275400000000002</v>
      </c>
      <c r="E718" s="3">
        <v>-3.0774699999999999</v>
      </c>
    </row>
    <row r="719" spans="1:5" x14ac:dyDescent="0.2">
      <c r="A719" s="3">
        <v>578.29999999999995</v>
      </c>
      <c r="B719" s="3">
        <v>-3.08908</v>
      </c>
      <c r="C719" s="3">
        <v>3.01661</v>
      </c>
      <c r="D719" s="3">
        <v>-3.15483</v>
      </c>
      <c r="E719" s="3">
        <v>-3.1040999999999999</v>
      </c>
    </row>
    <row r="720" spans="1:5" x14ac:dyDescent="0.2">
      <c r="A720" s="3">
        <v>578.20000000000005</v>
      </c>
      <c r="B720" s="3">
        <v>-3.1217199999999998</v>
      </c>
      <c r="C720" s="3">
        <v>2.9961000000000002</v>
      </c>
      <c r="D720" s="3">
        <v>-3.17937</v>
      </c>
      <c r="E720" s="3">
        <v>-3.1313499999999999</v>
      </c>
    </row>
    <row r="721" spans="1:5" x14ac:dyDescent="0.2">
      <c r="A721" s="3">
        <v>578.1</v>
      </c>
      <c r="B721" s="3">
        <v>-3.1589999999999998</v>
      </c>
      <c r="C721" s="3">
        <v>2.9775499999999999</v>
      </c>
      <c r="D721" s="3">
        <v>-3.2046600000000001</v>
      </c>
      <c r="E721" s="3">
        <v>-3.15991</v>
      </c>
    </row>
    <row r="722" spans="1:5" x14ac:dyDescent="0.2">
      <c r="A722" s="3">
        <v>578</v>
      </c>
      <c r="B722" s="3">
        <v>-3.1944599999999999</v>
      </c>
      <c r="C722" s="3">
        <v>2.9530599999999998</v>
      </c>
      <c r="D722" s="3">
        <v>-3.2349999999999999</v>
      </c>
      <c r="E722" s="3">
        <v>-3.1882299999999999</v>
      </c>
    </row>
    <row r="723" spans="1:5" x14ac:dyDescent="0.2">
      <c r="A723" s="3">
        <v>577.9</v>
      </c>
      <c r="B723" s="3">
        <v>-3.2252800000000001</v>
      </c>
      <c r="C723" s="3">
        <v>2.9262199999999998</v>
      </c>
      <c r="D723" s="3">
        <v>-3.2646000000000002</v>
      </c>
      <c r="E723" s="3">
        <v>-3.2173600000000002</v>
      </c>
    </row>
    <row r="724" spans="1:5" x14ac:dyDescent="0.2">
      <c r="A724" s="3">
        <v>577.79999999999995</v>
      </c>
      <c r="B724" s="3">
        <v>-3.2592099999999999</v>
      </c>
      <c r="C724" s="3">
        <v>2.9000300000000001</v>
      </c>
      <c r="D724" s="3">
        <v>-3.29223</v>
      </c>
      <c r="E724" s="3">
        <v>-3.2452000000000001</v>
      </c>
    </row>
    <row r="725" spans="1:5" x14ac:dyDescent="0.2">
      <c r="A725" s="3">
        <v>577.70000000000005</v>
      </c>
      <c r="B725" s="3">
        <v>-3.2904900000000001</v>
      </c>
      <c r="C725" s="3">
        <v>2.8734799999999998</v>
      </c>
      <c r="D725" s="3">
        <v>-3.3170700000000002</v>
      </c>
      <c r="E725" s="3">
        <v>-3.2745000000000002</v>
      </c>
    </row>
    <row r="726" spans="1:5" x14ac:dyDescent="0.2">
      <c r="A726" s="3">
        <v>577.6</v>
      </c>
      <c r="B726" s="3">
        <v>-3.3217099999999999</v>
      </c>
      <c r="C726" s="3">
        <v>2.8464100000000001</v>
      </c>
      <c r="D726" s="3">
        <v>-3.3414199999999998</v>
      </c>
      <c r="E726" s="3">
        <v>-3.3042899999999999</v>
      </c>
    </row>
    <row r="727" spans="1:5" x14ac:dyDescent="0.2">
      <c r="A727" s="3">
        <v>577.5</v>
      </c>
      <c r="B727" s="3">
        <v>-3.3514599999999999</v>
      </c>
      <c r="C727" s="3">
        <v>2.8187899999999999</v>
      </c>
      <c r="D727" s="3">
        <v>-3.36619</v>
      </c>
      <c r="E727" s="3">
        <v>-3.3348</v>
      </c>
    </row>
    <row r="728" spans="1:5" x14ac:dyDescent="0.2">
      <c r="A728" s="3">
        <v>577.4</v>
      </c>
      <c r="B728" s="3">
        <v>-3.3845999999999998</v>
      </c>
      <c r="C728" s="3">
        <v>2.7892800000000002</v>
      </c>
      <c r="D728" s="3">
        <v>-3.3952900000000001</v>
      </c>
      <c r="E728" s="3">
        <v>-3.3632499999999999</v>
      </c>
    </row>
    <row r="729" spans="1:5" x14ac:dyDescent="0.2">
      <c r="A729" s="3">
        <v>577.29999999999995</v>
      </c>
      <c r="B729" s="3">
        <v>-3.4178199999999999</v>
      </c>
      <c r="C729" s="3">
        <v>2.7633299999999998</v>
      </c>
      <c r="D729" s="3">
        <v>-3.4266299999999998</v>
      </c>
      <c r="E729" s="3">
        <v>-3.3900999999999999</v>
      </c>
    </row>
    <row r="730" spans="1:5" x14ac:dyDescent="0.2">
      <c r="A730" s="3">
        <v>577.20000000000005</v>
      </c>
      <c r="B730" s="3">
        <v>-3.4491800000000001</v>
      </c>
      <c r="C730" s="3">
        <v>2.7410399999999999</v>
      </c>
      <c r="D730" s="3">
        <v>-3.4581599999999999</v>
      </c>
      <c r="E730" s="3">
        <v>-3.4150999999999998</v>
      </c>
    </row>
    <row r="731" spans="1:5" x14ac:dyDescent="0.2">
      <c r="A731" s="3">
        <v>577.1</v>
      </c>
      <c r="B731" s="3">
        <v>-3.4786299999999999</v>
      </c>
      <c r="C731" s="3">
        <v>2.7217099999999999</v>
      </c>
      <c r="D731" s="3">
        <v>-3.4884900000000001</v>
      </c>
      <c r="E731" s="3">
        <v>-3.4396900000000001</v>
      </c>
    </row>
    <row r="732" spans="1:5" x14ac:dyDescent="0.2">
      <c r="A732" s="3">
        <v>577</v>
      </c>
      <c r="B732" s="3">
        <v>-3.5051199999999998</v>
      </c>
      <c r="C732" s="3">
        <v>2.7054399999999998</v>
      </c>
      <c r="D732" s="3">
        <v>-3.5160100000000001</v>
      </c>
      <c r="E732" s="3">
        <v>-3.46637</v>
      </c>
    </row>
    <row r="733" spans="1:5" x14ac:dyDescent="0.2">
      <c r="A733" s="3">
        <v>576.9</v>
      </c>
      <c r="B733" s="3">
        <v>-3.52942</v>
      </c>
      <c r="C733" s="3">
        <v>2.6894999999999998</v>
      </c>
      <c r="D733" s="3">
        <v>-3.5406900000000001</v>
      </c>
      <c r="E733" s="3">
        <v>-3.4940799999999999</v>
      </c>
    </row>
    <row r="734" spans="1:5" x14ac:dyDescent="0.2">
      <c r="A734" s="3">
        <v>576.79999999999995</v>
      </c>
      <c r="B734" s="3">
        <v>-3.5529600000000001</v>
      </c>
      <c r="C734" s="3">
        <v>2.6754099999999998</v>
      </c>
      <c r="D734" s="3">
        <v>-3.56751</v>
      </c>
      <c r="E734" s="3">
        <v>-3.52149</v>
      </c>
    </row>
    <row r="735" spans="1:5" x14ac:dyDescent="0.2">
      <c r="A735" s="3">
        <v>576.70000000000005</v>
      </c>
      <c r="B735" s="3">
        <v>-3.5765500000000001</v>
      </c>
      <c r="C735" s="3">
        <v>2.6638899999999999</v>
      </c>
      <c r="D735" s="3">
        <v>-3.5940599999999998</v>
      </c>
      <c r="E735" s="3">
        <v>-3.5468899999999999</v>
      </c>
    </row>
    <row r="736" spans="1:5" x14ac:dyDescent="0.2">
      <c r="A736" s="3">
        <v>576.6</v>
      </c>
      <c r="B736" s="3">
        <v>-3.60351</v>
      </c>
      <c r="C736" s="3">
        <v>2.6529400000000001</v>
      </c>
      <c r="D736" s="3">
        <v>-3.6236700000000002</v>
      </c>
      <c r="E736" s="3">
        <v>-3.5741100000000001</v>
      </c>
    </row>
    <row r="737" spans="1:5" x14ac:dyDescent="0.2">
      <c r="A737" s="3">
        <v>576.5</v>
      </c>
      <c r="B737" s="3">
        <v>-3.6354000000000002</v>
      </c>
      <c r="C737" s="3">
        <v>2.6394000000000002</v>
      </c>
      <c r="D737" s="3">
        <v>-3.6566999999999998</v>
      </c>
      <c r="E737" s="3">
        <v>-3.60398</v>
      </c>
    </row>
    <row r="738" spans="1:5" x14ac:dyDescent="0.2">
      <c r="A738" s="3">
        <v>576.4</v>
      </c>
      <c r="B738" s="3">
        <v>-3.6674000000000002</v>
      </c>
      <c r="C738" s="3">
        <v>2.6282999999999999</v>
      </c>
      <c r="D738" s="3">
        <v>-3.6901700000000002</v>
      </c>
      <c r="E738" s="3">
        <v>-3.6338400000000002</v>
      </c>
    </row>
    <row r="739" spans="1:5" x14ac:dyDescent="0.2">
      <c r="A739" s="3">
        <v>576.29999999999995</v>
      </c>
      <c r="B739" s="3">
        <v>-3.7009300000000001</v>
      </c>
      <c r="C739" s="3">
        <v>2.6151200000000001</v>
      </c>
      <c r="D739" s="3">
        <v>-3.7235200000000002</v>
      </c>
      <c r="E739" s="3">
        <v>-3.6650700000000001</v>
      </c>
    </row>
    <row r="740" spans="1:5" x14ac:dyDescent="0.2">
      <c r="A740" s="3">
        <v>576.20000000000005</v>
      </c>
      <c r="B740" s="3">
        <v>-3.73149</v>
      </c>
      <c r="C740" s="3">
        <v>2.6010499999999999</v>
      </c>
      <c r="D740" s="3">
        <v>-3.75644</v>
      </c>
      <c r="E740" s="3">
        <v>-3.69861</v>
      </c>
    </row>
    <row r="741" spans="1:5" x14ac:dyDescent="0.2">
      <c r="A741" s="3">
        <v>576.1</v>
      </c>
      <c r="B741" s="3">
        <v>-3.7616299999999998</v>
      </c>
      <c r="C741" s="3">
        <v>2.5809899999999999</v>
      </c>
      <c r="D741" s="3">
        <v>-3.7902499999999999</v>
      </c>
      <c r="E741" s="3">
        <v>-3.7339099999999998</v>
      </c>
    </row>
    <row r="742" spans="1:5" x14ac:dyDescent="0.2">
      <c r="A742" s="3">
        <v>576</v>
      </c>
      <c r="B742" s="3">
        <v>-3.78837</v>
      </c>
      <c r="C742" s="3">
        <v>2.5594899999999998</v>
      </c>
      <c r="D742" s="3">
        <v>-3.8250000000000002</v>
      </c>
      <c r="E742" s="3">
        <v>-3.7663899999999999</v>
      </c>
    </row>
    <row r="743" spans="1:5" x14ac:dyDescent="0.2">
      <c r="A743" s="3">
        <v>575.9</v>
      </c>
      <c r="B743" s="3">
        <v>-3.8153800000000002</v>
      </c>
      <c r="C743" s="3">
        <v>2.5358399999999999</v>
      </c>
      <c r="D743" s="3">
        <v>-3.8596300000000001</v>
      </c>
      <c r="E743" s="3">
        <v>-3.79731</v>
      </c>
    </row>
    <row r="744" spans="1:5" x14ac:dyDescent="0.2">
      <c r="A744" s="3">
        <v>575.79999999999995</v>
      </c>
      <c r="B744" s="3">
        <v>-3.84348</v>
      </c>
      <c r="C744" s="3">
        <v>2.5132099999999999</v>
      </c>
      <c r="D744" s="3">
        <v>-3.8924500000000002</v>
      </c>
      <c r="E744" s="3">
        <v>-3.8256600000000001</v>
      </c>
    </row>
    <row r="745" spans="1:5" x14ac:dyDescent="0.2">
      <c r="A745" s="3">
        <v>575.70000000000005</v>
      </c>
      <c r="B745" s="3">
        <v>-3.8738600000000001</v>
      </c>
      <c r="C745" s="3">
        <v>2.4913099999999999</v>
      </c>
      <c r="D745" s="3">
        <v>-3.9264100000000002</v>
      </c>
      <c r="E745" s="3">
        <v>-3.8519999999999999</v>
      </c>
    </row>
    <row r="746" spans="1:5" x14ac:dyDescent="0.2">
      <c r="A746" s="3">
        <v>575.6</v>
      </c>
      <c r="B746" s="3">
        <v>-3.9031500000000001</v>
      </c>
      <c r="C746" s="3">
        <v>2.46922</v>
      </c>
      <c r="D746" s="3">
        <v>-3.9589599999999998</v>
      </c>
      <c r="E746" s="3">
        <v>-3.8759899999999998</v>
      </c>
    </row>
    <row r="747" spans="1:5" x14ac:dyDescent="0.2">
      <c r="A747" s="3">
        <v>575.5</v>
      </c>
      <c r="B747" s="3">
        <v>-3.9343300000000001</v>
      </c>
      <c r="C747" s="3">
        <v>2.44279</v>
      </c>
      <c r="D747" s="3">
        <v>-3.98996</v>
      </c>
      <c r="E747" s="3">
        <v>-3.8995099999999998</v>
      </c>
    </row>
    <row r="748" spans="1:5" x14ac:dyDescent="0.2">
      <c r="A748" s="3">
        <v>575.4</v>
      </c>
      <c r="B748" s="3">
        <v>-3.9668999999999999</v>
      </c>
      <c r="C748" s="3">
        <v>2.41554</v>
      </c>
      <c r="D748" s="3">
        <v>-4.0215199999999998</v>
      </c>
      <c r="E748" s="3">
        <v>-3.9235000000000002</v>
      </c>
    </row>
    <row r="749" spans="1:5" x14ac:dyDescent="0.2">
      <c r="A749" s="3">
        <v>575.29999999999995</v>
      </c>
      <c r="B749" s="3">
        <v>-4.0040800000000001</v>
      </c>
      <c r="C749" s="3">
        <v>2.3893499999999999</v>
      </c>
      <c r="D749" s="3">
        <v>-4.0553600000000003</v>
      </c>
      <c r="E749" s="3">
        <v>-3.94747</v>
      </c>
    </row>
    <row r="750" spans="1:5" x14ac:dyDescent="0.2">
      <c r="A750" s="3">
        <v>575.20000000000005</v>
      </c>
      <c r="B750" s="3">
        <v>-4.0418500000000002</v>
      </c>
      <c r="C750" s="3">
        <v>2.3633899999999999</v>
      </c>
      <c r="D750" s="3">
        <v>-4.0888799999999996</v>
      </c>
      <c r="E750" s="3">
        <v>-3.9719099999999998</v>
      </c>
    </row>
    <row r="751" spans="1:5" x14ac:dyDescent="0.2">
      <c r="A751" s="3">
        <v>575.1</v>
      </c>
      <c r="B751" s="3">
        <v>-4.0798899999999998</v>
      </c>
      <c r="C751" s="3">
        <v>2.3413200000000001</v>
      </c>
      <c r="D751" s="3">
        <v>-4.1217600000000001</v>
      </c>
      <c r="E751" s="3">
        <v>-3.9959699999999998</v>
      </c>
    </row>
    <row r="752" spans="1:5" x14ac:dyDescent="0.2">
      <c r="A752" s="3">
        <v>575</v>
      </c>
      <c r="B752" s="3">
        <v>-4.1190800000000003</v>
      </c>
      <c r="C752" s="3">
        <v>2.3202699999999998</v>
      </c>
      <c r="D752" s="3">
        <v>-4.1534800000000001</v>
      </c>
      <c r="E752" s="3">
        <v>-4.0219100000000001</v>
      </c>
    </row>
    <row r="753" spans="1:5" x14ac:dyDescent="0.2">
      <c r="A753" s="3">
        <v>574.9</v>
      </c>
      <c r="B753" s="3">
        <v>-4.1578999999999997</v>
      </c>
      <c r="C753" s="3">
        <v>2.2993399999999999</v>
      </c>
      <c r="D753" s="3">
        <v>-4.1864600000000003</v>
      </c>
      <c r="E753" s="3">
        <v>-4.0465799999999996</v>
      </c>
    </row>
    <row r="754" spans="1:5" x14ac:dyDescent="0.2">
      <c r="A754" s="3">
        <v>574.79999999999995</v>
      </c>
      <c r="B754" s="3">
        <v>-4.1912500000000001</v>
      </c>
      <c r="C754" s="3">
        <v>2.28043</v>
      </c>
      <c r="D754" s="3">
        <v>-4.2209000000000003</v>
      </c>
      <c r="E754" s="3">
        <v>-4.0707500000000003</v>
      </c>
    </row>
    <row r="755" spans="1:5" x14ac:dyDescent="0.2">
      <c r="A755" s="3">
        <v>574.70000000000005</v>
      </c>
      <c r="B755" s="3">
        <v>-4.2227399999999999</v>
      </c>
      <c r="C755" s="3">
        <v>2.2615599999999998</v>
      </c>
      <c r="D755" s="3">
        <v>-4.25319</v>
      </c>
      <c r="E755" s="3">
        <v>-4.0943699999999996</v>
      </c>
    </row>
    <row r="756" spans="1:5" x14ac:dyDescent="0.2">
      <c r="A756" s="3">
        <v>574.6</v>
      </c>
      <c r="B756" s="3">
        <v>-4.2546799999999996</v>
      </c>
      <c r="C756" s="3">
        <v>2.2420599999999999</v>
      </c>
      <c r="D756" s="3">
        <v>-4.2850900000000003</v>
      </c>
      <c r="E756" s="3">
        <v>-4.1181799999999997</v>
      </c>
    </row>
    <row r="757" spans="1:5" x14ac:dyDescent="0.2">
      <c r="A757" s="3">
        <v>574.5</v>
      </c>
      <c r="B757" s="3">
        <v>-4.2855600000000003</v>
      </c>
      <c r="C757" s="3">
        <v>2.22309</v>
      </c>
      <c r="D757" s="3">
        <v>-4.3169899999999997</v>
      </c>
      <c r="E757" s="3">
        <v>-4.1432599999999997</v>
      </c>
    </row>
    <row r="758" spans="1:5" x14ac:dyDescent="0.2">
      <c r="A758" s="3">
        <v>574.4</v>
      </c>
      <c r="B758" s="3">
        <v>-4.3148999999999997</v>
      </c>
      <c r="C758" s="3">
        <v>2.2001599999999999</v>
      </c>
      <c r="D758" s="3">
        <v>-4.3470700000000004</v>
      </c>
      <c r="E758" s="3">
        <v>-4.1707999999999998</v>
      </c>
    </row>
    <row r="759" spans="1:5" x14ac:dyDescent="0.2">
      <c r="A759" s="3">
        <v>574.29999999999995</v>
      </c>
      <c r="B759" s="3">
        <v>-4.3422599999999996</v>
      </c>
      <c r="C759" s="3">
        <v>2.1747100000000001</v>
      </c>
      <c r="D759" s="3">
        <v>-4.37967</v>
      </c>
      <c r="E759" s="3">
        <v>-4.1985799999999998</v>
      </c>
    </row>
    <row r="760" spans="1:5" x14ac:dyDescent="0.2">
      <c r="A760" s="3">
        <v>574.20000000000005</v>
      </c>
      <c r="B760" s="3">
        <v>-4.3745700000000003</v>
      </c>
      <c r="C760" s="3">
        <v>2.1469299999999998</v>
      </c>
      <c r="D760" s="3">
        <v>-4.4076700000000004</v>
      </c>
      <c r="E760" s="3">
        <v>-4.2264600000000003</v>
      </c>
    </row>
    <row r="761" spans="1:5" x14ac:dyDescent="0.2">
      <c r="A761" s="3">
        <v>574.1</v>
      </c>
      <c r="B761" s="3">
        <v>-4.4092700000000002</v>
      </c>
      <c r="C761" s="3">
        <v>2.11626</v>
      </c>
      <c r="D761" s="3">
        <v>-4.4341400000000002</v>
      </c>
      <c r="E761" s="3">
        <v>-4.2533200000000004</v>
      </c>
    </row>
    <row r="762" spans="1:5" x14ac:dyDescent="0.2">
      <c r="A762" s="3">
        <v>574</v>
      </c>
      <c r="B762" s="3">
        <v>-4.44299</v>
      </c>
      <c r="C762" s="3">
        <v>2.0821100000000001</v>
      </c>
      <c r="D762" s="3">
        <v>-4.4586300000000003</v>
      </c>
      <c r="E762" s="3">
        <v>-4.2810199999999998</v>
      </c>
    </row>
    <row r="763" spans="1:5" x14ac:dyDescent="0.2">
      <c r="A763" s="3">
        <v>573.9</v>
      </c>
      <c r="B763" s="3">
        <v>-4.4767900000000003</v>
      </c>
      <c r="C763" s="3">
        <v>2.0502799999999999</v>
      </c>
      <c r="D763" s="3">
        <v>-4.4853199999999998</v>
      </c>
      <c r="E763" s="3">
        <v>-4.3111800000000002</v>
      </c>
    </row>
    <row r="764" spans="1:5" x14ac:dyDescent="0.2">
      <c r="A764" s="3">
        <v>573.79999999999995</v>
      </c>
      <c r="B764" s="3">
        <v>-4.5062199999999999</v>
      </c>
      <c r="C764" s="3">
        <v>2.01593</v>
      </c>
      <c r="D764" s="3">
        <v>-4.5091299999999999</v>
      </c>
      <c r="E764" s="3">
        <v>-4.3414999999999999</v>
      </c>
    </row>
    <row r="765" spans="1:5" x14ac:dyDescent="0.2">
      <c r="A765" s="3">
        <v>573.70000000000005</v>
      </c>
      <c r="B765" s="3">
        <v>-4.5382999999999996</v>
      </c>
      <c r="C765" s="3">
        <v>1.98051</v>
      </c>
      <c r="D765" s="3">
        <v>-4.5374499999999998</v>
      </c>
      <c r="E765" s="3">
        <v>-4.3734599999999997</v>
      </c>
    </row>
    <row r="766" spans="1:5" x14ac:dyDescent="0.2">
      <c r="A766" s="3">
        <v>573.6</v>
      </c>
      <c r="B766" s="3">
        <v>-4.5705099999999996</v>
      </c>
      <c r="C766" s="3">
        <v>1.9488399999999999</v>
      </c>
      <c r="D766" s="3">
        <v>-4.5659099999999997</v>
      </c>
      <c r="E766" s="3">
        <v>-4.4076599999999999</v>
      </c>
    </row>
    <row r="767" spans="1:5" x14ac:dyDescent="0.2">
      <c r="A767" s="3">
        <v>573.5</v>
      </c>
      <c r="B767" s="3">
        <v>-4.60128</v>
      </c>
      <c r="C767" s="3">
        <v>1.92296</v>
      </c>
      <c r="D767" s="3">
        <v>-4.5945200000000002</v>
      </c>
      <c r="E767" s="3">
        <v>-4.4409099999999997</v>
      </c>
    </row>
    <row r="768" spans="1:5" x14ac:dyDescent="0.2">
      <c r="A768" s="3">
        <v>573.4</v>
      </c>
      <c r="B768" s="3">
        <v>-4.6355199999999996</v>
      </c>
      <c r="C768" s="3">
        <v>1.89594</v>
      </c>
      <c r="D768" s="3">
        <v>-4.6234599999999997</v>
      </c>
      <c r="E768" s="3">
        <v>-4.47736</v>
      </c>
    </row>
    <row r="769" spans="1:5" x14ac:dyDescent="0.2">
      <c r="A769" s="3">
        <v>573.29999999999995</v>
      </c>
      <c r="B769" s="3">
        <v>-4.6736800000000001</v>
      </c>
      <c r="C769" s="3">
        <v>1.8683399999999999</v>
      </c>
      <c r="D769" s="3">
        <v>-4.6560199999999998</v>
      </c>
      <c r="E769" s="3">
        <v>-4.5154899999999998</v>
      </c>
    </row>
    <row r="770" spans="1:5" x14ac:dyDescent="0.2">
      <c r="A770" s="3">
        <v>573.20000000000005</v>
      </c>
      <c r="B770" s="3">
        <v>-4.7119900000000001</v>
      </c>
      <c r="C770" s="3">
        <v>1.83965</v>
      </c>
      <c r="D770" s="3">
        <v>-4.6884899999999998</v>
      </c>
      <c r="E770" s="3">
        <v>-4.5518799999999997</v>
      </c>
    </row>
    <row r="771" spans="1:5" x14ac:dyDescent="0.2">
      <c r="A771" s="3">
        <v>573.1</v>
      </c>
      <c r="B771" s="3">
        <v>-4.7501800000000003</v>
      </c>
      <c r="C771" s="3">
        <v>1.81759</v>
      </c>
      <c r="D771" s="3">
        <v>-4.7206099999999998</v>
      </c>
      <c r="E771" s="3">
        <v>-4.5838000000000001</v>
      </c>
    </row>
    <row r="772" spans="1:5" x14ac:dyDescent="0.2">
      <c r="A772" s="3">
        <v>573</v>
      </c>
      <c r="B772" s="3">
        <v>-4.7867199999999999</v>
      </c>
      <c r="C772" s="3">
        <v>1.79542</v>
      </c>
      <c r="D772" s="3">
        <v>-4.7536300000000002</v>
      </c>
      <c r="E772" s="3">
        <v>-4.6140999999999996</v>
      </c>
    </row>
    <row r="773" spans="1:5" x14ac:dyDescent="0.2">
      <c r="A773" s="3">
        <v>572.9</v>
      </c>
      <c r="B773" s="3">
        <v>-4.8259100000000004</v>
      </c>
      <c r="C773" s="3">
        <v>1.7692699999999999</v>
      </c>
      <c r="D773" s="3">
        <v>-4.7863100000000003</v>
      </c>
      <c r="E773" s="3">
        <v>-4.6433600000000004</v>
      </c>
    </row>
    <row r="774" spans="1:5" x14ac:dyDescent="0.2">
      <c r="A774" s="3">
        <v>572.79999999999995</v>
      </c>
      <c r="B774" s="3">
        <v>-4.8630899999999997</v>
      </c>
      <c r="C774" s="3">
        <v>1.7449300000000001</v>
      </c>
      <c r="D774" s="3">
        <v>-4.8195499999999996</v>
      </c>
      <c r="E774" s="3">
        <v>-4.6742600000000003</v>
      </c>
    </row>
    <row r="775" spans="1:5" x14ac:dyDescent="0.2">
      <c r="A775" s="3">
        <v>572.70000000000005</v>
      </c>
      <c r="B775" s="3">
        <v>-4.9052600000000002</v>
      </c>
      <c r="C775" s="3">
        <v>1.7178199999999999</v>
      </c>
      <c r="D775" s="3">
        <v>-4.8515699999999997</v>
      </c>
      <c r="E775" s="3">
        <v>-4.7054200000000002</v>
      </c>
    </row>
    <row r="776" spans="1:5" x14ac:dyDescent="0.2">
      <c r="A776" s="3">
        <v>572.6</v>
      </c>
      <c r="B776" s="3">
        <v>-4.9466999999999999</v>
      </c>
      <c r="C776" s="3">
        <v>1.69397</v>
      </c>
      <c r="D776" s="3">
        <v>-4.8830299999999998</v>
      </c>
      <c r="E776" s="3">
        <v>-4.7347599999999996</v>
      </c>
    </row>
    <row r="777" spans="1:5" x14ac:dyDescent="0.2">
      <c r="A777" s="3">
        <v>572.5</v>
      </c>
      <c r="B777" s="3">
        <v>-4.9889099999999997</v>
      </c>
      <c r="C777" s="3">
        <v>1.67184</v>
      </c>
      <c r="D777" s="3">
        <v>-4.9139299999999997</v>
      </c>
      <c r="E777" s="3">
        <v>-4.7648999999999999</v>
      </c>
    </row>
    <row r="778" spans="1:5" x14ac:dyDescent="0.2">
      <c r="A778" s="3">
        <v>572.4</v>
      </c>
      <c r="B778" s="3">
        <v>-5.0238399999999999</v>
      </c>
      <c r="C778" s="3">
        <v>1.6507000000000001</v>
      </c>
      <c r="D778" s="3">
        <v>-4.9489000000000001</v>
      </c>
      <c r="E778" s="3">
        <v>-4.7945000000000002</v>
      </c>
    </row>
    <row r="779" spans="1:5" x14ac:dyDescent="0.2">
      <c r="A779" s="3">
        <v>572.29999999999995</v>
      </c>
      <c r="B779" s="3">
        <v>-5.05891</v>
      </c>
      <c r="C779" s="3">
        <v>1.6286</v>
      </c>
      <c r="D779" s="3">
        <v>-4.9836</v>
      </c>
      <c r="E779" s="3">
        <v>-4.8253199999999996</v>
      </c>
    </row>
    <row r="780" spans="1:5" x14ac:dyDescent="0.2">
      <c r="A780" s="3">
        <v>572.20000000000005</v>
      </c>
      <c r="B780" s="3">
        <v>-5.0934900000000001</v>
      </c>
      <c r="C780" s="3">
        <v>1.60345</v>
      </c>
      <c r="D780" s="3">
        <v>-5.0143599999999999</v>
      </c>
      <c r="E780" s="3">
        <v>-4.8552299999999997</v>
      </c>
    </row>
    <row r="781" spans="1:5" x14ac:dyDescent="0.2">
      <c r="A781" s="3">
        <v>572.1</v>
      </c>
      <c r="B781" s="3">
        <v>-5.1317700000000004</v>
      </c>
      <c r="C781" s="3">
        <v>1.58104</v>
      </c>
      <c r="D781" s="3">
        <v>-5.0446</v>
      </c>
      <c r="E781" s="3">
        <v>-4.8807400000000003</v>
      </c>
    </row>
    <row r="782" spans="1:5" x14ac:dyDescent="0.2">
      <c r="A782" s="3">
        <v>572</v>
      </c>
      <c r="B782" s="3">
        <v>-5.1704800000000004</v>
      </c>
      <c r="C782" s="3">
        <v>1.5529999999999999</v>
      </c>
      <c r="D782" s="3">
        <v>-5.07944</v>
      </c>
      <c r="E782" s="3">
        <v>-4.9087699999999996</v>
      </c>
    </row>
    <row r="783" spans="1:5" x14ac:dyDescent="0.2">
      <c r="A783" s="3">
        <v>571.9</v>
      </c>
      <c r="B783" s="3">
        <v>-5.2095900000000004</v>
      </c>
      <c r="C783" s="3">
        <v>1.52806</v>
      </c>
      <c r="D783" s="3">
        <v>-5.1140800000000004</v>
      </c>
      <c r="E783" s="3">
        <v>-4.93872</v>
      </c>
    </row>
    <row r="784" spans="1:5" x14ac:dyDescent="0.2">
      <c r="A784" s="3">
        <v>571.79999999999995</v>
      </c>
      <c r="B784" s="3">
        <v>-5.2466100000000004</v>
      </c>
      <c r="C784" s="3">
        <v>1.5044500000000001</v>
      </c>
      <c r="D784" s="3">
        <v>-5.1477300000000001</v>
      </c>
      <c r="E784" s="3">
        <v>-4.9748400000000004</v>
      </c>
    </row>
    <row r="785" spans="1:5" x14ac:dyDescent="0.2">
      <c r="A785" s="3">
        <v>571.70000000000005</v>
      </c>
      <c r="B785" s="3">
        <v>-5.2824200000000001</v>
      </c>
      <c r="C785" s="3">
        <v>1.47411</v>
      </c>
      <c r="D785" s="3">
        <v>-5.1803100000000004</v>
      </c>
      <c r="E785" s="3">
        <v>-5.0102399999999996</v>
      </c>
    </row>
    <row r="786" spans="1:5" x14ac:dyDescent="0.2">
      <c r="A786" s="3">
        <v>571.6</v>
      </c>
      <c r="B786" s="3">
        <v>-5.3199500000000004</v>
      </c>
      <c r="C786" s="3">
        <v>1.44862</v>
      </c>
      <c r="D786" s="3">
        <v>-5.2112999999999996</v>
      </c>
      <c r="E786" s="3">
        <v>-5.0419900000000002</v>
      </c>
    </row>
    <row r="787" spans="1:5" x14ac:dyDescent="0.2">
      <c r="A787" s="3">
        <v>571.5</v>
      </c>
      <c r="B787" s="3">
        <v>-5.3587899999999999</v>
      </c>
      <c r="C787" s="3">
        <v>1.42363</v>
      </c>
      <c r="D787" s="3">
        <v>-5.2434799999999999</v>
      </c>
      <c r="E787" s="3">
        <v>-5.0735099999999997</v>
      </c>
    </row>
    <row r="788" spans="1:5" x14ac:dyDescent="0.2">
      <c r="A788" s="3">
        <v>571.4</v>
      </c>
      <c r="B788" s="3">
        <v>-5.3933499999999999</v>
      </c>
      <c r="C788" s="3">
        <v>1.3990899999999999</v>
      </c>
      <c r="D788" s="3">
        <v>-5.2725299999999997</v>
      </c>
      <c r="E788" s="3">
        <v>-5.1050500000000003</v>
      </c>
    </row>
    <row r="789" spans="1:5" x14ac:dyDescent="0.2">
      <c r="A789" s="3">
        <v>571.29999999999995</v>
      </c>
      <c r="B789" s="3">
        <v>-5.4309500000000002</v>
      </c>
      <c r="C789" s="3">
        <v>1.37656</v>
      </c>
      <c r="D789" s="3">
        <v>-5.3004499999999997</v>
      </c>
      <c r="E789" s="3">
        <v>-5.13504</v>
      </c>
    </row>
    <row r="790" spans="1:5" x14ac:dyDescent="0.2">
      <c r="A790" s="3">
        <v>571.20000000000005</v>
      </c>
      <c r="B790" s="3">
        <v>-5.46936</v>
      </c>
      <c r="C790" s="3">
        <v>1.35233</v>
      </c>
      <c r="D790" s="3">
        <v>-5.3276700000000003</v>
      </c>
      <c r="E790" s="3">
        <v>-5.1646799999999997</v>
      </c>
    </row>
    <row r="791" spans="1:5" x14ac:dyDescent="0.2">
      <c r="A791" s="3">
        <v>571.1</v>
      </c>
      <c r="B791" s="3">
        <v>-5.5028899999999998</v>
      </c>
      <c r="C791" s="3">
        <v>1.3282400000000001</v>
      </c>
      <c r="D791" s="3">
        <v>-5.35806</v>
      </c>
      <c r="E791" s="3">
        <v>-5.1965300000000001</v>
      </c>
    </row>
    <row r="792" spans="1:5" x14ac:dyDescent="0.2">
      <c r="A792" s="3">
        <v>571</v>
      </c>
      <c r="B792" s="3">
        <v>-5.5358000000000001</v>
      </c>
      <c r="C792" s="3">
        <v>1.3052299999999999</v>
      </c>
      <c r="D792" s="3">
        <v>-5.3918600000000003</v>
      </c>
      <c r="E792" s="3">
        <v>-5.2281000000000004</v>
      </c>
    </row>
    <row r="793" spans="1:5" x14ac:dyDescent="0.2">
      <c r="A793" s="3">
        <v>570.9</v>
      </c>
      <c r="B793" s="3">
        <v>-5.5679400000000001</v>
      </c>
      <c r="C793" s="3">
        <v>1.2844</v>
      </c>
      <c r="D793" s="3">
        <v>-5.4271000000000003</v>
      </c>
      <c r="E793" s="3">
        <v>-5.2600199999999999</v>
      </c>
    </row>
    <row r="794" spans="1:5" x14ac:dyDescent="0.2">
      <c r="A794" s="3">
        <v>570.79999999999995</v>
      </c>
      <c r="B794" s="3">
        <v>-5.5968099999999996</v>
      </c>
      <c r="C794" s="3">
        <v>1.2652399999999999</v>
      </c>
      <c r="D794" s="3">
        <v>-5.4623699999999999</v>
      </c>
      <c r="E794" s="3">
        <v>-5.2915099999999997</v>
      </c>
    </row>
    <row r="795" spans="1:5" x14ac:dyDescent="0.2">
      <c r="A795" s="3">
        <v>570.70000000000005</v>
      </c>
      <c r="B795" s="3">
        <v>-5.6263899999999998</v>
      </c>
      <c r="C795" s="3">
        <v>1.2463200000000001</v>
      </c>
      <c r="D795" s="3">
        <v>-5.4941700000000004</v>
      </c>
      <c r="E795" s="3">
        <v>-5.3262200000000002</v>
      </c>
    </row>
    <row r="796" spans="1:5" x14ac:dyDescent="0.2">
      <c r="A796" s="3">
        <v>570.6</v>
      </c>
      <c r="B796" s="3">
        <v>-5.6585700000000001</v>
      </c>
      <c r="C796" s="3">
        <v>1.2255400000000001</v>
      </c>
      <c r="D796" s="3">
        <v>-5.5244400000000002</v>
      </c>
      <c r="E796" s="3">
        <v>-5.3640100000000004</v>
      </c>
    </row>
    <row r="797" spans="1:5" x14ac:dyDescent="0.2">
      <c r="A797" s="3">
        <v>570.5</v>
      </c>
      <c r="B797" s="3">
        <v>-5.6901999999999999</v>
      </c>
      <c r="C797" s="3">
        <v>1.20549</v>
      </c>
      <c r="D797" s="3">
        <v>-5.5535800000000002</v>
      </c>
      <c r="E797" s="3">
        <v>-5.4050500000000001</v>
      </c>
    </row>
    <row r="798" spans="1:5" x14ac:dyDescent="0.2">
      <c r="A798" s="3">
        <v>570.4</v>
      </c>
      <c r="B798" s="3">
        <v>-5.7246600000000001</v>
      </c>
      <c r="C798" s="3">
        <v>1.18082</v>
      </c>
      <c r="D798" s="3">
        <v>-5.5844399999999998</v>
      </c>
      <c r="E798" s="3">
        <v>-5.4456699999999998</v>
      </c>
    </row>
    <row r="799" spans="1:5" x14ac:dyDescent="0.2">
      <c r="A799" s="3">
        <v>570.29999999999995</v>
      </c>
      <c r="B799" s="3">
        <v>-5.7625700000000002</v>
      </c>
      <c r="C799" s="3">
        <v>1.15438</v>
      </c>
      <c r="D799" s="3">
        <v>-5.6209499999999997</v>
      </c>
      <c r="E799" s="3">
        <v>-5.4828000000000001</v>
      </c>
    </row>
    <row r="800" spans="1:5" x14ac:dyDescent="0.2">
      <c r="A800" s="3">
        <v>570.20000000000005</v>
      </c>
      <c r="B800" s="3">
        <v>-5.8052099999999998</v>
      </c>
      <c r="C800" s="3">
        <v>1.12849</v>
      </c>
      <c r="D800" s="3">
        <v>-5.6583899999999998</v>
      </c>
      <c r="E800" s="3">
        <v>-5.5167999999999999</v>
      </c>
    </row>
    <row r="801" spans="1:5" x14ac:dyDescent="0.2">
      <c r="A801" s="3">
        <v>570.1</v>
      </c>
      <c r="B801" s="3">
        <v>-5.8484299999999996</v>
      </c>
      <c r="C801" s="3">
        <v>1.1023400000000001</v>
      </c>
      <c r="D801" s="3">
        <v>-5.6930100000000001</v>
      </c>
      <c r="E801" s="3">
        <v>-5.5503</v>
      </c>
    </row>
    <row r="802" spans="1:5" x14ac:dyDescent="0.2">
      <c r="A802" s="3">
        <v>570</v>
      </c>
      <c r="B802" s="3">
        <v>-5.89072</v>
      </c>
      <c r="C802" s="3">
        <v>1.07416</v>
      </c>
      <c r="D802" s="3">
        <v>-5.7250199999999998</v>
      </c>
      <c r="E802" s="3">
        <v>-5.5869</v>
      </c>
    </row>
    <row r="803" spans="1:5" x14ac:dyDescent="0.2">
      <c r="A803" s="3">
        <v>569.9</v>
      </c>
      <c r="B803" s="3">
        <v>-5.9279999999999999</v>
      </c>
      <c r="C803" s="3">
        <v>1.04531</v>
      </c>
      <c r="D803" s="3">
        <v>-5.7538799999999997</v>
      </c>
      <c r="E803" s="3">
        <v>-5.6231200000000001</v>
      </c>
    </row>
    <row r="804" spans="1:5" x14ac:dyDescent="0.2">
      <c r="A804" s="3">
        <v>569.79999999999995</v>
      </c>
      <c r="B804" s="3">
        <v>-5.9574100000000003</v>
      </c>
      <c r="C804" s="3">
        <v>1.02075</v>
      </c>
      <c r="D804" s="3">
        <v>-5.7814399999999999</v>
      </c>
      <c r="E804" s="3">
        <v>-5.6560600000000001</v>
      </c>
    </row>
    <row r="805" spans="1:5" x14ac:dyDescent="0.2">
      <c r="A805" s="3">
        <v>569.70000000000005</v>
      </c>
      <c r="B805" s="3">
        <v>-5.9842500000000003</v>
      </c>
      <c r="C805" s="3">
        <v>0.99926000000000004</v>
      </c>
      <c r="D805" s="3">
        <v>-5.8127399999999998</v>
      </c>
      <c r="E805" s="3">
        <v>-5.6927099999999999</v>
      </c>
    </row>
    <row r="806" spans="1:5" x14ac:dyDescent="0.2">
      <c r="A806" s="3">
        <v>569.6</v>
      </c>
      <c r="B806" s="3">
        <v>-6.0113399999999997</v>
      </c>
      <c r="C806" s="3">
        <v>0.98214699999999999</v>
      </c>
      <c r="D806" s="3">
        <v>-5.84755</v>
      </c>
      <c r="E806" s="3">
        <v>-5.7311699999999997</v>
      </c>
    </row>
    <row r="807" spans="1:5" x14ac:dyDescent="0.2">
      <c r="A807" s="3">
        <v>569.5</v>
      </c>
      <c r="B807" s="3">
        <v>-6.0446400000000002</v>
      </c>
      <c r="C807" s="3">
        <v>0.96584300000000001</v>
      </c>
      <c r="D807" s="3">
        <v>-5.8847800000000001</v>
      </c>
      <c r="E807" s="3">
        <v>-5.7642899999999999</v>
      </c>
    </row>
    <row r="808" spans="1:5" x14ac:dyDescent="0.2">
      <c r="A808" s="3">
        <v>569.4</v>
      </c>
      <c r="B808" s="3">
        <v>-6.0753199999999996</v>
      </c>
      <c r="C808" s="3">
        <v>0.95129399999999997</v>
      </c>
      <c r="D808" s="3">
        <v>-5.9211600000000004</v>
      </c>
      <c r="E808" s="3">
        <v>-5.7946499999999999</v>
      </c>
    </row>
    <row r="809" spans="1:5" x14ac:dyDescent="0.2">
      <c r="A809" s="3">
        <v>569.29999999999995</v>
      </c>
      <c r="B809" s="3">
        <v>-6.1043500000000002</v>
      </c>
      <c r="C809" s="3">
        <v>0.93771400000000005</v>
      </c>
      <c r="D809" s="3">
        <v>-5.9563199999999998</v>
      </c>
      <c r="E809" s="3">
        <v>-5.8274600000000003</v>
      </c>
    </row>
    <row r="810" spans="1:5" x14ac:dyDescent="0.2">
      <c r="A810" s="3">
        <v>569.20000000000005</v>
      </c>
      <c r="B810" s="3">
        <v>-6.1325099999999999</v>
      </c>
      <c r="C810" s="3">
        <v>0.92360699999999996</v>
      </c>
      <c r="D810" s="3">
        <v>-5.9929899999999998</v>
      </c>
      <c r="E810" s="3">
        <v>-5.8611899999999997</v>
      </c>
    </row>
    <row r="811" spans="1:5" x14ac:dyDescent="0.2">
      <c r="A811" s="3">
        <v>569.1</v>
      </c>
      <c r="B811" s="3">
        <v>-6.15862</v>
      </c>
      <c r="C811" s="3">
        <v>0.90839400000000003</v>
      </c>
      <c r="D811" s="3">
        <v>-6.0312900000000003</v>
      </c>
      <c r="E811" s="3">
        <v>-5.8916199999999996</v>
      </c>
    </row>
    <row r="812" spans="1:5" x14ac:dyDescent="0.2">
      <c r="A812" s="3">
        <v>569</v>
      </c>
      <c r="B812" s="3">
        <v>-6.1821400000000004</v>
      </c>
      <c r="C812" s="3">
        <v>0.88999899999999998</v>
      </c>
      <c r="D812" s="3">
        <v>-6.06433</v>
      </c>
      <c r="E812" s="3">
        <v>-5.9225899999999996</v>
      </c>
    </row>
    <row r="813" spans="1:5" x14ac:dyDescent="0.2">
      <c r="A813" s="3">
        <v>568.9</v>
      </c>
      <c r="B813" s="3">
        <v>-6.21021</v>
      </c>
      <c r="C813" s="3">
        <v>0.87229900000000005</v>
      </c>
      <c r="D813" s="3">
        <v>-6.0969600000000002</v>
      </c>
      <c r="E813" s="3">
        <v>-5.9540100000000002</v>
      </c>
    </row>
    <row r="814" spans="1:5" x14ac:dyDescent="0.2">
      <c r="A814" s="3">
        <v>568.79999999999995</v>
      </c>
      <c r="B814" s="3">
        <v>-6.2399399999999998</v>
      </c>
      <c r="C814" s="3">
        <v>0.85231800000000002</v>
      </c>
      <c r="D814" s="3">
        <v>-6.1330999999999998</v>
      </c>
      <c r="E814" s="3">
        <v>-5.9852499999999997</v>
      </c>
    </row>
    <row r="815" spans="1:5" x14ac:dyDescent="0.2">
      <c r="A815" s="3">
        <v>568.70000000000005</v>
      </c>
      <c r="B815" s="3">
        <v>-6.26675</v>
      </c>
      <c r="C815" s="3">
        <v>0.83441200000000004</v>
      </c>
      <c r="D815" s="3">
        <v>-6.16411</v>
      </c>
      <c r="E815" s="3">
        <v>-6.0168999999999997</v>
      </c>
    </row>
    <row r="816" spans="1:5" x14ac:dyDescent="0.2">
      <c r="A816" s="3">
        <v>568.6</v>
      </c>
      <c r="B816" s="3">
        <v>-6.2927200000000001</v>
      </c>
      <c r="C816" s="3">
        <v>0.81884800000000002</v>
      </c>
      <c r="D816" s="3">
        <v>-6.1947400000000004</v>
      </c>
      <c r="E816" s="3">
        <v>-6.0523600000000002</v>
      </c>
    </row>
    <row r="817" spans="1:5" x14ac:dyDescent="0.2">
      <c r="A817" s="3">
        <v>568.5</v>
      </c>
      <c r="B817" s="3">
        <v>-6.32186</v>
      </c>
      <c r="C817" s="3">
        <v>0.80258200000000002</v>
      </c>
      <c r="D817" s="3">
        <v>-6.2238499999999997</v>
      </c>
      <c r="E817" s="3">
        <v>-6.0903499999999999</v>
      </c>
    </row>
    <row r="818" spans="1:5" x14ac:dyDescent="0.2">
      <c r="A818" s="3">
        <v>568.4</v>
      </c>
      <c r="B818" s="3">
        <v>-6.3508599999999999</v>
      </c>
      <c r="C818" s="3">
        <v>0.78835299999999997</v>
      </c>
      <c r="D818" s="3">
        <v>-6.2532500000000004</v>
      </c>
      <c r="E818" s="3">
        <v>-6.1276999999999999</v>
      </c>
    </row>
    <row r="819" spans="1:5" x14ac:dyDescent="0.2">
      <c r="A819" s="3">
        <v>568.29999999999995</v>
      </c>
      <c r="B819" s="3">
        <v>-6.3801399999999999</v>
      </c>
      <c r="C819" s="3">
        <v>0.77429199999999998</v>
      </c>
      <c r="D819" s="3">
        <v>-6.2825600000000001</v>
      </c>
      <c r="E819" s="3">
        <v>-6.1645000000000003</v>
      </c>
    </row>
    <row r="820" spans="1:5" x14ac:dyDescent="0.2">
      <c r="A820" s="3">
        <v>568.20000000000005</v>
      </c>
      <c r="B820" s="3">
        <v>-6.4135099999999996</v>
      </c>
      <c r="C820" s="3">
        <v>0.76203900000000002</v>
      </c>
      <c r="D820" s="3">
        <v>-6.3121700000000001</v>
      </c>
      <c r="E820" s="3">
        <v>-6.2007099999999999</v>
      </c>
    </row>
    <row r="821" spans="1:5" x14ac:dyDescent="0.2">
      <c r="A821" s="3">
        <v>568.1</v>
      </c>
      <c r="B821" s="3">
        <v>-6.4496500000000001</v>
      </c>
      <c r="C821" s="3">
        <v>0.74648999999999999</v>
      </c>
      <c r="D821" s="3">
        <v>-6.3426400000000003</v>
      </c>
      <c r="E821" s="3">
        <v>-6.2355700000000001</v>
      </c>
    </row>
    <row r="822" spans="1:5" x14ac:dyDescent="0.2">
      <c r="A822" s="3">
        <v>568</v>
      </c>
      <c r="B822" s="3">
        <v>-6.48576</v>
      </c>
      <c r="C822" s="3">
        <v>0.73132299999999995</v>
      </c>
      <c r="D822" s="3">
        <v>-6.3734500000000001</v>
      </c>
      <c r="E822" s="3">
        <v>-6.2683</v>
      </c>
    </row>
    <row r="823" spans="1:5" x14ac:dyDescent="0.2">
      <c r="A823" s="3">
        <v>567.9</v>
      </c>
      <c r="B823" s="3">
        <v>-6.52102</v>
      </c>
      <c r="C823" s="3">
        <v>0.71328000000000003</v>
      </c>
      <c r="D823" s="3">
        <v>-6.4058000000000002</v>
      </c>
      <c r="E823" s="3">
        <v>-6.3016300000000003</v>
      </c>
    </row>
    <row r="824" spans="1:5" x14ac:dyDescent="0.2">
      <c r="A824" s="3">
        <v>567.79999999999995</v>
      </c>
      <c r="B824" s="3">
        <v>-6.5579700000000001</v>
      </c>
      <c r="C824" s="3">
        <v>0.69580799999999998</v>
      </c>
      <c r="D824" s="3">
        <v>-6.4377899999999997</v>
      </c>
      <c r="E824" s="3">
        <v>-6.3350200000000001</v>
      </c>
    </row>
    <row r="825" spans="1:5" x14ac:dyDescent="0.2">
      <c r="A825" s="3">
        <v>567.70000000000005</v>
      </c>
      <c r="B825" s="3">
        <v>-6.59748</v>
      </c>
      <c r="C825" s="3">
        <v>0.678261</v>
      </c>
      <c r="D825" s="3">
        <v>-6.4691000000000001</v>
      </c>
      <c r="E825" s="3">
        <v>-6.3685700000000001</v>
      </c>
    </row>
    <row r="826" spans="1:5" x14ac:dyDescent="0.2">
      <c r="A826" s="3">
        <v>567.6</v>
      </c>
      <c r="B826" s="3">
        <v>-6.6391099999999996</v>
      </c>
      <c r="C826" s="3">
        <v>0.66313900000000003</v>
      </c>
      <c r="D826" s="3">
        <v>-6.5006300000000001</v>
      </c>
      <c r="E826" s="3">
        <v>-6.4043099999999997</v>
      </c>
    </row>
    <row r="827" spans="1:5" x14ac:dyDescent="0.2">
      <c r="A827" s="3">
        <v>567.5</v>
      </c>
      <c r="B827" s="3">
        <v>-6.6728500000000004</v>
      </c>
      <c r="C827" s="3">
        <v>0.64543899999999998</v>
      </c>
      <c r="D827" s="3">
        <v>-6.5346599999999997</v>
      </c>
      <c r="E827" s="3">
        <v>-6.4413499999999999</v>
      </c>
    </row>
    <row r="828" spans="1:5" x14ac:dyDescent="0.2">
      <c r="A828" s="3">
        <v>567.4</v>
      </c>
      <c r="B828" s="3">
        <v>-6.7041899999999996</v>
      </c>
      <c r="C828" s="3">
        <v>0.62812800000000002</v>
      </c>
      <c r="D828" s="3">
        <v>-6.5692000000000004</v>
      </c>
      <c r="E828" s="3">
        <v>-6.4800199999999997</v>
      </c>
    </row>
    <row r="829" spans="1:5" x14ac:dyDescent="0.2">
      <c r="A829" s="3">
        <v>567.29999999999995</v>
      </c>
      <c r="B829" s="3">
        <v>-6.7345800000000002</v>
      </c>
      <c r="C829" s="3">
        <v>0.61341900000000005</v>
      </c>
      <c r="D829" s="3">
        <v>-6.6028399999999996</v>
      </c>
      <c r="E829" s="3">
        <v>-6.5198299999999998</v>
      </c>
    </row>
    <row r="830" spans="1:5" x14ac:dyDescent="0.2">
      <c r="A830" s="3">
        <v>567.20000000000005</v>
      </c>
      <c r="B830" s="3">
        <v>-6.7625500000000001</v>
      </c>
      <c r="C830" s="3">
        <v>0.60090600000000005</v>
      </c>
      <c r="D830" s="3">
        <v>-6.6365299999999996</v>
      </c>
      <c r="E830" s="3">
        <v>-6.55809</v>
      </c>
    </row>
    <row r="831" spans="1:5" x14ac:dyDescent="0.2">
      <c r="A831" s="3">
        <v>567.1</v>
      </c>
      <c r="B831" s="3">
        <v>-6.7906300000000002</v>
      </c>
      <c r="C831" s="3">
        <v>0.59026299999999998</v>
      </c>
      <c r="D831" s="3">
        <v>-6.6712800000000003</v>
      </c>
      <c r="E831" s="3">
        <v>-6.5973100000000002</v>
      </c>
    </row>
    <row r="832" spans="1:5" x14ac:dyDescent="0.2">
      <c r="A832" s="3">
        <v>567</v>
      </c>
      <c r="B832" s="3">
        <v>-6.8199899999999998</v>
      </c>
      <c r="C832" s="3">
        <v>0.58013899999999996</v>
      </c>
      <c r="D832" s="3">
        <v>-6.7061799999999998</v>
      </c>
      <c r="E832" s="3">
        <v>-6.63605</v>
      </c>
    </row>
    <row r="833" spans="1:5" x14ac:dyDescent="0.2">
      <c r="A833" s="3">
        <v>566.9</v>
      </c>
      <c r="B833" s="3">
        <v>-6.8525200000000002</v>
      </c>
      <c r="C833" s="3">
        <v>0.56528500000000004</v>
      </c>
      <c r="D833" s="3">
        <v>-6.7398899999999999</v>
      </c>
      <c r="E833" s="3">
        <v>-6.6760999999999999</v>
      </c>
    </row>
    <row r="834" spans="1:5" x14ac:dyDescent="0.2">
      <c r="A834" s="3">
        <v>566.79999999999995</v>
      </c>
      <c r="B834" s="3">
        <v>-6.8822299999999998</v>
      </c>
      <c r="C834" s="3">
        <v>0.548759</v>
      </c>
      <c r="D834" s="3">
        <v>-6.7710100000000004</v>
      </c>
      <c r="E834" s="3">
        <v>-6.7182000000000004</v>
      </c>
    </row>
    <row r="835" spans="1:5" x14ac:dyDescent="0.2">
      <c r="A835" s="3">
        <v>566.70000000000005</v>
      </c>
      <c r="B835" s="3">
        <v>-6.90578</v>
      </c>
      <c r="C835" s="3">
        <v>0.534721</v>
      </c>
      <c r="D835" s="3">
        <v>-6.8025700000000002</v>
      </c>
      <c r="E835" s="3">
        <v>-6.7588699999999999</v>
      </c>
    </row>
    <row r="836" spans="1:5" x14ac:dyDescent="0.2">
      <c r="A836" s="3">
        <v>566.6</v>
      </c>
      <c r="B836" s="3">
        <v>-6.9275099999999998</v>
      </c>
      <c r="C836" s="3">
        <v>0.52173599999999998</v>
      </c>
      <c r="D836" s="3">
        <v>-6.8340899999999998</v>
      </c>
      <c r="E836" s="3">
        <v>-6.7978100000000001</v>
      </c>
    </row>
    <row r="837" spans="1:5" x14ac:dyDescent="0.2">
      <c r="A837" s="3">
        <v>566.5</v>
      </c>
      <c r="B837" s="3">
        <v>-6.9505499999999998</v>
      </c>
      <c r="C837" s="3">
        <v>0.505104</v>
      </c>
      <c r="D837" s="3">
        <v>-6.8667299999999996</v>
      </c>
      <c r="E837" s="3">
        <v>-6.8371599999999999</v>
      </c>
    </row>
    <row r="838" spans="1:5" x14ac:dyDescent="0.2">
      <c r="A838" s="3">
        <v>566.4</v>
      </c>
      <c r="B838" s="3">
        <v>-6.9768100000000004</v>
      </c>
      <c r="C838" s="3">
        <v>0.487701</v>
      </c>
      <c r="D838" s="3">
        <v>-6.9013999999999998</v>
      </c>
      <c r="E838" s="3">
        <v>-6.87636</v>
      </c>
    </row>
    <row r="839" spans="1:5" x14ac:dyDescent="0.2">
      <c r="A839" s="3">
        <v>566.29999999999995</v>
      </c>
      <c r="B839" s="3">
        <v>-7.0039800000000003</v>
      </c>
      <c r="C839" s="3">
        <v>0.47461700000000001</v>
      </c>
      <c r="D839" s="3">
        <v>-6.9359799999999998</v>
      </c>
      <c r="E839" s="3">
        <v>-6.9133300000000002</v>
      </c>
    </row>
    <row r="840" spans="1:5" x14ac:dyDescent="0.2">
      <c r="A840" s="3">
        <v>566.20000000000005</v>
      </c>
      <c r="B840" s="3">
        <v>-7.0329699999999997</v>
      </c>
      <c r="C840" s="3">
        <v>0.46057100000000001</v>
      </c>
      <c r="D840" s="3">
        <v>-6.9693300000000002</v>
      </c>
      <c r="E840" s="3">
        <v>-6.9492099999999999</v>
      </c>
    </row>
    <row r="841" spans="1:5" x14ac:dyDescent="0.2">
      <c r="A841" s="3">
        <v>566.1</v>
      </c>
      <c r="B841" s="3">
        <v>-7.0604399999999998</v>
      </c>
      <c r="C841" s="3">
        <v>0.444801</v>
      </c>
      <c r="D841" s="3">
        <v>-7.0019799999999996</v>
      </c>
      <c r="E841" s="3">
        <v>-6.9821</v>
      </c>
    </row>
    <row r="842" spans="1:5" x14ac:dyDescent="0.2">
      <c r="A842" s="3">
        <v>566</v>
      </c>
      <c r="B842" s="3">
        <v>-7.0860900000000004</v>
      </c>
      <c r="C842" s="3">
        <v>0.42686499999999999</v>
      </c>
      <c r="D842" s="3">
        <v>-7.03484</v>
      </c>
      <c r="E842" s="3">
        <v>-7.0138100000000003</v>
      </c>
    </row>
    <row r="843" spans="1:5" x14ac:dyDescent="0.2">
      <c r="A843" s="3">
        <v>565.9</v>
      </c>
      <c r="B843" s="3">
        <v>-7.1139000000000001</v>
      </c>
      <c r="C843" s="3">
        <v>0.40921800000000003</v>
      </c>
      <c r="D843" s="3">
        <v>-7.0675999999999997</v>
      </c>
      <c r="E843" s="3">
        <v>-7.0468799999999998</v>
      </c>
    </row>
    <row r="844" spans="1:5" x14ac:dyDescent="0.2">
      <c r="A844" s="3">
        <v>565.79999999999995</v>
      </c>
      <c r="B844" s="3">
        <v>-7.1438100000000002</v>
      </c>
      <c r="C844" s="3">
        <v>0.39201399999999997</v>
      </c>
      <c r="D844" s="3">
        <v>-7.1003600000000002</v>
      </c>
      <c r="E844" s="3">
        <v>-7.0802300000000002</v>
      </c>
    </row>
    <row r="845" spans="1:5" x14ac:dyDescent="0.2">
      <c r="A845" s="3">
        <v>565.70000000000005</v>
      </c>
      <c r="B845" s="3">
        <v>-7.1758600000000001</v>
      </c>
      <c r="C845" s="3">
        <v>0.372284</v>
      </c>
      <c r="D845" s="3">
        <v>-7.1286899999999997</v>
      </c>
      <c r="E845" s="3">
        <v>-7.11355</v>
      </c>
    </row>
    <row r="846" spans="1:5" x14ac:dyDescent="0.2">
      <c r="A846" s="3">
        <v>565.6</v>
      </c>
      <c r="B846" s="3">
        <v>-7.2045300000000001</v>
      </c>
      <c r="C846" s="3">
        <v>0.35175299999999998</v>
      </c>
      <c r="D846" s="3">
        <v>-7.1570999999999998</v>
      </c>
      <c r="E846" s="3">
        <v>-7.1440700000000001</v>
      </c>
    </row>
    <row r="847" spans="1:5" x14ac:dyDescent="0.2">
      <c r="A847" s="3">
        <v>565.5</v>
      </c>
      <c r="B847" s="3">
        <v>-7.22668</v>
      </c>
      <c r="C847" s="3">
        <v>0.33182499999999998</v>
      </c>
      <c r="D847" s="3">
        <v>-7.18858</v>
      </c>
      <c r="E847" s="3">
        <v>-7.1760799999999998</v>
      </c>
    </row>
    <row r="848" spans="1:5" x14ac:dyDescent="0.2">
      <c r="A848" s="3">
        <v>565.4</v>
      </c>
      <c r="B848" s="3">
        <v>-7.2484099999999998</v>
      </c>
      <c r="C848" s="3">
        <v>0.31291200000000002</v>
      </c>
      <c r="D848" s="3">
        <v>-7.2184299999999997</v>
      </c>
      <c r="E848" s="3">
        <v>-7.2119799999999996</v>
      </c>
    </row>
    <row r="849" spans="1:5" x14ac:dyDescent="0.2">
      <c r="A849" s="3">
        <v>565.29999999999995</v>
      </c>
      <c r="B849" s="3">
        <v>-7.27182</v>
      </c>
      <c r="C849" s="3">
        <v>0.29847000000000001</v>
      </c>
      <c r="D849" s="3">
        <v>-7.2478199999999999</v>
      </c>
      <c r="E849" s="3">
        <v>-7.2469900000000003</v>
      </c>
    </row>
    <row r="850" spans="1:5" x14ac:dyDescent="0.2">
      <c r="A850" s="3">
        <v>565.20000000000005</v>
      </c>
      <c r="B850" s="3">
        <v>-7.2940800000000001</v>
      </c>
      <c r="C850" s="3">
        <v>0.28393600000000002</v>
      </c>
      <c r="D850" s="3">
        <v>-7.2796000000000003</v>
      </c>
      <c r="E850" s="3">
        <v>-7.27684</v>
      </c>
    </row>
    <row r="851" spans="1:5" x14ac:dyDescent="0.2">
      <c r="A851" s="3">
        <v>565.1</v>
      </c>
      <c r="B851" s="3">
        <v>-7.3195899999999998</v>
      </c>
      <c r="C851" s="3">
        <v>0.27095000000000002</v>
      </c>
      <c r="D851" s="3">
        <v>-7.3128500000000001</v>
      </c>
      <c r="E851" s="3">
        <v>-7.3037799999999997</v>
      </c>
    </row>
    <row r="852" spans="1:5" x14ac:dyDescent="0.2">
      <c r="A852" s="3">
        <v>565</v>
      </c>
      <c r="B852" s="3">
        <v>-7.3489699999999996</v>
      </c>
      <c r="C852" s="3">
        <v>0.25986500000000001</v>
      </c>
      <c r="D852" s="3">
        <v>-7.3462199999999998</v>
      </c>
      <c r="E852" s="3">
        <v>-7.3313499999999996</v>
      </c>
    </row>
    <row r="853" spans="1:5" x14ac:dyDescent="0.2">
      <c r="A853" s="3">
        <v>564.9</v>
      </c>
      <c r="B853" s="3">
        <v>-7.37479</v>
      </c>
      <c r="C853" s="3">
        <v>0.24861900000000001</v>
      </c>
      <c r="D853" s="3">
        <v>-7.3770100000000003</v>
      </c>
      <c r="E853" s="3">
        <v>-7.3591600000000001</v>
      </c>
    </row>
    <row r="854" spans="1:5" x14ac:dyDescent="0.2">
      <c r="A854" s="3">
        <v>564.79999999999995</v>
      </c>
      <c r="B854" s="3">
        <v>-7.3998200000000001</v>
      </c>
      <c r="C854" s="3">
        <v>0.23814399999999999</v>
      </c>
      <c r="D854" s="3">
        <v>-7.40808</v>
      </c>
      <c r="E854" s="3">
        <v>-7.3880699999999999</v>
      </c>
    </row>
    <row r="855" spans="1:5" x14ac:dyDescent="0.2">
      <c r="A855" s="3">
        <v>564.70000000000005</v>
      </c>
      <c r="B855" s="3">
        <v>-7.42347</v>
      </c>
      <c r="C855" s="3">
        <v>0.228989</v>
      </c>
      <c r="D855" s="3">
        <v>-7.4377899999999997</v>
      </c>
      <c r="E855" s="3">
        <v>-7.4189299999999996</v>
      </c>
    </row>
    <row r="856" spans="1:5" x14ac:dyDescent="0.2">
      <c r="A856" s="3">
        <v>564.6</v>
      </c>
      <c r="B856" s="3">
        <v>-7.4478299999999997</v>
      </c>
      <c r="C856" s="3">
        <v>0.22035199999999999</v>
      </c>
      <c r="D856" s="3">
        <v>-7.4680200000000001</v>
      </c>
      <c r="E856" s="3">
        <v>-7.4493999999999998</v>
      </c>
    </row>
    <row r="857" spans="1:5" x14ac:dyDescent="0.2">
      <c r="A857" s="3">
        <v>564.5</v>
      </c>
      <c r="B857" s="3">
        <v>-7.4734499999999997</v>
      </c>
      <c r="C857" s="3">
        <v>0.21209700000000001</v>
      </c>
      <c r="D857" s="3">
        <v>-7.4979199999999997</v>
      </c>
      <c r="E857" s="3">
        <v>-7.4800300000000002</v>
      </c>
    </row>
    <row r="858" spans="1:5" x14ac:dyDescent="0.2">
      <c r="A858" s="3">
        <v>564.4</v>
      </c>
      <c r="B858" s="3">
        <v>-7.5051199999999998</v>
      </c>
      <c r="C858" s="3">
        <v>0.202484</v>
      </c>
      <c r="D858" s="3">
        <v>-7.5265000000000004</v>
      </c>
      <c r="E858" s="3">
        <v>-7.5071199999999996</v>
      </c>
    </row>
    <row r="859" spans="1:5" x14ac:dyDescent="0.2">
      <c r="A859" s="3">
        <v>564.29999999999995</v>
      </c>
      <c r="B859" s="3">
        <v>-7.53843</v>
      </c>
      <c r="C859" s="3">
        <v>0.19218399999999999</v>
      </c>
      <c r="D859" s="3">
        <v>-7.5530600000000003</v>
      </c>
      <c r="E859" s="3">
        <v>-7.5332999999999997</v>
      </c>
    </row>
    <row r="860" spans="1:5" x14ac:dyDescent="0.2">
      <c r="A860" s="3">
        <v>564.20000000000005</v>
      </c>
      <c r="B860" s="3">
        <v>-7.57104</v>
      </c>
      <c r="C860" s="3">
        <v>0.177902</v>
      </c>
      <c r="D860" s="3">
        <v>-7.5777700000000001</v>
      </c>
      <c r="E860" s="3">
        <v>-7.55877</v>
      </c>
    </row>
    <row r="861" spans="1:5" x14ac:dyDescent="0.2">
      <c r="A861" s="3">
        <v>564.1</v>
      </c>
      <c r="B861" s="3">
        <v>-7.6099399999999999</v>
      </c>
      <c r="C861" s="3">
        <v>0.163719</v>
      </c>
      <c r="D861" s="3">
        <v>-7.6031500000000003</v>
      </c>
      <c r="E861" s="3">
        <v>-7.5850600000000004</v>
      </c>
    </row>
    <row r="862" spans="1:5" x14ac:dyDescent="0.2">
      <c r="A862" s="3">
        <v>564</v>
      </c>
      <c r="B862" s="3">
        <v>-7.6482799999999997</v>
      </c>
      <c r="C862" s="3">
        <v>0.14980299999999999</v>
      </c>
      <c r="D862" s="3">
        <v>-7.6304499999999997</v>
      </c>
      <c r="E862" s="3">
        <v>-7.6079400000000001</v>
      </c>
    </row>
    <row r="863" spans="1:5" x14ac:dyDescent="0.2">
      <c r="A863" s="3">
        <v>563.9</v>
      </c>
      <c r="B863" s="3">
        <v>-7.68682</v>
      </c>
      <c r="C863" s="3">
        <v>0.13189699999999999</v>
      </c>
      <c r="D863" s="3">
        <v>-7.6571600000000002</v>
      </c>
      <c r="E863" s="3">
        <v>-7.63063</v>
      </c>
    </row>
    <row r="864" spans="1:5" x14ac:dyDescent="0.2">
      <c r="A864" s="3">
        <v>563.79999999999995</v>
      </c>
      <c r="B864" s="3">
        <v>-7.7212300000000003</v>
      </c>
      <c r="C864" s="3">
        <v>0.116364</v>
      </c>
      <c r="D864" s="3">
        <v>-7.6872499999999997</v>
      </c>
      <c r="E864" s="3">
        <v>-7.6491199999999999</v>
      </c>
    </row>
    <row r="865" spans="1:5" x14ac:dyDescent="0.2">
      <c r="A865" s="3">
        <v>563.70000000000005</v>
      </c>
      <c r="B865" s="3">
        <v>-7.75549</v>
      </c>
      <c r="C865" s="3">
        <v>0.107353</v>
      </c>
      <c r="D865" s="3">
        <v>-7.7159500000000003</v>
      </c>
      <c r="E865" s="3">
        <v>-7.6685100000000004</v>
      </c>
    </row>
    <row r="866" spans="1:5" x14ac:dyDescent="0.2">
      <c r="A866" s="3">
        <v>563.6</v>
      </c>
      <c r="B866" s="3">
        <v>-7.7914399999999997</v>
      </c>
      <c r="C866" s="3">
        <v>9.9700899999999995E-2</v>
      </c>
      <c r="D866" s="3">
        <v>-7.7411799999999999</v>
      </c>
      <c r="E866" s="3">
        <v>-7.6918100000000003</v>
      </c>
    </row>
    <row r="867" spans="1:5" x14ac:dyDescent="0.2">
      <c r="A867" s="3">
        <v>563.5</v>
      </c>
      <c r="B867" s="3">
        <v>-7.8250799999999998</v>
      </c>
      <c r="C867" s="3">
        <v>9.5298800000000003E-2</v>
      </c>
      <c r="D867" s="3">
        <v>-7.7641799999999996</v>
      </c>
      <c r="E867" s="3">
        <v>-7.7184200000000001</v>
      </c>
    </row>
    <row r="868" spans="1:5" x14ac:dyDescent="0.2">
      <c r="A868" s="3">
        <v>563.4</v>
      </c>
      <c r="B868" s="3">
        <v>-7.8556699999999999</v>
      </c>
      <c r="C868" s="3">
        <v>9.1476399999999999E-2</v>
      </c>
      <c r="D868" s="3">
        <v>-7.7913500000000004</v>
      </c>
      <c r="E868" s="3">
        <v>-7.7450099999999997</v>
      </c>
    </row>
    <row r="869" spans="1:5" x14ac:dyDescent="0.2">
      <c r="A869" s="3">
        <v>563.29999999999995</v>
      </c>
      <c r="B869" s="3">
        <v>-7.8864900000000002</v>
      </c>
      <c r="C869" s="3">
        <v>8.9965799999999999E-2</v>
      </c>
      <c r="D869" s="3">
        <v>-7.8216200000000002</v>
      </c>
      <c r="E869" s="3">
        <v>-7.7692899999999998</v>
      </c>
    </row>
    <row r="870" spans="1:5" x14ac:dyDescent="0.2">
      <c r="A870" s="3">
        <v>563.20000000000005</v>
      </c>
      <c r="B870" s="3">
        <v>-7.9161799999999998</v>
      </c>
      <c r="C870" s="3">
        <v>8.5830699999999996E-2</v>
      </c>
      <c r="D870" s="3">
        <v>-7.8568800000000003</v>
      </c>
      <c r="E870" s="3">
        <v>-7.7936500000000004</v>
      </c>
    </row>
    <row r="871" spans="1:5" x14ac:dyDescent="0.2">
      <c r="A871" s="3">
        <v>563.1</v>
      </c>
      <c r="B871" s="3">
        <v>-7.9458000000000002</v>
      </c>
      <c r="C871" s="3">
        <v>7.7926599999999999E-2</v>
      </c>
      <c r="D871" s="3">
        <v>-7.8917000000000002</v>
      </c>
      <c r="E871" s="3">
        <v>-7.8190999999999997</v>
      </c>
    </row>
    <row r="872" spans="1:5" x14ac:dyDescent="0.2">
      <c r="A872" s="3">
        <v>563</v>
      </c>
      <c r="B872" s="3">
        <v>-7.9743000000000004</v>
      </c>
      <c r="C872" s="3">
        <v>6.5780599999999995E-2</v>
      </c>
      <c r="D872" s="3">
        <v>-7.9210700000000003</v>
      </c>
      <c r="E872" s="3">
        <v>-7.8447399999999998</v>
      </c>
    </row>
    <row r="873" spans="1:5" x14ac:dyDescent="0.2">
      <c r="A873" s="3">
        <v>562.9</v>
      </c>
      <c r="B873" s="3">
        <v>-7.9996299999999998</v>
      </c>
      <c r="C873" s="3">
        <v>5.1643399999999999E-2</v>
      </c>
      <c r="D873" s="3">
        <v>-7.9458700000000002</v>
      </c>
      <c r="E873" s="3">
        <v>-7.8679500000000004</v>
      </c>
    </row>
    <row r="874" spans="1:5" x14ac:dyDescent="0.2">
      <c r="A874" s="3">
        <v>562.79999999999995</v>
      </c>
      <c r="B874" s="3">
        <v>-8.02182</v>
      </c>
      <c r="C874" s="3">
        <v>3.6285400000000002E-2</v>
      </c>
      <c r="D874" s="3">
        <v>-7.9703999999999997</v>
      </c>
      <c r="E874" s="3">
        <v>-7.8929499999999999</v>
      </c>
    </row>
    <row r="875" spans="1:5" x14ac:dyDescent="0.2">
      <c r="A875" s="3">
        <v>562.70000000000005</v>
      </c>
      <c r="B875" s="3">
        <v>-8.04922</v>
      </c>
      <c r="C875" s="3">
        <v>2.1568299999999999E-2</v>
      </c>
      <c r="D875" s="3">
        <v>-7.9935799999999997</v>
      </c>
      <c r="E875" s="3">
        <v>-7.9214799999999999</v>
      </c>
    </row>
    <row r="876" spans="1:5" x14ac:dyDescent="0.2">
      <c r="A876" s="3">
        <v>562.6</v>
      </c>
      <c r="B876" s="3">
        <v>-8.0799800000000008</v>
      </c>
      <c r="C876" s="3">
        <v>6.1874399999999998E-3</v>
      </c>
      <c r="D876" s="3">
        <v>-8.0189500000000002</v>
      </c>
      <c r="E876" s="3">
        <v>-7.9488200000000004</v>
      </c>
    </row>
    <row r="877" spans="1:5" x14ac:dyDescent="0.2">
      <c r="A877" s="3">
        <v>562.5</v>
      </c>
      <c r="B877" s="3">
        <v>-8.1120099999999997</v>
      </c>
      <c r="C877" s="3">
        <v>-1.33209E-2</v>
      </c>
      <c r="D877" s="3">
        <v>-8.04467</v>
      </c>
      <c r="E877" s="3">
        <v>-7.9764499999999998</v>
      </c>
    </row>
    <row r="878" spans="1:5" x14ac:dyDescent="0.2">
      <c r="A878" s="3">
        <v>562.4</v>
      </c>
      <c r="B878" s="3">
        <v>-8.1441599999999994</v>
      </c>
      <c r="C878" s="3">
        <v>-3.4431499999999997E-2</v>
      </c>
      <c r="D878" s="3">
        <v>-8.0706900000000008</v>
      </c>
      <c r="E878" s="3">
        <v>-8.0082199999999997</v>
      </c>
    </row>
    <row r="879" spans="1:5" x14ac:dyDescent="0.2">
      <c r="A879" s="3">
        <v>562.29999999999995</v>
      </c>
      <c r="B879" s="3">
        <v>-8.1751299999999993</v>
      </c>
      <c r="C879" s="3">
        <v>-5.1628100000000003E-2</v>
      </c>
      <c r="D879" s="3">
        <v>-8.1012500000000003</v>
      </c>
      <c r="E879" s="3">
        <v>-8.0386399999999991</v>
      </c>
    </row>
    <row r="880" spans="1:5" x14ac:dyDescent="0.2">
      <c r="A880" s="3">
        <v>562.20000000000005</v>
      </c>
      <c r="B880" s="3">
        <v>-8.2007600000000007</v>
      </c>
      <c r="C880" s="3">
        <v>-6.8153400000000003E-2</v>
      </c>
      <c r="D880" s="3">
        <v>-8.1349099999999996</v>
      </c>
      <c r="E880" s="3">
        <v>-8.0680599999999991</v>
      </c>
    </row>
    <row r="881" spans="1:5" x14ac:dyDescent="0.2">
      <c r="A881" s="3">
        <v>562.1</v>
      </c>
      <c r="B881" s="3">
        <v>-8.2253600000000002</v>
      </c>
      <c r="C881" s="3">
        <v>-8.2122799999999996E-2</v>
      </c>
      <c r="D881" s="3">
        <v>-8.1696000000000009</v>
      </c>
      <c r="E881" s="3">
        <v>-8.0959599999999998</v>
      </c>
    </row>
    <row r="882" spans="1:5" x14ac:dyDescent="0.2">
      <c r="A882" s="3">
        <v>562</v>
      </c>
      <c r="B882" s="3">
        <v>-8.2538099999999996</v>
      </c>
      <c r="C882" s="3">
        <v>-9.5947299999999999E-2</v>
      </c>
      <c r="D882" s="3">
        <v>-8.2056400000000007</v>
      </c>
      <c r="E882" s="3">
        <v>-8.1217799999999993</v>
      </c>
    </row>
    <row r="883" spans="1:5" x14ac:dyDescent="0.2">
      <c r="A883" s="3">
        <v>561.9</v>
      </c>
      <c r="B883" s="3">
        <v>-8.2853100000000008</v>
      </c>
      <c r="C883" s="3">
        <v>-0.112091</v>
      </c>
      <c r="D883" s="3">
        <v>-8.2411700000000003</v>
      </c>
      <c r="E883" s="3">
        <v>-8.1445799999999995</v>
      </c>
    </row>
    <row r="884" spans="1:5" x14ac:dyDescent="0.2">
      <c r="A884" s="3">
        <v>561.79999999999995</v>
      </c>
      <c r="B884" s="3">
        <v>-8.3191900000000008</v>
      </c>
      <c r="C884" s="3">
        <v>-0.12606800000000001</v>
      </c>
      <c r="D884" s="3">
        <v>-8.2782099999999996</v>
      </c>
      <c r="E884" s="3">
        <v>-8.1687399999999997</v>
      </c>
    </row>
    <row r="885" spans="1:5" x14ac:dyDescent="0.2">
      <c r="A885" s="3">
        <v>561.70000000000005</v>
      </c>
      <c r="B885" s="3">
        <v>-8.3549299999999995</v>
      </c>
      <c r="C885" s="3">
        <v>-0.14347099999999999</v>
      </c>
      <c r="D885" s="3">
        <v>-8.3124300000000009</v>
      </c>
      <c r="E885" s="3">
        <v>-8.1956299999999995</v>
      </c>
    </row>
    <row r="886" spans="1:5" x14ac:dyDescent="0.2">
      <c r="A886" s="3">
        <v>561.6</v>
      </c>
      <c r="B886" s="3">
        <v>-8.3887900000000002</v>
      </c>
      <c r="C886" s="3">
        <v>-0.16395599999999999</v>
      </c>
      <c r="D886" s="3">
        <v>-8.3460900000000002</v>
      </c>
      <c r="E886" s="3">
        <v>-8.2239599999999999</v>
      </c>
    </row>
    <row r="887" spans="1:5" x14ac:dyDescent="0.2">
      <c r="A887" s="3">
        <v>561.5</v>
      </c>
      <c r="B887" s="3">
        <v>-8.4203700000000001</v>
      </c>
      <c r="C887" s="3">
        <v>-0.18444099999999999</v>
      </c>
      <c r="D887" s="3">
        <v>-8.3806899999999995</v>
      </c>
      <c r="E887" s="3">
        <v>-8.2557100000000005</v>
      </c>
    </row>
    <row r="888" spans="1:5" x14ac:dyDescent="0.2">
      <c r="A888" s="3">
        <v>561.4</v>
      </c>
      <c r="B888" s="3">
        <v>-8.4508500000000009</v>
      </c>
      <c r="C888" s="3">
        <v>-0.20668800000000001</v>
      </c>
      <c r="D888" s="3">
        <v>-8.4176400000000005</v>
      </c>
      <c r="E888" s="3">
        <v>-8.2877600000000005</v>
      </c>
    </row>
    <row r="889" spans="1:5" x14ac:dyDescent="0.2">
      <c r="A889" s="3">
        <v>561.29999999999995</v>
      </c>
      <c r="B889" s="3">
        <v>-8.4793500000000002</v>
      </c>
      <c r="C889" s="3">
        <v>-0.22950000000000001</v>
      </c>
      <c r="D889" s="3">
        <v>-8.4509899999999991</v>
      </c>
      <c r="E889" s="3">
        <v>-8.3214000000000006</v>
      </c>
    </row>
    <row r="890" spans="1:5" x14ac:dyDescent="0.2">
      <c r="A890" s="3">
        <v>561.20000000000005</v>
      </c>
      <c r="B890" s="3">
        <v>-8.5045400000000004</v>
      </c>
      <c r="C890" s="3">
        <v>-0.24771099999999999</v>
      </c>
      <c r="D890" s="3">
        <v>-8.4834599999999991</v>
      </c>
      <c r="E890" s="3">
        <v>-8.35365</v>
      </c>
    </row>
    <row r="891" spans="1:5" x14ac:dyDescent="0.2">
      <c r="A891" s="3">
        <v>561.1</v>
      </c>
      <c r="B891" s="3">
        <v>-8.5295000000000005</v>
      </c>
      <c r="C891" s="3">
        <v>-0.26289400000000002</v>
      </c>
      <c r="D891" s="3">
        <v>-8.5163899999999995</v>
      </c>
      <c r="E891" s="3">
        <v>-8.3844799999999999</v>
      </c>
    </row>
    <row r="892" spans="1:5" x14ac:dyDescent="0.2">
      <c r="A892" s="3">
        <v>561</v>
      </c>
      <c r="B892" s="3">
        <v>-8.5520600000000009</v>
      </c>
      <c r="C892" s="3">
        <v>-0.27752700000000002</v>
      </c>
      <c r="D892" s="3">
        <v>-8.54908</v>
      </c>
      <c r="E892" s="3">
        <v>-8.4143600000000003</v>
      </c>
    </row>
    <row r="893" spans="1:5" x14ac:dyDescent="0.2">
      <c r="A893" s="3">
        <v>560.9</v>
      </c>
      <c r="B893" s="3">
        <v>-8.5771700000000006</v>
      </c>
      <c r="C893" s="3">
        <v>-0.29136699999999999</v>
      </c>
      <c r="D893" s="3">
        <v>-8.5806199999999997</v>
      </c>
      <c r="E893" s="3">
        <v>-8.44252</v>
      </c>
    </row>
    <row r="894" spans="1:5" x14ac:dyDescent="0.2">
      <c r="A894" s="3">
        <v>560.79999999999995</v>
      </c>
      <c r="B894" s="3">
        <v>-8.6054200000000005</v>
      </c>
      <c r="C894" s="3">
        <v>-0.30194900000000002</v>
      </c>
      <c r="D894" s="3">
        <v>-8.6103400000000008</v>
      </c>
      <c r="E894" s="3">
        <v>-8.4677399999999992</v>
      </c>
    </row>
    <row r="895" spans="1:5" x14ac:dyDescent="0.2">
      <c r="A895" s="3">
        <v>560.70000000000005</v>
      </c>
      <c r="B895" s="3">
        <v>-8.6351200000000006</v>
      </c>
      <c r="C895" s="3">
        <v>-0.31100499999999998</v>
      </c>
      <c r="D895" s="3">
        <v>-8.63931</v>
      </c>
      <c r="E895" s="3">
        <v>-8.4936100000000003</v>
      </c>
    </row>
    <row r="896" spans="1:5" x14ac:dyDescent="0.2">
      <c r="A896" s="3">
        <v>560.6</v>
      </c>
      <c r="B896" s="3">
        <v>-8.6633700000000005</v>
      </c>
      <c r="C896" s="3">
        <v>-0.32496599999999998</v>
      </c>
      <c r="D896" s="3">
        <v>-8.6674900000000008</v>
      </c>
      <c r="E896" s="3">
        <v>-8.5161999999999995</v>
      </c>
    </row>
    <row r="897" spans="1:5" x14ac:dyDescent="0.2">
      <c r="A897" s="3">
        <v>560.5</v>
      </c>
      <c r="B897" s="3">
        <v>-8.6960300000000004</v>
      </c>
      <c r="C897" s="3">
        <v>-0.34048499999999998</v>
      </c>
      <c r="D897" s="3">
        <v>-8.6969499999999993</v>
      </c>
      <c r="E897" s="3">
        <v>-8.5387900000000005</v>
      </c>
    </row>
    <row r="898" spans="1:5" x14ac:dyDescent="0.2">
      <c r="A898" s="3">
        <v>560.4</v>
      </c>
      <c r="B898" s="3">
        <v>-8.7299100000000003</v>
      </c>
      <c r="C898" s="3">
        <v>-0.35295900000000002</v>
      </c>
      <c r="D898" s="3">
        <v>-8.7265999999999995</v>
      </c>
      <c r="E898" s="3">
        <v>-8.5592900000000007</v>
      </c>
    </row>
    <row r="899" spans="1:5" x14ac:dyDescent="0.2">
      <c r="A899" s="3">
        <v>560.29999999999995</v>
      </c>
      <c r="B899" s="3">
        <v>-8.7588699999999999</v>
      </c>
      <c r="C899" s="3">
        <v>-0.36570000000000003</v>
      </c>
      <c r="D899" s="3">
        <v>-8.7527699999999999</v>
      </c>
      <c r="E899" s="3">
        <v>-8.5772700000000004</v>
      </c>
    </row>
    <row r="900" spans="1:5" x14ac:dyDescent="0.2">
      <c r="A900" s="3">
        <v>560.20000000000005</v>
      </c>
      <c r="B900" s="3">
        <v>-8.7880400000000005</v>
      </c>
      <c r="C900" s="3">
        <v>-0.38191999999999998</v>
      </c>
      <c r="D900" s="3">
        <v>-8.7795799999999993</v>
      </c>
      <c r="E900" s="3">
        <v>-8.5901999999999994</v>
      </c>
    </row>
    <row r="901" spans="1:5" x14ac:dyDescent="0.2">
      <c r="A901" s="3">
        <v>560.1</v>
      </c>
      <c r="B901" s="3">
        <v>-8.8178599999999996</v>
      </c>
      <c r="C901" s="3">
        <v>-0.39910099999999998</v>
      </c>
      <c r="D901" s="3">
        <v>-8.8066399999999998</v>
      </c>
      <c r="E901" s="3">
        <v>-8.6016399999999997</v>
      </c>
    </row>
    <row r="902" spans="1:5" x14ac:dyDescent="0.2">
      <c r="A902" s="3">
        <v>560</v>
      </c>
      <c r="B902" s="3">
        <v>-8.8502899999999993</v>
      </c>
      <c r="C902" s="3">
        <v>-0.41867799999999999</v>
      </c>
      <c r="D902" s="3">
        <v>-8.8327500000000008</v>
      </c>
      <c r="E902" s="3">
        <v>-8.6128900000000002</v>
      </c>
    </row>
    <row r="903" spans="1:5" x14ac:dyDescent="0.2">
      <c r="A903" s="3">
        <v>559.9</v>
      </c>
      <c r="B903" s="3">
        <v>-8.8802500000000002</v>
      </c>
      <c r="C903" s="3">
        <v>-0.43933100000000003</v>
      </c>
      <c r="D903" s="3">
        <v>-8.8568200000000008</v>
      </c>
      <c r="E903" s="3">
        <v>-8.625</v>
      </c>
    </row>
    <row r="904" spans="1:5" x14ac:dyDescent="0.2">
      <c r="A904" s="3">
        <v>559.79999999999995</v>
      </c>
      <c r="B904" s="3">
        <v>-8.9115699999999993</v>
      </c>
      <c r="C904" s="3">
        <v>-0.45922099999999999</v>
      </c>
      <c r="D904" s="3">
        <v>-8.8807700000000001</v>
      </c>
      <c r="E904" s="3">
        <v>-8.6389999999999993</v>
      </c>
    </row>
    <row r="905" spans="1:5" x14ac:dyDescent="0.2">
      <c r="A905" s="3">
        <v>559.70000000000005</v>
      </c>
      <c r="B905" s="3">
        <v>-8.9422999999999995</v>
      </c>
      <c r="C905" s="3">
        <v>-0.47938500000000001</v>
      </c>
      <c r="D905" s="3">
        <v>-8.9062800000000006</v>
      </c>
      <c r="E905" s="3">
        <v>-8.6555599999999995</v>
      </c>
    </row>
    <row r="906" spans="1:5" x14ac:dyDescent="0.2">
      <c r="A906" s="3">
        <v>559.6</v>
      </c>
      <c r="B906" s="3">
        <v>-8.9753299999999996</v>
      </c>
      <c r="C906" s="3">
        <v>-0.49661300000000003</v>
      </c>
      <c r="D906" s="3">
        <v>-8.93201</v>
      </c>
      <c r="E906" s="3">
        <v>-8.67408</v>
      </c>
    </row>
    <row r="907" spans="1:5" x14ac:dyDescent="0.2">
      <c r="A907" s="3">
        <v>559.5</v>
      </c>
      <c r="B907" s="3">
        <v>-9.0069499999999998</v>
      </c>
      <c r="C907" s="3">
        <v>-0.51117699999999999</v>
      </c>
      <c r="D907" s="3">
        <v>-8.9593699999999998</v>
      </c>
      <c r="E907" s="3">
        <v>-8.6958900000000003</v>
      </c>
    </row>
    <row r="908" spans="1:5" x14ac:dyDescent="0.2">
      <c r="A908" s="3">
        <v>559.4</v>
      </c>
      <c r="B908" s="3">
        <v>-9.0367599999999992</v>
      </c>
      <c r="C908" s="3">
        <v>-0.52371199999999996</v>
      </c>
      <c r="D908" s="3">
        <v>-8.9873999999999992</v>
      </c>
      <c r="E908" s="3">
        <v>-8.7185900000000007</v>
      </c>
    </row>
    <row r="909" spans="1:5" x14ac:dyDescent="0.2">
      <c r="A909" s="3">
        <v>559.29999999999995</v>
      </c>
      <c r="B909" s="3">
        <v>-9.0657700000000006</v>
      </c>
      <c r="C909" s="3">
        <v>-0.53741499999999998</v>
      </c>
      <c r="D909" s="3">
        <v>-9.0129599999999996</v>
      </c>
      <c r="E909" s="3">
        <v>-8.7423699999999993</v>
      </c>
    </row>
    <row r="910" spans="1:5" x14ac:dyDescent="0.2">
      <c r="A910" s="3">
        <v>559.20000000000005</v>
      </c>
      <c r="B910" s="3">
        <v>-9.0907199999999992</v>
      </c>
      <c r="C910" s="3">
        <v>-0.55599200000000004</v>
      </c>
      <c r="D910" s="3">
        <v>-9.0362500000000008</v>
      </c>
      <c r="E910" s="3">
        <v>-8.7682599999999997</v>
      </c>
    </row>
    <row r="911" spans="1:5" x14ac:dyDescent="0.2">
      <c r="A911" s="3">
        <v>559.1</v>
      </c>
      <c r="B911" s="3">
        <v>-9.1121800000000004</v>
      </c>
      <c r="C911" s="3">
        <v>-0.57617200000000002</v>
      </c>
      <c r="D911" s="3">
        <v>-9.0593900000000005</v>
      </c>
      <c r="E911" s="3">
        <v>-8.7972999999999999</v>
      </c>
    </row>
    <row r="912" spans="1:5" x14ac:dyDescent="0.2">
      <c r="A912" s="3">
        <v>559</v>
      </c>
      <c r="B912" s="3">
        <v>-9.1317000000000004</v>
      </c>
      <c r="C912" s="3">
        <v>-0.59255199999999997</v>
      </c>
      <c r="D912" s="3">
        <v>-9.0844299999999993</v>
      </c>
      <c r="E912" s="3">
        <v>-8.8279800000000002</v>
      </c>
    </row>
    <row r="913" spans="1:5" x14ac:dyDescent="0.2">
      <c r="A913" s="3">
        <v>558.9</v>
      </c>
      <c r="B913" s="3">
        <v>-9.1543200000000002</v>
      </c>
      <c r="C913" s="3">
        <v>-0.61011499999999996</v>
      </c>
      <c r="D913" s="3">
        <v>-9.1084499999999995</v>
      </c>
      <c r="E913" s="3">
        <v>-8.8607800000000001</v>
      </c>
    </row>
    <row r="914" spans="1:5" x14ac:dyDescent="0.2">
      <c r="A914" s="3">
        <v>558.79999999999995</v>
      </c>
      <c r="B914" s="3">
        <v>-9.1799300000000006</v>
      </c>
      <c r="C914" s="3">
        <v>-0.62952399999999997</v>
      </c>
      <c r="D914" s="3">
        <v>-9.13049</v>
      </c>
      <c r="E914" s="3">
        <v>-8.8957099999999993</v>
      </c>
    </row>
    <row r="915" spans="1:5" x14ac:dyDescent="0.2">
      <c r="A915" s="3">
        <v>558.70000000000005</v>
      </c>
      <c r="B915" s="3">
        <v>-9.2057300000000009</v>
      </c>
      <c r="C915" s="3">
        <v>-0.64797199999999999</v>
      </c>
      <c r="D915" s="3">
        <v>-9.1532499999999999</v>
      </c>
      <c r="E915" s="3">
        <v>-8.9291900000000002</v>
      </c>
    </row>
    <row r="916" spans="1:5" x14ac:dyDescent="0.2">
      <c r="A916" s="3">
        <v>558.6</v>
      </c>
      <c r="B916" s="3">
        <v>-9.2340999999999998</v>
      </c>
      <c r="C916" s="3">
        <v>-0.66510800000000003</v>
      </c>
      <c r="D916" s="3">
        <v>-9.1752099999999999</v>
      </c>
      <c r="E916" s="3">
        <v>-8.9608699999999999</v>
      </c>
    </row>
    <row r="917" spans="1:5" x14ac:dyDescent="0.2">
      <c r="A917" s="3">
        <v>558.5</v>
      </c>
      <c r="B917" s="3">
        <v>-9.26004</v>
      </c>
      <c r="C917" s="3">
        <v>-0.68547100000000005</v>
      </c>
      <c r="D917" s="3">
        <v>-9.1961600000000008</v>
      </c>
      <c r="E917" s="3">
        <v>-8.9931599999999996</v>
      </c>
    </row>
    <row r="918" spans="1:5" x14ac:dyDescent="0.2">
      <c r="A918" s="3">
        <v>558.4</v>
      </c>
      <c r="B918" s="3">
        <v>-9.2809899999999992</v>
      </c>
      <c r="C918" s="3">
        <v>-0.70586400000000005</v>
      </c>
      <c r="D918" s="3">
        <v>-9.2173099999999994</v>
      </c>
      <c r="E918" s="3">
        <v>-9.0239499999999992</v>
      </c>
    </row>
    <row r="919" spans="1:5" x14ac:dyDescent="0.2">
      <c r="A919" s="3">
        <v>558.29999999999995</v>
      </c>
      <c r="B919" s="3">
        <v>-9.3026099999999996</v>
      </c>
      <c r="C919" s="3">
        <v>-0.72536500000000004</v>
      </c>
      <c r="D919" s="3">
        <v>-9.2410599999999992</v>
      </c>
      <c r="E919" s="3">
        <v>-9.0537600000000005</v>
      </c>
    </row>
    <row r="920" spans="1:5" x14ac:dyDescent="0.2">
      <c r="A920" s="3">
        <v>558.20000000000005</v>
      </c>
      <c r="B920" s="3">
        <v>-9.3220500000000008</v>
      </c>
      <c r="C920" s="3">
        <v>-0.74565099999999995</v>
      </c>
      <c r="D920" s="3">
        <v>-9.2669200000000007</v>
      </c>
      <c r="E920" s="3">
        <v>-9.0822400000000005</v>
      </c>
    </row>
    <row r="921" spans="1:5" x14ac:dyDescent="0.2">
      <c r="A921" s="3">
        <v>558.1</v>
      </c>
      <c r="B921" s="3">
        <v>-9.3406000000000002</v>
      </c>
      <c r="C921" s="3">
        <v>-0.765289</v>
      </c>
      <c r="D921" s="3">
        <v>-9.2933800000000009</v>
      </c>
      <c r="E921" s="3">
        <v>-9.1062799999999999</v>
      </c>
    </row>
    <row r="922" spans="1:5" x14ac:dyDescent="0.2">
      <c r="A922" s="3">
        <v>558</v>
      </c>
      <c r="B922" s="3">
        <v>-9.3585100000000008</v>
      </c>
      <c r="C922" s="3">
        <v>-0.78673599999999999</v>
      </c>
      <c r="D922" s="3">
        <v>-9.3190600000000003</v>
      </c>
      <c r="E922" s="3">
        <v>-9.1310300000000009</v>
      </c>
    </row>
    <row r="923" spans="1:5" x14ac:dyDescent="0.2">
      <c r="A923" s="3">
        <v>557.9</v>
      </c>
      <c r="B923" s="3">
        <v>-9.3778199999999998</v>
      </c>
      <c r="C923" s="3">
        <v>-0.80716699999999997</v>
      </c>
      <c r="D923" s="3">
        <v>-9.3435600000000001</v>
      </c>
      <c r="E923" s="3">
        <v>-9.1560400000000008</v>
      </c>
    </row>
    <row r="924" spans="1:5" x14ac:dyDescent="0.2">
      <c r="A924" s="3">
        <v>557.79999999999995</v>
      </c>
      <c r="B924" s="3">
        <v>-9.3974499999999992</v>
      </c>
      <c r="C924" s="3">
        <v>-0.82710300000000003</v>
      </c>
      <c r="D924" s="3">
        <v>-9.3664100000000001</v>
      </c>
      <c r="E924" s="3">
        <v>-9.18018</v>
      </c>
    </row>
    <row r="925" spans="1:5" x14ac:dyDescent="0.2">
      <c r="A925" s="3">
        <v>557.70000000000005</v>
      </c>
      <c r="B925" s="3">
        <v>-9.4155300000000004</v>
      </c>
      <c r="C925" s="3">
        <v>-0.84558100000000003</v>
      </c>
      <c r="D925" s="3">
        <v>-9.3895</v>
      </c>
      <c r="E925" s="3">
        <v>-9.2066199999999991</v>
      </c>
    </row>
    <row r="926" spans="1:5" x14ac:dyDescent="0.2">
      <c r="A926" s="3">
        <v>557.6</v>
      </c>
      <c r="B926" s="3">
        <v>-9.4343299999999992</v>
      </c>
      <c r="C926" s="3">
        <v>-0.86196099999999998</v>
      </c>
      <c r="D926" s="3">
        <v>-9.4136799999999994</v>
      </c>
      <c r="E926" s="3">
        <v>-9.2320200000000003</v>
      </c>
    </row>
    <row r="927" spans="1:5" x14ac:dyDescent="0.2">
      <c r="A927" s="3">
        <v>557.5</v>
      </c>
      <c r="B927" s="3">
        <v>-9.4547000000000008</v>
      </c>
      <c r="C927" s="3">
        <v>-0.87676200000000004</v>
      </c>
      <c r="D927" s="3">
        <v>-9.4371700000000001</v>
      </c>
      <c r="E927" s="3">
        <v>-9.2561</v>
      </c>
    </row>
    <row r="928" spans="1:5" x14ac:dyDescent="0.2">
      <c r="A928" s="3">
        <v>557.4</v>
      </c>
      <c r="B928" s="3">
        <v>-9.4708299999999994</v>
      </c>
      <c r="C928" s="3">
        <v>-0.89529400000000003</v>
      </c>
      <c r="D928" s="3">
        <v>-9.4604700000000008</v>
      </c>
      <c r="E928" s="3">
        <v>-9.2800399999999996</v>
      </c>
    </row>
    <row r="929" spans="1:5" x14ac:dyDescent="0.2">
      <c r="A929" s="3">
        <v>557.29999999999995</v>
      </c>
      <c r="B929" s="3">
        <v>-9.4843799999999998</v>
      </c>
      <c r="C929" s="3">
        <v>-0.91200999999999999</v>
      </c>
      <c r="D929" s="3">
        <v>-9.4862500000000001</v>
      </c>
      <c r="E929" s="3">
        <v>-9.3024699999999996</v>
      </c>
    </row>
    <row r="930" spans="1:5" x14ac:dyDescent="0.2">
      <c r="A930" s="3">
        <v>557.20000000000005</v>
      </c>
      <c r="B930" s="3">
        <v>-9.4999500000000001</v>
      </c>
      <c r="C930" s="3">
        <v>-0.92635299999999998</v>
      </c>
      <c r="D930" s="3">
        <v>-9.5136199999999995</v>
      </c>
      <c r="E930" s="3">
        <v>-9.3267199999999999</v>
      </c>
    </row>
    <row r="931" spans="1:5" x14ac:dyDescent="0.2">
      <c r="A931" s="3">
        <v>557.1</v>
      </c>
      <c r="B931" s="3">
        <v>-9.5158199999999997</v>
      </c>
      <c r="C931" s="3">
        <v>-0.94798300000000002</v>
      </c>
      <c r="D931" s="3">
        <v>-9.5384499999999992</v>
      </c>
      <c r="E931" s="3">
        <v>-9.3517700000000001</v>
      </c>
    </row>
    <row r="932" spans="1:5" x14ac:dyDescent="0.2">
      <c r="A932" s="3">
        <v>557</v>
      </c>
      <c r="B932" s="3">
        <v>-9.5304300000000008</v>
      </c>
      <c r="C932" s="3">
        <v>-0.97158800000000001</v>
      </c>
      <c r="D932" s="3">
        <v>-9.5642999999999994</v>
      </c>
      <c r="E932" s="3">
        <v>-9.3775099999999991</v>
      </c>
    </row>
    <row r="933" spans="1:5" x14ac:dyDescent="0.2">
      <c r="A933" s="3">
        <v>556.9</v>
      </c>
      <c r="B933" s="3">
        <v>-9.5448500000000003</v>
      </c>
      <c r="C933" s="3">
        <v>-0.99339299999999997</v>
      </c>
      <c r="D933" s="3">
        <v>-9.5919299999999996</v>
      </c>
      <c r="E933" s="3">
        <v>-9.40306</v>
      </c>
    </row>
    <row r="934" spans="1:5" x14ac:dyDescent="0.2">
      <c r="A934" s="3">
        <v>556.79999999999995</v>
      </c>
      <c r="B934" s="3">
        <v>-9.5602800000000006</v>
      </c>
      <c r="C934" s="3">
        <v>-1.01711</v>
      </c>
      <c r="D934" s="3">
        <v>-9.6207600000000006</v>
      </c>
      <c r="E934" s="3">
        <v>-9.4265699999999999</v>
      </c>
    </row>
    <row r="935" spans="1:5" x14ac:dyDescent="0.2">
      <c r="A935" s="3">
        <v>556.70000000000005</v>
      </c>
      <c r="B935" s="3">
        <v>-9.5733300000000003</v>
      </c>
      <c r="C935" s="3">
        <v>-1.04491</v>
      </c>
      <c r="D935" s="3">
        <v>-9.6459200000000003</v>
      </c>
      <c r="E935" s="3">
        <v>-9.4513300000000005</v>
      </c>
    </row>
    <row r="936" spans="1:5" x14ac:dyDescent="0.2">
      <c r="A936" s="3">
        <v>556.6</v>
      </c>
      <c r="B936" s="3">
        <v>-9.5846900000000002</v>
      </c>
      <c r="C936" s="3">
        <v>-1.0747800000000001</v>
      </c>
      <c r="D936" s="3">
        <v>-9.6671499999999995</v>
      </c>
      <c r="E936" s="3">
        <v>-9.4762299999999993</v>
      </c>
    </row>
    <row r="937" spans="1:5" x14ac:dyDescent="0.2">
      <c r="A937" s="3">
        <v>556.5</v>
      </c>
      <c r="B937" s="3">
        <v>-9.6025100000000005</v>
      </c>
      <c r="C937" s="3">
        <v>-1.0992200000000001</v>
      </c>
      <c r="D937" s="3">
        <v>-9.6851500000000001</v>
      </c>
      <c r="E937" s="3">
        <v>-9.5006699999999995</v>
      </c>
    </row>
    <row r="938" spans="1:5" x14ac:dyDescent="0.2">
      <c r="A938" s="3">
        <v>556.4</v>
      </c>
      <c r="B938" s="3">
        <v>-9.6230499999999992</v>
      </c>
      <c r="C938" s="3">
        <v>-1.1183000000000001</v>
      </c>
      <c r="D938" s="3">
        <v>-9.7042800000000007</v>
      </c>
      <c r="E938" s="3">
        <v>-9.5236199999999993</v>
      </c>
    </row>
    <row r="939" spans="1:5" x14ac:dyDescent="0.2">
      <c r="A939" s="3">
        <v>556.29999999999995</v>
      </c>
      <c r="B939" s="3">
        <v>-9.6467399999999994</v>
      </c>
      <c r="C939" s="3">
        <v>-1.13496</v>
      </c>
      <c r="D939" s="3">
        <v>-9.7252299999999998</v>
      </c>
      <c r="E939" s="3">
        <v>-9.5443700000000007</v>
      </c>
    </row>
    <row r="940" spans="1:5" x14ac:dyDescent="0.2">
      <c r="A940" s="3">
        <v>556.20000000000005</v>
      </c>
      <c r="B940" s="3">
        <v>-9.6717300000000002</v>
      </c>
      <c r="C940" s="3">
        <v>-1.15201</v>
      </c>
      <c r="D940" s="3">
        <v>-9.7471999999999994</v>
      </c>
      <c r="E940" s="3">
        <v>-9.5666799999999999</v>
      </c>
    </row>
    <row r="941" spans="1:5" x14ac:dyDescent="0.2">
      <c r="A941" s="3">
        <v>556.1</v>
      </c>
      <c r="B941" s="3">
        <v>-9.6997699999999991</v>
      </c>
      <c r="C941" s="3">
        <v>-1.1693899999999999</v>
      </c>
      <c r="D941" s="3">
        <v>-9.7674699999999994</v>
      </c>
      <c r="E941" s="3">
        <v>-9.5894200000000005</v>
      </c>
    </row>
    <row r="942" spans="1:5" x14ac:dyDescent="0.2">
      <c r="A942" s="3">
        <v>556</v>
      </c>
      <c r="B942" s="3">
        <v>-9.7192500000000006</v>
      </c>
      <c r="C942" s="3">
        <v>-1.1878</v>
      </c>
      <c r="D942" s="3">
        <v>-9.7881800000000005</v>
      </c>
      <c r="E942" s="3">
        <v>-9.61205</v>
      </c>
    </row>
    <row r="943" spans="1:5" x14ac:dyDescent="0.2">
      <c r="A943" s="3">
        <v>555.9</v>
      </c>
      <c r="B943" s="3">
        <v>-9.7402700000000006</v>
      </c>
      <c r="C943" s="3">
        <v>-1.20567</v>
      </c>
      <c r="D943" s="3">
        <v>-9.8065099999999994</v>
      </c>
      <c r="E943" s="3">
        <v>-9.6356999999999999</v>
      </c>
    </row>
    <row r="944" spans="1:5" x14ac:dyDescent="0.2">
      <c r="A944" s="3">
        <v>555.79999999999995</v>
      </c>
      <c r="B944" s="3">
        <v>-9.7589299999999994</v>
      </c>
      <c r="C944" s="3">
        <v>-1.2212099999999999</v>
      </c>
      <c r="D944" s="3">
        <v>-9.8238000000000003</v>
      </c>
      <c r="E944" s="3">
        <v>-9.6618099999999991</v>
      </c>
    </row>
    <row r="945" spans="1:5" x14ac:dyDescent="0.2">
      <c r="A945" s="3">
        <v>555.70000000000005</v>
      </c>
      <c r="B945" s="3">
        <v>-9.7797099999999997</v>
      </c>
      <c r="C945" s="3">
        <v>-1.23587</v>
      </c>
      <c r="D945" s="3">
        <v>-9.8395499999999991</v>
      </c>
      <c r="E945" s="3">
        <v>-9.6870499999999993</v>
      </c>
    </row>
    <row r="946" spans="1:5" x14ac:dyDescent="0.2">
      <c r="A946" s="3">
        <v>555.6</v>
      </c>
      <c r="B946" s="3">
        <v>-9.8003199999999993</v>
      </c>
      <c r="C946" s="3">
        <v>-1.2512099999999999</v>
      </c>
      <c r="D946" s="3">
        <v>-9.85379</v>
      </c>
      <c r="E946" s="3">
        <v>-9.7133000000000003</v>
      </c>
    </row>
    <row r="947" spans="1:5" x14ac:dyDescent="0.2">
      <c r="A947" s="3">
        <v>555.5</v>
      </c>
      <c r="B947" s="3">
        <v>-9.8231000000000002</v>
      </c>
      <c r="C947" s="3">
        <v>-1.26674</v>
      </c>
      <c r="D947" s="3">
        <v>-9.86632</v>
      </c>
      <c r="E947" s="3">
        <v>-9.7390799999999995</v>
      </c>
    </row>
    <row r="948" spans="1:5" x14ac:dyDescent="0.2">
      <c r="A948" s="3">
        <v>555.4</v>
      </c>
      <c r="B948" s="3">
        <v>-9.8476400000000002</v>
      </c>
      <c r="C948" s="3">
        <v>-1.2824500000000001</v>
      </c>
      <c r="D948" s="3">
        <v>-9.8827800000000003</v>
      </c>
      <c r="E948" s="3">
        <v>-9.7632999999999992</v>
      </c>
    </row>
    <row r="949" spans="1:5" x14ac:dyDescent="0.2">
      <c r="A949" s="3">
        <v>555.29999999999995</v>
      </c>
      <c r="B949" s="3">
        <v>-9.8699200000000005</v>
      </c>
      <c r="C949" s="3">
        <v>-1.3008</v>
      </c>
      <c r="D949" s="3">
        <v>-9.9022000000000006</v>
      </c>
      <c r="E949" s="3">
        <v>-9.7875499999999995</v>
      </c>
    </row>
    <row r="950" spans="1:5" x14ac:dyDescent="0.2">
      <c r="A950" s="3">
        <v>555.20000000000005</v>
      </c>
      <c r="B950" s="3">
        <v>-9.8884399999999992</v>
      </c>
      <c r="C950" s="3">
        <v>-1.31985</v>
      </c>
      <c r="D950" s="3">
        <v>-9.9205400000000008</v>
      </c>
      <c r="E950" s="3">
        <v>-9.8110499999999998</v>
      </c>
    </row>
    <row r="951" spans="1:5" x14ac:dyDescent="0.2">
      <c r="A951" s="3">
        <v>555.1</v>
      </c>
      <c r="B951" s="3">
        <v>-9.9026800000000001</v>
      </c>
      <c r="C951" s="3">
        <v>-1.33894</v>
      </c>
      <c r="D951" s="3">
        <v>-9.9374599999999997</v>
      </c>
      <c r="E951" s="3">
        <v>-9.8322000000000003</v>
      </c>
    </row>
    <row r="952" spans="1:5" x14ac:dyDescent="0.2">
      <c r="A952" s="3">
        <v>555</v>
      </c>
      <c r="B952" s="3">
        <v>-9.9165100000000006</v>
      </c>
      <c r="C952" s="3">
        <v>-1.3521700000000001</v>
      </c>
      <c r="D952" s="3">
        <v>-9.9523600000000005</v>
      </c>
      <c r="E952" s="3">
        <v>-9.8520000000000003</v>
      </c>
    </row>
    <row r="953" spans="1:5" x14ac:dyDescent="0.2">
      <c r="A953" s="3">
        <v>554.9</v>
      </c>
      <c r="B953" s="3">
        <v>-9.9295500000000008</v>
      </c>
      <c r="C953" s="3">
        <v>-1.3660000000000001</v>
      </c>
      <c r="D953" s="3">
        <v>-9.9661600000000004</v>
      </c>
      <c r="E953" s="3">
        <v>-9.8703699999999994</v>
      </c>
    </row>
    <row r="954" spans="1:5" x14ac:dyDescent="0.2">
      <c r="A954" s="3">
        <v>554.79999999999995</v>
      </c>
      <c r="B954" s="3">
        <v>-9.94285</v>
      </c>
      <c r="C954" s="3">
        <v>-1.3806700000000001</v>
      </c>
      <c r="D954" s="3">
        <v>-9.9760600000000004</v>
      </c>
      <c r="E954" s="3">
        <v>-9.8875499999999992</v>
      </c>
    </row>
    <row r="955" spans="1:5" x14ac:dyDescent="0.2">
      <c r="A955" s="3">
        <v>554.70000000000005</v>
      </c>
      <c r="B955" s="3">
        <v>-9.9584399999999995</v>
      </c>
      <c r="C955" s="3">
        <v>-1.3931800000000001</v>
      </c>
      <c r="D955" s="3">
        <v>-9.9858100000000007</v>
      </c>
      <c r="E955" s="3">
        <v>-9.9032699999999991</v>
      </c>
    </row>
    <row r="956" spans="1:5" x14ac:dyDescent="0.2">
      <c r="A956" s="3">
        <v>554.6</v>
      </c>
      <c r="B956" s="3">
        <v>-9.9786000000000001</v>
      </c>
      <c r="C956" s="3">
        <v>-1.4093800000000001</v>
      </c>
      <c r="D956" s="3">
        <v>-9.9957399999999996</v>
      </c>
      <c r="E956" s="3">
        <v>-9.9170999999999996</v>
      </c>
    </row>
    <row r="957" spans="1:5" x14ac:dyDescent="0.2">
      <c r="A957" s="3">
        <v>554.5</v>
      </c>
      <c r="B957" s="3">
        <v>-9.9997399999999992</v>
      </c>
      <c r="C957" s="3">
        <v>-1.42685</v>
      </c>
      <c r="D957" s="3">
        <v>-10.0078</v>
      </c>
      <c r="E957" s="3">
        <v>-9.92957</v>
      </c>
    </row>
    <row r="958" spans="1:5" x14ac:dyDescent="0.2">
      <c r="A958" s="3">
        <v>554.4</v>
      </c>
      <c r="B958" s="3">
        <v>-10.020099999999999</v>
      </c>
      <c r="C958" s="3">
        <v>-1.44387</v>
      </c>
      <c r="D958" s="3">
        <v>-10.0228</v>
      </c>
      <c r="E958" s="3">
        <v>-9.9395699999999998</v>
      </c>
    </row>
    <row r="959" spans="1:5" x14ac:dyDescent="0.2">
      <c r="A959" s="3">
        <v>554.29999999999995</v>
      </c>
      <c r="B959" s="3">
        <v>-10.0389</v>
      </c>
      <c r="C959" s="3">
        <v>-1.4614</v>
      </c>
      <c r="D959" s="3">
        <v>-10.038</v>
      </c>
      <c r="E959" s="3">
        <v>-9.9494600000000002</v>
      </c>
    </row>
    <row r="960" spans="1:5" x14ac:dyDescent="0.2">
      <c r="A960" s="3">
        <v>554.20000000000005</v>
      </c>
      <c r="B960" s="3">
        <v>-10.055300000000001</v>
      </c>
      <c r="C960" s="3">
        <v>-1.4840899999999999</v>
      </c>
      <c r="D960" s="3">
        <v>-10.0533</v>
      </c>
      <c r="E960" s="3">
        <v>-9.9623699999999999</v>
      </c>
    </row>
    <row r="961" spans="1:5" x14ac:dyDescent="0.2">
      <c r="A961" s="3">
        <v>554.1</v>
      </c>
      <c r="B961" s="3">
        <v>-10.068099999999999</v>
      </c>
      <c r="C961" s="3">
        <v>-1.5079</v>
      </c>
      <c r="D961" s="3">
        <v>-10.0688</v>
      </c>
      <c r="E961" s="3">
        <v>-9.9780999999999995</v>
      </c>
    </row>
    <row r="962" spans="1:5" x14ac:dyDescent="0.2">
      <c r="A962" s="3">
        <v>554</v>
      </c>
      <c r="B962" s="3">
        <v>-10.0807</v>
      </c>
      <c r="C962" s="3">
        <v>-1.5341499999999999</v>
      </c>
      <c r="D962" s="3">
        <v>-10.086</v>
      </c>
      <c r="E962" s="3">
        <v>-9.9919899999999995</v>
      </c>
    </row>
    <row r="963" spans="1:5" x14ac:dyDescent="0.2">
      <c r="A963" s="3">
        <v>553.9</v>
      </c>
      <c r="B963" s="3">
        <v>-10.0953</v>
      </c>
      <c r="C963" s="3">
        <v>-1.5576700000000001</v>
      </c>
      <c r="D963" s="3">
        <v>-10.1014</v>
      </c>
      <c r="E963" s="3">
        <v>-10.0067</v>
      </c>
    </row>
    <row r="964" spans="1:5" x14ac:dyDescent="0.2">
      <c r="A964" s="3">
        <v>553.79999999999995</v>
      </c>
      <c r="B964" s="3">
        <v>-10.107799999999999</v>
      </c>
      <c r="C964" s="3">
        <v>-1.58203</v>
      </c>
      <c r="D964" s="3">
        <v>-10.114000000000001</v>
      </c>
      <c r="E964" s="3">
        <v>-10.0168</v>
      </c>
    </row>
    <row r="965" spans="1:5" x14ac:dyDescent="0.2">
      <c r="A965" s="3">
        <v>553.70000000000005</v>
      </c>
      <c r="B965" s="3">
        <v>-10.120200000000001</v>
      </c>
      <c r="C965" s="3">
        <v>-1.6052999999999999</v>
      </c>
      <c r="D965" s="3">
        <v>-10.1294</v>
      </c>
      <c r="E965" s="3">
        <v>-10.027200000000001</v>
      </c>
    </row>
    <row r="966" spans="1:5" x14ac:dyDescent="0.2">
      <c r="A966" s="3">
        <v>553.6</v>
      </c>
      <c r="B966" s="3">
        <v>-10.132300000000001</v>
      </c>
      <c r="C966" s="3">
        <v>-1.62229</v>
      </c>
      <c r="D966" s="3">
        <v>-10.144299999999999</v>
      </c>
      <c r="E966" s="3">
        <v>-10.040699999999999</v>
      </c>
    </row>
    <row r="967" spans="1:5" x14ac:dyDescent="0.2">
      <c r="A967" s="3">
        <v>553.5</v>
      </c>
      <c r="B967" s="3">
        <v>-10.1496</v>
      </c>
      <c r="C967" s="3">
        <v>-1.63483</v>
      </c>
      <c r="D967" s="3">
        <v>-10.159000000000001</v>
      </c>
      <c r="E967" s="3">
        <v>-10.055400000000001</v>
      </c>
    </row>
    <row r="968" spans="1:5" x14ac:dyDescent="0.2">
      <c r="A968" s="3">
        <v>553.4</v>
      </c>
      <c r="B968" s="3">
        <v>-10.1691</v>
      </c>
      <c r="C968" s="3">
        <v>-1.6447499999999999</v>
      </c>
      <c r="D968" s="3">
        <v>-10.170999999999999</v>
      </c>
      <c r="E968" s="3">
        <v>-10.0708</v>
      </c>
    </row>
    <row r="969" spans="1:5" x14ac:dyDescent="0.2">
      <c r="A969" s="3">
        <v>553.29999999999995</v>
      </c>
      <c r="B969" s="3">
        <v>-10.189</v>
      </c>
      <c r="C969" s="3">
        <v>-1.6504399999999999</v>
      </c>
      <c r="D969" s="3">
        <v>-10.180199999999999</v>
      </c>
      <c r="E969" s="3">
        <v>-10.0886</v>
      </c>
    </row>
    <row r="970" spans="1:5" x14ac:dyDescent="0.2">
      <c r="A970" s="3">
        <v>553.20000000000005</v>
      </c>
      <c r="B970" s="3">
        <v>-10.2065</v>
      </c>
      <c r="C970" s="3">
        <v>-1.6544300000000001</v>
      </c>
      <c r="D970" s="3">
        <v>-10.1928</v>
      </c>
      <c r="E970" s="3">
        <v>-10.1073</v>
      </c>
    </row>
    <row r="971" spans="1:5" x14ac:dyDescent="0.2">
      <c r="A971" s="3">
        <v>553.1</v>
      </c>
      <c r="B971" s="3">
        <v>-10.217700000000001</v>
      </c>
      <c r="C971" s="3">
        <v>-1.6601300000000001</v>
      </c>
      <c r="D971" s="3">
        <v>-10.2044</v>
      </c>
      <c r="E971" s="3">
        <v>-10.1266</v>
      </c>
    </row>
    <row r="972" spans="1:5" x14ac:dyDescent="0.2">
      <c r="A972" s="3">
        <v>553</v>
      </c>
      <c r="B972" s="3">
        <v>-10.2279</v>
      </c>
      <c r="C972" s="3">
        <v>-1.6650400000000001</v>
      </c>
      <c r="D972" s="3">
        <v>-10.211399999999999</v>
      </c>
      <c r="E972" s="3">
        <v>-10.1486</v>
      </c>
    </row>
    <row r="973" spans="1:5" x14ac:dyDescent="0.2">
      <c r="A973" s="3">
        <v>552.9</v>
      </c>
      <c r="B973" s="3">
        <v>-10.2364</v>
      </c>
      <c r="C973" s="3">
        <v>-1.6716500000000001</v>
      </c>
      <c r="D973" s="3">
        <v>-10.221299999999999</v>
      </c>
      <c r="E973" s="3">
        <v>-10.1709</v>
      </c>
    </row>
    <row r="974" spans="1:5" x14ac:dyDescent="0.2">
      <c r="A974" s="3">
        <v>552.79999999999995</v>
      </c>
      <c r="B974" s="3">
        <v>-10.245900000000001</v>
      </c>
      <c r="C974" s="3">
        <v>-1.6800999999999999</v>
      </c>
      <c r="D974" s="3">
        <v>-10.234299999999999</v>
      </c>
      <c r="E974" s="3">
        <v>-10.194699999999999</v>
      </c>
    </row>
    <row r="975" spans="1:5" x14ac:dyDescent="0.2">
      <c r="A975" s="3">
        <v>552.70000000000005</v>
      </c>
      <c r="B975" s="3">
        <v>-10.258800000000001</v>
      </c>
      <c r="C975" s="3">
        <v>-1.6916199999999999</v>
      </c>
      <c r="D975" s="3">
        <v>-10.2477</v>
      </c>
      <c r="E975" s="3">
        <v>-10.216699999999999</v>
      </c>
    </row>
    <row r="976" spans="1:5" x14ac:dyDescent="0.2">
      <c r="A976" s="3">
        <v>552.6</v>
      </c>
      <c r="B976" s="3">
        <v>-10.2715</v>
      </c>
      <c r="C976" s="3">
        <v>-1.7022200000000001</v>
      </c>
      <c r="D976" s="3">
        <v>-10.2654</v>
      </c>
      <c r="E976" s="3">
        <v>-10.2356</v>
      </c>
    </row>
    <row r="977" spans="1:5" x14ac:dyDescent="0.2">
      <c r="A977" s="3">
        <v>552.5</v>
      </c>
      <c r="B977" s="3">
        <v>-10.2872</v>
      </c>
      <c r="C977" s="3">
        <v>-1.71278</v>
      </c>
      <c r="D977" s="3">
        <v>-10.284700000000001</v>
      </c>
      <c r="E977" s="3">
        <v>-10.2492</v>
      </c>
    </row>
    <row r="978" spans="1:5" x14ac:dyDescent="0.2">
      <c r="A978" s="3">
        <v>552.4</v>
      </c>
      <c r="B978" s="3">
        <v>-10.301600000000001</v>
      </c>
      <c r="C978" s="3">
        <v>-1.7246300000000001</v>
      </c>
      <c r="D978" s="3">
        <v>-10.302199999999999</v>
      </c>
      <c r="E978" s="3">
        <v>-10.2608</v>
      </c>
    </row>
    <row r="979" spans="1:5" x14ac:dyDescent="0.2">
      <c r="A979" s="3">
        <v>552.29999999999995</v>
      </c>
      <c r="B979" s="3">
        <v>-10.3202</v>
      </c>
      <c r="C979" s="3">
        <v>-1.73783</v>
      </c>
      <c r="D979" s="3">
        <v>-10.320499999999999</v>
      </c>
      <c r="E979" s="3">
        <v>-10.2719</v>
      </c>
    </row>
    <row r="980" spans="1:5" x14ac:dyDescent="0.2">
      <c r="A980" s="3">
        <v>552.20000000000005</v>
      </c>
      <c r="B980" s="3">
        <v>-10.3362</v>
      </c>
      <c r="C980" s="3">
        <v>-1.7499100000000001</v>
      </c>
      <c r="D980" s="3">
        <v>-10.338800000000001</v>
      </c>
      <c r="E980" s="3">
        <v>-10.2827</v>
      </c>
    </row>
    <row r="981" spans="1:5" x14ac:dyDescent="0.2">
      <c r="A981" s="3">
        <v>552.1</v>
      </c>
      <c r="B981" s="3">
        <v>-10.35</v>
      </c>
      <c r="C981" s="3">
        <v>-1.76224</v>
      </c>
      <c r="D981" s="3">
        <v>-10.356999999999999</v>
      </c>
      <c r="E981" s="3">
        <v>-10.2918</v>
      </c>
    </row>
    <row r="982" spans="1:5" x14ac:dyDescent="0.2">
      <c r="A982" s="3">
        <v>552</v>
      </c>
      <c r="B982" s="3">
        <v>-10.363300000000001</v>
      </c>
      <c r="C982" s="3">
        <v>-1.77823</v>
      </c>
      <c r="D982" s="3">
        <v>-10.372</v>
      </c>
      <c r="E982" s="3">
        <v>-10.302</v>
      </c>
    </row>
    <row r="983" spans="1:5" x14ac:dyDescent="0.2">
      <c r="A983" s="3">
        <v>551.9</v>
      </c>
      <c r="B983" s="3">
        <v>-10.375299999999999</v>
      </c>
      <c r="C983" s="3">
        <v>-1.79013</v>
      </c>
      <c r="D983" s="3">
        <v>-10.3866</v>
      </c>
      <c r="E983" s="3">
        <v>-10.3124</v>
      </c>
    </row>
    <row r="984" spans="1:5" x14ac:dyDescent="0.2">
      <c r="A984" s="3">
        <v>551.79999999999995</v>
      </c>
      <c r="B984" s="3">
        <v>-10.392300000000001</v>
      </c>
      <c r="C984" s="3">
        <v>-1.7991299999999999</v>
      </c>
      <c r="D984" s="3">
        <v>-10.402100000000001</v>
      </c>
      <c r="E984" s="3">
        <v>-10.322699999999999</v>
      </c>
    </row>
    <row r="985" spans="1:5" x14ac:dyDescent="0.2">
      <c r="A985" s="3">
        <v>551.70000000000005</v>
      </c>
      <c r="B985" s="3">
        <v>-10.4133</v>
      </c>
      <c r="C985" s="3">
        <v>-1.8077700000000001</v>
      </c>
      <c r="D985" s="3">
        <v>-10.415900000000001</v>
      </c>
      <c r="E985" s="3">
        <v>-10.3299</v>
      </c>
    </row>
    <row r="986" spans="1:5" x14ac:dyDescent="0.2">
      <c r="A986" s="3">
        <v>551.6</v>
      </c>
      <c r="B986" s="3">
        <v>-10.4359</v>
      </c>
      <c r="C986" s="3">
        <v>-1.81447</v>
      </c>
      <c r="D986" s="3">
        <v>-10.427</v>
      </c>
      <c r="E986" s="3">
        <v>-10.3375</v>
      </c>
    </row>
    <row r="987" spans="1:5" x14ac:dyDescent="0.2">
      <c r="A987" s="3">
        <v>551.5</v>
      </c>
      <c r="B987" s="3">
        <v>-10.4604</v>
      </c>
      <c r="C987" s="3">
        <v>-1.8227599999999999</v>
      </c>
      <c r="D987" s="3">
        <v>-10.4351</v>
      </c>
      <c r="E987" s="3">
        <v>-10.346299999999999</v>
      </c>
    </row>
    <row r="988" spans="1:5" x14ac:dyDescent="0.2">
      <c r="A988" s="3">
        <v>551.4</v>
      </c>
      <c r="B988" s="3">
        <v>-10.4817</v>
      </c>
      <c r="C988" s="3">
        <v>-1.83148</v>
      </c>
      <c r="D988" s="3">
        <v>-10.443099999999999</v>
      </c>
      <c r="E988" s="3">
        <v>-10.3537</v>
      </c>
    </row>
    <row r="989" spans="1:5" x14ac:dyDescent="0.2">
      <c r="A989" s="3">
        <v>551.29999999999995</v>
      </c>
      <c r="B989" s="3">
        <v>-10.499499999999999</v>
      </c>
      <c r="C989" s="3">
        <v>-1.8386800000000001</v>
      </c>
      <c r="D989" s="3">
        <v>-10.4521</v>
      </c>
      <c r="E989" s="3">
        <v>-10.359500000000001</v>
      </c>
    </row>
    <row r="990" spans="1:5" x14ac:dyDescent="0.2">
      <c r="A990" s="3">
        <v>551.20000000000005</v>
      </c>
      <c r="B990" s="3">
        <v>-10.511699999999999</v>
      </c>
      <c r="C990" s="3">
        <v>-1.8456600000000001</v>
      </c>
      <c r="D990" s="3">
        <v>-10.4626</v>
      </c>
      <c r="E990" s="3">
        <v>-10.3672</v>
      </c>
    </row>
    <row r="991" spans="1:5" x14ac:dyDescent="0.2">
      <c r="A991" s="3">
        <v>551.1</v>
      </c>
      <c r="B991" s="3">
        <v>-10.521000000000001</v>
      </c>
      <c r="C991" s="3">
        <v>-1.8544499999999999</v>
      </c>
      <c r="D991" s="3">
        <v>-10.4742</v>
      </c>
      <c r="E991" s="3">
        <v>-10.3779</v>
      </c>
    </row>
    <row r="992" spans="1:5" x14ac:dyDescent="0.2">
      <c r="A992" s="3">
        <v>551</v>
      </c>
      <c r="B992" s="3">
        <v>-10.526300000000001</v>
      </c>
      <c r="C992" s="3">
        <v>-1.8658600000000001</v>
      </c>
      <c r="D992" s="3">
        <v>-10.485300000000001</v>
      </c>
      <c r="E992" s="3">
        <v>-10.3904</v>
      </c>
    </row>
    <row r="993" spans="1:5" x14ac:dyDescent="0.2">
      <c r="A993" s="3">
        <v>550.9</v>
      </c>
      <c r="B993" s="3">
        <v>-10.5266</v>
      </c>
      <c r="C993" s="3">
        <v>-1.88123</v>
      </c>
      <c r="D993" s="3">
        <v>-10.4964</v>
      </c>
      <c r="E993" s="3">
        <v>-10.402799999999999</v>
      </c>
    </row>
    <row r="994" spans="1:5" x14ac:dyDescent="0.2">
      <c r="A994" s="3">
        <v>550.79999999999995</v>
      </c>
      <c r="B994" s="3">
        <v>-10.5261</v>
      </c>
      <c r="C994" s="3">
        <v>-1.8950199999999999</v>
      </c>
      <c r="D994" s="3">
        <v>-10.506500000000001</v>
      </c>
      <c r="E994" s="3">
        <v>-10.4153</v>
      </c>
    </row>
    <row r="995" spans="1:5" x14ac:dyDescent="0.2">
      <c r="A995" s="3">
        <v>550.70000000000005</v>
      </c>
      <c r="B995" s="3">
        <v>-10.526300000000001</v>
      </c>
      <c r="C995" s="3">
        <v>-1.9081399999999999</v>
      </c>
      <c r="D995" s="3">
        <v>-10.5146</v>
      </c>
      <c r="E995" s="3">
        <v>-10.428900000000001</v>
      </c>
    </row>
    <row r="996" spans="1:5" x14ac:dyDescent="0.2">
      <c r="A996" s="3">
        <v>550.6</v>
      </c>
      <c r="B996" s="3">
        <v>-10.527799999999999</v>
      </c>
      <c r="C996" s="3">
        <v>-1.9232499999999999</v>
      </c>
      <c r="D996" s="3">
        <v>-10.52</v>
      </c>
      <c r="E996" s="3">
        <v>-10.4398</v>
      </c>
    </row>
    <row r="997" spans="1:5" x14ac:dyDescent="0.2">
      <c r="A997" s="3">
        <v>550.5</v>
      </c>
      <c r="B997" s="3">
        <v>-10.5283</v>
      </c>
      <c r="C997" s="3">
        <v>-1.93777</v>
      </c>
      <c r="D997" s="3">
        <v>-10.5242</v>
      </c>
      <c r="E997" s="3">
        <v>-10.45</v>
      </c>
    </row>
    <row r="998" spans="1:5" x14ac:dyDescent="0.2">
      <c r="A998" s="3">
        <v>550.4</v>
      </c>
      <c r="B998" s="3">
        <v>-10.5328</v>
      </c>
      <c r="C998" s="3">
        <v>-1.95204</v>
      </c>
      <c r="D998" s="3">
        <v>-10.5303</v>
      </c>
      <c r="E998" s="3">
        <v>-10.4588</v>
      </c>
    </row>
    <row r="999" spans="1:5" x14ac:dyDescent="0.2">
      <c r="A999" s="3">
        <v>550.29999999999995</v>
      </c>
      <c r="B999" s="3">
        <v>-10.539400000000001</v>
      </c>
      <c r="C999" s="3">
        <v>-1.96793</v>
      </c>
      <c r="D999" s="3">
        <v>-10.5352</v>
      </c>
      <c r="E999" s="3">
        <v>-10.4716</v>
      </c>
    </row>
    <row r="1000" spans="1:5" x14ac:dyDescent="0.2">
      <c r="A1000" s="3">
        <v>550.20000000000005</v>
      </c>
      <c r="B1000" s="3">
        <v>-10.5412</v>
      </c>
      <c r="C1000" s="3">
        <v>-1.98726</v>
      </c>
      <c r="D1000" s="3">
        <v>-10.538500000000001</v>
      </c>
      <c r="E1000" s="3">
        <v>-10.488200000000001</v>
      </c>
    </row>
    <row r="1001" spans="1:5" x14ac:dyDescent="0.2">
      <c r="A1001" s="3">
        <v>550.1</v>
      </c>
      <c r="B1001" s="3">
        <v>-10.5443</v>
      </c>
      <c r="C1001" s="3">
        <v>-2.00379</v>
      </c>
      <c r="D1001" s="3">
        <v>-10.5412</v>
      </c>
      <c r="E1001" s="3">
        <v>-10.507300000000001</v>
      </c>
    </row>
    <row r="1002" spans="1:5" x14ac:dyDescent="0.2">
      <c r="A1002" s="3">
        <v>550</v>
      </c>
      <c r="B1002" s="3">
        <v>-10.55</v>
      </c>
      <c r="C1002" s="3">
        <v>-2.0141900000000001</v>
      </c>
      <c r="D1002" s="3">
        <v>-10.543900000000001</v>
      </c>
      <c r="E1002" s="3">
        <v>-10.5229</v>
      </c>
    </row>
    <row r="1003" spans="1:5" x14ac:dyDescent="0.2">
      <c r="A1003" s="3">
        <v>549.9</v>
      </c>
      <c r="B1003" s="3">
        <v>-10.556900000000001</v>
      </c>
      <c r="C1003" s="3">
        <v>-2.0222799999999999</v>
      </c>
      <c r="D1003" s="3">
        <v>-10.5463</v>
      </c>
      <c r="E1003" s="3">
        <v>-10.5341</v>
      </c>
    </row>
    <row r="1004" spans="1:5" x14ac:dyDescent="0.2">
      <c r="A1004" s="3">
        <v>549.79999999999995</v>
      </c>
      <c r="B1004" s="3">
        <v>-10.559799999999999</v>
      </c>
      <c r="C1004" s="3">
        <v>-2.0326499999999998</v>
      </c>
      <c r="D1004" s="3">
        <v>-10.549899999999999</v>
      </c>
      <c r="E1004" s="3">
        <v>-10.543900000000001</v>
      </c>
    </row>
    <row r="1005" spans="1:5" x14ac:dyDescent="0.2">
      <c r="A1005" s="3">
        <v>549.70000000000005</v>
      </c>
      <c r="B1005" s="3">
        <v>-10.564500000000001</v>
      </c>
      <c r="C1005" s="3">
        <v>-2.04759</v>
      </c>
      <c r="D1005" s="3">
        <v>-10.5547</v>
      </c>
      <c r="E1005" s="3">
        <v>-10.5519</v>
      </c>
    </row>
    <row r="1006" spans="1:5" x14ac:dyDescent="0.2">
      <c r="A1006" s="3">
        <v>549.6</v>
      </c>
      <c r="B1006" s="3">
        <v>-10.5663</v>
      </c>
      <c r="C1006" s="3">
        <v>-2.0637300000000001</v>
      </c>
      <c r="D1006" s="3">
        <v>-10.5608</v>
      </c>
      <c r="E1006" s="3">
        <v>-10.5572</v>
      </c>
    </row>
    <row r="1007" spans="1:5" x14ac:dyDescent="0.2">
      <c r="A1007" s="3">
        <v>549.5</v>
      </c>
      <c r="B1007" s="3">
        <v>-10.5671</v>
      </c>
      <c r="C1007" s="3">
        <v>-2.0772599999999999</v>
      </c>
      <c r="D1007" s="3">
        <v>-10.568199999999999</v>
      </c>
      <c r="E1007" s="3">
        <v>-10.5594</v>
      </c>
    </row>
    <row r="1008" spans="1:5" x14ac:dyDescent="0.2">
      <c r="A1008" s="3">
        <v>549.4</v>
      </c>
      <c r="B1008" s="3">
        <v>-10.568300000000001</v>
      </c>
      <c r="C1008" s="3">
        <v>-2.08839</v>
      </c>
      <c r="D1008" s="3">
        <v>-10.576700000000001</v>
      </c>
      <c r="E1008" s="3">
        <v>-10.5596</v>
      </c>
    </row>
    <row r="1009" spans="1:5" x14ac:dyDescent="0.2">
      <c r="A1009" s="3">
        <v>549.29999999999995</v>
      </c>
      <c r="B1009" s="3">
        <v>-10.5722</v>
      </c>
      <c r="C1009" s="3">
        <v>-2.0962900000000002</v>
      </c>
      <c r="D1009" s="3">
        <v>-10.587300000000001</v>
      </c>
      <c r="E1009" s="3">
        <v>-10.560499999999999</v>
      </c>
    </row>
    <row r="1010" spans="1:5" x14ac:dyDescent="0.2">
      <c r="A1010" s="3">
        <v>549.20000000000005</v>
      </c>
      <c r="B1010" s="3">
        <v>-10.5733</v>
      </c>
      <c r="C1010" s="3">
        <v>-2.1059299999999999</v>
      </c>
      <c r="D1010" s="3">
        <v>-10.598000000000001</v>
      </c>
      <c r="E1010" s="3">
        <v>-10.5589</v>
      </c>
    </row>
    <row r="1011" spans="1:5" x14ac:dyDescent="0.2">
      <c r="A1011" s="3">
        <v>549.1</v>
      </c>
      <c r="B1011" s="3">
        <v>-10.5761</v>
      </c>
      <c r="C1011" s="3">
        <v>-2.1160999999999999</v>
      </c>
      <c r="D1011" s="3">
        <v>-10.607900000000001</v>
      </c>
      <c r="E1011" s="3">
        <v>-10.555400000000001</v>
      </c>
    </row>
    <row r="1012" spans="1:5" x14ac:dyDescent="0.2">
      <c r="A1012" s="3">
        <v>549</v>
      </c>
      <c r="B1012" s="3">
        <v>-10.576499999999999</v>
      </c>
      <c r="C1012" s="3">
        <v>-2.1227999999999998</v>
      </c>
      <c r="D1012" s="3">
        <v>-10.614800000000001</v>
      </c>
      <c r="E1012" s="3">
        <v>-10.552099999999999</v>
      </c>
    </row>
    <row r="1013" spans="1:5" x14ac:dyDescent="0.2">
      <c r="A1013" s="3">
        <v>548.9</v>
      </c>
      <c r="B1013" s="3">
        <v>-10.579599999999999</v>
      </c>
      <c r="C1013" s="3">
        <v>-2.12988</v>
      </c>
      <c r="D1013" s="3">
        <v>-10.6187</v>
      </c>
      <c r="E1013" s="3">
        <v>-10.5511</v>
      </c>
    </row>
    <row r="1014" spans="1:5" x14ac:dyDescent="0.2">
      <c r="A1014" s="3">
        <v>548.79999999999995</v>
      </c>
      <c r="B1014" s="3">
        <v>-10.583600000000001</v>
      </c>
      <c r="C1014" s="3">
        <v>-2.13828</v>
      </c>
      <c r="D1014" s="3">
        <v>-10.6198</v>
      </c>
      <c r="E1014" s="3">
        <v>-10.553100000000001</v>
      </c>
    </row>
    <row r="1015" spans="1:5" x14ac:dyDescent="0.2">
      <c r="A1015" s="3">
        <v>548.70000000000005</v>
      </c>
      <c r="B1015" s="3">
        <v>-10.5853</v>
      </c>
      <c r="C1015" s="3">
        <v>-2.14628</v>
      </c>
      <c r="D1015" s="3">
        <v>-10.6149</v>
      </c>
      <c r="E1015" s="3">
        <v>-10.5532</v>
      </c>
    </row>
    <row r="1016" spans="1:5" x14ac:dyDescent="0.2">
      <c r="A1016" s="3">
        <v>548.6</v>
      </c>
      <c r="B1016" s="3">
        <v>-10.5863</v>
      </c>
      <c r="C1016" s="3">
        <v>-2.1519200000000001</v>
      </c>
      <c r="D1016" s="3">
        <v>-10.609299999999999</v>
      </c>
      <c r="E1016" s="3">
        <v>-10.552899999999999</v>
      </c>
    </row>
    <row r="1017" spans="1:5" x14ac:dyDescent="0.2">
      <c r="A1017" s="3">
        <v>548.5</v>
      </c>
      <c r="B1017" s="3">
        <v>-10.586600000000001</v>
      </c>
      <c r="C1017" s="3">
        <v>-2.1580699999999999</v>
      </c>
      <c r="D1017" s="3">
        <v>-10.6036</v>
      </c>
      <c r="E1017" s="3">
        <v>-10.5519</v>
      </c>
    </row>
    <row r="1018" spans="1:5" x14ac:dyDescent="0.2">
      <c r="A1018" s="3">
        <v>548.4</v>
      </c>
      <c r="B1018" s="3">
        <v>-10.587199999999999</v>
      </c>
      <c r="C1018" s="3">
        <v>-2.16445</v>
      </c>
      <c r="D1018" s="3">
        <v>-10.600300000000001</v>
      </c>
      <c r="E1018" s="3">
        <v>-10.551299999999999</v>
      </c>
    </row>
    <row r="1019" spans="1:5" x14ac:dyDescent="0.2">
      <c r="A1019" s="3">
        <v>548.29999999999995</v>
      </c>
      <c r="B1019" s="3">
        <v>-10.587999999999999</v>
      </c>
      <c r="C1019" s="3">
        <v>-2.1715499999999999</v>
      </c>
      <c r="D1019" s="3">
        <v>-10.5975</v>
      </c>
      <c r="E1019" s="3">
        <v>-10.548999999999999</v>
      </c>
    </row>
    <row r="1020" spans="1:5" x14ac:dyDescent="0.2">
      <c r="A1020" s="3">
        <v>548.20000000000005</v>
      </c>
      <c r="B1020" s="3">
        <v>-10.5913</v>
      </c>
      <c r="C1020" s="3">
        <v>-2.1763400000000002</v>
      </c>
      <c r="D1020" s="3">
        <v>-10.5947</v>
      </c>
      <c r="E1020" s="3">
        <v>-10.546099999999999</v>
      </c>
    </row>
    <row r="1021" spans="1:5" x14ac:dyDescent="0.2">
      <c r="A1021" s="3">
        <v>548.1</v>
      </c>
      <c r="B1021" s="3">
        <v>-10.5939</v>
      </c>
      <c r="C1021" s="3">
        <v>-2.1770900000000002</v>
      </c>
      <c r="D1021" s="3">
        <v>-10.593400000000001</v>
      </c>
      <c r="E1021" s="3">
        <v>-10.545400000000001</v>
      </c>
    </row>
    <row r="1022" spans="1:5" x14ac:dyDescent="0.2">
      <c r="A1022" s="3">
        <v>548</v>
      </c>
      <c r="B1022" s="3">
        <v>-10.591699999999999</v>
      </c>
      <c r="C1022" s="3">
        <v>-2.1776499999999999</v>
      </c>
      <c r="D1022" s="3">
        <v>-10.592499999999999</v>
      </c>
      <c r="E1022" s="3">
        <v>-10.543699999999999</v>
      </c>
    </row>
    <row r="1023" spans="1:5" x14ac:dyDescent="0.2">
      <c r="A1023" s="3">
        <v>547.9</v>
      </c>
      <c r="B1023" s="3">
        <v>-10.588699999999999</v>
      </c>
      <c r="C1023" s="3">
        <v>-2.1776399999999998</v>
      </c>
      <c r="D1023" s="3">
        <v>-10.5908</v>
      </c>
      <c r="E1023" s="3">
        <v>-10.5436</v>
      </c>
    </row>
    <row r="1024" spans="1:5" x14ac:dyDescent="0.2">
      <c r="A1024" s="3">
        <v>547.79999999999995</v>
      </c>
      <c r="B1024" s="3">
        <v>-10.583600000000001</v>
      </c>
      <c r="C1024" s="3">
        <v>-2.1796500000000001</v>
      </c>
      <c r="D1024" s="3">
        <v>-10.584199999999999</v>
      </c>
      <c r="E1024" s="3">
        <v>-10.5451</v>
      </c>
    </row>
    <row r="1025" spans="1:5" x14ac:dyDescent="0.2">
      <c r="A1025" s="3">
        <v>547.70000000000005</v>
      </c>
      <c r="B1025" s="3">
        <v>-10.580299999999999</v>
      </c>
      <c r="C1025" s="3">
        <v>-2.1825299999999999</v>
      </c>
      <c r="D1025" s="3">
        <v>-10.5756</v>
      </c>
      <c r="E1025" s="3">
        <v>-10.5502</v>
      </c>
    </row>
    <row r="1026" spans="1:5" x14ac:dyDescent="0.2">
      <c r="A1026" s="3">
        <v>547.6</v>
      </c>
      <c r="B1026" s="3">
        <v>-10.5764</v>
      </c>
      <c r="C1026" s="3">
        <v>-2.1822300000000001</v>
      </c>
      <c r="D1026" s="3">
        <v>-10.5694</v>
      </c>
      <c r="E1026" s="3">
        <v>-10.553699999999999</v>
      </c>
    </row>
    <row r="1027" spans="1:5" x14ac:dyDescent="0.2">
      <c r="A1027" s="3">
        <v>547.5</v>
      </c>
      <c r="B1027" s="3">
        <v>-10.5701</v>
      </c>
      <c r="C1027" s="3">
        <v>-2.1787999999999998</v>
      </c>
      <c r="D1027" s="3">
        <v>-10.565300000000001</v>
      </c>
      <c r="E1027" s="3">
        <v>-10.5543</v>
      </c>
    </row>
    <row r="1028" spans="1:5" x14ac:dyDescent="0.2">
      <c r="A1028" s="3">
        <v>547.4</v>
      </c>
      <c r="B1028" s="3">
        <v>-10.5656</v>
      </c>
      <c r="C1028" s="3">
        <v>-2.1770299999999998</v>
      </c>
      <c r="D1028" s="3">
        <v>-10.563800000000001</v>
      </c>
      <c r="E1028" s="3">
        <v>-10.556100000000001</v>
      </c>
    </row>
    <row r="1029" spans="1:5" x14ac:dyDescent="0.2">
      <c r="A1029" s="3">
        <v>547.29999999999995</v>
      </c>
      <c r="B1029" s="3">
        <v>-10.5618</v>
      </c>
      <c r="C1029" s="3">
        <v>-2.1766899999999998</v>
      </c>
      <c r="D1029" s="3">
        <v>-10.561500000000001</v>
      </c>
      <c r="E1029" s="3">
        <v>-10.555</v>
      </c>
    </row>
    <row r="1030" spans="1:5" x14ac:dyDescent="0.2">
      <c r="A1030" s="3">
        <v>547.20000000000005</v>
      </c>
      <c r="B1030" s="3">
        <v>-10.557700000000001</v>
      </c>
      <c r="C1030" s="3">
        <v>-2.17666</v>
      </c>
      <c r="D1030" s="3">
        <v>-10.5631</v>
      </c>
      <c r="E1030" s="3">
        <v>-10.553699999999999</v>
      </c>
    </row>
    <row r="1031" spans="1:5" x14ac:dyDescent="0.2">
      <c r="A1031" s="3">
        <v>547.1</v>
      </c>
      <c r="B1031" s="3">
        <v>-10.553699999999999</v>
      </c>
      <c r="C1031" s="3">
        <v>-2.1803300000000001</v>
      </c>
      <c r="D1031" s="3">
        <v>-10.5626</v>
      </c>
      <c r="E1031" s="3">
        <v>-10.554399999999999</v>
      </c>
    </row>
    <row r="1032" spans="1:5" x14ac:dyDescent="0.2">
      <c r="A1032" s="3">
        <v>547</v>
      </c>
      <c r="B1032" s="3">
        <v>-10.5505</v>
      </c>
      <c r="C1032" s="3">
        <v>-2.1877499999999999</v>
      </c>
      <c r="D1032" s="3">
        <v>-10.564500000000001</v>
      </c>
      <c r="E1032" s="3">
        <v>-10.5524</v>
      </c>
    </row>
    <row r="1033" spans="1:5" x14ac:dyDescent="0.2">
      <c r="A1033" s="3">
        <v>546.9</v>
      </c>
      <c r="B1033" s="3">
        <v>-10.5463</v>
      </c>
      <c r="C1033" s="3">
        <v>-2.1985700000000001</v>
      </c>
      <c r="D1033" s="3">
        <v>-10.5647</v>
      </c>
      <c r="E1033" s="3">
        <v>-10.5497</v>
      </c>
    </row>
    <row r="1034" spans="1:5" x14ac:dyDescent="0.2">
      <c r="A1034" s="3">
        <v>546.79999999999995</v>
      </c>
      <c r="B1034" s="3">
        <v>-10.539099999999999</v>
      </c>
      <c r="C1034" s="3">
        <v>-2.2076099999999999</v>
      </c>
      <c r="D1034" s="3">
        <v>-10.5662</v>
      </c>
      <c r="E1034" s="3">
        <v>-10.5486</v>
      </c>
    </row>
    <row r="1035" spans="1:5" x14ac:dyDescent="0.2">
      <c r="A1035" s="3">
        <v>546.70000000000005</v>
      </c>
      <c r="B1035" s="3">
        <v>-10.531700000000001</v>
      </c>
      <c r="C1035" s="3">
        <v>-2.21739</v>
      </c>
      <c r="D1035" s="3">
        <v>-10.567399999999999</v>
      </c>
      <c r="E1035" s="3">
        <v>-10.5473</v>
      </c>
    </row>
    <row r="1036" spans="1:5" x14ac:dyDescent="0.2">
      <c r="A1036" s="3">
        <v>546.6</v>
      </c>
      <c r="B1036" s="3">
        <v>-10.525700000000001</v>
      </c>
      <c r="C1036" s="3">
        <v>-2.2280000000000002</v>
      </c>
      <c r="D1036" s="3">
        <v>-10.57</v>
      </c>
      <c r="E1036" s="3">
        <v>-10.5434</v>
      </c>
    </row>
    <row r="1037" spans="1:5" x14ac:dyDescent="0.2">
      <c r="A1037" s="3">
        <v>546.5</v>
      </c>
      <c r="B1037" s="3">
        <v>-10.5261</v>
      </c>
      <c r="C1037" s="3">
        <v>-2.24187</v>
      </c>
      <c r="D1037" s="3">
        <v>-10.5695</v>
      </c>
      <c r="E1037" s="3">
        <v>-10.5359</v>
      </c>
    </row>
    <row r="1038" spans="1:5" x14ac:dyDescent="0.2">
      <c r="A1038" s="3">
        <v>546.4</v>
      </c>
      <c r="B1038" s="3">
        <v>-10.527900000000001</v>
      </c>
      <c r="C1038" s="3">
        <v>-2.2535500000000002</v>
      </c>
      <c r="D1038" s="3">
        <v>-10.570399999999999</v>
      </c>
      <c r="E1038" s="3">
        <v>-10.5304</v>
      </c>
    </row>
    <row r="1039" spans="1:5" x14ac:dyDescent="0.2">
      <c r="A1039" s="3">
        <v>546.29999999999995</v>
      </c>
      <c r="B1039" s="3">
        <v>-10.526999999999999</v>
      </c>
      <c r="C1039" s="3">
        <v>-2.2648199999999998</v>
      </c>
      <c r="D1039" s="3">
        <v>-10.571400000000001</v>
      </c>
      <c r="E1039" s="3">
        <v>-10.523099999999999</v>
      </c>
    </row>
    <row r="1040" spans="1:5" x14ac:dyDescent="0.2">
      <c r="A1040" s="3">
        <v>546.20000000000005</v>
      </c>
      <c r="B1040" s="3">
        <v>-10.523199999999999</v>
      </c>
      <c r="C1040" s="3">
        <v>-2.2735500000000002</v>
      </c>
      <c r="D1040" s="3">
        <v>-10.5703</v>
      </c>
      <c r="E1040" s="3">
        <v>-10.513400000000001</v>
      </c>
    </row>
    <row r="1041" spans="1:5" x14ac:dyDescent="0.2">
      <c r="A1041" s="3">
        <v>546.1</v>
      </c>
      <c r="B1041" s="3">
        <v>-10.5159</v>
      </c>
      <c r="C1041" s="3">
        <v>-2.2780200000000002</v>
      </c>
      <c r="D1041" s="3">
        <v>-10.568300000000001</v>
      </c>
      <c r="E1041" s="3">
        <v>-10.501899999999999</v>
      </c>
    </row>
    <row r="1042" spans="1:5" x14ac:dyDescent="0.2">
      <c r="A1042" s="3">
        <v>546</v>
      </c>
      <c r="B1042" s="3">
        <v>-10.508900000000001</v>
      </c>
      <c r="C1042" s="3">
        <v>-2.28152</v>
      </c>
      <c r="D1042" s="3">
        <v>-10.5626</v>
      </c>
      <c r="E1042" s="3">
        <v>-10.493499999999999</v>
      </c>
    </row>
    <row r="1043" spans="1:5" x14ac:dyDescent="0.2">
      <c r="A1043" s="3">
        <v>545.9</v>
      </c>
      <c r="B1043" s="3">
        <v>-10.498900000000001</v>
      </c>
      <c r="C1043" s="3">
        <v>-2.28349</v>
      </c>
      <c r="D1043" s="3">
        <v>-10.553599999999999</v>
      </c>
      <c r="E1043" s="3">
        <v>-10.487299999999999</v>
      </c>
    </row>
    <row r="1044" spans="1:5" x14ac:dyDescent="0.2">
      <c r="A1044" s="3">
        <v>545.79999999999995</v>
      </c>
      <c r="B1044" s="3">
        <v>-10.491400000000001</v>
      </c>
      <c r="C1044" s="3">
        <v>-2.2867299999999999</v>
      </c>
      <c r="D1044" s="3">
        <v>-10.544499999999999</v>
      </c>
      <c r="E1044" s="3">
        <v>-10.4842</v>
      </c>
    </row>
    <row r="1045" spans="1:5" x14ac:dyDescent="0.2">
      <c r="A1045" s="3">
        <v>545.70000000000005</v>
      </c>
      <c r="B1045" s="3">
        <v>-10.4855</v>
      </c>
      <c r="C1045" s="3">
        <v>-2.2908200000000001</v>
      </c>
      <c r="D1045" s="3">
        <v>-10.5341</v>
      </c>
      <c r="E1045" s="3">
        <v>-10.4788</v>
      </c>
    </row>
    <row r="1046" spans="1:5" x14ac:dyDescent="0.2">
      <c r="A1046" s="3">
        <v>545.6</v>
      </c>
      <c r="B1046" s="3">
        <v>-10.482699999999999</v>
      </c>
      <c r="C1046" s="3">
        <v>-2.29433</v>
      </c>
      <c r="D1046" s="3">
        <v>-10.524800000000001</v>
      </c>
      <c r="E1046" s="3">
        <v>-10.475</v>
      </c>
    </row>
    <row r="1047" spans="1:5" x14ac:dyDescent="0.2">
      <c r="A1047" s="3">
        <v>545.5</v>
      </c>
      <c r="B1047" s="3">
        <v>-10.480700000000001</v>
      </c>
      <c r="C1047" s="3">
        <v>-2.2983500000000001</v>
      </c>
      <c r="D1047" s="3">
        <v>-10.518599999999999</v>
      </c>
      <c r="E1047" s="3">
        <v>-10.4696</v>
      </c>
    </row>
    <row r="1048" spans="1:5" x14ac:dyDescent="0.2">
      <c r="A1048" s="3">
        <v>545.4</v>
      </c>
      <c r="B1048" s="3">
        <v>-10.476599999999999</v>
      </c>
      <c r="C1048" s="3">
        <v>-2.30376</v>
      </c>
      <c r="D1048" s="3">
        <v>-10.5131</v>
      </c>
      <c r="E1048" s="3">
        <v>-10.462300000000001</v>
      </c>
    </row>
    <row r="1049" spans="1:5" x14ac:dyDescent="0.2">
      <c r="A1049" s="3">
        <v>545.29999999999995</v>
      </c>
      <c r="B1049" s="3">
        <v>-10.474600000000001</v>
      </c>
      <c r="C1049" s="3">
        <v>-2.3119800000000001</v>
      </c>
      <c r="D1049" s="3">
        <v>-10.5084</v>
      </c>
      <c r="E1049" s="3">
        <v>-10.454599999999999</v>
      </c>
    </row>
    <row r="1050" spans="1:5" x14ac:dyDescent="0.2">
      <c r="A1050" s="3">
        <v>545.20000000000005</v>
      </c>
      <c r="B1050" s="3">
        <v>-10.4711</v>
      </c>
      <c r="C1050" s="3">
        <v>-2.32084</v>
      </c>
      <c r="D1050" s="3">
        <v>-10.5009</v>
      </c>
      <c r="E1050" s="3">
        <v>-10.446199999999999</v>
      </c>
    </row>
    <row r="1051" spans="1:5" x14ac:dyDescent="0.2">
      <c r="A1051" s="3">
        <v>545.1</v>
      </c>
      <c r="B1051" s="3">
        <v>-10.464600000000001</v>
      </c>
      <c r="C1051" s="3">
        <v>-2.3296100000000002</v>
      </c>
      <c r="D1051" s="3">
        <v>-10.492800000000001</v>
      </c>
      <c r="E1051" s="3">
        <v>-10.4376</v>
      </c>
    </row>
    <row r="1052" spans="1:5" x14ac:dyDescent="0.2">
      <c r="A1052" s="3">
        <v>545</v>
      </c>
      <c r="B1052" s="3">
        <v>-10.458</v>
      </c>
      <c r="C1052" s="3">
        <v>-2.3411900000000001</v>
      </c>
      <c r="D1052" s="3">
        <v>-10.485300000000001</v>
      </c>
      <c r="E1052" s="3">
        <v>-10.4313</v>
      </c>
    </row>
    <row r="1053" spans="1:5" x14ac:dyDescent="0.2">
      <c r="A1053" s="3">
        <v>544.9</v>
      </c>
      <c r="B1053" s="3">
        <v>-10.4445</v>
      </c>
      <c r="C1053" s="3">
        <v>-2.35487</v>
      </c>
      <c r="D1053" s="3">
        <v>-10.478999999999999</v>
      </c>
      <c r="E1053" s="3">
        <v>-10.423999999999999</v>
      </c>
    </row>
    <row r="1054" spans="1:5" x14ac:dyDescent="0.2">
      <c r="A1054" s="3">
        <v>544.79999999999995</v>
      </c>
      <c r="B1054" s="3">
        <v>-10.430899999999999</v>
      </c>
      <c r="C1054" s="3">
        <v>-2.3654999999999999</v>
      </c>
      <c r="D1054" s="3">
        <v>-10.473599999999999</v>
      </c>
      <c r="E1054" s="3">
        <v>-10.4153</v>
      </c>
    </row>
    <row r="1055" spans="1:5" x14ac:dyDescent="0.2">
      <c r="A1055" s="3">
        <v>544.70000000000005</v>
      </c>
      <c r="B1055" s="3">
        <v>-10.4176</v>
      </c>
      <c r="C1055" s="3">
        <v>-2.3758900000000001</v>
      </c>
      <c r="D1055" s="3">
        <v>-10.468500000000001</v>
      </c>
      <c r="E1055" s="3">
        <v>-10.4093</v>
      </c>
    </row>
    <row r="1056" spans="1:5" x14ac:dyDescent="0.2">
      <c r="A1056" s="3">
        <v>544.6</v>
      </c>
      <c r="B1056" s="3">
        <v>-10.406700000000001</v>
      </c>
      <c r="C1056" s="3">
        <v>-2.3847700000000001</v>
      </c>
      <c r="D1056" s="3">
        <v>-10.462899999999999</v>
      </c>
      <c r="E1056" s="3">
        <v>-10.403600000000001</v>
      </c>
    </row>
    <row r="1057" spans="1:5" x14ac:dyDescent="0.2">
      <c r="A1057" s="3">
        <v>544.5</v>
      </c>
      <c r="B1057" s="3">
        <v>-10.3985</v>
      </c>
      <c r="C1057" s="3">
        <v>-2.3909799999999999</v>
      </c>
      <c r="D1057" s="3">
        <v>-10.455299999999999</v>
      </c>
      <c r="E1057" s="3">
        <v>-10.3942</v>
      </c>
    </row>
    <row r="1058" spans="1:5" x14ac:dyDescent="0.2">
      <c r="A1058" s="3">
        <v>544.4</v>
      </c>
      <c r="B1058" s="3">
        <v>-10.3933</v>
      </c>
      <c r="C1058" s="3">
        <v>-2.3965399999999999</v>
      </c>
      <c r="D1058" s="3">
        <v>-10.4482</v>
      </c>
      <c r="E1058" s="3">
        <v>-10.384600000000001</v>
      </c>
    </row>
    <row r="1059" spans="1:5" x14ac:dyDescent="0.2">
      <c r="A1059" s="3">
        <v>544.29999999999995</v>
      </c>
      <c r="B1059" s="3">
        <v>-10.389699999999999</v>
      </c>
      <c r="C1059" s="3">
        <v>-2.4009</v>
      </c>
      <c r="D1059" s="3">
        <v>-10.441700000000001</v>
      </c>
      <c r="E1059" s="3">
        <v>-10.3743</v>
      </c>
    </row>
    <row r="1060" spans="1:5" x14ac:dyDescent="0.2">
      <c r="A1060" s="3">
        <v>544.20000000000005</v>
      </c>
      <c r="B1060" s="3">
        <v>-10.389799999999999</v>
      </c>
      <c r="C1060" s="3">
        <v>-2.4052099999999998</v>
      </c>
      <c r="D1060" s="3">
        <v>-10.4352</v>
      </c>
      <c r="E1060" s="3">
        <v>-10.362500000000001</v>
      </c>
    </row>
    <row r="1061" spans="1:5" x14ac:dyDescent="0.2">
      <c r="A1061" s="3">
        <v>544.1</v>
      </c>
      <c r="B1061" s="3">
        <v>-10.394500000000001</v>
      </c>
      <c r="C1061" s="3">
        <v>-2.4089399999999999</v>
      </c>
      <c r="D1061" s="3">
        <v>-10.4305</v>
      </c>
      <c r="E1061" s="3">
        <v>-10.3527</v>
      </c>
    </row>
    <row r="1062" spans="1:5" x14ac:dyDescent="0.2">
      <c r="A1062" s="3">
        <v>544</v>
      </c>
      <c r="B1062" s="3">
        <v>-10.398300000000001</v>
      </c>
      <c r="C1062" s="3">
        <v>-2.4086799999999999</v>
      </c>
      <c r="D1062" s="3">
        <v>-10.4246</v>
      </c>
      <c r="E1062" s="3">
        <v>-10.343299999999999</v>
      </c>
    </row>
    <row r="1063" spans="1:5" x14ac:dyDescent="0.2">
      <c r="A1063" s="3">
        <v>543.9</v>
      </c>
      <c r="B1063" s="3">
        <v>-10.3988</v>
      </c>
      <c r="C1063" s="3">
        <v>-2.4070200000000002</v>
      </c>
      <c r="D1063" s="3">
        <v>-10.42</v>
      </c>
      <c r="E1063" s="3">
        <v>-10.3362</v>
      </c>
    </row>
    <row r="1064" spans="1:5" x14ac:dyDescent="0.2">
      <c r="A1064" s="3">
        <v>543.79999999999995</v>
      </c>
      <c r="B1064" s="3">
        <v>-10.3973</v>
      </c>
      <c r="C1064" s="3">
        <v>-2.4074800000000001</v>
      </c>
      <c r="D1064" s="3">
        <v>-10.415100000000001</v>
      </c>
      <c r="E1064" s="3">
        <v>-10.329000000000001</v>
      </c>
    </row>
    <row r="1065" spans="1:5" x14ac:dyDescent="0.2">
      <c r="A1065" s="3">
        <v>543.70000000000005</v>
      </c>
      <c r="B1065" s="3">
        <v>-10.3926</v>
      </c>
      <c r="C1065" s="3">
        <v>-2.4092600000000002</v>
      </c>
      <c r="D1065" s="3">
        <v>-10.4116</v>
      </c>
      <c r="E1065" s="3">
        <v>-10.321</v>
      </c>
    </row>
    <row r="1066" spans="1:5" x14ac:dyDescent="0.2">
      <c r="A1066" s="3">
        <v>543.6</v>
      </c>
      <c r="B1066" s="3">
        <v>-10.3871</v>
      </c>
      <c r="C1066" s="3">
        <v>-2.4115099999999998</v>
      </c>
      <c r="D1066" s="3">
        <v>-10.409800000000001</v>
      </c>
      <c r="E1066" s="3">
        <v>-10.307600000000001</v>
      </c>
    </row>
    <row r="1067" spans="1:5" x14ac:dyDescent="0.2">
      <c r="A1067" s="3">
        <v>543.5</v>
      </c>
      <c r="B1067" s="3">
        <v>-10.3835</v>
      </c>
      <c r="C1067" s="3">
        <v>-2.41431</v>
      </c>
      <c r="D1067" s="3">
        <v>-10.4085</v>
      </c>
      <c r="E1067" s="3">
        <v>-10.288</v>
      </c>
    </row>
    <row r="1068" spans="1:5" x14ac:dyDescent="0.2">
      <c r="A1068" s="3">
        <v>543.4</v>
      </c>
      <c r="B1068" s="3">
        <v>-10.379099999999999</v>
      </c>
      <c r="C1068" s="3">
        <v>-2.4137599999999999</v>
      </c>
      <c r="D1068" s="3">
        <v>-10.4068</v>
      </c>
      <c r="E1068" s="3">
        <v>-10.266500000000001</v>
      </c>
    </row>
    <row r="1069" spans="1:5" x14ac:dyDescent="0.2">
      <c r="A1069" s="3">
        <v>543.29999999999995</v>
      </c>
      <c r="B1069" s="3">
        <v>-10.3728</v>
      </c>
      <c r="C1069" s="3">
        <v>-2.41282</v>
      </c>
      <c r="D1069" s="3">
        <v>-10.4054</v>
      </c>
      <c r="E1069" s="3">
        <v>-10.246600000000001</v>
      </c>
    </row>
    <row r="1070" spans="1:5" x14ac:dyDescent="0.2">
      <c r="A1070" s="3">
        <v>543.20000000000005</v>
      </c>
      <c r="B1070" s="3">
        <v>-10.366899999999999</v>
      </c>
      <c r="C1070" s="3">
        <v>-2.4132500000000001</v>
      </c>
      <c r="D1070" s="3">
        <v>-10.4032</v>
      </c>
      <c r="E1070" s="3">
        <v>-10.229799999999999</v>
      </c>
    </row>
    <row r="1071" spans="1:5" x14ac:dyDescent="0.2">
      <c r="A1071" s="3">
        <v>543.1</v>
      </c>
      <c r="B1071" s="3">
        <v>-10.3614</v>
      </c>
      <c r="C1071" s="3">
        <v>-2.4166799999999999</v>
      </c>
      <c r="D1071" s="3">
        <v>-10.4018</v>
      </c>
      <c r="E1071" s="3">
        <v>-10.2166</v>
      </c>
    </row>
    <row r="1072" spans="1:5" x14ac:dyDescent="0.2">
      <c r="A1072" s="3">
        <v>543</v>
      </c>
      <c r="B1072" s="3">
        <v>-10.3506</v>
      </c>
      <c r="C1072" s="3">
        <v>-2.42041</v>
      </c>
      <c r="D1072" s="3">
        <v>-10.3996</v>
      </c>
      <c r="E1072" s="3">
        <v>-10.2066</v>
      </c>
    </row>
    <row r="1073" spans="1:5" x14ac:dyDescent="0.2">
      <c r="A1073" s="3">
        <v>542.9</v>
      </c>
      <c r="B1073" s="3">
        <v>-10.3377</v>
      </c>
      <c r="C1073" s="3">
        <v>-2.4235199999999999</v>
      </c>
      <c r="D1073" s="3">
        <v>-10.395</v>
      </c>
      <c r="E1073" s="3">
        <v>-10.200200000000001</v>
      </c>
    </row>
    <row r="1074" spans="1:5" x14ac:dyDescent="0.2">
      <c r="A1074" s="3">
        <v>542.79999999999995</v>
      </c>
      <c r="B1074" s="3">
        <v>-10.325900000000001</v>
      </c>
      <c r="C1074" s="3">
        <v>-2.4277700000000002</v>
      </c>
      <c r="D1074" s="3">
        <v>-10.386100000000001</v>
      </c>
      <c r="E1074" s="3">
        <v>-10.1943</v>
      </c>
    </row>
    <row r="1075" spans="1:5" x14ac:dyDescent="0.2">
      <c r="A1075" s="3">
        <v>542.70000000000005</v>
      </c>
      <c r="B1075" s="3">
        <v>-10.3155</v>
      </c>
      <c r="C1075" s="3">
        <v>-2.4330500000000002</v>
      </c>
      <c r="D1075" s="3">
        <v>-10.3758</v>
      </c>
      <c r="E1075" s="3">
        <v>-10.1881</v>
      </c>
    </row>
    <row r="1076" spans="1:5" x14ac:dyDescent="0.2">
      <c r="A1076" s="3">
        <v>542.6</v>
      </c>
      <c r="B1076" s="3">
        <v>-10.3066</v>
      </c>
      <c r="C1076" s="3">
        <v>-2.4385599999999998</v>
      </c>
      <c r="D1076" s="3">
        <v>-10.3622</v>
      </c>
      <c r="E1076" s="3">
        <v>-10.1799</v>
      </c>
    </row>
    <row r="1077" spans="1:5" x14ac:dyDescent="0.2">
      <c r="A1077" s="3">
        <v>542.5</v>
      </c>
      <c r="B1077" s="3">
        <v>-10.300800000000001</v>
      </c>
      <c r="C1077" s="3">
        <v>-2.44373</v>
      </c>
      <c r="D1077" s="3">
        <v>-10.352499999999999</v>
      </c>
      <c r="E1077" s="3">
        <v>-10.1739</v>
      </c>
    </row>
    <row r="1078" spans="1:5" x14ac:dyDescent="0.2">
      <c r="A1078" s="3">
        <v>542.4</v>
      </c>
      <c r="B1078" s="3">
        <v>-10.295999999999999</v>
      </c>
      <c r="C1078" s="3">
        <v>-2.4503599999999999</v>
      </c>
      <c r="D1078" s="3">
        <v>-10.346399999999999</v>
      </c>
      <c r="E1078" s="3">
        <v>-10.168200000000001</v>
      </c>
    </row>
    <row r="1079" spans="1:5" x14ac:dyDescent="0.2">
      <c r="A1079" s="3">
        <v>542.29999999999995</v>
      </c>
      <c r="B1079" s="3">
        <v>-10.292299999999999</v>
      </c>
      <c r="C1079" s="3">
        <v>-2.4592999999999998</v>
      </c>
      <c r="D1079" s="3">
        <v>-10.340999999999999</v>
      </c>
      <c r="E1079" s="3">
        <v>-10.1646</v>
      </c>
    </row>
    <row r="1080" spans="1:5" x14ac:dyDescent="0.2">
      <c r="A1080" s="3">
        <v>542.20000000000005</v>
      </c>
      <c r="B1080" s="3">
        <v>-10.2852</v>
      </c>
      <c r="C1080" s="3">
        <v>-2.4681799999999998</v>
      </c>
      <c r="D1080" s="3">
        <v>-10.337300000000001</v>
      </c>
      <c r="E1080" s="3">
        <v>-10.1576</v>
      </c>
    </row>
    <row r="1081" spans="1:5" x14ac:dyDescent="0.2">
      <c r="A1081" s="3">
        <v>542.1</v>
      </c>
      <c r="B1081" s="3">
        <v>-10.275600000000001</v>
      </c>
      <c r="C1081" s="3">
        <v>-2.4761000000000002</v>
      </c>
      <c r="D1081" s="3">
        <v>-10.331899999999999</v>
      </c>
      <c r="E1081" s="3">
        <v>-10.1479</v>
      </c>
    </row>
    <row r="1082" spans="1:5" x14ac:dyDescent="0.2">
      <c r="A1082" s="3">
        <v>542</v>
      </c>
      <c r="B1082" s="3">
        <v>-10.267200000000001</v>
      </c>
      <c r="C1082" s="3">
        <v>-2.48644</v>
      </c>
      <c r="D1082" s="3">
        <v>-10.326499999999999</v>
      </c>
      <c r="E1082" s="3">
        <v>-10.1394</v>
      </c>
    </row>
    <row r="1083" spans="1:5" x14ac:dyDescent="0.2">
      <c r="A1083" s="3">
        <v>541.9</v>
      </c>
      <c r="B1083" s="3">
        <v>-10.2562</v>
      </c>
      <c r="C1083" s="3">
        <v>-2.4938199999999999</v>
      </c>
      <c r="D1083" s="3">
        <v>-10.3195</v>
      </c>
      <c r="E1083" s="3">
        <v>-10.127700000000001</v>
      </c>
    </row>
    <row r="1084" spans="1:5" x14ac:dyDescent="0.2">
      <c r="A1084" s="3">
        <v>541.79999999999995</v>
      </c>
      <c r="B1084" s="3">
        <v>-10.2479</v>
      </c>
      <c r="C1084" s="3">
        <v>-2.4999699999999998</v>
      </c>
      <c r="D1084" s="3">
        <v>-10.3127</v>
      </c>
      <c r="E1084" s="3">
        <v>-10.116099999999999</v>
      </c>
    </row>
    <row r="1085" spans="1:5" x14ac:dyDescent="0.2">
      <c r="A1085" s="3">
        <v>541.70000000000005</v>
      </c>
      <c r="B1085" s="3">
        <v>-10.238099999999999</v>
      </c>
      <c r="C1085" s="3">
        <v>-2.5085000000000002</v>
      </c>
      <c r="D1085" s="3">
        <v>-10.3047</v>
      </c>
      <c r="E1085" s="3">
        <v>-10.1046</v>
      </c>
    </row>
    <row r="1086" spans="1:5" x14ac:dyDescent="0.2">
      <c r="A1086" s="3">
        <v>541.6</v>
      </c>
      <c r="B1086" s="3">
        <v>-10.228400000000001</v>
      </c>
      <c r="C1086" s="3">
        <v>-2.51763</v>
      </c>
      <c r="D1086" s="3">
        <v>-10.298500000000001</v>
      </c>
      <c r="E1086" s="3">
        <v>-10.0946</v>
      </c>
    </row>
    <row r="1087" spans="1:5" x14ac:dyDescent="0.2">
      <c r="A1087" s="3">
        <v>541.5</v>
      </c>
      <c r="B1087" s="3">
        <v>-10.214399999999999</v>
      </c>
      <c r="C1087" s="3">
        <v>-2.52671</v>
      </c>
      <c r="D1087" s="3">
        <v>-10.291600000000001</v>
      </c>
      <c r="E1087" s="3">
        <v>-10.0855</v>
      </c>
    </row>
    <row r="1088" spans="1:5" x14ac:dyDescent="0.2">
      <c r="A1088" s="3">
        <v>541.4</v>
      </c>
      <c r="B1088" s="3">
        <v>-10.200799999999999</v>
      </c>
      <c r="C1088" s="3">
        <v>-2.5363199999999999</v>
      </c>
      <c r="D1088" s="3">
        <v>-10.285</v>
      </c>
      <c r="E1088" s="3">
        <v>-10.076000000000001</v>
      </c>
    </row>
    <row r="1089" spans="1:5" x14ac:dyDescent="0.2">
      <c r="A1089" s="3">
        <v>541.29999999999995</v>
      </c>
      <c r="B1089" s="3">
        <v>-10.1881</v>
      </c>
      <c r="C1089" s="3">
        <v>-2.5465</v>
      </c>
      <c r="D1089" s="3">
        <v>-10.2821</v>
      </c>
      <c r="E1089" s="3">
        <v>-10.0684</v>
      </c>
    </row>
    <row r="1090" spans="1:5" x14ac:dyDescent="0.2">
      <c r="A1090" s="3">
        <v>541.20000000000005</v>
      </c>
      <c r="B1090" s="3">
        <v>-10.1812</v>
      </c>
      <c r="C1090" s="3">
        <v>-2.55762</v>
      </c>
      <c r="D1090" s="3">
        <v>-10.2799</v>
      </c>
      <c r="E1090" s="3">
        <v>-10.058999999999999</v>
      </c>
    </row>
    <row r="1091" spans="1:5" x14ac:dyDescent="0.2">
      <c r="A1091" s="3">
        <v>541.1</v>
      </c>
      <c r="B1091" s="3">
        <v>-10.1752</v>
      </c>
      <c r="C1091" s="3">
        <v>-2.5682299999999998</v>
      </c>
      <c r="D1091" s="3">
        <v>-10.2788</v>
      </c>
      <c r="E1091" s="3">
        <v>-10.0463</v>
      </c>
    </row>
    <row r="1092" spans="1:5" x14ac:dyDescent="0.2">
      <c r="A1092" s="3">
        <v>541</v>
      </c>
      <c r="B1092" s="3">
        <v>-10.1701</v>
      </c>
      <c r="C1092" s="3">
        <v>-2.5804999999999998</v>
      </c>
      <c r="D1092" s="3">
        <v>-10.273199999999999</v>
      </c>
      <c r="E1092" s="3">
        <v>-10.0341</v>
      </c>
    </row>
    <row r="1093" spans="1:5" x14ac:dyDescent="0.2">
      <c r="A1093" s="3">
        <v>540.9</v>
      </c>
      <c r="B1093" s="3">
        <v>-10.1653</v>
      </c>
      <c r="C1093" s="3">
        <v>-2.5931500000000001</v>
      </c>
      <c r="D1093" s="3">
        <v>-10.2653</v>
      </c>
      <c r="E1093" s="3">
        <v>-10.023899999999999</v>
      </c>
    </row>
    <row r="1094" spans="1:5" x14ac:dyDescent="0.2">
      <c r="A1094" s="3">
        <v>540.79999999999995</v>
      </c>
      <c r="B1094" s="3">
        <v>-10.163</v>
      </c>
      <c r="C1094" s="3">
        <v>-2.6061399999999999</v>
      </c>
      <c r="D1094" s="3">
        <v>-10.2552</v>
      </c>
      <c r="E1094" s="3">
        <v>-10.0139</v>
      </c>
    </row>
    <row r="1095" spans="1:5" x14ac:dyDescent="0.2">
      <c r="A1095" s="3">
        <v>540.70000000000005</v>
      </c>
      <c r="B1095" s="3">
        <v>-10.158799999999999</v>
      </c>
      <c r="C1095" s="3">
        <v>-2.61652</v>
      </c>
      <c r="D1095" s="3">
        <v>-10.243600000000001</v>
      </c>
      <c r="E1095" s="3">
        <v>-10.003299999999999</v>
      </c>
    </row>
    <row r="1096" spans="1:5" x14ac:dyDescent="0.2">
      <c r="A1096" s="3">
        <v>540.6</v>
      </c>
      <c r="B1096" s="3">
        <v>-10.1531</v>
      </c>
      <c r="C1096" s="3">
        <v>-2.62357</v>
      </c>
      <c r="D1096" s="3">
        <v>-10.2347</v>
      </c>
      <c r="E1096" s="3">
        <v>-9.9915800000000008</v>
      </c>
    </row>
    <row r="1097" spans="1:5" x14ac:dyDescent="0.2">
      <c r="A1097" s="3">
        <v>540.5</v>
      </c>
      <c r="B1097" s="3">
        <v>-10.144500000000001</v>
      </c>
      <c r="C1097" s="3">
        <v>-2.62873</v>
      </c>
      <c r="D1097" s="3">
        <v>-10.224500000000001</v>
      </c>
      <c r="E1097" s="3">
        <v>-9.9788499999999996</v>
      </c>
    </row>
    <row r="1098" spans="1:5" x14ac:dyDescent="0.2">
      <c r="A1098" s="3">
        <v>540.4</v>
      </c>
      <c r="B1098" s="3">
        <v>-10.1366</v>
      </c>
      <c r="C1098" s="3">
        <v>-2.6324399999999999</v>
      </c>
      <c r="D1098" s="3">
        <v>-10.214600000000001</v>
      </c>
      <c r="E1098" s="3">
        <v>-9.9694599999999998</v>
      </c>
    </row>
    <row r="1099" spans="1:5" x14ac:dyDescent="0.2">
      <c r="A1099" s="3">
        <v>540.29999999999995</v>
      </c>
      <c r="B1099" s="3">
        <v>-10.1294</v>
      </c>
      <c r="C1099" s="3">
        <v>-2.6304699999999999</v>
      </c>
      <c r="D1099" s="3">
        <v>-10.203900000000001</v>
      </c>
      <c r="E1099" s="3">
        <v>-9.9585799999999995</v>
      </c>
    </row>
    <row r="1100" spans="1:5" x14ac:dyDescent="0.2">
      <c r="A1100" s="3">
        <v>540.20000000000005</v>
      </c>
      <c r="B1100" s="3">
        <v>-10.1228</v>
      </c>
      <c r="C1100" s="3">
        <v>-2.6280700000000001</v>
      </c>
      <c r="D1100" s="3">
        <v>-10.1934</v>
      </c>
      <c r="E1100" s="3">
        <v>-9.9494500000000006</v>
      </c>
    </row>
    <row r="1101" spans="1:5" x14ac:dyDescent="0.2">
      <c r="A1101" s="3">
        <v>540.1</v>
      </c>
      <c r="B1101" s="3">
        <v>-10.1126</v>
      </c>
      <c r="C1101" s="3">
        <v>-2.6284999999999998</v>
      </c>
      <c r="D1101" s="3">
        <v>-10.1823</v>
      </c>
      <c r="E1101" s="3">
        <v>-9.9388799999999993</v>
      </c>
    </row>
    <row r="1102" spans="1:5" x14ac:dyDescent="0.2">
      <c r="A1102" s="3">
        <v>540</v>
      </c>
      <c r="B1102" s="3">
        <v>-10.1015</v>
      </c>
      <c r="C1102" s="3">
        <v>-2.6287199999999999</v>
      </c>
      <c r="D1102" s="3">
        <v>-10.1721</v>
      </c>
      <c r="E1102" s="3">
        <v>-9.92483</v>
      </c>
    </row>
    <row r="1103" spans="1:5" x14ac:dyDescent="0.2">
      <c r="A1103" s="3">
        <v>539.9</v>
      </c>
      <c r="B1103" s="3">
        <v>-10.0891</v>
      </c>
      <c r="C1103" s="3">
        <v>-2.6288499999999999</v>
      </c>
      <c r="D1103" s="3">
        <v>-10.160600000000001</v>
      </c>
      <c r="E1103" s="3">
        <v>-9.9143799999999995</v>
      </c>
    </row>
    <row r="1104" spans="1:5" x14ac:dyDescent="0.2">
      <c r="A1104" s="3">
        <v>539.79999999999995</v>
      </c>
      <c r="B1104" s="3">
        <v>-10.0779</v>
      </c>
      <c r="C1104" s="3">
        <v>-2.6284000000000001</v>
      </c>
      <c r="D1104" s="3">
        <v>-10.148999999999999</v>
      </c>
      <c r="E1104" s="3">
        <v>-9.9052199999999999</v>
      </c>
    </row>
    <row r="1105" spans="1:5" x14ac:dyDescent="0.2">
      <c r="A1105" s="3">
        <v>539.70000000000005</v>
      </c>
      <c r="B1105" s="3">
        <v>-10.064299999999999</v>
      </c>
      <c r="C1105" s="3">
        <v>-2.6282700000000001</v>
      </c>
      <c r="D1105" s="3">
        <v>-10.1372</v>
      </c>
      <c r="E1105" s="3">
        <v>-9.8928600000000007</v>
      </c>
    </row>
    <row r="1106" spans="1:5" x14ac:dyDescent="0.2">
      <c r="A1106" s="3">
        <v>539.6</v>
      </c>
      <c r="B1106" s="3">
        <v>-10.054399999999999</v>
      </c>
      <c r="C1106" s="3">
        <v>-2.6310600000000002</v>
      </c>
      <c r="D1106" s="3">
        <v>-10.1249</v>
      </c>
      <c r="E1106" s="3">
        <v>-9.8812499999999996</v>
      </c>
    </row>
    <row r="1107" spans="1:5" x14ac:dyDescent="0.2">
      <c r="A1107" s="3">
        <v>539.5</v>
      </c>
      <c r="B1107" s="3">
        <v>-10.046099999999999</v>
      </c>
      <c r="C1107" s="3">
        <v>-2.6360899999999998</v>
      </c>
      <c r="D1107" s="3">
        <v>-10.1113</v>
      </c>
      <c r="E1107" s="3">
        <v>-9.8709100000000003</v>
      </c>
    </row>
    <row r="1108" spans="1:5" x14ac:dyDescent="0.2">
      <c r="A1108" s="3">
        <v>539.4</v>
      </c>
      <c r="B1108" s="3">
        <v>-10.037100000000001</v>
      </c>
      <c r="C1108" s="3">
        <v>-2.6419199999999998</v>
      </c>
      <c r="D1108" s="3">
        <v>-10.0997</v>
      </c>
      <c r="E1108" s="3">
        <v>-9.8596500000000002</v>
      </c>
    </row>
    <row r="1109" spans="1:5" x14ac:dyDescent="0.2">
      <c r="A1109" s="3">
        <v>539.29999999999995</v>
      </c>
      <c r="B1109" s="3">
        <v>-10.027100000000001</v>
      </c>
      <c r="C1109" s="3">
        <v>-2.6484700000000001</v>
      </c>
      <c r="D1109" s="3">
        <v>-10.0913</v>
      </c>
      <c r="E1109" s="3">
        <v>-9.8443900000000006</v>
      </c>
    </row>
    <row r="1110" spans="1:5" x14ac:dyDescent="0.2">
      <c r="A1110" s="3">
        <v>539.20000000000005</v>
      </c>
      <c r="B1110" s="3">
        <v>-10.019399999999999</v>
      </c>
      <c r="C1110" s="3">
        <v>-2.6540699999999999</v>
      </c>
      <c r="D1110" s="3">
        <v>-10.0845</v>
      </c>
      <c r="E1110" s="3">
        <v>-9.8292400000000004</v>
      </c>
    </row>
    <row r="1111" spans="1:5" x14ac:dyDescent="0.2">
      <c r="A1111" s="3">
        <v>539.1</v>
      </c>
      <c r="B1111" s="3">
        <v>-10.008800000000001</v>
      </c>
      <c r="C1111" s="3">
        <v>-2.65659</v>
      </c>
      <c r="D1111" s="3">
        <v>-10.076499999999999</v>
      </c>
      <c r="E1111" s="3">
        <v>-9.8132900000000003</v>
      </c>
    </row>
    <row r="1112" spans="1:5" x14ac:dyDescent="0.2">
      <c r="A1112" s="3">
        <v>539</v>
      </c>
      <c r="B1112" s="3">
        <v>-9.9959600000000002</v>
      </c>
      <c r="C1112" s="3">
        <v>-2.6579999999999999</v>
      </c>
      <c r="D1112" s="3">
        <v>-10.0677</v>
      </c>
      <c r="E1112" s="3">
        <v>-9.7962600000000002</v>
      </c>
    </row>
    <row r="1113" spans="1:5" x14ac:dyDescent="0.2">
      <c r="A1113" s="3">
        <v>538.9</v>
      </c>
      <c r="B1113" s="3">
        <v>-9.9790299999999998</v>
      </c>
      <c r="C1113" s="3">
        <v>-2.6623399999999999</v>
      </c>
      <c r="D1113" s="3">
        <v>-10.056800000000001</v>
      </c>
      <c r="E1113" s="3">
        <v>-9.7772600000000001</v>
      </c>
    </row>
    <row r="1114" spans="1:5" x14ac:dyDescent="0.2">
      <c r="A1114" s="3">
        <v>538.79999999999995</v>
      </c>
      <c r="B1114" s="3">
        <v>-9.9633400000000005</v>
      </c>
      <c r="C1114" s="3">
        <v>-2.66492</v>
      </c>
      <c r="D1114" s="3">
        <v>-10.0448</v>
      </c>
      <c r="E1114" s="3">
        <v>-9.75901</v>
      </c>
    </row>
    <row r="1115" spans="1:5" x14ac:dyDescent="0.2">
      <c r="A1115" s="3">
        <v>538.70000000000005</v>
      </c>
      <c r="B1115" s="3">
        <v>-9.9465299999999992</v>
      </c>
      <c r="C1115" s="3">
        <v>-2.6674699999999998</v>
      </c>
      <c r="D1115" s="3">
        <v>-10.0322</v>
      </c>
      <c r="E1115" s="3">
        <v>-9.7420899999999993</v>
      </c>
    </row>
    <row r="1116" spans="1:5" x14ac:dyDescent="0.2">
      <c r="A1116" s="3">
        <v>538.6</v>
      </c>
      <c r="B1116" s="3">
        <v>-9.9292999999999996</v>
      </c>
      <c r="C1116" s="3">
        <v>-2.67075</v>
      </c>
      <c r="D1116" s="3">
        <v>-10.0235</v>
      </c>
      <c r="E1116" s="3">
        <v>-9.72865</v>
      </c>
    </row>
    <row r="1117" spans="1:5" x14ac:dyDescent="0.2">
      <c r="A1117" s="3">
        <v>538.5</v>
      </c>
      <c r="B1117" s="3">
        <v>-9.9118600000000008</v>
      </c>
      <c r="C1117" s="3">
        <v>-2.6762100000000002</v>
      </c>
      <c r="D1117" s="3">
        <v>-10.0138</v>
      </c>
      <c r="E1117" s="3">
        <v>-9.7190100000000008</v>
      </c>
    </row>
    <row r="1118" spans="1:5" x14ac:dyDescent="0.2">
      <c r="A1118" s="3">
        <v>538.4</v>
      </c>
      <c r="B1118" s="3">
        <v>-9.8939000000000004</v>
      </c>
      <c r="C1118" s="3">
        <v>-2.6806199999999998</v>
      </c>
      <c r="D1118" s="3">
        <v>-10.003299999999999</v>
      </c>
      <c r="E1118" s="3">
        <v>-9.7115100000000005</v>
      </c>
    </row>
    <row r="1119" spans="1:5" x14ac:dyDescent="0.2">
      <c r="A1119" s="3">
        <v>538.29999999999995</v>
      </c>
      <c r="B1119" s="3">
        <v>-9.8743999999999996</v>
      </c>
      <c r="C1119" s="3">
        <v>-2.68167</v>
      </c>
      <c r="D1119" s="3">
        <v>-9.9932999999999996</v>
      </c>
      <c r="E1119" s="3">
        <v>-9.7025799999999993</v>
      </c>
    </row>
    <row r="1120" spans="1:5" x14ac:dyDescent="0.2">
      <c r="A1120" s="3">
        <v>538.20000000000005</v>
      </c>
      <c r="B1120" s="3">
        <v>-9.8564100000000003</v>
      </c>
      <c r="C1120" s="3">
        <v>-2.6853799999999999</v>
      </c>
      <c r="D1120" s="3">
        <v>-9.9842499999999994</v>
      </c>
      <c r="E1120" s="3">
        <v>-9.6949199999999998</v>
      </c>
    </row>
    <row r="1121" spans="1:5" x14ac:dyDescent="0.2">
      <c r="A1121" s="3">
        <v>538.1</v>
      </c>
      <c r="B1121" s="3">
        <v>-9.8433399999999995</v>
      </c>
      <c r="C1121" s="3">
        <v>-2.6896100000000001</v>
      </c>
      <c r="D1121" s="3">
        <v>-9.9762699999999995</v>
      </c>
      <c r="E1121" s="3">
        <v>-9.68797</v>
      </c>
    </row>
    <row r="1122" spans="1:5" x14ac:dyDescent="0.2">
      <c r="A1122" s="3">
        <v>538</v>
      </c>
      <c r="B1122" s="3">
        <v>-9.8342299999999998</v>
      </c>
      <c r="C1122" s="3">
        <v>-2.6949800000000002</v>
      </c>
      <c r="D1122" s="3">
        <v>-9.9668799999999997</v>
      </c>
      <c r="E1122" s="3">
        <v>-9.6793700000000005</v>
      </c>
    </row>
    <row r="1123" spans="1:5" x14ac:dyDescent="0.2">
      <c r="A1123" s="3">
        <v>537.9</v>
      </c>
      <c r="B1123" s="3">
        <v>-9.8249399999999998</v>
      </c>
      <c r="C1123" s="3">
        <v>-2.7012700000000001</v>
      </c>
      <c r="D1123" s="3">
        <v>-9.9556900000000006</v>
      </c>
      <c r="E1123" s="3">
        <v>-9.6691400000000005</v>
      </c>
    </row>
    <row r="1124" spans="1:5" x14ac:dyDescent="0.2">
      <c r="A1124" s="3">
        <v>537.79999999999995</v>
      </c>
      <c r="B1124" s="3">
        <v>-9.8150600000000008</v>
      </c>
      <c r="C1124" s="3">
        <v>-2.7080899999999999</v>
      </c>
      <c r="D1124" s="3">
        <v>-9.9470100000000006</v>
      </c>
      <c r="E1124" s="3">
        <v>-9.6609099999999994</v>
      </c>
    </row>
    <row r="1125" spans="1:5" x14ac:dyDescent="0.2">
      <c r="A1125" s="3">
        <v>537.70000000000005</v>
      </c>
      <c r="B1125" s="3">
        <v>-9.8024699999999996</v>
      </c>
      <c r="C1125" s="3">
        <v>-2.71346</v>
      </c>
      <c r="D1125" s="3">
        <v>-9.9372100000000003</v>
      </c>
      <c r="E1125" s="3">
        <v>-9.6512600000000006</v>
      </c>
    </row>
    <row r="1126" spans="1:5" x14ac:dyDescent="0.2">
      <c r="A1126" s="3">
        <v>537.6</v>
      </c>
      <c r="B1126" s="3">
        <v>-9.78932</v>
      </c>
      <c r="C1126" s="3">
        <v>-2.7173099999999999</v>
      </c>
      <c r="D1126" s="3">
        <v>-9.9261999999999997</v>
      </c>
      <c r="E1126" s="3">
        <v>-9.6422699999999999</v>
      </c>
    </row>
    <row r="1127" spans="1:5" x14ac:dyDescent="0.2">
      <c r="A1127" s="3">
        <v>537.5</v>
      </c>
      <c r="B1127" s="3">
        <v>-9.7738099999999992</v>
      </c>
      <c r="C1127" s="3">
        <v>-2.72058</v>
      </c>
      <c r="D1127" s="3">
        <v>-9.9132899999999999</v>
      </c>
      <c r="E1127" s="3">
        <v>-9.63565</v>
      </c>
    </row>
    <row r="1128" spans="1:5" x14ac:dyDescent="0.2">
      <c r="A1128" s="3">
        <v>537.4</v>
      </c>
      <c r="B1128" s="3">
        <v>-9.7561699999999991</v>
      </c>
      <c r="C1128" s="3">
        <v>-2.7239599999999999</v>
      </c>
      <c r="D1128" s="3">
        <v>-9.9013100000000005</v>
      </c>
      <c r="E1128" s="3">
        <v>-9.6252700000000004</v>
      </c>
    </row>
    <row r="1129" spans="1:5" x14ac:dyDescent="0.2">
      <c r="A1129" s="3">
        <v>537.29999999999995</v>
      </c>
      <c r="B1129" s="3">
        <v>-9.7440300000000004</v>
      </c>
      <c r="C1129" s="3">
        <v>-2.7300300000000002</v>
      </c>
      <c r="D1129" s="3">
        <v>-9.8896899999999999</v>
      </c>
      <c r="E1129" s="3">
        <v>-9.6163000000000007</v>
      </c>
    </row>
    <row r="1130" spans="1:5" x14ac:dyDescent="0.2">
      <c r="A1130" s="3">
        <v>537.20000000000005</v>
      </c>
      <c r="B1130" s="3">
        <v>-9.7327700000000004</v>
      </c>
      <c r="C1130" s="3">
        <v>-2.7349999999999999</v>
      </c>
      <c r="D1130" s="3">
        <v>-9.8773400000000002</v>
      </c>
      <c r="E1130" s="3">
        <v>-9.6078200000000002</v>
      </c>
    </row>
    <row r="1131" spans="1:5" x14ac:dyDescent="0.2">
      <c r="A1131" s="3">
        <v>537.1</v>
      </c>
      <c r="B1131" s="3">
        <v>-9.7205300000000001</v>
      </c>
      <c r="C1131" s="3">
        <v>-2.7354599999999998</v>
      </c>
      <c r="D1131" s="3">
        <v>-9.8649299999999993</v>
      </c>
      <c r="E1131" s="3">
        <v>-9.5981100000000001</v>
      </c>
    </row>
    <row r="1132" spans="1:5" x14ac:dyDescent="0.2">
      <c r="A1132" s="3">
        <v>537</v>
      </c>
      <c r="B1132" s="3">
        <v>-9.7094699999999996</v>
      </c>
      <c r="C1132" s="3">
        <v>-2.7333699999999999</v>
      </c>
      <c r="D1132" s="3">
        <v>-9.8498000000000001</v>
      </c>
      <c r="E1132" s="3">
        <v>-9.5862200000000009</v>
      </c>
    </row>
    <row r="1133" spans="1:5" x14ac:dyDescent="0.2">
      <c r="A1133" s="3">
        <v>536.9</v>
      </c>
      <c r="B1133" s="3">
        <v>-9.6994000000000007</v>
      </c>
      <c r="C1133" s="3">
        <v>-2.7294499999999999</v>
      </c>
      <c r="D1133" s="3">
        <v>-9.8319200000000002</v>
      </c>
      <c r="E1133" s="3">
        <v>-9.5739900000000002</v>
      </c>
    </row>
    <row r="1134" spans="1:5" x14ac:dyDescent="0.2">
      <c r="A1134" s="3">
        <v>536.79999999999995</v>
      </c>
      <c r="B1134" s="3">
        <v>-9.6874699999999994</v>
      </c>
      <c r="C1134" s="3">
        <v>-2.7230500000000002</v>
      </c>
      <c r="D1134" s="3">
        <v>-9.8125599999999995</v>
      </c>
      <c r="E1134" s="3">
        <v>-9.5631799999999991</v>
      </c>
    </row>
    <row r="1135" spans="1:5" x14ac:dyDescent="0.2">
      <c r="A1135" s="3">
        <v>536.70000000000005</v>
      </c>
      <c r="B1135" s="3">
        <v>-9.6747300000000003</v>
      </c>
      <c r="C1135" s="3">
        <v>-2.7193200000000002</v>
      </c>
      <c r="D1135" s="3">
        <v>-9.7943899999999999</v>
      </c>
      <c r="E1135" s="3">
        <v>-9.5540699999999994</v>
      </c>
    </row>
    <row r="1136" spans="1:5" x14ac:dyDescent="0.2">
      <c r="A1136" s="3">
        <v>536.6</v>
      </c>
      <c r="B1136" s="3">
        <v>-9.6619399999999995</v>
      </c>
      <c r="C1136" s="3">
        <v>-2.7215699999999998</v>
      </c>
      <c r="D1136" s="3">
        <v>-9.7770299999999999</v>
      </c>
      <c r="E1136" s="3">
        <v>-9.5484299999999998</v>
      </c>
    </row>
    <row r="1137" spans="1:5" x14ac:dyDescent="0.2">
      <c r="A1137" s="3">
        <v>536.5</v>
      </c>
      <c r="B1137" s="3">
        <v>-9.6473600000000008</v>
      </c>
      <c r="C1137" s="3">
        <v>-2.7229000000000001</v>
      </c>
      <c r="D1137" s="3">
        <v>-9.7609700000000004</v>
      </c>
      <c r="E1137" s="3">
        <v>-9.5384499999999992</v>
      </c>
    </row>
    <row r="1138" spans="1:5" x14ac:dyDescent="0.2">
      <c r="A1138" s="3">
        <v>536.4</v>
      </c>
      <c r="B1138" s="3">
        <v>-9.6346000000000007</v>
      </c>
      <c r="C1138" s="3">
        <v>-2.7221799999999998</v>
      </c>
      <c r="D1138" s="3">
        <v>-9.7426700000000004</v>
      </c>
      <c r="E1138" s="3">
        <v>-9.5285899999999994</v>
      </c>
    </row>
    <row r="1139" spans="1:5" x14ac:dyDescent="0.2">
      <c r="A1139" s="3">
        <v>536.29999999999995</v>
      </c>
      <c r="B1139" s="3">
        <v>-9.6255199999999999</v>
      </c>
      <c r="C1139" s="3">
        <v>-2.7191200000000002</v>
      </c>
      <c r="D1139" s="3">
        <v>-9.7238699999999998</v>
      </c>
      <c r="E1139" s="3">
        <v>-9.5168599999999994</v>
      </c>
    </row>
    <row r="1140" spans="1:5" x14ac:dyDescent="0.2">
      <c r="A1140" s="3">
        <v>536.20000000000005</v>
      </c>
      <c r="B1140" s="3">
        <v>-9.6199600000000007</v>
      </c>
      <c r="C1140" s="3">
        <v>-2.7145100000000002</v>
      </c>
      <c r="D1140" s="3">
        <v>-9.7045899999999996</v>
      </c>
      <c r="E1140" s="3">
        <v>-9.5066900000000008</v>
      </c>
    </row>
    <row r="1141" spans="1:5" x14ac:dyDescent="0.2">
      <c r="A1141" s="3">
        <v>536.1</v>
      </c>
      <c r="B1141" s="3">
        <v>-9.6117899999999992</v>
      </c>
      <c r="C1141" s="3">
        <v>-2.70844</v>
      </c>
      <c r="D1141" s="3">
        <v>-9.6856600000000004</v>
      </c>
      <c r="E1141" s="3">
        <v>-9.4951899999999991</v>
      </c>
    </row>
    <row r="1142" spans="1:5" x14ac:dyDescent="0.2">
      <c r="A1142" s="3">
        <v>536</v>
      </c>
      <c r="B1142" s="3">
        <v>-9.6018399999999993</v>
      </c>
      <c r="C1142" s="3">
        <v>-2.70459</v>
      </c>
      <c r="D1142" s="3">
        <v>-9.6691500000000001</v>
      </c>
      <c r="E1142" s="3">
        <v>-9.48672</v>
      </c>
    </row>
    <row r="1143" spans="1:5" x14ac:dyDescent="0.2">
      <c r="A1143" s="3">
        <v>535.9</v>
      </c>
      <c r="B1143" s="3">
        <v>-9.5884400000000003</v>
      </c>
      <c r="C1143" s="3">
        <v>-2.7035300000000002</v>
      </c>
      <c r="D1143" s="3">
        <v>-9.6527700000000003</v>
      </c>
      <c r="E1143" s="3">
        <v>-9.4799699999999998</v>
      </c>
    </row>
    <row r="1144" spans="1:5" x14ac:dyDescent="0.2">
      <c r="A1144" s="3">
        <v>535.79999999999995</v>
      </c>
      <c r="B1144" s="3">
        <v>-9.5704499999999992</v>
      </c>
      <c r="C1144" s="3">
        <v>-2.7002899999999999</v>
      </c>
      <c r="D1144" s="3">
        <v>-9.6345399999999994</v>
      </c>
      <c r="E1144" s="3">
        <v>-9.4744899999999994</v>
      </c>
    </row>
    <row r="1145" spans="1:5" x14ac:dyDescent="0.2">
      <c r="A1145" s="3">
        <v>535.70000000000005</v>
      </c>
      <c r="B1145" s="3">
        <v>-9.5507399999999993</v>
      </c>
      <c r="C1145" s="3">
        <v>-2.6990699999999999</v>
      </c>
      <c r="D1145" s="3">
        <v>-9.6163399999999992</v>
      </c>
      <c r="E1145" s="3">
        <v>-9.4668500000000009</v>
      </c>
    </row>
    <row r="1146" spans="1:5" x14ac:dyDescent="0.2">
      <c r="A1146" s="3">
        <v>535.6</v>
      </c>
      <c r="B1146" s="3">
        <v>-9.5344499999999996</v>
      </c>
      <c r="C1146" s="3">
        <v>-2.69625</v>
      </c>
      <c r="D1146" s="3">
        <v>-9.5998199999999994</v>
      </c>
      <c r="E1146" s="3">
        <v>-9.4565999999999999</v>
      </c>
    </row>
    <row r="1147" spans="1:5" x14ac:dyDescent="0.2">
      <c r="A1147" s="3">
        <v>535.5</v>
      </c>
      <c r="B1147" s="3">
        <v>-9.5165000000000006</v>
      </c>
      <c r="C1147" s="3">
        <v>-2.6926000000000001</v>
      </c>
      <c r="D1147" s="3">
        <v>-9.5843799999999995</v>
      </c>
      <c r="E1147" s="3">
        <v>-9.4483700000000006</v>
      </c>
    </row>
    <row r="1148" spans="1:5" x14ac:dyDescent="0.2">
      <c r="A1148" s="3">
        <v>535.4</v>
      </c>
      <c r="B1148" s="3">
        <v>-9.4971499999999995</v>
      </c>
      <c r="C1148" s="3">
        <v>-2.6893699999999998</v>
      </c>
      <c r="D1148" s="3">
        <v>-9.5705500000000008</v>
      </c>
      <c r="E1148" s="3">
        <v>-9.4407200000000007</v>
      </c>
    </row>
    <row r="1149" spans="1:5" x14ac:dyDescent="0.2">
      <c r="A1149" s="3">
        <v>535.29999999999995</v>
      </c>
      <c r="B1149" s="3">
        <v>-9.4802700000000009</v>
      </c>
      <c r="C1149" s="3">
        <v>-2.6862400000000002</v>
      </c>
      <c r="D1149" s="3">
        <v>-9.5571300000000008</v>
      </c>
      <c r="E1149" s="3">
        <v>-9.4334199999999999</v>
      </c>
    </row>
    <row r="1150" spans="1:5" x14ac:dyDescent="0.2">
      <c r="A1150" s="3">
        <v>535.20000000000005</v>
      </c>
      <c r="B1150" s="3">
        <v>-9.4666099999999993</v>
      </c>
      <c r="C1150" s="3">
        <v>-2.6844299999999999</v>
      </c>
      <c r="D1150" s="3">
        <v>-9.5435700000000008</v>
      </c>
      <c r="E1150" s="3">
        <v>-9.4276700000000009</v>
      </c>
    </row>
    <row r="1151" spans="1:5" x14ac:dyDescent="0.2">
      <c r="A1151" s="3">
        <v>535.1</v>
      </c>
      <c r="B1151" s="3">
        <v>-9.4494100000000003</v>
      </c>
      <c r="C1151" s="3">
        <v>-2.6846000000000001</v>
      </c>
      <c r="D1151" s="3">
        <v>-9.5299600000000009</v>
      </c>
      <c r="E1151" s="3">
        <v>-9.4221699999999995</v>
      </c>
    </row>
    <row r="1152" spans="1:5" x14ac:dyDescent="0.2">
      <c r="A1152" s="3">
        <v>535</v>
      </c>
      <c r="B1152" s="3">
        <v>-9.4294799999999999</v>
      </c>
      <c r="C1152" s="3">
        <v>-2.6835100000000001</v>
      </c>
      <c r="D1152" s="3">
        <v>-9.5168999999999997</v>
      </c>
      <c r="E1152" s="3">
        <v>-9.4179300000000001</v>
      </c>
    </row>
    <row r="1153" spans="1:5" x14ac:dyDescent="0.2">
      <c r="A1153" s="3">
        <v>534.9</v>
      </c>
      <c r="B1153" s="3">
        <v>-9.4112200000000001</v>
      </c>
      <c r="C1153" s="3">
        <v>-2.6812499999999999</v>
      </c>
      <c r="D1153" s="3">
        <v>-9.5023499999999999</v>
      </c>
      <c r="E1153" s="3">
        <v>-9.4115300000000008</v>
      </c>
    </row>
    <row r="1154" spans="1:5" x14ac:dyDescent="0.2">
      <c r="A1154" s="3">
        <v>534.79999999999995</v>
      </c>
      <c r="B1154" s="3">
        <v>-9.3956400000000002</v>
      </c>
      <c r="C1154" s="3">
        <v>-2.6814300000000002</v>
      </c>
      <c r="D1154" s="3">
        <v>-9.4888999999999992</v>
      </c>
      <c r="E1154" s="3">
        <v>-9.4059200000000001</v>
      </c>
    </row>
    <row r="1155" spans="1:5" x14ac:dyDescent="0.2">
      <c r="A1155" s="3">
        <v>534.70000000000005</v>
      </c>
      <c r="B1155" s="3">
        <v>-9.3804300000000005</v>
      </c>
      <c r="C1155" s="3">
        <v>-2.6806700000000001</v>
      </c>
      <c r="D1155" s="3">
        <v>-9.4710599999999996</v>
      </c>
      <c r="E1155" s="3">
        <v>-9.3997200000000003</v>
      </c>
    </row>
    <row r="1156" spans="1:5" x14ac:dyDescent="0.2">
      <c r="A1156" s="3">
        <v>534.6</v>
      </c>
      <c r="B1156" s="3">
        <v>-9.3643199999999993</v>
      </c>
      <c r="C1156" s="3">
        <v>-2.6776800000000001</v>
      </c>
      <c r="D1156" s="3">
        <v>-9.4515100000000007</v>
      </c>
      <c r="E1156" s="3">
        <v>-9.3912399999999998</v>
      </c>
    </row>
    <row r="1157" spans="1:5" x14ac:dyDescent="0.2">
      <c r="A1157" s="3">
        <v>534.5</v>
      </c>
      <c r="B1157" s="3">
        <v>-9.3459199999999996</v>
      </c>
      <c r="C1157" s="3">
        <v>-2.6756099999999998</v>
      </c>
      <c r="D1157" s="3">
        <v>-9.4344400000000004</v>
      </c>
      <c r="E1157" s="3">
        <v>-9.3843300000000003</v>
      </c>
    </row>
    <row r="1158" spans="1:5" x14ac:dyDescent="0.2">
      <c r="A1158" s="3">
        <v>534.4</v>
      </c>
      <c r="B1158" s="3">
        <v>-9.3297000000000008</v>
      </c>
      <c r="C1158" s="3">
        <v>-2.6722000000000001</v>
      </c>
      <c r="D1158" s="3">
        <v>-9.4170300000000005</v>
      </c>
      <c r="E1158" s="3">
        <v>-9.3772400000000005</v>
      </c>
    </row>
    <row r="1159" spans="1:5" x14ac:dyDescent="0.2">
      <c r="A1159" s="3">
        <v>534.29999999999995</v>
      </c>
      <c r="B1159" s="3">
        <v>-9.3103300000000004</v>
      </c>
      <c r="C1159" s="3">
        <v>-2.6667700000000001</v>
      </c>
      <c r="D1159" s="3">
        <v>-9.4025300000000005</v>
      </c>
      <c r="E1159" s="3">
        <v>-9.3677399999999995</v>
      </c>
    </row>
    <row r="1160" spans="1:5" x14ac:dyDescent="0.2">
      <c r="A1160" s="3">
        <v>534.20000000000005</v>
      </c>
      <c r="B1160" s="3">
        <v>-9.2928999999999995</v>
      </c>
      <c r="C1160" s="3">
        <v>-2.6645500000000002</v>
      </c>
      <c r="D1160" s="3">
        <v>-9.3887999999999998</v>
      </c>
      <c r="E1160" s="3">
        <v>-9.35609</v>
      </c>
    </row>
    <row r="1161" spans="1:5" x14ac:dyDescent="0.2">
      <c r="A1161" s="3">
        <v>534.1</v>
      </c>
      <c r="B1161" s="3">
        <v>-9.2730300000000003</v>
      </c>
      <c r="C1161" s="3">
        <v>-2.6629499999999999</v>
      </c>
      <c r="D1161" s="3">
        <v>-9.3739000000000008</v>
      </c>
      <c r="E1161" s="3">
        <v>-9.3416899999999998</v>
      </c>
    </row>
    <row r="1162" spans="1:5" x14ac:dyDescent="0.2">
      <c r="A1162" s="3">
        <v>534</v>
      </c>
      <c r="B1162" s="3">
        <v>-9.2575599999999998</v>
      </c>
      <c r="C1162" s="3">
        <v>-2.6643699999999999</v>
      </c>
      <c r="D1162" s="3">
        <v>-9.3581599999999998</v>
      </c>
      <c r="E1162" s="3">
        <v>-9.3278499999999998</v>
      </c>
    </row>
    <row r="1163" spans="1:5" x14ac:dyDescent="0.2">
      <c r="A1163" s="3">
        <v>533.9</v>
      </c>
      <c r="B1163" s="3">
        <v>-9.2438900000000004</v>
      </c>
      <c r="C1163" s="3">
        <v>-2.6689500000000002</v>
      </c>
      <c r="D1163" s="3">
        <v>-9.3396299999999997</v>
      </c>
      <c r="E1163" s="3">
        <v>-9.3164599999999993</v>
      </c>
    </row>
    <row r="1164" spans="1:5" x14ac:dyDescent="0.2">
      <c r="A1164" s="3">
        <v>533.79999999999995</v>
      </c>
      <c r="B1164" s="3">
        <v>-9.2343100000000007</v>
      </c>
      <c r="C1164" s="3">
        <v>-2.6752500000000001</v>
      </c>
      <c r="D1164" s="3">
        <v>-9.3218300000000003</v>
      </c>
      <c r="E1164" s="3">
        <v>-9.3031299999999995</v>
      </c>
    </row>
    <row r="1165" spans="1:5" x14ac:dyDescent="0.2">
      <c r="A1165" s="3">
        <v>533.70000000000005</v>
      </c>
      <c r="B1165" s="3">
        <v>-9.2211800000000004</v>
      </c>
      <c r="C1165" s="3">
        <v>-2.6806299999999998</v>
      </c>
      <c r="D1165" s="3">
        <v>-9.3039799999999993</v>
      </c>
      <c r="E1165" s="3">
        <v>-9.2878699999999998</v>
      </c>
    </row>
    <row r="1166" spans="1:5" x14ac:dyDescent="0.2">
      <c r="A1166" s="3">
        <v>533.6</v>
      </c>
      <c r="B1166" s="3">
        <v>-9.2061200000000003</v>
      </c>
      <c r="C1166" s="3">
        <v>-2.6878299999999999</v>
      </c>
      <c r="D1166" s="3">
        <v>-9.2857800000000008</v>
      </c>
      <c r="E1166" s="3">
        <v>-9.2744700000000009</v>
      </c>
    </row>
    <row r="1167" spans="1:5" x14ac:dyDescent="0.2">
      <c r="A1167" s="3">
        <v>533.5</v>
      </c>
      <c r="B1167" s="3">
        <v>-9.1898499999999999</v>
      </c>
      <c r="C1167" s="3">
        <v>-2.6960199999999999</v>
      </c>
      <c r="D1167" s="3">
        <v>-9.2703600000000002</v>
      </c>
      <c r="E1167" s="3">
        <v>-9.2615400000000001</v>
      </c>
    </row>
    <row r="1168" spans="1:5" x14ac:dyDescent="0.2">
      <c r="A1168" s="3">
        <v>533.4</v>
      </c>
      <c r="B1168" s="3">
        <v>-9.17361</v>
      </c>
      <c r="C1168" s="3">
        <v>-2.7030500000000002</v>
      </c>
      <c r="D1168" s="3">
        <v>-9.2552900000000005</v>
      </c>
      <c r="E1168" s="3">
        <v>-9.2483599999999999</v>
      </c>
    </row>
    <row r="1169" spans="1:5" x14ac:dyDescent="0.2">
      <c r="A1169" s="3">
        <v>533.29999999999995</v>
      </c>
      <c r="B1169" s="3">
        <v>-9.1579200000000007</v>
      </c>
      <c r="C1169" s="3">
        <v>-2.7101099999999998</v>
      </c>
      <c r="D1169" s="3">
        <v>-9.2398699999999998</v>
      </c>
      <c r="E1169" s="3">
        <v>-9.2365200000000005</v>
      </c>
    </row>
    <row r="1170" spans="1:5" x14ac:dyDescent="0.2">
      <c r="A1170" s="3">
        <v>533.20000000000005</v>
      </c>
      <c r="B1170" s="3">
        <v>-9.1438100000000002</v>
      </c>
      <c r="C1170" s="3">
        <v>-2.7174900000000002</v>
      </c>
      <c r="D1170" s="3">
        <v>-9.2268500000000007</v>
      </c>
      <c r="E1170" s="3">
        <v>-9.2191899999999993</v>
      </c>
    </row>
    <row r="1171" spans="1:5" x14ac:dyDescent="0.2">
      <c r="A1171" s="3">
        <v>533.1</v>
      </c>
      <c r="B1171" s="3">
        <v>-9.1286199999999997</v>
      </c>
      <c r="C1171" s="3">
        <v>-2.7239900000000001</v>
      </c>
      <c r="D1171" s="3">
        <v>-9.2133400000000005</v>
      </c>
      <c r="E1171" s="3">
        <v>-9.2012400000000003</v>
      </c>
    </row>
    <row r="1172" spans="1:5" x14ac:dyDescent="0.2">
      <c r="A1172" s="3">
        <v>533</v>
      </c>
      <c r="B1172" s="3">
        <v>-9.1142699999999994</v>
      </c>
      <c r="C1172" s="3">
        <v>-2.73068</v>
      </c>
      <c r="D1172" s="3">
        <v>-9.2035099999999996</v>
      </c>
      <c r="E1172" s="3">
        <v>-9.1831899999999997</v>
      </c>
    </row>
    <row r="1173" spans="1:5" x14ac:dyDescent="0.2">
      <c r="A1173" s="3">
        <v>532.9</v>
      </c>
      <c r="B1173" s="3">
        <v>-9.0990500000000001</v>
      </c>
      <c r="C1173" s="3">
        <v>-2.7357900000000002</v>
      </c>
      <c r="D1173" s="3">
        <v>-9.1929300000000005</v>
      </c>
      <c r="E1173" s="3">
        <v>-9.1643600000000003</v>
      </c>
    </row>
    <row r="1174" spans="1:5" x14ac:dyDescent="0.2">
      <c r="A1174" s="3">
        <v>532.79999999999995</v>
      </c>
      <c r="B1174" s="3">
        <v>-9.0861999999999998</v>
      </c>
      <c r="C1174" s="3">
        <v>-2.7417199999999999</v>
      </c>
      <c r="D1174" s="3">
        <v>-9.1818299999999997</v>
      </c>
      <c r="E1174" s="3">
        <v>-9.1472499999999997</v>
      </c>
    </row>
    <row r="1175" spans="1:5" x14ac:dyDescent="0.2">
      <c r="A1175" s="3">
        <v>532.70000000000005</v>
      </c>
      <c r="B1175" s="3">
        <v>-9.0740200000000009</v>
      </c>
      <c r="C1175" s="3">
        <v>-2.74864</v>
      </c>
      <c r="D1175" s="3">
        <v>-9.1688200000000002</v>
      </c>
      <c r="E1175" s="3">
        <v>-9.1318000000000001</v>
      </c>
    </row>
    <row r="1176" spans="1:5" x14ac:dyDescent="0.2">
      <c r="A1176" s="3">
        <v>532.6</v>
      </c>
      <c r="B1176" s="3">
        <v>-9.0608900000000006</v>
      </c>
      <c r="C1176" s="3">
        <v>-2.7527499999999998</v>
      </c>
      <c r="D1176" s="3">
        <v>-9.1568699999999996</v>
      </c>
      <c r="E1176" s="3">
        <v>-9.1182099999999995</v>
      </c>
    </row>
    <row r="1177" spans="1:5" x14ac:dyDescent="0.2">
      <c r="A1177" s="3">
        <v>532.5</v>
      </c>
      <c r="B1177" s="3">
        <v>-9.0459099999999992</v>
      </c>
      <c r="C1177" s="3">
        <v>-2.7562899999999999</v>
      </c>
      <c r="D1177" s="3">
        <v>-9.1431500000000003</v>
      </c>
      <c r="E1177" s="3">
        <v>-9.1025399999999994</v>
      </c>
    </row>
    <row r="1178" spans="1:5" x14ac:dyDescent="0.2">
      <c r="A1178" s="3">
        <v>532.4</v>
      </c>
      <c r="B1178" s="3">
        <v>-9.0324200000000001</v>
      </c>
      <c r="C1178" s="3">
        <v>-2.7628599999999999</v>
      </c>
      <c r="D1178" s="3">
        <v>-9.1296400000000002</v>
      </c>
      <c r="E1178" s="3">
        <v>-9.0884</v>
      </c>
    </row>
    <row r="1179" spans="1:5" x14ac:dyDescent="0.2">
      <c r="A1179" s="3">
        <v>532.29999999999995</v>
      </c>
      <c r="B1179" s="3">
        <v>-9.0164399999999993</v>
      </c>
      <c r="C1179" s="3">
        <v>-2.7682199999999999</v>
      </c>
      <c r="D1179" s="3">
        <v>-9.1161999999999992</v>
      </c>
      <c r="E1179" s="3">
        <v>-9.0772200000000005</v>
      </c>
    </row>
    <row r="1180" spans="1:5" x14ac:dyDescent="0.2">
      <c r="A1180" s="3">
        <v>532.20000000000005</v>
      </c>
      <c r="B1180" s="3">
        <v>-9.0002899999999997</v>
      </c>
      <c r="C1180" s="3">
        <v>-2.7717999999999998</v>
      </c>
      <c r="D1180" s="3">
        <v>-9.1021400000000003</v>
      </c>
      <c r="E1180" s="3">
        <v>-9.0670400000000004</v>
      </c>
    </row>
    <row r="1181" spans="1:5" x14ac:dyDescent="0.2">
      <c r="A1181" s="3">
        <v>532.1</v>
      </c>
      <c r="B1181" s="3">
        <v>-8.9843100000000007</v>
      </c>
      <c r="C1181" s="3">
        <v>-2.7753999999999999</v>
      </c>
      <c r="D1181" s="3">
        <v>-9.0879399999999997</v>
      </c>
      <c r="E1181" s="3">
        <v>-9.0576699999999999</v>
      </c>
    </row>
    <row r="1182" spans="1:5" x14ac:dyDescent="0.2">
      <c r="A1182" s="3">
        <v>532</v>
      </c>
      <c r="B1182" s="3">
        <v>-8.9683799999999998</v>
      </c>
      <c r="C1182" s="3">
        <v>-2.7785500000000001</v>
      </c>
      <c r="D1182" s="3">
        <v>-9.07517</v>
      </c>
      <c r="E1182" s="3">
        <v>-9.0458400000000001</v>
      </c>
    </row>
    <row r="1183" spans="1:5" x14ac:dyDescent="0.2">
      <c r="A1183" s="3">
        <v>531.9</v>
      </c>
      <c r="B1183" s="3">
        <v>-8.9525600000000001</v>
      </c>
      <c r="C1183" s="3">
        <v>-2.7779699999999998</v>
      </c>
      <c r="D1183" s="3">
        <v>-9.0605399999999996</v>
      </c>
      <c r="E1183" s="3">
        <v>-9.0297699999999992</v>
      </c>
    </row>
    <row r="1184" spans="1:5" x14ac:dyDescent="0.2">
      <c r="A1184" s="3">
        <v>531.79999999999995</v>
      </c>
      <c r="B1184" s="3">
        <v>-8.9358000000000004</v>
      </c>
      <c r="C1184" s="3">
        <v>-2.7778499999999999</v>
      </c>
      <c r="D1184" s="3">
        <v>-9.0481200000000008</v>
      </c>
      <c r="E1184" s="3">
        <v>-9.00976</v>
      </c>
    </row>
    <row r="1185" spans="1:5" x14ac:dyDescent="0.2">
      <c r="A1185" s="3">
        <v>531.70000000000005</v>
      </c>
      <c r="B1185" s="3">
        <v>-8.9187899999999996</v>
      </c>
      <c r="C1185" s="3">
        <v>-2.7782300000000002</v>
      </c>
      <c r="D1185" s="3">
        <v>-9.0357400000000005</v>
      </c>
      <c r="E1185" s="3">
        <v>-8.9900699999999993</v>
      </c>
    </row>
    <row r="1186" spans="1:5" x14ac:dyDescent="0.2">
      <c r="A1186" s="3">
        <v>531.6</v>
      </c>
      <c r="B1186" s="3">
        <v>-8.9040099999999995</v>
      </c>
      <c r="C1186" s="3">
        <v>-2.7770800000000002</v>
      </c>
      <c r="D1186" s="3">
        <v>-9.0231300000000001</v>
      </c>
      <c r="E1186" s="3">
        <v>-8.9718099999999996</v>
      </c>
    </row>
    <row r="1187" spans="1:5" x14ac:dyDescent="0.2">
      <c r="A1187" s="3">
        <v>531.5</v>
      </c>
      <c r="B1187" s="3">
        <v>-8.8918800000000005</v>
      </c>
      <c r="C1187" s="3">
        <v>-2.7738499999999999</v>
      </c>
      <c r="D1187" s="3">
        <v>-9.0090800000000009</v>
      </c>
      <c r="E1187" s="3">
        <v>-8.9545999999999992</v>
      </c>
    </row>
    <row r="1188" spans="1:5" x14ac:dyDescent="0.2">
      <c r="A1188" s="3">
        <v>531.4</v>
      </c>
      <c r="B1188" s="3">
        <v>-8.8747000000000007</v>
      </c>
      <c r="C1188" s="3">
        <v>-2.77298</v>
      </c>
      <c r="D1188" s="3">
        <v>-8.9943000000000008</v>
      </c>
      <c r="E1188" s="3">
        <v>-8.9386799999999997</v>
      </c>
    </row>
    <row r="1189" spans="1:5" x14ac:dyDescent="0.2">
      <c r="A1189" s="3">
        <v>531.29999999999995</v>
      </c>
      <c r="B1189" s="3">
        <v>-8.8558599999999998</v>
      </c>
      <c r="C1189" s="3">
        <v>-2.77088</v>
      </c>
      <c r="D1189" s="3">
        <v>-8.9801800000000007</v>
      </c>
      <c r="E1189" s="3">
        <v>-8.9257299999999997</v>
      </c>
    </row>
    <row r="1190" spans="1:5" x14ac:dyDescent="0.2">
      <c r="A1190" s="3">
        <v>531.20000000000005</v>
      </c>
      <c r="B1190" s="3">
        <v>-8.8343000000000007</v>
      </c>
      <c r="C1190" s="3">
        <v>-2.76736</v>
      </c>
      <c r="D1190" s="3">
        <v>-8.9646299999999997</v>
      </c>
      <c r="E1190" s="3">
        <v>-8.9152500000000003</v>
      </c>
    </row>
    <row r="1191" spans="1:5" x14ac:dyDescent="0.2">
      <c r="A1191" s="3">
        <v>531.1</v>
      </c>
      <c r="B1191" s="3">
        <v>-8.8165700000000005</v>
      </c>
      <c r="C1191" s="3">
        <v>-2.7678500000000001</v>
      </c>
      <c r="D1191" s="3">
        <v>-8.9481300000000008</v>
      </c>
      <c r="E1191" s="3">
        <v>-8.9039900000000003</v>
      </c>
    </row>
    <row r="1192" spans="1:5" x14ac:dyDescent="0.2">
      <c r="A1192" s="3">
        <v>531</v>
      </c>
      <c r="B1192" s="3">
        <v>-8.7982300000000002</v>
      </c>
      <c r="C1192" s="3">
        <v>-2.7711899999999998</v>
      </c>
      <c r="D1192" s="3">
        <v>-8.9314999999999998</v>
      </c>
      <c r="E1192" s="3">
        <v>-8.8924099999999999</v>
      </c>
    </row>
    <row r="1193" spans="1:5" x14ac:dyDescent="0.2">
      <c r="A1193" s="3">
        <v>530.9</v>
      </c>
      <c r="B1193" s="3">
        <v>-8.7805599999999995</v>
      </c>
      <c r="C1193" s="3">
        <v>-2.7745000000000002</v>
      </c>
      <c r="D1193" s="3">
        <v>-8.9174100000000003</v>
      </c>
      <c r="E1193" s="3">
        <v>-8.8817900000000005</v>
      </c>
    </row>
    <row r="1194" spans="1:5" x14ac:dyDescent="0.2">
      <c r="A1194" s="3">
        <v>530.79999999999995</v>
      </c>
      <c r="B1194" s="3">
        <v>-8.7637300000000007</v>
      </c>
      <c r="C1194" s="3">
        <v>-2.7791000000000001</v>
      </c>
      <c r="D1194" s="3">
        <v>-8.9039400000000004</v>
      </c>
      <c r="E1194" s="3">
        <v>-8.8705200000000008</v>
      </c>
    </row>
    <row r="1195" spans="1:5" x14ac:dyDescent="0.2">
      <c r="A1195" s="3">
        <v>530.70000000000005</v>
      </c>
      <c r="B1195" s="3">
        <v>-8.7497299999999996</v>
      </c>
      <c r="C1195" s="3">
        <v>-2.7826599999999999</v>
      </c>
      <c r="D1195" s="3">
        <v>-8.8894099999999998</v>
      </c>
      <c r="E1195" s="3">
        <v>-8.8609100000000005</v>
      </c>
    </row>
    <row r="1196" spans="1:5" x14ac:dyDescent="0.2">
      <c r="A1196" s="3">
        <v>530.6</v>
      </c>
      <c r="B1196" s="3">
        <v>-8.7358200000000004</v>
      </c>
      <c r="C1196" s="3">
        <v>-2.7885</v>
      </c>
      <c r="D1196" s="3">
        <v>-8.8740799999999993</v>
      </c>
      <c r="E1196" s="3">
        <v>-8.8487100000000005</v>
      </c>
    </row>
    <row r="1197" spans="1:5" x14ac:dyDescent="0.2">
      <c r="A1197" s="3">
        <v>530.5</v>
      </c>
      <c r="B1197" s="3">
        <v>-8.7234099999999994</v>
      </c>
      <c r="C1197" s="3">
        <v>-2.7942999999999998</v>
      </c>
      <c r="D1197" s="3">
        <v>-8.8595500000000005</v>
      </c>
      <c r="E1197" s="3">
        <v>-8.8317399999999999</v>
      </c>
    </row>
    <row r="1198" spans="1:5" x14ac:dyDescent="0.2">
      <c r="A1198" s="3">
        <v>530.4</v>
      </c>
      <c r="B1198" s="3">
        <v>-8.7083499999999994</v>
      </c>
      <c r="C1198" s="3">
        <v>-2.8026499999999999</v>
      </c>
      <c r="D1198" s="3">
        <v>-8.8421500000000002</v>
      </c>
      <c r="E1198" s="3">
        <v>-8.81508</v>
      </c>
    </row>
    <row r="1199" spans="1:5" x14ac:dyDescent="0.2">
      <c r="A1199" s="3">
        <v>530.29999999999995</v>
      </c>
      <c r="B1199" s="3">
        <v>-8.6923399999999997</v>
      </c>
      <c r="C1199" s="3">
        <v>-2.8082400000000001</v>
      </c>
      <c r="D1199" s="3">
        <v>-8.8255400000000002</v>
      </c>
      <c r="E1199" s="3">
        <v>-8.7996800000000004</v>
      </c>
    </row>
    <row r="1200" spans="1:5" x14ac:dyDescent="0.2">
      <c r="A1200" s="3">
        <v>530.20000000000005</v>
      </c>
      <c r="B1200" s="3">
        <v>-8.6775800000000007</v>
      </c>
      <c r="C1200" s="3">
        <v>-2.8136999999999999</v>
      </c>
      <c r="D1200" s="3">
        <v>-8.8109500000000001</v>
      </c>
      <c r="E1200" s="3">
        <v>-8.7831200000000003</v>
      </c>
    </row>
    <row r="1201" spans="1:5" x14ac:dyDescent="0.2">
      <c r="A1201" s="3">
        <v>530.1</v>
      </c>
      <c r="B1201" s="3">
        <v>-8.6652799999999992</v>
      </c>
      <c r="C1201" s="3">
        <v>-2.81942</v>
      </c>
      <c r="D1201" s="3">
        <v>-8.7963699999999996</v>
      </c>
      <c r="E1201" s="3">
        <v>-8.7683099999999996</v>
      </c>
    </row>
    <row r="1202" spans="1:5" x14ac:dyDescent="0.2">
      <c r="A1202" s="3">
        <v>530</v>
      </c>
      <c r="B1202" s="3">
        <v>-8.6534499999999994</v>
      </c>
      <c r="C1202" s="3">
        <v>-2.8270599999999999</v>
      </c>
      <c r="D1202" s="3">
        <v>-8.7812199999999994</v>
      </c>
      <c r="E1202" s="3">
        <v>-8.7523700000000009</v>
      </c>
    </row>
    <row r="1203" spans="1:5" x14ac:dyDescent="0.2">
      <c r="A1203" s="3">
        <v>529.9</v>
      </c>
      <c r="B1203" s="3">
        <v>-8.6430199999999999</v>
      </c>
      <c r="C1203" s="3">
        <v>-2.83534</v>
      </c>
      <c r="D1203" s="3">
        <v>-8.7670899999999996</v>
      </c>
      <c r="E1203" s="3">
        <v>-8.7349499999999995</v>
      </c>
    </row>
    <row r="1204" spans="1:5" x14ac:dyDescent="0.2">
      <c r="A1204" s="3">
        <v>529.79999999999995</v>
      </c>
      <c r="B1204" s="3">
        <v>-8.63279</v>
      </c>
      <c r="C1204" s="3">
        <v>-2.84273</v>
      </c>
      <c r="D1204" s="3">
        <v>-8.7497000000000007</v>
      </c>
      <c r="E1204" s="3">
        <v>-8.7205899999999996</v>
      </c>
    </row>
    <row r="1205" spans="1:5" x14ac:dyDescent="0.2">
      <c r="A1205" s="3">
        <v>529.70000000000005</v>
      </c>
      <c r="B1205" s="3">
        <v>-8.6213200000000008</v>
      </c>
      <c r="C1205" s="3">
        <v>-2.85012</v>
      </c>
      <c r="D1205" s="3">
        <v>-8.7342899999999997</v>
      </c>
      <c r="E1205" s="3">
        <v>-8.70627</v>
      </c>
    </row>
    <row r="1206" spans="1:5" x14ac:dyDescent="0.2">
      <c r="A1206" s="3">
        <v>529.6</v>
      </c>
      <c r="B1206" s="3">
        <v>-8.6105999999999998</v>
      </c>
      <c r="C1206" s="3">
        <v>-2.8593799999999998</v>
      </c>
      <c r="D1206" s="3">
        <v>-8.7198100000000007</v>
      </c>
      <c r="E1206" s="3">
        <v>-8.6915700000000005</v>
      </c>
    </row>
    <row r="1207" spans="1:5" x14ac:dyDescent="0.2">
      <c r="A1207" s="3">
        <v>529.5</v>
      </c>
      <c r="B1207" s="3">
        <v>-8.6005199999999995</v>
      </c>
      <c r="C1207" s="3">
        <v>-2.8693499999999998</v>
      </c>
      <c r="D1207" s="3">
        <v>-8.7072699999999994</v>
      </c>
      <c r="E1207" s="3">
        <v>-8.6760900000000003</v>
      </c>
    </row>
    <row r="1208" spans="1:5" x14ac:dyDescent="0.2">
      <c r="A1208" s="3">
        <v>529.4</v>
      </c>
      <c r="B1208" s="3">
        <v>-8.5919100000000004</v>
      </c>
      <c r="C1208" s="3">
        <v>-2.8805800000000001</v>
      </c>
      <c r="D1208" s="3">
        <v>-8.6951499999999999</v>
      </c>
      <c r="E1208" s="3">
        <v>-8.6613699999999998</v>
      </c>
    </row>
    <row r="1209" spans="1:5" x14ac:dyDescent="0.2">
      <c r="A1209" s="3">
        <v>529.29999999999995</v>
      </c>
      <c r="B1209" s="3">
        <v>-8.5829500000000003</v>
      </c>
      <c r="C1209" s="3">
        <v>-2.8903799999999999</v>
      </c>
      <c r="D1209" s="3">
        <v>-8.6826500000000006</v>
      </c>
      <c r="E1209" s="3">
        <v>-8.6482299999999999</v>
      </c>
    </row>
    <row r="1210" spans="1:5" x14ac:dyDescent="0.2">
      <c r="A1210" s="3">
        <v>529.20000000000005</v>
      </c>
      <c r="B1210" s="3">
        <v>-8.5766299999999998</v>
      </c>
      <c r="C1210" s="3">
        <v>-2.8982199999999998</v>
      </c>
      <c r="D1210" s="3">
        <v>-8.6705199999999998</v>
      </c>
      <c r="E1210" s="3">
        <v>-8.6348900000000004</v>
      </c>
    </row>
    <row r="1211" spans="1:5" x14ac:dyDescent="0.2">
      <c r="A1211" s="3">
        <v>529.1</v>
      </c>
      <c r="B1211" s="3">
        <v>-8.5751100000000005</v>
      </c>
      <c r="C1211" s="3">
        <v>-2.9085999999999999</v>
      </c>
      <c r="D1211" s="3">
        <v>-8.6582100000000004</v>
      </c>
      <c r="E1211" s="3">
        <v>-8.6191700000000004</v>
      </c>
    </row>
    <row r="1212" spans="1:5" x14ac:dyDescent="0.2">
      <c r="A1212" s="3">
        <v>529</v>
      </c>
      <c r="B1212" s="3">
        <v>-8.5691500000000005</v>
      </c>
      <c r="C1212" s="3">
        <v>-2.9182199999999998</v>
      </c>
      <c r="D1212" s="3">
        <v>-8.6430500000000006</v>
      </c>
      <c r="E1212" s="3">
        <v>-8.6039200000000005</v>
      </c>
    </row>
    <row r="1213" spans="1:5" x14ac:dyDescent="0.2">
      <c r="A1213" s="3">
        <v>528.9</v>
      </c>
      <c r="B1213" s="3">
        <v>-8.5629500000000007</v>
      </c>
      <c r="C1213" s="3">
        <v>-2.9273500000000001</v>
      </c>
      <c r="D1213" s="3">
        <v>-8.6266200000000008</v>
      </c>
      <c r="E1213" s="3">
        <v>-8.5876300000000008</v>
      </c>
    </row>
    <row r="1214" spans="1:5" x14ac:dyDescent="0.2">
      <c r="A1214" s="3">
        <v>528.79999999999995</v>
      </c>
      <c r="B1214" s="3">
        <v>-8.5554400000000008</v>
      </c>
      <c r="C1214" s="3">
        <v>-2.93703</v>
      </c>
      <c r="D1214" s="3">
        <v>-8.6130600000000008</v>
      </c>
      <c r="E1214" s="3">
        <v>-8.5699500000000004</v>
      </c>
    </row>
    <row r="1215" spans="1:5" x14ac:dyDescent="0.2">
      <c r="A1215" s="3">
        <v>528.70000000000005</v>
      </c>
      <c r="B1215" s="3">
        <v>-8.5492899999999992</v>
      </c>
      <c r="C1215" s="3">
        <v>-2.9464299999999999</v>
      </c>
      <c r="D1215" s="3">
        <v>-8.5994899999999994</v>
      </c>
      <c r="E1215" s="3">
        <v>-8.5521700000000003</v>
      </c>
    </row>
    <row r="1216" spans="1:5" x14ac:dyDescent="0.2">
      <c r="A1216" s="3">
        <v>528.6</v>
      </c>
      <c r="B1216" s="3">
        <v>-8.5420499999999997</v>
      </c>
      <c r="C1216" s="3">
        <v>-2.9579200000000001</v>
      </c>
      <c r="D1216" s="3">
        <v>-8.5874199999999998</v>
      </c>
      <c r="E1216" s="3">
        <v>-8.5324200000000001</v>
      </c>
    </row>
    <row r="1217" spans="1:5" x14ac:dyDescent="0.2">
      <c r="A1217" s="3">
        <v>528.5</v>
      </c>
      <c r="B1217" s="3">
        <v>-8.5337399999999999</v>
      </c>
      <c r="C1217" s="3">
        <v>-2.96889</v>
      </c>
      <c r="D1217" s="3">
        <v>-8.577</v>
      </c>
      <c r="E1217" s="3">
        <v>-8.5145499999999998</v>
      </c>
    </row>
    <row r="1218" spans="1:5" x14ac:dyDescent="0.2">
      <c r="A1218" s="3">
        <v>528.4</v>
      </c>
      <c r="B1218" s="3">
        <v>-8.5264500000000005</v>
      </c>
      <c r="C1218" s="3">
        <v>-2.9783300000000001</v>
      </c>
      <c r="D1218" s="3">
        <v>-8.5676500000000004</v>
      </c>
      <c r="E1218" s="3">
        <v>-8.4968199999999996</v>
      </c>
    </row>
    <row r="1219" spans="1:5" x14ac:dyDescent="0.2">
      <c r="A1219" s="3">
        <v>528.29999999999995</v>
      </c>
      <c r="B1219" s="3">
        <v>-8.5225399999999993</v>
      </c>
      <c r="C1219" s="3">
        <v>-2.9864099999999998</v>
      </c>
      <c r="D1219" s="3">
        <v>-8.5596800000000002</v>
      </c>
      <c r="E1219" s="3">
        <v>-8.4786099999999998</v>
      </c>
    </row>
    <row r="1220" spans="1:5" x14ac:dyDescent="0.2">
      <c r="A1220" s="3">
        <v>528.20000000000005</v>
      </c>
      <c r="B1220" s="3">
        <v>-8.5179899999999993</v>
      </c>
      <c r="C1220" s="3">
        <v>-2.9972500000000002</v>
      </c>
      <c r="D1220" s="3">
        <v>-8.5519599999999993</v>
      </c>
      <c r="E1220" s="3">
        <v>-8.4617100000000001</v>
      </c>
    </row>
    <row r="1221" spans="1:5" x14ac:dyDescent="0.2">
      <c r="A1221" s="3">
        <v>528.1</v>
      </c>
      <c r="B1221" s="3">
        <v>-8.51431</v>
      </c>
      <c r="C1221" s="3">
        <v>-3.0107900000000001</v>
      </c>
      <c r="D1221" s="3">
        <v>-8.5454799999999995</v>
      </c>
      <c r="E1221" s="3">
        <v>-8.4430899999999998</v>
      </c>
    </row>
    <row r="1222" spans="1:5" x14ac:dyDescent="0.2">
      <c r="A1222" s="3">
        <v>528</v>
      </c>
      <c r="B1222" s="3">
        <v>-8.5091199999999994</v>
      </c>
      <c r="C1222" s="3">
        <v>-3.0229900000000001</v>
      </c>
      <c r="D1222" s="3">
        <v>-8.5403699999999994</v>
      </c>
      <c r="E1222" s="3">
        <v>-8.42394</v>
      </c>
    </row>
    <row r="1223" spans="1:5" x14ac:dyDescent="0.2">
      <c r="A1223" s="3">
        <v>527.9</v>
      </c>
      <c r="B1223" s="3">
        <v>-8.5012500000000006</v>
      </c>
      <c r="C1223" s="3">
        <v>-3.0350999999999999</v>
      </c>
      <c r="D1223" s="3">
        <v>-8.5335400000000003</v>
      </c>
      <c r="E1223" s="3">
        <v>-8.4052799999999994</v>
      </c>
    </row>
    <row r="1224" spans="1:5" x14ac:dyDescent="0.2">
      <c r="A1224" s="3">
        <v>527.79999999999995</v>
      </c>
      <c r="B1224" s="3">
        <v>-8.4928699999999999</v>
      </c>
      <c r="C1224" s="3">
        <v>-3.0514000000000001</v>
      </c>
      <c r="D1224" s="3">
        <v>-8.5269100000000009</v>
      </c>
      <c r="E1224" s="3">
        <v>-8.3880700000000008</v>
      </c>
    </row>
    <row r="1225" spans="1:5" x14ac:dyDescent="0.2">
      <c r="A1225" s="3">
        <v>527.70000000000005</v>
      </c>
      <c r="B1225" s="3">
        <v>-8.4851500000000009</v>
      </c>
      <c r="C1225" s="3">
        <v>-3.0684499999999999</v>
      </c>
      <c r="D1225" s="3">
        <v>-8.5206999999999997</v>
      </c>
      <c r="E1225" s="3">
        <v>-8.3702900000000007</v>
      </c>
    </row>
    <row r="1226" spans="1:5" x14ac:dyDescent="0.2">
      <c r="A1226" s="3">
        <v>527.6</v>
      </c>
      <c r="B1226" s="3">
        <v>-8.4760500000000008</v>
      </c>
      <c r="C1226" s="3">
        <v>-3.08175</v>
      </c>
      <c r="D1226" s="3">
        <v>-8.5129300000000008</v>
      </c>
      <c r="E1226" s="3">
        <v>-8.3547499999999992</v>
      </c>
    </row>
    <row r="1227" spans="1:5" x14ac:dyDescent="0.2">
      <c r="A1227" s="3">
        <v>527.5</v>
      </c>
      <c r="B1227" s="3">
        <v>-8.4689599999999992</v>
      </c>
      <c r="C1227" s="3">
        <v>-3.09063</v>
      </c>
      <c r="D1227" s="3">
        <v>-8.5043699999999998</v>
      </c>
      <c r="E1227" s="3">
        <v>-8.3404299999999996</v>
      </c>
    </row>
    <row r="1228" spans="1:5" x14ac:dyDescent="0.2">
      <c r="A1228" s="3">
        <v>527.4</v>
      </c>
      <c r="B1228" s="3">
        <v>-8.4644200000000005</v>
      </c>
      <c r="C1228" s="3">
        <v>-3.0975100000000002</v>
      </c>
      <c r="D1228" s="3">
        <v>-8.4972100000000008</v>
      </c>
      <c r="E1228" s="3">
        <v>-8.3248999999999995</v>
      </c>
    </row>
    <row r="1229" spans="1:5" x14ac:dyDescent="0.2">
      <c r="A1229" s="3">
        <v>527.29999999999995</v>
      </c>
      <c r="B1229" s="3">
        <v>-8.4598899999999997</v>
      </c>
      <c r="C1229" s="3">
        <v>-3.0983499999999999</v>
      </c>
      <c r="D1229" s="3">
        <v>-8.49099</v>
      </c>
      <c r="E1229" s="3">
        <v>-8.3110800000000005</v>
      </c>
    </row>
    <row r="1230" spans="1:5" x14ac:dyDescent="0.2">
      <c r="A1230" s="3">
        <v>527.20000000000005</v>
      </c>
      <c r="B1230" s="3">
        <v>-8.4536999999999995</v>
      </c>
      <c r="C1230" s="3">
        <v>-3.0986899999999999</v>
      </c>
      <c r="D1230" s="3">
        <v>-8.4854900000000004</v>
      </c>
      <c r="E1230" s="3">
        <v>-8.2973300000000005</v>
      </c>
    </row>
    <row r="1231" spans="1:5" x14ac:dyDescent="0.2">
      <c r="A1231" s="3">
        <v>527.1</v>
      </c>
      <c r="B1231" s="3">
        <v>-8.4452700000000007</v>
      </c>
      <c r="C1231" s="3">
        <v>-3.1013199999999999</v>
      </c>
      <c r="D1231" s="3">
        <v>-8.4780099999999994</v>
      </c>
      <c r="E1231" s="3">
        <v>-8.28932</v>
      </c>
    </row>
    <row r="1232" spans="1:5" x14ac:dyDescent="0.2">
      <c r="A1232" s="3">
        <v>527</v>
      </c>
      <c r="B1232" s="3">
        <v>-8.4376800000000003</v>
      </c>
      <c r="C1232" s="3">
        <v>-3.1040299999999998</v>
      </c>
      <c r="D1232" s="3">
        <v>-8.4684899999999992</v>
      </c>
      <c r="E1232" s="3">
        <v>-8.28125</v>
      </c>
    </row>
    <row r="1233" spans="1:5" x14ac:dyDescent="0.2">
      <c r="A1233" s="3">
        <v>526.9</v>
      </c>
      <c r="B1233" s="3">
        <v>-8.4310799999999997</v>
      </c>
      <c r="C1233" s="3">
        <v>-3.10738</v>
      </c>
      <c r="D1233" s="3">
        <v>-8.4590099999999993</v>
      </c>
      <c r="E1233" s="3">
        <v>-8.2702899999999993</v>
      </c>
    </row>
    <row r="1234" spans="1:5" x14ac:dyDescent="0.2">
      <c r="A1234" s="3">
        <v>526.79999999999995</v>
      </c>
      <c r="B1234" s="3">
        <v>-8.4246099999999995</v>
      </c>
      <c r="C1234" s="3">
        <v>-3.1135100000000002</v>
      </c>
      <c r="D1234" s="3">
        <v>-8.4503000000000004</v>
      </c>
      <c r="E1234" s="3">
        <v>-8.2582199999999997</v>
      </c>
    </row>
    <row r="1235" spans="1:5" x14ac:dyDescent="0.2">
      <c r="A1235" s="3">
        <v>526.70000000000005</v>
      </c>
      <c r="B1235" s="3">
        <v>-8.4185099999999995</v>
      </c>
      <c r="C1235" s="3">
        <v>-3.1208900000000002</v>
      </c>
      <c r="D1235" s="3">
        <v>-8.4404000000000003</v>
      </c>
      <c r="E1235" s="3">
        <v>-8.2476099999999999</v>
      </c>
    </row>
    <row r="1236" spans="1:5" x14ac:dyDescent="0.2">
      <c r="A1236" s="3">
        <v>526.6</v>
      </c>
      <c r="B1236" s="3">
        <v>-8.4099000000000004</v>
      </c>
      <c r="C1236" s="3">
        <v>-3.1301100000000002</v>
      </c>
      <c r="D1236" s="3">
        <v>-8.4304400000000008</v>
      </c>
      <c r="E1236" s="3">
        <v>-8.2409199999999991</v>
      </c>
    </row>
    <row r="1237" spans="1:5" x14ac:dyDescent="0.2">
      <c r="A1237" s="3">
        <v>526.5</v>
      </c>
      <c r="B1237" s="3">
        <v>-8.3990100000000005</v>
      </c>
      <c r="C1237" s="3">
        <v>-3.1392000000000002</v>
      </c>
      <c r="D1237" s="3">
        <v>-8.4184400000000004</v>
      </c>
      <c r="E1237" s="3">
        <v>-8.2390600000000003</v>
      </c>
    </row>
    <row r="1238" spans="1:5" x14ac:dyDescent="0.2">
      <c r="A1238" s="3">
        <v>526.4</v>
      </c>
      <c r="B1238" s="3">
        <v>-8.3881999999999994</v>
      </c>
      <c r="C1238" s="3">
        <v>-3.14622</v>
      </c>
      <c r="D1238" s="3">
        <v>-8.4083500000000004</v>
      </c>
      <c r="E1238" s="3">
        <v>-8.2355300000000007</v>
      </c>
    </row>
    <row r="1239" spans="1:5" x14ac:dyDescent="0.2">
      <c r="A1239" s="3">
        <v>526.29999999999995</v>
      </c>
      <c r="B1239" s="3">
        <v>-8.3777699999999999</v>
      </c>
      <c r="C1239" s="3">
        <v>-3.1520800000000002</v>
      </c>
      <c r="D1239" s="3">
        <v>-8.3973899999999997</v>
      </c>
      <c r="E1239" s="3">
        <v>-8.2316699999999994</v>
      </c>
    </row>
    <row r="1240" spans="1:5" x14ac:dyDescent="0.2">
      <c r="A1240" s="3">
        <v>526.20000000000005</v>
      </c>
      <c r="B1240" s="3">
        <v>-8.3689699999999991</v>
      </c>
      <c r="C1240" s="3">
        <v>-3.1559900000000001</v>
      </c>
      <c r="D1240" s="3">
        <v>-8.3845600000000005</v>
      </c>
      <c r="E1240" s="3">
        <v>-8.2257999999999996</v>
      </c>
    </row>
    <row r="1241" spans="1:5" x14ac:dyDescent="0.2">
      <c r="A1241" s="3">
        <v>526.1</v>
      </c>
      <c r="B1241" s="3">
        <v>-8.3585799999999999</v>
      </c>
      <c r="C1241" s="3">
        <v>-3.1598600000000001</v>
      </c>
      <c r="D1241" s="3">
        <v>-8.3703800000000008</v>
      </c>
      <c r="E1241" s="3">
        <v>-8.2187900000000003</v>
      </c>
    </row>
    <row r="1242" spans="1:5" x14ac:dyDescent="0.2">
      <c r="A1242" s="3">
        <v>526</v>
      </c>
      <c r="B1242" s="3">
        <v>-8.3467000000000002</v>
      </c>
      <c r="C1242" s="3">
        <v>-3.1639900000000001</v>
      </c>
      <c r="D1242" s="3">
        <v>-8.3569999999999993</v>
      </c>
      <c r="E1242" s="3">
        <v>-8.2123500000000007</v>
      </c>
    </row>
    <row r="1243" spans="1:5" x14ac:dyDescent="0.2">
      <c r="A1243" s="3">
        <v>525.9</v>
      </c>
      <c r="B1243" s="3">
        <v>-8.3354300000000006</v>
      </c>
      <c r="C1243" s="3">
        <v>-3.1699099999999998</v>
      </c>
      <c r="D1243" s="3">
        <v>-8.3423999999999996</v>
      </c>
      <c r="E1243" s="3">
        <v>-8.2031100000000006</v>
      </c>
    </row>
    <row r="1244" spans="1:5" x14ac:dyDescent="0.2">
      <c r="A1244" s="3">
        <v>525.79999999999995</v>
      </c>
      <c r="B1244" s="3">
        <v>-8.3267399999999991</v>
      </c>
      <c r="C1244" s="3">
        <v>-3.1784500000000002</v>
      </c>
      <c r="D1244" s="3">
        <v>-8.3288899999999995</v>
      </c>
      <c r="E1244" s="3">
        <v>-8.1937200000000008</v>
      </c>
    </row>
    <row r="1245" spans="1:5" x14ac:dyDescent="0.2">
      <c r="A1245" s="3">
        <v>525.70000000000005</v>
      </c>
      <c r="B1245" s="3">
        <v>-8.3183799999999994</v>
      </c>
      <c r="C1245" s="3">
        <v>-3.1870799999999999</v>
      </c>
      <c r="D1245" s="3">
        <v>-8.3158899999999996</v>
      </c>
      <c r="E1245" s="3">
        <v>-8.1848399999999994</v>
      </c>
    </row>
    <row r="1246" spans="1:5" x14ac:dyDescent="0.2">
      <c r="A1246" s="3">
        <v>525.6</v>
      </c>
      <c r="B1246" s="3">
        <v>-8.3103300000000004</v>
      </c>
      <c r="C1246" s="3">
        <v>-3.1976100000000001</v>
      </c>
      <c r="D1246" s="3">
        <v>-8.30518</v>
      </c>
      <c r="E1246" s="3">
        <v>-8.17272</v>
      </c>
    </row>
    <row r="1247" spans="1:5" x14ac:dyDescent="0.2">
      <c r="A1247" s="3">
        <v>525.5</v>
      </c>
      <c r="B1247" s="3">
        <v>-8.3007799999999996</v>
      </c>
      <c r="C1247" s="3">
        <v>-3.2085400000000002</v>
      </c>
      <c r="D1247" s="3">
        <v>-8.2943700000000007</v>
      </c>
      <c r="E1247" s="3">
        <v>-8.1609700000000007</v>
      </c>
    </row>
    <row r="1248" spans="1:5" x14ac:dyDescent="0.2">
      <c r="A1248" s="3">
        <v>525.4</v>
      </c>
      <c r="B1248" s="3">
        <v>-8.29373</v>
      </c>
      <c r="C1248" s="3">
        <v>-3.2163300000000001</v>
      </c>
      <c r="D1248" s="3">
        <v>-8.2836200000000009</v>
      </c>
      <c r="E1248" s="3">
        <v>-8.1495499999999996</v>
      </c>
    </row>
    <row r="1249" spans="1:5" x14ac:dyDescent="0.2">
      <c r="A1249" s="3">
        <v>525.29999999999995</v>
      </c>
      <c r="B1249" s="3">
        <v>-8.2886600000000001</v>
      </c>
      <c r="C1249" s="3">
        <v>-3.2227199999999998</v>
      </c>
      <c r="D1249" s="3">
        <v>-8.2727599999999999</v>
      </c>
      <c r="E1249" s="3">
        <v>-8.14039</v>
      </c>
    </row>
    <row r="1250" spans="1:5" x14ac:dyDescent="0.2">
      <c r="A1250" s="3">
        <v>525.20000000000005</v>
      </c>
      <c r="B1250" s="3">
        <v>-8.2823899999999995</v>
      </c>
      <c r="C1250" s="3">
        <v>-3.2305600000000001</v>
      </c>
      <c r="D1250" s="3">
        <v>-8.2625299999999999</v>
      </c>
      <c r="E1250" s="3">
        <v>-8.1356999999999999</v>
      </c>
    </row>
    <row r="1251" spans="1:5" x14ac:dyDescent="0.2">
      <c r="A1251" s="3">
        <v>525.1</v>
      </c>
      <c r="B1251" s="3">
        <v>-8.2756699999999999</v>
      </c>
      <c r="C1251" s="3">
        <v>-3.2397200000000002</v>
      </c>
      <c r="D1251" s="3">
        <v>-8.2541600000000006</v>
      </c>
      <c r="E1251" s="3">
        <v>-8.13279</v>
      </c>
    </row>
    <row r="1252" spans="1:5" x14ac:dyDescent="0.2">
      <c r="A1252" s="3">
        <v>525</v>
      </c>
      <c r="B1252" s="3">
        <v>-8.2676400000000001</v>
      </c>
      <c r="C1252" s="3">
        <v>-3.2501099999999998</v>
      </c>
      <c r="D1252" s="3">
        <v>-8.2430800000000009</v>
      </c>
      <c r="E1252" s="3">
        <v>-8.1297700000000006</v>
      </c>
    </row>
    <row r="1253" spans="1:5" x14ac:dyDescent="0.2">
      <c r="A1253" s="3">
        <v>524.9</v>
      </c>
      <c r="B1253" s="3">
        <v>-8.2586399999999998</v>
      </c>
      <c r="C1253" s="3">
        <v>-3.25943</v>
      </c>
      <c r="D1253" s="3">
        <v>-8.2340199999999992</v>
      </c>
      <c r="E1253" s="3">
        <v>-8.1238499999999991</v>
      </c>
    </row>
    <row r="1254" spans="1:5" x14ac:dyDescent="0.2">
      <c r="A1254" s="3">
        <v>524.79999999999995</v>
      </c>
      <c r="B1254" s="3">
        <v>-8.2498500000000003</v>
      </c>
      <c r="C1254" s="3">
        <v>-3.2724500000000001</v>
      </c>
      <c r="D1254" s="3">
        <v>-8.2240099999999998</v>
      </c>
      <c r="E1254" s="3">
        <v>-8.1166400000000003</v>
      </c>
    </row>
    <row r="1255" spans="1:5" x14ac:dyDescent="0.2">
      <c r="A1255" s="3">
        <v>524.70000000000005</v>
      </c>
      <c r="B1255" s="3">
        <v>-8.2435700000000001</v>
      </c>
      <c r="C1255" s="3">
        <v>-3.2856100000000001</v>
      </c>
      <c r="D1255" s="3">
        <v>-8.2161799999999996</v>
      </c>
      <c r="E1255" s="3">
        <v>-8.1095900000000007</v>
      </c>
    </row>
    <row r="1256" spans="1:5" x14ac:dyDescent="0.2">
      <c r="A1256" s="3">
        <v>524.6</v>
      </c>
      <c r="B1256" s="3">
        <v>-8.2382899999999992</v>
      </c>
      <c r="C1256" s="3">
        <v>-3.2970899999999999</v>
      </c>
      <c r="D1256" s="3">
        <v>-8.2087500000000002</v>
      </c>
      <c r="E1256" s="3">
        <v>-8.1002799999999997</v>
      </c>
    </row>
    <row r="1257" spans="1:5" x14ac:dyDescent="0.2">
      <c r="A1257" s="3">
        <v>524.5</v>
      </c>
      <c r="B1257" s="3">
        <v>-8.2361299999999993</v>
      </c>
      <c r="C1257" s="3">
        <v>-3.3092000000000001</v>
      </c>
      <c r="D1257" s="3">
        <v>-8.2031899999999993</v>
      </c>
      <c r="E1257" s="3">
        <v>-8.0902999999999992</v>
      </c>
    </row>
    <row r="1258" spans="1:5" x14ac:dyDescent="0.2">
      <c r="A1258" s="3">
        <v>524.4</v>
      </c>
      <c r="B1258" s="3">
        <v>-8.2372700000000005</v>
      </c>
      <c r="C1258" s="3">
        <v>-3.3203</v>
      </c>
      <c r="D1258" s="3">
        <v>-8.1966300000000007</v>
      </c>
      <c r="E1258" s="3">
        <v>-8.0796500000000009</v>
      </c>
    </row>
    <row r="1259" spans="1:5" x14ac:dyDescent="0.2">
      <c r="A1259" s="3">
        <v>524.29999999999995</v>
      </c>
      <c r="B1259" s="3">
        <v>-8.2372099999999993</v>
      </c>
      <c r="C1259" s="3">
        <v>-3.3319800000000002</v>
      </c>
      <c r="D1259" s="3">
        <v>-8.1897400000000005</v>
      </c>
      <c r="E1259" s="3">
        <v>-8.0691500000000005</v>
      </c>
    </row>
    <row r="1260" spans="1:5" x14ac:dyDescent="0.2">
      <c r="A1260" s="3">
        <v>524.20000000000005</v>
      </c>
      <c r="B1260" s="3">
        <v>-8.2339300000000009</v>
      </c>
      <c r="C1260" s="3">
        <v>-3.3434200000000001</v>
      </c>
      <c r="D1260" s="3">
        <v>-8.1832600000000006</v>
      </c>
      <c r="E1260" s="3">
        <v>-8.05884</v>
      </c>
    </row>
    <row r="1261" spans="1:5" x14ac:dyDescent="0.2">
      <c r="A1261" s="3">
        <v>524.1</v>
      </c>
      <c r="B1261" s="3">
        <v>-8.2247800000000009</v>
      </c>
      <c r="C1261" s="3">
        <v>-3.3528099999999998</v>
      </c>
      <c r="D1261" s="3">
        <v>-8.1756600000000006</v>
      </c>
      <c r="E1261" s="3">
        <v>-8.0471199999999996</v>
      </c>
    </row>
    <row r="1262" spans="1:5" x14ac:dyDescent="0.2">
      <c r="A1262" s="3">
        <v>524</v>
      </c>
      <c r="B1262" s="3">
        <v>-8.2160299999999999</v>
      </c>
      <c r="C1262" s="3">
        <v>-3.3605299999999998</v>
      </c>
      <c r="D1262" s="3">
        <v>-8.1672200000000004</v>
      </c>
      <c r="E1262" s="3">
        <v>-8.0348400000000009</v>
      </c>
    </row>
    <row r="1263" spans="1:5" x14ac:dyDescent="0.2">
      <c r="A1263" s="3">
        <v>523.9</v>
      </c>
      <c r="B1263" s="3">
        <v>-8.2044599999999992</v>
      </c>
      <c r="C1263" s="3">
        <v>-3.36782</v>
      </c>
      <c r="D1263" s="3">
        <v>-8.1604600000000005</v>
      </c>
      <c r="E1263" s="3">
        <v>-8.0235400000000006</v>
      </c>
    </row>
    <row r="1264" spans="1:5" x14ac:dyDescent="0.2">
      <c r="A1264" s="3">
        <v>523.79999999999995</v>
      </c>
      <c r="B1264" s="3">
        <v>-8.1947799999999997</v>
      </c>
      <c r="C1264" s="3">
        <v>-3.3753099999999998</v>
      </c>
      <c r="D1264" s="3">
        <v>-8.1534700000000004</v>
      </c>
      <c r="E1264" s="3">
        <v>-8.0136199999999995</v>
      </c>
    </row>
    <row r="1265" spans="1:5" x14ac:dyDescent="0.2">
      <c r="A1265" s="3">
        <v>523.70000000000005</v>
      </c>
      <c r="B1265" s="3">
        <v>-8.1864699999999999</v>
      </c>
      <c r="C1265" s="3">
        <v>-3.3806099999999999</v>
      </c>
      <c r="D1265" s="3">
        <v>-8.1479599999999994</v>
      </c>
      <c r="E1265" s="3">
        <v>-8.0050299999999996</v>
      </c>
    </row>
    <row r="1266" spans="1:5" x14ac:dyDescent="0.2">
      <c r="A1266" s="3">
        <v>523.6</v>
      </c>
      <c r="B1266" s="3">
        <v>-8.1760599999999997</v>
      </c>
      <c r="C1266" s="3">
        <v>-3.3889100000000001</v>
      </c>
      <c r="D1266" s="3">
        <v>-8.1417400000000004</v>
      </c>
      <c r="E1266" s="3">
        <v>-7.9983700000000004</v>
      </c>
    </row>
    <row r="1267" spans="1:5" x14ac:dyDescent="0.2">
      <c r="A1267" s="3">
        <v>523.5</v>
      </c>
      <c r="B1267" s="3">
        <v>-8.1658600000000003</v>
      </c>
      <c r="C1267" s="3">
        <v>-3.3998200000000001</v>
      </c>
      <c r="D1267" s="3">
        <v>-8.1363000000000003</v>
      </c>
      <c r="E1267" s="3">
        <v>-7.9945599999999999</v>
      </c>
    </row>
    <row r="1268" spans="1:5" x14ac:dyDescent="0.2">
      <c r="A1268" s="3">
        <v>523.4</v>
      </c>
      <c r="B1268" s="3">
        <v>-8.1586300000000005</v>
      </c>
      <c r="C1268" s="3">
        <v>-3.4125700000000001</v>
      </c>
      <c r="D1268" s="3">
        <v>-8.1306999999999992</v>
      </c>
      <c r="E1268" s="3">
        <v>-7.9903300000000002</v>
      </c>
    </row>
    <row r="1269" spans="1:5" x14ac:dyDescent="0.2">
      <c r="A1269" s="3">
        <v>523.29999999999995</v>
      </c>
      <c r="B1269" s="3">
        <v>-8.1517900000000001</v>
      </c>
      <c r="C1269" s="3">
        <v>-3.4252899999999999</v>
      </c>
      <c r="D1269" s="3">
        <v>-8.125</v>
      </c>
      <c r="E1269" s="3">
        <v>-7.9870799999999997</v>
      </c>
    </row>
    <row r="1270" spans="1:5" x14ac:dyDescent="0.2">
      <c r="A1270" s="3">
        <v>523.20000000000005</v>
      </c>
      <c r="B1270" s="3">
        <v>-8.1436499999999992</v>
      </c>
      <c r="C1270" s="3">
        <v>-3.4350100000000001</v>
      </c>
      <c r="D1270" s="3">
        <v>-8.1212700000000009</v>
      </c>
      <c r="E1270" s="3">
        <v>-7.9817900000000002</v>
      </c>
    </row>
    <row r="1271" spans="1:5" x14ac:dyDescent="0.2">
      <c r="A1271" s="3">
        <v>523.1</v>
      </c>
      <c r="B1271" s="3">
        <v>-8.1347699999999996</v>
      </c>
      <c r="C1271" s="3">
        <v>-3.4477899999999999</v>
      </c>
      <c r="D1271" s="3">
        <v>-8.1180199999999996</v>
      </c>
      <c r="E1271" s="3">
        <v>-7.97607</v>
      </c>
    </row>
    <row r="1272" spans="1:5" x14ac:dyDescent="0.2">
      <c r="A1272" s="3">
        <v>523</v>
      </c>
      <c r="B1272" s="3">
        <v>-8.12331</v>
      </c>
      <c r="C1272" s="3">
        <v>-3.4611100000000001</v>
      </c>
      <c r="D1272" s="3">
        <v>-8.1133799999999994</v>
      </c>
      <c r="E1272" s="3">
        <v>-7.9695999999999998</v>
      </c>
    </row>
    <row r="1273" spans="1:5" x14ac:dyDescent="0.2">
      <c r="A1273" s="3">
        <v>522.9</v>
      </c>
      <c r="B1273" s="3">
        <v>-8.1072500000000005</v>
      </c>
      <c r="C1273" s="3">
        <v>-3.47309</v>
      </c>
      <c r="D1273" s="3">
        <v>-8.1099399999999999</v>
      </c>
      <c r="E1273" s="3">
        <v>-7.9655300000000002</v>
      </c>
    </row>
    <row r="1274" spans="1:5" x14ac:dyDescent="0.2">
      <c r="A1274" s="3">
        <v>522.79999999999995</v>
      </c>
      <c r="B1274" s="3">
        <v>-8.0874100000000002</v>
      </c>
      <c r="C1274" s="3">
        <v>-3.4887999999999999</v>
      </c>
      <c r="D1274" s="3">
        <v>-8.1074699999999993</v>
      </c>
      <c r="E1274" s="3">
        <v>-7.9601199999999999</v>
      </c>
    </row>
    <row r="1275" spans="1:5" x14ac:dyDescent="0.2">
      <c r="A1275" s="3">
        <v>522.70000000000005</v>
      </c>
      <c r="B1275" s="3">
        <v>-8.0715000000000003</v>
      </c>
      <c r="C1275" s="3">
        <v>-3.50345</v>
      </c>
      <c r="D1275" s="3">
        <v>-8.10337</v>
      </c>
      <c r="E1275" s="3">
        <v>-7.9514800000000001</v>
      </c>
    </row>
    <row r="1276" spans="1:5" x14ac:dyDescent="0.2">
      <c r="A1276" s="3">
        <v>522.6</v>
      </c>
      <c r="B1276" s="3">
        <v>-8.0560700000000001</v>
      </c>
      <c r="C1276" s="3">
        <v>-3.51783</v>
      </c>
      <c r="D1276" s="3">
        <v>-8.1005199999999995</v>
      </c>
      <c r="E1276" s="3">
        <v>-7.9395199999999999</v>
      </c>
    </row>
    <row r="1277" spans="1:5" x14ac:dyDescent="0.2">
      <c r="A1277" s="3">
        <v>522.5</v>
      </c>
      <c r="B1277" s="3">
        <v>-8.0386100000000003</v>
      </c>
      <c r="C1277" s="3">
        <v>-3.5327799999999998</v>
      </c>
      <c r="D1277" s="3">
        <v>-8.0972200000000001</v>
      </c>
      <c r="E1277" s="3">
        <v>-7.9283900000000003</v>
      </c>
    </row>
    <row r="1278" spans="1:5" x14ac:dyDescent="0.2">
      <c r="A1278" s="3">
        <v>522.4</v>
      </c>
      <c r="B1278" s="3">
        <v>-8.0244199999999992</v>
      </c>
      <c r="C1278" s="3">
        <v>-3.5433300000000001</v>
      </c>
      <c r="D1278" s="3">
        <v>-8.0960000000000001</v>
      </c>
      <c r="E1278" s="3">
        <v>-7.9172599999999997</v>
      </c>
    </row>
    <row r="1279" spans="1:5" x14ac:dyDescent="0.2">
      <c r="A1279" s="3">
        <v>522.29999999999995</v>
      </c>
      <c r="B1279" s="3">
        <v>-8.0130400000000002</v>
      </c>
      <c r="C1279" s="3">
        <v>-3.55301</v>
      </c>
      <c r="D1279" s="3">
        <v>-8.0975300000000008</v>
      </c>
      <c r="E1279" s="3">
        <v>-7.9071499999999997</v>
      </c>
    </row>
    <row r="1280" spans="1:5" x14ac:dyDescent="0.2">
      <c r="A1280" s="3">
        <v>522.20000000000005</v>
      </c>
      <c r="B1280" s="3">
        <v>-7.9988400000000004</v>
      </c>
      <c r="C1280" s="3">
        <v>-3.5643500000000001</v>
      </c>
      <c r="D1280" s="3">
        <v>-8.0945900000000002</v>
      </c>
      <c r="E1280" s="3">
        <v>-7.9006699999999999</v>
      </c>
    </row>
    <row r="1281" spans="1:5" x14ac:dyDescent="0.2">
      <c r="A1281" s="3">
        <v>522.1</v>
      </c>
      <c r="B1281" s="3">
        <v>-7.9860699999999998</v>
      </c>
      <c r="C1281" s="3">
        <v>-3.5751900000000001</v>
      </c>
      <c r="D1281" s="3">
        <v>-8.0889500000000005</v>
      </c>
      <c r="E1281" s="3">
        <v>-7.8952999999999998</v>
      </c>
    </row>
    <row r="1282" spans="1:5" x14ac:dyDescent="0.2">
      <c r="A1282" s="3">
        <v>522</v>
      </c>
      <c r="B1282" s="3">
        <v>-7.9713200000000004</v>
      </c>
      <c r="C1282" s="3">
        <v>-3.5830099999999998</v>
      </c>
      <c r="D1282" s="3">
        <v>-8.0829699999999995</v>
      </c>
      <c r="E1282" s="3">
        <v>-7.8919600000000001</v>
      </c>
    </row>
    <row r="1283" spans="1:5" x14ac:dyDescent="0.2">
      <c r="A1283" s="3">
        <v>521.9</v>
      </c>
      <c r="B1283" s="3">
        <v>-7.9595399999999996</v>
      </c>
      <c r="C1283" s="3">
        <v>-3.5897999999999999</v>
      </c>
      <c r="D1283" s="3">
        <v>-8.0779200000000007</v>
      </c>
      <c r="E1283" s="3">
        <v>-7.8872</v>
      </c>
    </row>
    <row r="1284" spans="1:5" x14ac:dyDescent="0.2">
      <c r="A1284" s="3">
        <v>521.79999999999995</v>
      </c>
      <c r="B1284" s="3">
        <v>-7.9525100000000002</v>
      </c>
      <c r="C1284" s="3">
        <v>-3.5997499999999998</v>
      </c>
      <c r="D1284" s="3">
        <v>-8.0701499999999999</v>
      </c>
      <c r="E1284" s="3">
        <v>-7.8811900000000001</v>
      </c>
    </row>
    <row r="1285" spans="1:5" x14ac:dyDescent="0.2">
      <c r="A1285" s="3">
        <v>521.70000000000005</v>
      </c>
      <c r="B1285" s="3">
        <v>-7.9464499999999996</v>
      </c>
      <c r="C1285" s="3">
        <v>-3.6124800000000001</v>
      </c>
      <c r="D1285" s="3">
        <v>-8.0618200000000009</v>
      </c>
      <c r="E1285" s="3">
        <v>-7.8815099999999996</v>
      </c>
    </row>
    <row r="1286" spans="1:5" x14ac:dyDescent="0.2">
      <c r="A1286" s="3">
        <v>521.6</v>
      </c>
      <c r="B1286" s="3">
        <v>-7.9398299999999997</v>
      </c>
      <c r="C1286" s="3">
        <v>-3.62717</v>
      </c>
      <c r="D1286" s="3">
        <v>-8.0537799999999997</v>
      </c>
      <c r="E1286" s="3">
        <v>-7.8841799999999997</v>
      </c>
    </row>
    <row r="1287" spans="1:5" x14ac:dyDescent="0.2">
      <c r="A1287" s="3">
        <v>521.5</v>
      </c>
      <c r="B1287" s="3">
        <v>-7.9305199999999996</v>
      </c>
      <c r="C1287" s="3">
        <v>-3.6413099999999998</v>
      </c>
      <c r="D1287" s="3">
        <v>-8.0424100000000003</v>
      </c>
      <c r="E1287" s="3">
        <v>-7.8843100000000002</v>
      </c>
    </row>
    <row r="1288" spans="1:5" x14ac:dyDescent="0.2">
      <c r="A1288" s="3">
        <v>521.4</v>
      </c>
      <c r="B1288" s="3">
        <v>-7.92197</v>
      </c>
      <c r="C1288" s="3">
        <v>-3.6539799999999998</v>
      </c>
      <c r="D1288" s="3">
        <v>-8.0313199999999991</v>
      </c>
      <c r="E1288" s="3">
        <v>-7.8827600000000002</v>
      </c>
    </row>
    <row r="1289" spans="1:5" x14ac:dyDescent="0.2">
      <c r="A1289" s="3">
        <v>521.29999999999995</v>
      </c>
      <c r="B1289" s="3">
        <v>-7.9203700000000001</v>
      </c>
      <c r="C1289" s="3">
        <v>-3.6702699999999999</v>
      </c>
      <c r="D1289" s="3">
        <v>-8.0206300000000006</v>
      </c>
      <c r="E1289" s="3">
        <v>-7.8828399999999998</v>
      </c>
    </row>
    <row r="1290" spans="1:5" x14ac:dyDescent="0.2">
      <c r="A1290" s="3">
        <v>521.20000000000005</v>
      </c>
      <c r="B1290" s="3">
        <v>-7.9212699999999998</v>
      </c>
      <c r="C1290" s="3">
        <v>-3.6843400000000002</v>
      </c>
      <c r="D1290" s="3">
        <v>-8.0110899999999994</v>
      </c>
      <c r="E1290" s="3">
        <v>-7.8822900000000002</v>
      </c>
    </row>
    <row r="1291" spans="1:5" x14ac:dyDescent="0.2">
      <c r="A1291" s="3">
        <v>521.1</v>
      </c>
      <c r="B1291" s="3">
        <v>-7.9215999999999998</v>
      </c>
      <c r="C1291" s="3">
        <v>-3.6960799999999998</v>
      </c>
      <c r="D1291" s="3">
        <v>-8.0031700000000008</v>
      </c>
      <c r="E1291" s="3">
        <v>-7.8816800000000002</v>
      </c>
    </row>
    <row r="1292" spans="1:5" x14ac:dyDescent="0.2">
      <c r="A1292" s="3">
        <v>521</v>
      </c>
      <c r="B1292" s="3">
        <v>-7.9191900000000004</v>
      </c>
      <c r="C1292" s="3">
        <v>-3.70763</v>
      </c>
      <c r="D1292" s="3">
        <v>-7.9959300000000004</v>
      </c>
      <c r="E1292" s="3">
        <v>-7.8831300000000004</v>
      </c>
    </row>
    <row r="1293" spans="1:5" x14ac:dyDescent="0.2">
      <c r="A1293" s="3">
        <v>520.9</v>
      </c>
      <c r="B1293" s="3">
        <v>-7.9190899999999997</v>
      </c>
      <c r="C1293" s="3">
        <v>-3.7202099999999998</v>
      </c>
      <c r="D1293" s="3">
        <v>-7.9886100000000004</v>
      </c>
      <c r="E1293" s="3">
        <v>-7.8821300000000001</v>
      </c>
    </row>
    <row r="1294" spans="1:5" x14ac:dyDescent="0.2">
      <c r="A1294" s="3">
        <v>520.79999999999995</v>
      </c>
      <c r="B1294" s="3">
        <v>-7.9176900000000003</v>
      </c>
      <c r="C1294" s="3">
        <v>-3.7332000000000001</v>
      </c>
      <c r="D1294" s="3">
        <v>-7.9817499999999999</v>
      </c>
      <c r="E1294" s="3">
        <v>-7.8822599999999996</v>
      </c>
    </row>
    <row r="1295" spans="1:5" x14ac:dyDescent="0.2">
      <c r="A1295" s="3">
        <v>520.70000000000005</v>
      </c>
      <c r="B1295" s="3">
        <v>-7.9135400000000002</v>
      </c>
      <c r="C1295" s="3">
        <v>-3.7484899999999999</v>
      </c>
      <c r="D1295" s="3">
        <v>-7.9746800000000002</v>
      </c>
      <c r="E1295" s="3">
        <v>-7.8850199999999999</v>
      </c>
    </row>
    <row r="1296" spans="1:5" x14ac:dyDescent="0.2">
      <c r="A1296" s="3">
        <v>520.6</v>
      </c>
      <c r="B1296" s="3">
        <v>-7.9086100000000004</v>
      </c>
      <c r="C1296" s="3">
        <v>-3.7668300000000001</v>
      </c>
      <c r="D1296" s="3">
        <v>-7.9682899999999997</v>
      </c>
      <c r="E1296" s="3">
        <v>-7.8871900000000004</v>
      </c>
    </row>
    <row r="1297" spans="1:5" x14ac:dyDescent="0.2">
      <c r="A1297" s="3">
        <v>520.5</v>
      </c>
      <c r="B1297" s="3">
        <v>-7.9062799999999998</v>
      </c>
      <c r="C1297" s="3">
        <v>-3.78322</v>
      </c>
      <c r="D1297" s="3">
        <v>-7.96251</v>
      </c>
      <c r="E1297" s="3">
        <v>-7.8869400000000001</v>
      </c>
    </row>
    <row r="1298" spans="1:5" x14ac:dyDescent="0.2">
      <c r="A1298" s="3">
        <v>520.4</v>
      </c>
      <c r="B1298" s="3">
        <v>-7.9040800000000004</v>
      </c>
      <c r="C1298" s="3">
        <v>-3.7986499999999999</v>
      </c>
      <c r="D1298" s="3">
        <v>-7.9604200000000001</v>
      </c>
      <c r="E1298" s="3">
        <v>-7.8843500000000004</v>
      </c>
    </row>
    <row r="1299" spans="1:5" x14ac:dyDescent="0.2">
      <c r="A1299" s="3">
        <v>520.29999999999995</v>
      </c>
      <c r="B1299" s="3">
        <v>-7.90435</v>
      </c>
      <c r="C1299" s="3">
        <v>-3.8157800000000002</v>
      </c>
      <c r="D1299" s="3">
        <v>-7.9572900000000004</v>
      </c>
      <c r="E1299" s="3">
        <v>-7.8832899999999997</v>
      </c>
    </row>
    <row r="1300" spans="1:5" x14ac:dyDescent="0.2">
      <c r="A1300" s="3">
        <v>520.20000000000005</v>
      </c>
      <c r="B1300" s="3">
        <v>-7.9039999999999999</v>
      </c>
      <c r="C1300" s="3">
        <v>-3.83386</v>
      </c>
      <c r="D1300" s="3">
        <v>-7.9540300000000004</v>
      </c>
      <c r="E1300" s="3">
        <v>-7.8847800000000001</v>
      </c>
    </row>
    <row r="1301" spans="1:5" x14ac:dyDescent="0.2">
      <c r="A1301" s="3">
        <v>520.1</v>
      </c>
      <c r="B1301" s="3">
        <v>-7.9032099999999996</v>
      </c>
      <c r="C1301" s="3">
        <v>-3.8478500000000002</v>
      </c>
      <c r="D1301" s="3">
        <v>-7.9522599999999999</v>
      </c>
      <c r="E1301" s="3">
        <v>-7.8856700000000002</v>
      </c>
    </row>
    <row r="1302" spans="1:5" x14ac:dyDescent="0.2">
      <c r="A1302" s="3">
        <v>520</v>
      </c>
      <c r="B1302" s="3">
        <v>-7.9028299999999998</v>
      </c>
      <c r="C1302" s="3">
        <v>-3.8628499999999999</v>
      </c>
      <c r="D1302" s="3">
        <v>-7.9511900000000004</v>
      </c>
      <c r="E1302" s="3">
        <v>-7.8854800000000003</v>
      </c>
    </row>
    <row r="1303" spans="1:5" x14ac:dyDescent="0.2">
      <c r="A1303" s="3">
        <v>519.9</v>
      </c>
      <c r="B1303" s="3">
        <v>-7.9029100000000003</v>
      </c>
      <c r="C1303" s="3">
        <v>-3.87818</v>
      </c>
      <c r="D1303" s="3">
        <v>-7.9508900000000002</v>
      </c>
      <c r="E1303" s="3">
        <v>-7.8827600000000002</v>
      </c>
    </row>
    <row r="1304" spans="1:5" x14ac:dyDescent="0.2">
      <c r="A1304" s="3">
        <v>519.79999999999995</v>
      </c>
      <c r="B1304" s="3">
        <v>-7.9047400000000003</v>
      </c>
      <c r="C1304" s="3">
        <v>-3.8914599999999999</v>
      </c>
      <c r="D1304" s="3">
        <v>-7.9505100000000004</v>
      </c>
      <c r="E1304" s="3">
        <v>-7.8794500000000003</v>
      </c>
    </row>
    <row r="1305" spans="1:5" x14ac:dyDescent="0.2">
      <c r="A1305" s="3">
        <v>519.70000000000005</v>
      </c>
      <c r="B1305" s="3">
        <v>-7.9058400000000004</v>
      </c>
      <c r="C1305" s="3">
        <v>-3.9035700000000002</v>
      </c>
      <c r="D1305" s="3">
        <v>-7.9508099999999997</v>
      </c>
      <c r="E1305" s="3">
        <v>-7.8766100000000003</v>
      </c>
    </row>
    <row r="1306" spans="1:5" x14ac:dyDescent="0.2">
      <c r="A1306" s="3">
        <v>519.6</v>
      </c>
      <c r="B1306" s="3">
        <v>-7.9018199999999998</v>
      </c>
      <c r="C1306" s="3">
        <v>-3.9144800000000002</v>
      </c>
      <c r="D1306" s="3">
        <v>-7.9493499999999999</v>
      </c>
      <c r="E1306" s="3">
        <v>-7.8728400000000001</v>
      </c>
    </row>
    <row r="1307" spans="1:5" x14ac:dyDescent="0.2">
      <c r="A1307" s="3">
        <v>519.5</v>
      </c>
      <c r="B1307" s="3">
        <v>-7.8971499999999999</v>
      </c>
      <c r="C1307" s="3">
        <v>-3.9261200000000001</v>
      </c>
      <c r="D1307" s="3">
        <v>-7.9506899999999998</v>
      </c>
      <c r="E1307" s="3">
        <v>-7.8711900000000004</v>
      </c>
    </row>
    <row r="1308" spans="1:5" x14ac:dyDescent="0.2">
      <c r="A1308" s="3">
        <v>519.4</v>
      </c>
      <c r="B1308" s="3">
        <v>-7.8937099999999996</v>
      </c>
      <c r="C1308" s="3">
        <v>-3.9383400000000002</v>
      </c>
      <c r="D1308" s="3">
        <v>-7.9509400000000001</v>
      </c>
      <c r="E1308" s="3">
        <v>-7.8692000000000002</v>
      </c>
    </row>
    <row r="1309" spans="1:5" x14ac:dyDescent="0.2">
      <c r="A1309" s="3">
        <v>519.29999999999995</v>
      </c>
      <c r="B1309" s="3">
        <v>-7.8904300000000003</v>
      </c>
      <c r="C1309" s="3">
        <v>-3.9520300000000002</v>
      </c>
      <c r="D1309" s="3">
        <v>-7.9521899999999999</v>
      </c>
      <c r="E1309" s="3">
        <v>-7.8685900000000002</v>
      </c>
    </row>
    <row r="1310" spans="1:5" x14ac:dyDescent="0.2">
      <c r="A1310" s="3">
        <v>519.20000000000005</v>
      </c>
      <c r="B1310" s="3">
        <v>-7.8885699999999996</v>
      </c>
      <c r="C1310" s="3">
        <v>-3.9664199999999998</v>
      </c>
      <c r="D1310" s="3">
        <v>-7.9523599999999997</v>
      </c>
      <c r="E1310" s="3">
        <v>-7.8678100000000004</v>
      </c>
    </row>
    <row r="1311" spans="1:5" x14ac:dyDescent="0.2">
      <c r="A1311" s="3">
        <v>519.1</v>
      </c>
      <c r="B1311" s="3">
        <v>-7.8859899999999996</v>
      </c>
      <c r="C1311" s="3">
        <v>-3.9763299999999999</v>
      </c>
      <c r="D1311" s="3">
        <v>-7.9537000000000004</v>
      </c>
      <c r="E1311" s="3">
        <v>-7.8680700000000003</v>
      </c>
    </row>
    <row r="1312" spans="1:5" x14ac:dyDescent="0.2">
      <c r="A1312" s="3">
        <v>519</v>
      </c>
      <c r="B1312" s="3">
        <v>-7.8835800000000003</v>
      </c>
      <c r="C1312" s="3">
        <v>-3.98421</v>
      </c>
      <c r="D1312" s="3">
        <v>-7.9556199999999997</v>
      </c>
      <c r="E1312" s="3">
        <v>-7.86761</v>
      </c>
    </row>
    <row r="1313" spans="1:5" x14ac:dyDescent="0.2">
      <c r="A1313" s="3">
        <v>518.9</v>
      </c>
      <c r="B1313" s="3">
        <v>-7.8849799999999997</v>
      </c>
      <c r="C1313" s="3">
        <v>-3.99187</v>
      </c>
      <c r="D1313" s="3">
        <v>-7.9550900000000002</v>
      </c>
      <c r="E1313" s="3">
        <v>-7.8705600000000002</v>
      </c>
    </row>
    <row r="1314" spans="1:5" x14ac:dyDescent="0.2">
      <c r="A1314" s="3">
        <v>518.79999999999995</v>
      </c>
      <c r="B1314" s="3">
        <v>-7.8870199999999997</v>
      </c>
      <c r="C1314" s="3">
        <v>-4.0004299999999997</v>
      </c>
      <c r="D1314" s="3">
        <v>-7.95512</v>
      </c>
      <c r="E1314" s="3">
        <v>-7.8711500000000001</v>
      </c>
    </row>
    <row r="1315" spans="1:5" x14ac:dyDescent="0.2">
      <c r="A1315" s="3">
        <v>518.70000000000005</v>
      </c>
      <c r="B1315" s="3">
        <v>-7.8857600000000003</v>
      </c>
      <c r="C1315" s="3">
        <v>-4.0104899999999999</v>
      </c>
      <c r="D1315" s="3">
        <v>-7.9540899999999999</v>
      </c>
      <c r="E1315" s="3">
        <v>-7.8704299999999998</v>
      </c>
    </row>
    <row r="1316" spans="1:5" x14ac:dyDescent="0.2">
      <c r="A1316" s="3">
        <v>518.6</v>
      </c>
      <c r="B1316" s="3">
        <v>-7.8852799999999998</v>
      </c>
      <c r="C1316" s="3">
        <v>-4.0208199999999996</v>
      </c>
      <c r="D1316" s="3">
        <v>-7.9549399999999997</v>
      </c>
      <c r="E1316" s="3">
        <v>-7.8673200000000003</v>
      </c>
    </row>
    <row r="1317" spans="1:5" x14ac:dyDescent="0.2">
      <c r="A1317" s="3">
        <v>518.5</v>
      </c>
      <c r="B1317" s="3">
        <v>-7.8843899999999998</v>
      </c>
      <c r="C1317" s="3">
        <v>-4.0329300000000003</v>
      </c>
      <c r="D1317" s="3">
        <v>-7.9536899999999999</v>
      </c>
      <c r="E1317" s="3">
        <v>-7.8608200000000004</v>
      </c>
    </row>
    <row r="1318" spans="1:5" x14ac:dyDescent="0.2">
      <c r="A1318" s="3">
        <v>518.4</v>
      </c>
      <c r="B1318" s="3">
        <v>-7.8845499999999999</v>
      </c>
      <c r="C1318" s="3">
        <v>-4.0412999999999997</v>
      </c>
      <c r="D1318" s="3">
        <v>-7.9515599999999997</v>
      </c>
      <c r="E1318" s="3">
        <v>-7.8557300000000003</v>
      </c>
    </row>
    <row r="1319" spans="1:5" x14ac:dyDescent="0.2">
      <c r="A1319" s="3">
        <v>518.29999999999995</v>
      </c>
      <c r="B1319" s="3">
        <v>-7.8830799999999996</v>
      </c>
      <c r="C1319" s="3">
        <v>-4.0484600000000004</v>
      </c>
      <c r="D1319" s="3">
        <v>-7.9485400000000004</v>
      </c>
      <c r="E1319" s="3">
        <v>-7.85534</v>
      </c>
    </row>
    <row r="1320" spans="1:5" x14ac:dyDescent="0.2">
      <c r="A1320" s="3">
        <v>518.20000000000005</v>
      </c>
      <c r="B1320" s="3">
        <v>-7.8775300000000001</v>
      </c>
      <c r="C1320" s="3">
        <v>-4.0585500000000003</v>
      </c>
      <c r="D1320" s="3">
        <v>-7.9441800000000002</v>
      </c>
      <c r="E1320" s="3">
        <v>-7.8567299999999998</v>
      </c>
    </row>
    <row r="1321" spans="1:5" x14ac:dyDescent="0.2">
      <c r="A1321" s="3">
        <v>518.1</v>
      </c>
      <c r="B1321" s="3">
        <v>-7.8717100000000002</v>
      </c>
      <c r="C1321" s="3">
        <v>-4.0668499999999996</v>
      </c>
      <c r="D1321" s="3">
        <v>-7.9405299999999999</v>
      </c>
      <c r="E1321" s="3">
        <v>-7.85839</v>
      </c>
    </row>
    <row r="1322" spans="1:5" x14ac:dyDescent="0.2">
      <c r="A1322" s="3">
        <v>518</v>
      </c>
      <c r="B1322" s="3">
        <v>-7.8698600000000001</v>
      </c>
      <c r="C1322" s="3">
        <v>-4.0746799999999999</v>
      </c>
      <c r="D1322" s="3">
        <v>-7.93736</v>
      </c>
      <c r="E1322" s="3">
        <v>-7.8589599999999997</v>
      </c>
    </row>
    <row r="1323" spans="1:5" x14ac:dyDescent="0.2">
      <c r="A1323" s="3">
        <v>517.9</v>
      </c>
      <c r="B1323" s="3">
        <v>-7.8690899999999999</v>
      </c>
      <c r="C1323" s="3">
        <v>-4.0859100000000002</v>
      </c>
      <c r="D1323" s="3">
        <v>-7.9338600000000001</v>
      </c>
      <c r="E1323" s="3">
        <v>-7.8564400000000001</v>
      </c>
    </row>
    <row r="1324" spans="1:5" x14ac:dyDescent="0.2">
      <c r="A1324" s="3">
        <v>517.79999999999995</v>
      </c>
      <c r="B1324" s="3">
        <v>-7.8646700000000003</v>
      </c>
      <c r="C1324" s="3">
        <v>-4.09537</v>
      </c>
      <c r="D1324" s="3">
        <v>-7.9311600000000002</v>
      </c>
      <c r="E1324" s="3">
        <v>-7.8539000000000003</v>
      </c>
    </row>
    <row r="1325" spans="1:5" x14ac:dyDescent="0.2">
      <c r="A1325" s="3">
        <v>517.70000000000005</v>
      </c>
      <c r="B1325" s="3">
        <v>-7.8592500000000003</v>
      </c>
      <c r="C1325" s="3">
        <v>-4.1004300000000002</v>
      </c>
      <c r="D1325" s="3">
        <v>-7.9268799999999997</v>
      </c>
      <c r="E1325" s="3">
        <v>-7.8527199999999997</v>
      </c>
    </row>
    <row r="1326" spans="1:5" x14ac:dyDescent="0.2">
      <c r="A1326" s="3">
        <v>517.6</v>
      </c>
      <c r="B1326" s="3">
        <v>-7.8566799999999999</v>
      </c>
      <c r="C1326" s="3">
        <v>-4.1054199999999996</v>
      </c>
      <c r="D1326" s="3">
        <v>-7.9219600000000003</v>
      </c>
      <c r="E1326" s="3">
        <v>-7.8479299999999999</v>
      </c>
    </row>
    <row r="1327" spans="1:5" x14ac:dyDescent="0.2">
      <c r="A1327" s="3">
        <v>517.5</v>
      </c>
      <c r="B1327" s="3">
        <v>-7.8587400000000001</v>
      </c>
      <c r="C1327" s="3">
        <v>-4.1110300000000004</v>
      </c>
      <c r="D1327" s="3">
        <v>-7.9147999999999996</v>
      </c>
      <c r="E1327" s="3">
        <v>-7.8434499999999998</v>
      </c>
    </row>
    <row r="1328" spans="1:5" x14ac:dyDescent="0.2">
      <c r="A1328" s="3">
        <v>517.4</v>
      </c>
      <c r="B1328" s="3">
        <v>-7.8606999999999996</v>
      </c>
      <c r="C1328" s="3">
        <v>-4.1212799999999996</v>
      </c>
      <c r="D1328" s="3">
        <v>-7.9105999999999996</v>
      </c>
      <c r="E1328" s="3">
        <v>-7.8385100000000003</v>
      </c>
    </row>
    <row r="1329" spans="1:5" x14ac:dyDescent="0.2">
      <c r="A1329" s="3">
        <v>517.29999999999995</v>
      </c>
      <c r="B1329" s="3">
        <v>-7.8606299999999996</v>
      </c>
      <c r="C1329" s="3">
        <v>-4.13551</v>
      </c>
      <c r="D1329" s="3">
        <v>-7.9076500000000003</v>
      </c>
      <c r="E1329" s="3">
        <v>-7.82979</v>
      </c>
    </row>
    <row r="1330" spans="1:5" x14ac:dyDescent="0.2">
      <c r="A1330" s="3">
        <v>517.20000000000005</v>
      </c>
      <c r="B1330" s="3">
        <v>-7.8601900000000002</v>
      </c>
      <c r="C1330" s="3">
        <v>-4.1486999999999998</v>
      </c>
      <c r="D1330" s="3">
        <v>-7.9033100000000003</v>
      </c>
      <c r="E1330" s="3">
        <v>-7.8232999999999997</v>
      </c>
    </row>
    <row r="1331" spans="1:5" x14ac:dyDescent="0.2">
      <c r="A1331" s="3">
        <v>517.1</v>
      </c>
      <c r="B1331" s="3">
        <v>-7.8584100000000001</v>
      </c>
      <c r="C1331" s="3">
        <v>-4.16371</v>
      </c>
      <c r="D1331" s="3">
        <v>-7.90015</v>
      </c>
      <c r="E1331" s="3">
        <v>-7.8165300000000002</v>
      </c>
    </row>
    <row r="1332" spans="1:5" x14ac:dyDescent="0.2">
      <c r="A1332" s="3">
        <v>517</v>
      </c>
      <c r="B1332" s="3">
        <v>-7.8550300000000002</v>
      </c>
      <c r="C1332" s="3">
        <v>-4.1783700000000001</v>
      </c>
      <c r="D1332" s="3">
        <v>-7.8971900000000002</v>
      </c>
      <c r="E1332" s="3">
        <v>-7.8109799999999998</v>
      </c>
    </row>
    <row r="1333" spans="1:5" x14ac:dyDescent="0.2">
      <c r="A1333" s="3">
        <v>516.9</v>
      </c>
      <c r="B1333" s="3">
        <v>-7.8544200000000002</v>
      </c>
      <c r="C1333" s="3">
        <v>-4.1905599999999996</v>
      </c>
      <c r="D1333" s="3">
        <v>-7.8938300000000003</v>
      </c>
      <c r="E1333" s="3">
        <v>-7.8046300000000004</v>
      </c>
    </row>
    <row r="1334" spans="1:5" x14ac:dyDescent="0.2">
      <c r="A1334" s="3">
        <v>516.79999999999995</v>
      </c>
      <c r="B1334" s="3">
        <v>-7.85283</v>
      </c>
      <c r="C1334" s="3">
        <v>-4.20228</v>
      </c>
      <c r="D1334" s="3">
        <v>-7.8912399999999998</v>
      </c>
      <c r="E1334" s="3">
        <v>-7.7958499999999997</v>
      </c>
    </row>
    <row r="1335" spans="1:5" x14ac:dyDescent="0.2">
      <c r="A1335" s="3">
        <v>516.70000000000005</v>
      </c>
      <c r="B1335" s="3">
        <v>-7.8494299999999999</v>
      </c>
      <c r="C1335" s="3">
        <v>-4.2126900000000003</v>
      </c>
      <c r="D1335" s="3">
        <v>-7.8905399999999997</v>
      </c>
      <c r="E1335" s="3">
        <v>-7.7867300000000004</v>
      </c>
    </row>
    <row r="1336" spans="1:5" x14ac:dyDescent="0.2">
      <c r="A1336" s="3">
        <v>516.6</v>
      </c>
      <c r="B1336" s="3">
        <v>-7.8474199999999996</v>
      </c>
      <c r="C1336" s="3">
        <v>-4.2195600000000004</v>
      </c>
      <c r="D1336" s="3">
        <v>-7.8901000000000003</v>
      </c>
      <c r="E1336" s="3">
        <v>-7.7796099999999999</v>
      </c>
    </row>
    <row r="1337" spans="1:5" x14ac:dyDescent="0.2">
      <c r="A1337" s="3">
        <v>516.5</v>
      </c>
      <c r="B1337" s="3">
        <v>-7.8455700000000004</v>
      </c>
      <c r="C1337" s="3">
        <v>-4.2236099999999999</v>
      </c>
      <c r="D1337" s="3">
        <v>-7.8901500000000002</v>
      </c>
      <c r="E1337" s="3">
        <v>-7.7737100000000003</v>
      </c>
    </row>
    <row r="1338" spans="1:5" x14ac:dyDescent="0.2">
      <c r="A1338" s="3">
        <v>516.4</v>
      </c>
      <c r="B1338" s="3">
        <v>-7.84274</v>
      </c>
      <c r="C1338" s="3">
        <v>-4.2253600000000002</v>
      </c>
      <c r="D1338" s="3">
        <v>-7.8888999999999996</v>
      </c>
      <c r="E1338" s="3">
        <v>-7.7678500000000001</v>
      </c>
    </row>
    <row r="1339" spans="1:5" x14ac:dyDescent="0.2">
      <c r="A1339" s="3">
        <v>516.29999999999995</v>
      </c>
      <c r="B1339" s="3">
        <v>-7.84293</v>
      </c>
      <c r="C1339" s="3">
        <v>-4.2263599999999997</v>
      </c>
      <c r="D1339" s="3">
        <v>-7.8870899999999997</v>
      </c>
      <c r="E1339" s="3">
        <v>-7.7616300000000003</v>
      </c>
    </row>
    <row r="1340" spans="1:5" x14ac:dyDescent="0.2">
      <c r="A1340" s="3">
        <v>516.20000000000005</v>
      </c>
      <c r="B1340" s="3">
        <v>-7.8463000000000003</v>
      </c>
      <c r="C1340" s="3">
        <v>-4.2277300000000002</v>
      </c>
      <c r="D1340" s="3">
        <v>-7.8852000000000002</v>
      </c>
      <c r="E1340" s="3">
        <v>-7.7569100000000004</v>
      </c>
    </row>
    <row r="1341" spans="1:5" x14ac:dyDescent="0.2">
      <c r="A1341" s="3">
        <v>516.1</v>
      </c>
      <c r="B1341" s="3">
        <v>-7.8501700000000003</v>
      </c>
      <c r="C1341" s="3">
        <v>-4.2301599999999997</v>
      </c>
      <c r="D1341" s="3">
        <v>-7.8818999999999999</v>
      </c>
      <c r="E1341" s="3">
        <v>-7.7552899999999996</v>
      </c>
    </row>
    <row r="1342" spans="1:5" x14ac:dyDescent="0.2">
      <c r="A1342" s="3">
        <v>516</v>
      </c>
      <c r="B1342" s="3">
        <v>-7.8519300000000003</v>
      </c>
      <c r="C1342" s="3">
        <v>-4.234</v>
      </c>
      <c r="D1342" s="3">
        <v>-7.8791599999999997</v>
      </c>
      <c r="E1342" s="3">
        <v>-7.7579599999999997</v>
      </c>
    </row>
    <row r="1343" spans="1:5" x14ac:dyDescent="0.2">
      <c r="A1343" s="3">
        <v>515.9</v>
      </c>
      <c r="B1343" s="3">
        <v>-7.8521099999999997</v>
      </c>
      <c r="C1343" s="3">
        <v>-4.2359799999999996</v>
      </c>
      <c r="D1343" s="3">
        <v>-7.8774300000000004</v>
      </c>
      <c r="E1343" s="3">
        <v>-7.75943</v>
      </c>
    </row>
    <row r="1344" spans="1:5" x14ac:dyDescent="0.2">
      <c r="A1344" s="3">
        <v>515.79999999999995</v>
      </c>
      <c r="B1344" s="3">
        <v>-7.84964</v>
      </c>
      <c r="C1344" s="3">
        <v>-4.23902</v>
      </c>
      <c r="D1344" s="3">
        <v>-7.8755600000000001</v>
      </c>
      <c r="E1344" s="3">
        <v>-7.7626299999999997</v>
      </c>
    </row>
    <row r="1345" spans="1:5" x14ac:dyDescent="0.2">
      <c r="A1345" s="3">
        <v>515.70000000000005</v>
      </c>
      <c r="B1345" s="3">
        <v>-7.8446499999999997</v>
      </c>
      <c r="C1345" s="3">
        <v>-4.2438500000000001</v>
      </c>
      <c r="D1345" s="3">
        <v>-7.8703500000000002</v>
      </c>
      <c r="E1345" s="3">
        <v>-7.7650100000000002</v>
      </c>
    </row>
    <row r="1346" spans="1:5" x14ac:dyDescent="0.2">
      <c r="A1346" s="3">
        <v>515.6</v>
      </c>
      <c r="B1346" s="3">
        <v>-7.84077</v>
      </c>
      <c r="C1346" s="3">
        <v>-4.2518200000000004</v>
      </c>
      <c r="D1346" s="3">
        <v>-7.86693</v>
      </c>
      <c r="E1346" s="3">
        <v>-7.7630400000000002</v>
      </c>
    </row>
    <row r="1347" spans="1:5" x14ac:dyDescent="0.2">
      <c r="A1347" s="3">
        <v>515.5</v>
      </c>
      <c r="B1347" s="3">
        <v>-7.8415499999999998</v>
      </c>
      <c r="C1347" s="3">
        <v>-4.2629599999999996</v>
      </c>
      <c r="D1347" s="3">
        <v>-7.8629899999999999</v>
      </c>
      <c r="E1347" s="3">
        <v>-7.75854</v>
      </c>
    </row>
    <row r="1348" spans="1:5" x14ac:dyDescent="0.2">
      <c r="A1348" s="3">
        <v>515.4</v>
      </c>
      <c r="B1348" s="3">
        <v>-7.8409300000000002</v>
      </c>
      <c r="C1348" s="3">
        <v>-4.2758599999999998</v>
      </c>
      <c r="D1348" s="3">
        <v>-7.8599699999999997</v>
      </c>
      <c r="E1348" s="3">
        <v>-7.7581100000000003</v>
      </c>
    </row>
    <row r="1349" spans="1:5" x14ac:dyDescent="0.2">
      <c r="A1349" s="3">
        <v>515.29999999999995</v>
      </c>
      <c r="B1349" s="3">
        <v>-7.8429900000000004</v>
      </c>
      <c r="C1349" s="3">
        <v>-4.2901199999999999</v>
      </c>
      <c r="D1349" s="3">
        <v>-7.8551700000000002</v>
      </c>
      <c r="E1349" s="3">
        <v>-7.7592499999999998</v>
      </c>
    </row>
    <row r="1350" spans="1:5" x14ac:dyDescent="0.2">
      <c r="A1350" s="3">
        <v>515.20000000000005</v>
      </c>
      <c r="B1350" s="3">
        <v>-7.8408199999999999</v>
      </c>
      <c r="C1350" s="3">
        <v>-4.3010900000000003</v>
      </c>
      <c r="D1350" s="3">
        <v>-7.8514400000000002</v>
      </c>
      <c r="E1350" s="3">
        <v>-7.7632700000000003</v>
      </c>
    </row>
    <row r="1351" spans="1:5" x14ac:dyDescent="0.2">
      <c r="A1351" s="3">
        <v>515.1</v>
      </c>
      <c r="B1351" s="3">
        <v>-7.8364200000000004</v>
      </c>
      <c r="C1351" s="3">
        <v>-4.3060900000000002</v>
      </c>
      <c r="D1351" s="3">
        <v>-7.8494299999999999</v>
      </c>
      <c r="E1351" s="3">
        <v>-7.7638299999999996</v>
      </c>
    </row>
    <row r="1352" spans="1:5" x14ac:dyDescent="0.2">
      <c r="A1352" s="3">
        <v>515</v>
      </c>
      <c r="B1352" s="3">
        <v>-7.8331499999999998</v>
      </c>
      <c r="C1352" s="3">
        <v>-4.3097399999999997</v>
      </c>
      <c r="D1352" s="3">
        <v>-7.8489100000000001</v>
      </c>
      <c r="E1352" s="3">
        <v>-7.7582100000000001</v>
      </c>
    </row>
    <row r="1353" spans="1:5" x14ac:dyDescent="0.2">
      <c r="A1353" s="3">
        <v>514.9</v>
      </c>
      <c r="B1353" s="3">
        <v>-7.82918</v>
      </c>
      <c r="C1353" s="3">
        <v>-4.3148999999999997</v>
      </c>
      <c r="D1353" s="3">
        <v>-7.85039</v>
      </c>
      <c r="E1353" s="3">
        <v>-7.7510000000000003</v>
      </c>
    </row>
    <row r="1354" spans="1:5" x14ac:dyDescent="0.2">
      <c r="A1354" s="3">
        <v>514.79999999999995</v>
      </c>
      <c r="B1354" s="3">
        <v>-7.8273099999999998</v>
      </c>
      <c r="C1354" s="3">
        <v>-4.3208200000000003</v>
      </c>
      <c r="D1354" s="3">
        <v>-7.8505500000000001</v>
      </c>
      <c r="E1354" s="3">
        <v>-7.7469599999999996</v>
      </c>
    </row>
    <row r="1355" spans="1:5" x14ac:dyDescent="0.2">
      <c r="A1355" s="3">
        <v>514.70000000000005</v>
      </c>
      <c r="B1355" s="3">
        <v>-7.8250400000000004</v>
      </c>
      <c r="C1355" s="3">
        <v>-4.3261700000000003</v>
      </c>
      <c r="D1355" s="3">
        <v>-7.8484600000000002</v>
      </c>
      <c r="E1355" s="3">
        <v>-7.7452500000000004</v>
      </c>
    </row>
    <row r="1356" spans="1:5" x14ac:dyDescent="0.2">
      <c r="A1356" s="3">
        <v>514.6</v>
      </c>
      <c r="B1356" s="3">
        <v>-7.8223500000000001</v>
      </c>
      <c r="C1356" s="3">
        <v>-4.3319799999999997</v>
      </c>
      <c r="D1356" s="3">
        <v>-7.8457600000000003</v>
      </c>
      <c r="E1356" s="3">
        <v>-7.74221</v>
      </c>
    </row>
    <row r="1357" spans="1:5" x14ac:dyDescent="0.2">
      <c r="A1357" s="3">
        <v>514.5</v>
      </c>
      <c r="B1357" s="3">
        <v>-7.8228499999999999</v>
      </c>
      <c r="C1357" s="3">
        <v>-4.3360000000000003</v>
      </c>
      <c r="D1357" s="3">
        <v>-7.8421900000000004</v>
      </c>
      <c r="E1357" s="3">
        <v>-7.7365599999999999</v>
      </c>
    </row>
    <row r="1358" spans="1:5" x14ac:dyDescent="0.2">
      <c r="A1358" s="3">
        <v>514.4</v>
      </c>
      <c r="B1358" s="3">
        <v>-7.8271100000000002</v>
      </c>
      <c r="C1358" s="3">
        <v>-4.3407799999999996</v>
      </c>
      <c r="D1358" s="3">
        <v>-7.8382100000000001</v>
      </c>
      <c r="E1358" s="3">
        <v>-7.7275799999999997</v>
      </c>
    </row>
    <row r="1359" spans="1:5" x14ac:dyDescent="0.2">
      <c r="A1359" s="3">
        <v>514.29999999999995</v>
      </c>
      <c r="B1359" s="3">
        <v>-7.8291500000000003</v>
      </c>
      <c r="C1359" s="3">
        <v>-4.3505599999999998</v>
      </c>
      <c r="D1359" s="3">
        <v>-7.83596</v>
      </c>
      <c r="E1359" s="3">
        <v>-7.72119</v>
      </c>
    </row>
    <row r="1360" spans="1:5" x14ac:dyDescent="0.2">
      <c r="A1360" s="3">
        <v>514.20000000000005</v>
      </c>
      <c r="B1360" s="3">
        <v>-7.8320699999999999</v>
      </c>
      <c r="C1360" s="3">
        <v>-4.3592599999999999</v>
      </c>
      <c r="D1360" s="3">
        <v>-7.8337399999999997</v>
      </c>
      <c r="E1360" s="3">
        <v>-7.7187700000000001</v>
      </c>
    </row>
    <row r="1361" spans="1:5" x14ac:dyDescent="0.2">
      <c r="A1361" s="3">
        <v>514.1</v>
      </c>
      <c r="B1361" s="3">
        <v>-7.8326700000000002</v>
      </c>
      <c r="C1361" s="3">
        <v>-4.3671600000000002</v>
      </c>
      <c r="D1361" s="3">
        <v>-7.8322000000000003</v>
      </c>
      <c r="E1361" s="3">
        <v>-7.7160399999999996</v>
      </c>
    </row>
    <row r="1362" spans="1:5" x14ac:dyDescent="0.2">
      <c r="A1362" s="3">
        <v>514</v>
      </c>
      <c r="B1362" s="3">
        <v>-7.8288799999999998</v>
      </c>
      <c r="C1362" s="3">
        <v>-4.3730900000000004</v>
      </c>
      <c r="D1362" s="3">
        <v>-7.8295000000000003</v>
      </c>
      <c r="E1362" s="3">
        <v>-7.7126999999999999</v>
      </c>
    </row>
    <row r="1363" spans="1:5" x14ac:dyDescent="0.2">
      <c r="A1363" s="3">
        <v>513.9</v>
      </c>
      <c r="B1363" s="3">
        <v>-7.8186999999999998</v>
      </c>
      <c r="C1363" s="3">
        <v>-4.3784999999999998</v>
      </c>
      <c r="D1363" s="3">
        <v>-7.82742</v>
      </c>
      <c r="E1363" s="3">
        <v>-7.7091000000000003</v>
      </c>
    </row>
    <row r="1364" spans="1:5" x14ac:dyDescent="0.2">
      <c r="A1364" s="3">
        <v>513.79999999999995</v>
      </c>
      <c r="B1364" s="3">
        <v>-7.8096800000000002</v>
      </c>
      <c r="C1364" s="3">
        <v>-4.3835100000000002</v>
      </c>
      <c r="D1364" s="3">
        <v>-7.8241399999999999</v>
      </c>
      <c r="E1364" s="3">
        <v>-7.7065099999999997</v>
      </c>
    </row>
    <row r="1365" spans="1:5" x14ac:dyDescent="0.2">
      <c r="A1365" s="3">
        <v>513.70000000000005</v>
      </c>
      <c r="B1365" s="3">
        <v>-7.8005800000000001</v>
      </c>
      <c r="C1365" s="3">
        <v>-4.39445</v>
      </c>
      <c r="D1365" s="3">
        <v>-7.8203399999999998</v>
      </c>
      <c r="E1365" s="3">
        <v>-7.7039</v>
      </c>
    </row>
    <row r="1366" spans="1:5" x14ac:dyDescent="0.2">
      <c r="A1366" s="3">
        <v>513.6</v>
      </c>
      <c r="B1366" s="3">
        <v>-7.7918599999999998</v>
      </c>
      <c r="C1366" s="3">
        <v>-4.4015700000000004</v>
      </c>
      <c r="D1366" s="3">
        <v>-7.8172800000000002</v>
      </c>
      <c r="E1366" s="3">
        <v>-7.70017</v>
      </c>
    </row>
    <row r="1367" spans="1:5" x14ac:dyDescent="0.2">
      <c r="A1367" s="3">
        <v>513.5</v>
      </c>
      <c r="B1367" s="3">
        <v>-7.7872199999999996</v>
      </c>
      <c r="C1367" s="3">
        <v>-4.4073900000000004</v>
      </c>
      <c r="D1367" s="3">
        <v>-7.8140599999999996</v>
      </c>
      <c r="E1367" s="3">
        <v>-7.6995100000000001</v>
      </c>
    </row>
    <row r="1368" spans="1:5" x14ac:dyDescent="0.2">
      <c r="A1368" s="3">
        <v>513.4</v>
      </c>
      <c r="B1368" s="3">
        <v>-7.78329</v>
      </c>
      <c r="C1368" s="3">
        <v>-4.4137599999999999</v>
      </c>
      <c r="D1368" s="3">
        <v>-7.8086700000000002</v>
      </c>
      <c r="E1368" s="3">
        <v>-7.6979300000000004</v>
      </c>
    </row>
    <row r="1369" spans="1:5" x14ac:dyDescent="0.2">
      <c r="A1369" s="3">
        <v>513.29999999999995</v>
      </c>
      <c r="B1369" s="3">
        <v>-7.7790600000000003</v>
      </c>
      <c r="C1369" s="3">
        <v>-4.4192299999999998</v>
      </c>
      <c r="D1369" s="3">
        <v>-7.8008300000000004</v>
      </c>
      <c r="E1369" s="3">
        <v>-7.69801</v>
      </c>
    </row>
    <row r="1370" spans="1:5" x14ac:dyDescent="0.2">
      <c r="A1370" s="3">
        <v>513.20000000000005</v>
      </c>
      <c r="B1370" s="3">
        <v>-7.7712199999999996</v>
      </c>
      <c r="C1370" s="3">
        <v>-4.4273600000000002</v>
      </c>
      <c r="D1370" s="3">
        <v>-7.79129</v>
      </c>
      <c r="E1370" s="3">
        <v>-7.6993900000000002</v>
      </c>
    </row>
    <row r="1371" spans="1:5" x14ac:dyDescent="0.2">
      <c r="A1371" s="3">
        <v>513.1</v>
      </c>
      <c r="B1371" s="3">
        <v>-7.7669600000000001</v>
      </c>
      <c r="C1371" s="3">
        <v>-4.4389000000000003</v>
      </c>
      <c r="D1371" s="3">
        <v>-7.7797200000000002</v>
      </c>
      <c r="E1371" s="3">
        <v>-7.7008799999999997</v>
      </c>
    </row>
    <row r="1372" spans="1:5" x14ac:dyDescent="0.2">
      <c r="A1372" s="3">
        <v>513</v>
      </c>
      <c r="B1372" s="3">
        <v>-7.7648799999999998</v>
      </c>
      <c r="C1372" s="3">
        <v>-4.4501999999999997</v>
      </c>
      <c r="D1372" s="3">
        <v>-7.7682799999999999</v>
      </c>
      <c r="E1372" s="3">
        <v>-7.70221</v>
      </c>
    </row>
    <row r="1373" spans="1:5" x14ac:dyDescent="0.2">
      <c r="A1373" s="3">
        <v>512.9</v>
      </c>
      <c r="B1373" s="3">
        <v>-7.7662000000000004</v>
      </c>
      <c r="C1373" s="3">
        <v>-4.4625599999999999</v>
      </c>
      <c r="D1373" s="3">
        <v>-7.7585600000000001</v>
      </c>
      <c r="E1373" s="3">
        <v>-7.7013299999999996</v>
      </c>
    </row>
    <row r="1374" spans="1:5" x14ac:dyDescent="0.2">
      <c r="A1374" s="3">
        <v>512.79999999999995</v>
      </c>
      <c r="B1374" s="3">
        <v>-7.7659399999999996</v>
      </c>
      <c r="C1374" s="3">
        <v>-4.4742300000000004</v>
      </c>
      <c r="D1374" s="3">
        <v>-7.7507700000000002</v>
      </c>
      <c r="E1374" s="3">
        <v>-7.69808</v>
      </c>
    </row>
    <row r="1375" spans="1:5" x14ac:dyDescent="0.2">
      <c r="A1375" s="3">
        <v>512.70000000000005</v>
      </c>
      <c r="B1375" s="3">
        <v>-7.7666899999999996</v>
      </c>
      <c r="C1375" s="3">
        <v>-4.4822800000000003</v>
      </c>
      <c r="D1375" s="3">
        <v>-7.7439499999999999</v>
      </c>
      <c r="E1375" s="3">
        <v>-7.6930199999999997</v>
      </c>
    </row>
    <row r="1376" spans="1:5" x14ac:dyDescent="0.2">
      <c r="A1376" s="3">
        <v>512.6</v>
      </c>
      <c r="B1376" s="3">
        <v>-7.7674899999999996</v>
      </c>
      <c r="C1376" s="3">
        <v>-4.4914500000000004</v>
      </c>
      <c r="D1376" s="3">
        <v>-7.7352299999999996</v>
      </c>
      <c r="E1376" s="3">
        <v>-7.6872299999999996</v>
      </c>
    </row>
    <row r="1377" spans="1:5" x14ac:dyDescent="0.2">
      <c r="A1377" s="3">
        <v>512.5</v>
      </c>
      <c r="B1377" s="3">
        <v>-7.7657600000000002</v>
      </c>
      <c r="C1377" s="3">
        <v>-4.5011700000000001</v>
      </c>
      <c r="D1377" s="3">
        <v>-7.7276199999999999</v>
      </c>
      <c r="E1377" s="3">
        <v>-7.6812500000000004</v>
      </c>
    </row>
    <row r="1378" spans="1:5" x14ac:dyDescent="0.2">
      <c r="A1378" s="3">
        <v>512.4</v>
      </c>
      <c r="B1378" s="3">
        <v>-7.7616300000000003</v>
      </c>
      <c r="C1378" s="3">
        <v>-4.51227</v>
      </c>
      <c r="D1378" s="3">
        <v>-7.7191200000000002</v>
      </c>
      <c r="E1378" s="3">
        <v>-7.6768700000000001</v>
      </c>
    </row>
    <row r="1379" spans="1:5" x14ac:dyDescent="0.2">
      <c r="A1379" s="3">
        <v>512.29999999999995</v>
      </c>
      <c r="B1379" s="3">
        <v>-7.7550499999999998</v>
      </c>
      <c r="C1379" s="3">
        <v>-4.5230199999999998</v>
      </c>
      <c r="D1379" s="3">
        <v>-7.71279</v>
      </c>
      <c r="E1379" s="3">
        <v>-7.6725500000000002</v>
      </c>
    </row>
    <row r="1380" spans="1:5" x14ac:dyDescent="0.2">
      <c r="A1380" s="3">
        <v>512.20000000000005</v>
      </c>
      <c r="B1380" s="3">
        <v>-7.7489299999999997</v>
      </c>
      <c r="C1380" s="3">
        <v>-4.5324400000000002</v>
      </c>
      <c r="D1380" s="3">
        <v>-7.7059100000000003</v>
      </c>
      <c r="E1380" s="3">
        <v>-7.66791</v>
      </c>
    </row>
    <row r="1381" spans="1:5" x14ac:dyDescent="0.2">
      <c r="A1381" s="3">
        <v>512.1</v>
      </c>
      <c r="B1381" s="3">
        <v>-7.7447699999999999</v>
      </c>
      <c r="C1381" s="3">
        <v>-4.54549</v>
      </c>
      <c r="D1381" s="3">
        <v>-7.6988799999999999</v>
      </c>
      <c r="E1381" s="3">
        <v>-7.6639499999999998</v>
      </c>
    </row>
    <row r="1382" spans="1:5" x14ac:dyDescent="0.2">
      <c r="A1382" s="3">
        <v>512</v>
      </c>
      <c r="B1382" s="3">
        <v>-7.7421699999999998</v>
      </c>
      <c r="C1382" s="3">
        <v>-4.5605000000000002</v>
      </c>
      <c r="D1382" s="3">
        <v>-7.6901200000000003</v>
      </c>
      <c r="E1382" s="3">
        <v>-7.6626799999999999</v>
      </c>
    </row>
    <row r="1383" spans="1:5" x14ac:dyDescent="0.2">
      <c r="A1383" s="3">
        <v>511.9</v>
      </c>
      <c r="B1383" s="3">
        <v>-7.7355700000000001</v>
      </c>
      <c r="C1383" s="3">
        <v>-4.5745500000000003</v>
      </c>
      <c r="D1383" s="3">
        <v>-7.6793300000000002</v>
      </c>
      <c r="E1383" s="3">
        <v>-7.6647800000000004</v>
      </c>
    </row>
    <row r="1384" spans="1:5" x14ac:dyDescent="0.2">
      <c r="A1384" s="3">
        <v>511.8</v>
      </c>
      <c r="B1384" s="3">
        <v>-7.7301900000000003</v>
      </c>
      <c r="C1384" s="3">
        <v>-4.5855300000000003</v>
      </c>
      <c r="D1384" s="3">
        <v>-7.6694699999999996</v>
      </c>
      <c r="E1384" s="3">
        <v>-7.6656199999999997</v>
      </c>
    </row>
    <row r="1385" spans="1:5" x14ac:dyDescent="0.2">
      <c r="A1385" s="3">
        <v>511.7</v>
      </c>
      <c r="B1385" s="3">
        <v>-7.7278399999999996</v>
      </c>
      <c r="C1385" s="3">
        <v>-4.5989500000000003</v>
      </c>
      <c r="D1385" s="3">
        <v>-7.6606500000000004</v>
      </c>
      <c r="E1385" s="3">
        <v>-7.6608200000000002</v>
      </c>
    </row>
    <row r="1386" spans="1:5" x14ac:dyDescent="0.2">
      <c r="A1386" s="3">
        <v>511.6</v>
      </c>
      <c r="B1386" s="3">
        <v>-7.7307600000000001</v>
      </c>
      <c r="C1386" s="3">
        <v>-4.6105900000000002</v>
      </c>
      <c r="D1386" s="3">
        <v>-7.6528299999999998</v>
      </c>
      <c r="E1386" s="3">
        <v>-7.6520000000000001</v>
      </c>
    </row>
    <row r="1387" spans="1:5" x14ac:dyDescent="0.2">
      <c r="A1387" s="3">
        <v>511.5</v>
      </c>
      <c r="B1387" s="3">
        <v>-7.7364499999999996</v>
      </c>
      <c r="C1387" s="3">
        <v>-4.6201699999999999</v>
      </c>
      <c r="D1387" s="3">
        <v>-7.6467799999999997</v>
      </c>
      <c r="E1387" s="3">
        <v>-7.6436000000000002</v>
      </c>
    </row>
    <row r="1388" spans="1:5" x14ac:dyDescent="0.2">
      <c r="A1388" s="3">
        <v>511.4</v>
      </c>
      <c r="B1388" s="3">
        <v>-7.7398600000000002</v>
      </c>
      <c r="C1388" s="3">
        <v>-4.63049</v>
      </c>
      <c r="D1388" s="3">
        <v>-7.6366399999999999</v>
      </c>
      <c r="E1388" s="3">
        <v>-7.6345999999999998</v>
      </c>
    </row>
    <row r="1389" spans="1:5" x14ac:dyDescent="0.2">
      <c r="A1389" s="3">
        <v>511.3</v>
      </c>
      <c r="B1389" s="3">
        <v>-7.7370299999999999</v>
      </c>
      <c r="C1389" s="3">
        <v>-4.6423300000000003</v>
      </c>
      <c r="D1389" s="3">
        <v>-7.6268200000000004</v>
      </c>
      <c r="E1389" s="3">
        <v>-7.6267199999999997</v>
      </c>
    </row>
    <row r="1390" spans="1:5" x14ac:dyDescent="0.2">
      <c r="A1390" s="3">
        <v>511.2</v>
      </c>
      <c r="B1390" s="3">
        <v>-7.7336799999999997</v>
      </c>
      <c r="C1390" s="3">
        <v>-4.6535200000000003</v>
      </c>
      <c r="D1390" s="3">
        <v>-7.6189200000000001</v>
      </c>
      <c r="E1390" s="3">
        <v>-7.6211000000000002</v>
      </c>
    </row>
    <row r="1391" spans="1:5" x14ac:dyDescent="0.2">
      <c r="A1391" s="3">
        <v>511.1</v>
      </c>
      <c r="B1391" s="3">
        <v>-7.7325400000000002</v>
      </c>
      <c r="C1391" s="3">
        <v>-4.6658499999999998</v>
      </c>
      <c r="D1391" s="3">
        <v>-7.6107500000000003</v>
      </c>
      <c r="E1391" s="3">
        <v>-7.6151299999999997</v>
      </c>
    </row>
    <row r="1392" spans="1:5" x14ac:dyDescent="0.2">
      <c r="A1392" s="3">
        <v>511</v>
      </c>
      <c r="B1392" s="3">
        <v>-7.7269399999999999</v>
      </c>
      <c r="C1392" s="3">
        <v>-4.67828</v>
      </c>
      <c r="D1392" s="3">
        <v>-7.6042100000000001</v>
      </c>
      <c r="E1392" s="3">
        <v>-7.6115500000000003</v>
      </c>
    </row>
    <row r="1393" spans="1:5" x14ac:dyDescent="0.2">
      <c r="A1393" s="3">
        <v>510.9</v>
      </c>
      <c r="B1393" s="3">
        <v>-7.7202400000000004</v>
      </c>
      <c r="C1393" s="3">
        <v>-4.6872299999999996</v>
      </c>
      <c r="D1393" s="3">
        <v>-7.5988199999999999</v>
      </c>
      <c r="E1393" s="3">
        <v>-7.6111199999999997</v>
      </c>
    </row>
    <row r="1394" spans="1:5" x14ac:dyDescent="0.2">
      <c r="A1394" s="3">
        <v>510.8</v>
      </c>
      <c r="B1394" s="3">
        <v>-7.7151699999999996</v>
      </c>
      <c r="C1394" s="3">
        <v>-4.6980500000000003</v>
      </c>
      <c r="D1394" s="3">
        <v>-7.5932899999999997</v>
      </c>
      <c r="E1394" s="3">
        <v>-7.6107800000000001</v>
      </c>
    </row>
    <row r="1395" spans="1:5" x14ac:dyDescent="0.2">
      <c r="A1395" s="3">
        <v>510.7</v>
      </c>
      <c r="B1395" s="3">
        <v>-7.7103799999999998</v>
      </c>
      <c r="C1395" s="3">
        <v>-4.7082699999999997</v>
      </c>
      <c r="D1395" s="3">
        <v>-7.5871700000000004</v>
      </c>
      <c r="E1395" s="3">
        <v>-7.6093400000000004</v>
      </c>
    </row>
    <row r="1396" spans="1:5" x14ac:dyDescent="0.2">
      <c r="A1396" s="3">
        <v>510.6</v>
      </c>
      <c r="B1396" s="3">
        <v>-7.70472</v>
      </c>
      <c r="C1396" s="3">
        <v>-4.71889</v>
      </c>
      <c r="D1396" s="3">
        <v>-7.5806800000000001</v>
      </c>
      <c r="E1396" s="3">
        <v>-7.6095199999999998</v>
      </c>
    </row>
    <row r="1397" spans="1:5" x14ac:dyDescent="0.2">
      <c r="A1397" s="3">
        <v>510.5</v>
      </c>
      <c r="B1397" s="3">
        <v>-7.6994400000000001</v>
      </c>
      <c r="C1397" s="3">
        <v>-4.7290000000000001</v>
      </c>
      <c r="D1397" s="3">
        <v>-7.5749700000000004</v>
      </c>
      <c r="E1397" s="3">
        <v>-7.6115500000000003</v>
      </c>
    </row>
    <row r="1398" spans="1:5" x14ac:dyDescent="0.2">
      <c r="A1398" s="3">
        <v>510.4</v>
      </c>
      <c r="B1398" s="3">
        <v>-7.6977099999999998</v>
      </c>
      <c r="C1398" s="3">
        <v>-4.7423799999999998</v>
      </c>
      <c r="D1398" s="3">
        <v>-7.5691699999999997</v>
      </c>
      <c r="E1398" s="3">
        <v>-7.6143900000000002</v>
      </c>
    </row>
    <row r="1399" spans="1:5" x14ac:dyDescent="0.2">
      <c r="A1399" s="3">
        <v>510.3</v>
      </c>
      <c r="B1399" s="3">
        <v>-7.69787</v>
      </c>
      <c r="C1399" s="3">
        <v>-4.7571399999999997</v>
      </c>
      <c r="D1399" s="3">
        <v>-7.5604199999999997</v>
      </c>
      <c r="E1399" s="3">
        <v>-7.6145300000000002</v>
      </c>
    </row>
    <row r="1400" spans="1:5" x14ac:dyDescent="0.2">
      <c r="A1400" s="3">
        <v>510.2</v>
      </c>
      <c r="B1400" s="3">
        <v>-7.6956300000000004</v>
      </c>
      <c r="C1400" s="3">
        <v>-4.7743599999999997</v>
      </c>
      <c r="D1400" s="3">
        <v>-7.5524800000000001</v>
      </c>
      <c r="E1400" s="3">
        <v>-7.6152199999999999</v>
      </c>
    </row>
    <row r="1401" spans="1:5" x14ac:dyDescent="0.2">
      <c r="A1401" s="3">
        <v>510.1</v>
      </c>
      <c r="B1401" s="3">
        <v>-7.6947400000000004</v>
      </c>
      <c r="C1401" s="3">
        <v>-4.7900400000000003</v>
      </c>
      <c r="D1401" s="3">
        <v>-7.5430099999999998</v>
      </c>
      <c r="E1401" s="3">
        <v>-7.6166</v>
      </c>
    </row>
    <row r="1402" spans="1:5" x14ac:dyDescent="0.2">
      <c r="A1402" s="3">
        <v>510</v>
      </c>
      <c r="B1402" s="3">
        <v>-7.6936</v>
      </c>
      <c r="C1402" s="3">
        <v>-4.8039199999999997</v>
      </c>
      <c r="D1402" s="3">
        <v>-7.5316900000000002</v>
      </c>
      <c r="E1402" s="3">
        <v>-7.6182999999999996</v>
      </c>
    </row>
    <row r="1403" spans="1:5" x14ac:dyDescent="0.2">
      <c r="A1403" s="3">
        <v>509.9</v>
      </c>
      <c r="B1403" s="3">
        <v>-7.69069</v>
      </c>
      <c r="C1403" s="3">
        <v>-4.8199500000000004</v>
      </c>
      <c r="D1403" s="3">
        <v>-7.5205200000000003</v>
      </c>
      <c r="E1403" s="3">
        <v>-7.6191399999999998</v>
      </c>
    </row>
    <row r="1404" spans="1:5" x14ac:dyDescent="0.2">
      <c r="A1404" s="3">
        <v>509.8</v>
      </c>
      <c r="B1404" s="3">
        <v>-7.6881500000000003</v>
      </c>
      <c r="C1404" s="3">
        <v>-4.8378500000000004</v>
      </c>
      <c r="D1404" s="3">
        <v>-7.5082000000000004</v>
      </c>
      <c r="E1404" s="3">
        <v>-7.6183500000000004</v>
      </c>
    </row>
    <row r="1405" spans="1:5" x14ac:dyDescent="0.2">
      <c r="A1405" s="3">
        <v>509.7</v>
      </c>
      <c r="B1405" s="3">
        <v>-7.6854899999999997</v>
      </c>
      <c r="C1405" s="3">
        <v>-4.8532299999999999</v>
      </c>
      <c r="D1405" s="3">
        <v>-7.5001300000000004</v>
      </c>
      <c r="E1405" s="3">
        <v>-7.61693</v>
      </c>
    </row>
    <row r="1406" spans="1:5" x14ac:dyDescent="0.2">
      <c r="A1406" s="3">
        <v>509.6</v>
      </c>
      <c r="B1406" s="3">
        <v>-7.6834499999999997</v>
      </c>
      <c r="C1406" s="3">
        <v>-4.8689799999999996</v>
      </c>
      <c r="D1406" s="3">
        <v>-7.4908099999999997</v>
      </c>
      <c r="E1406" s="3">
        <v>-7.6148699999999998</v>
      </c>
    </row>
    <row r="1407" spans="1:5" x14ac:dyDescent="0.2">
      <c r="A1407" s="3">
        <v>509.5</v>
      </c>
      <c r="B1407" s="3">
        <v>-7.6822400000000002</v>
      </c>
      <c r="C1407" s="3">
        <v>-4.8816800000000002</v>
      </c>
      <c r="D1407" s="3">
        <v>-7.4805099999999998</v>
      </c>
      <c r="E1407" s="3">
        <v>-7.6101900000000002</v>
      </c>
    </row>
    <row r="1408" spans="1:5" x14ac:dyDescent="0.2">
      <c r="A1408" s="3">
        <v>509.4</v>
      </c>
      <c r="B1408" s="3">
        <v>-7.6780799999999996</v>
      </c>
      <c r="C1408" s="3">
        <v>-4.8931199999999997</v>
      </c>
      <c r="D1408" s="3">
        <v>-7.47532</v>
      </c>
      <c r="E1408" s="3">
        <v>-7.6036200000000003</v>
      </c>
    </row>
    <row r="1409" spans="1:5" x14ac:dyDescent="0.2">
      <c r="A1409" s="3">
        <v>509.3</v>
      </c>
      <c r="B1409" s="3">
        <v>-7.6717599999999999</v>
      </c>
      <c r="C1409" s="3">
        <v>-4.9037899999999999</v>
      </c>
      <c r="D1409" s="3">
        <v>-7.4682300000000001</v>
      </c>
      <c r="E1409" s="3">
        <v>-7.5953400000000002</v>
      </c>
    </row>
    <row r="1410" spans="1:5" x14ac:dyDescent="0.2">
      <c r="A1410" s="3">
        <v>509.2</v>
      </c>
      <c r="B1410" s="3">
        <v>-7.6663399999999999</v>
      </c>
      <c r="C1410" s="3">
        <v>-4.9157000000000002</v>
      </c>
      <c r="D1410" s="3">
        <v>-7.4597600000000002</v>
      </c>
      <c r="E1410" s="3">
        <v>-7.5861299999999998</v>
      </c>
    </row>
    <row r="1411" spans="1:5" x14ac:dyDescent="0.2">
      <c r="A1411" s="3">
        <v>509.1</v>
      </c>
      <c r="B1411" s="3">
        <v>-7.6654999999999998</v>
      </c>
      <c r="C1411" s="3">
        <v>-4.9282500000000002</v>
      </c>
      <c r="D1411" s="3">
        <v>-7.4509800000000004</v>
      </c>
      <c r="E1411" s="3">
        <v>-7.5763600000000002</v>
      </c>
    </row>
    <row r="1412" spans="1:5" x14ac:dyDescent="0.2">
      <c r="A1412" s="3">
        <v>509</v>
      </c>
      <c r="B1412" s="3">
        <v>-7.6628400000000001</v>
      </c>
      <c r="C1412" s="3">
        <v>-4.9389599999999998</v>
      </c>
      <c r="D1412" s="3">
        <v>-7.4441499999999996</v>
      </c>
      <c r="E1412" s="3">
        <v>-7.5697000000000001</v>
      </c>
    </row>
    <row r="1413" spans="1:5" x14ac:dyDescent="0.2">
      <c r="A1413" s="3">
        <v>508.9</v>
      </c>
      <c r="B1413" s="3">
        <v>-7.6567800000000004</v>
      </c>
      <c r="C1413" s="3">
        <v>-4.9484599999999999</v>
      </c>
      <c r="D1413" s="3">
        <v>-7.4382700000000002</v>
      </c>
      <c r="E1413" s="3">
        <v>-7.5670999999999999</v>
      </c>
    </row>
    <row r="1414" spans="1:5" x14ac:dyDescent="0.2">
      <c r="A1414" s="3">
        <v>508.8</v>
      </c>
      <c r="B1414" s="3">
        <v>-7.65055</v>
      </c>
      <c r="C1414" s="3">
        <v>-4.95296</v>
      </c>
      <c r="D1414" s="3">
        <v>-7.4323199999999998</v>
      </c>
      <c r="E1414" s="3">
        <v>-7.5633800000000004</v>
      </c>
    </row>
    <row r="1415" spans="1:5" x14ac:dyDescent="0.2">
      <c r="A1415" s="3">
        <v>508.7</v>
      </c>
      <c r="B1415" s="3">
        <v>-7.6443099999999999</v>
      </c>
      <c r="C1415" s="3">
        <v>-4.9565400000000004</v>
      </c>
      <c r="D1415" s="3">
        <v>-7.4281600000000001</v>
      </c>
      <c r="E1415" s="3">
        <v>-7.5574300000000001</v>
      </c>
    </row>
    <row r="1416" spans="1:5" x14ac:dyDescent="0.2">
      <c r="A1416" s="3">
        <v>508.6</v>
      </c>
      <c r="B1416" s="3">
        <v>-7.6333399999999996</v>
      </c>
      <c r="C1416" s="3">
        <v>-4.9617399999999998</v>
      </c>
      <c r="D1416" s="3">
        <v>-7.4226000000000001</v>
      </c>
      <c r="E1416" s="3">
        <v>-7.5499000000000001</v>
      </c>
    </row>
    <row r="1417" spans="1:5" x14ac:dyDescent="0.2">
      <c r="A1417" s="3">
        <v>508.5</v>
      </c>
      <c r="B1417" s="3">
        <v>-7.6261799999999997</v>
      </c>
      <c r="C1417" s="3">
        <v>-4.9708399999999999</v>
      </c>
      <c r="D1417" s="3">
        <v>-7.4129300000000002</v>
      </c>
      <c r="E1417" s="3">
        <v>-7.5384399999999996</v>
      </c>
    </row>
    <row r="1418" spans="1:5" x14ac:dyDescent="0.2">
      <c r="A1418" s="3">
        <v>508.4</v>
      </c>
      <c r="B1418" s="3">
        <v>-7.6196099999999998</v>
      </c>
      <c r="C1418" s="3">
        <v>-4.9856499999999997</v>
      </c>
      <c r="D1418" s="3">
        <v>-7.4050799999999999</v>
      </c>
      <c r="E1418" s="3">
        <v>-7.5266799999999998</v>
      </c>
    </row>
    <row r="1419" spans="1:5" x14ac:dyDescent="0.2">
      <c r="A1419" s="3">
        <v>508.3</v>
      </c>
      <c r="B1419" s="3">
        <v>-7.6135400000000004</v>
      </c>
      <c r="C1419" s="3">
        <v>-4.9987899999999996</v>
      </c>
      <c r="D1419" s="3">
        <v>-7.3945699999999999</v>
      </c>
      <c r="E1419" s="3">
        <v>-7.51485</v>
      </c>
    </row>
    <row r="1420" spans="1:5" x14ac:dyDescent="0.2">
      <c r="A1420" s="3">
        <v>508.2</v>
      </c>
      <c r="B1420" s="3">
        <v>-7.6100399999999997</v>
      </c>
      <c r="C1420" s="3">
        <v>-5.0094599999999998</v>
      </c>
      <c r="D1420" s="3">
        <v>-7.3825099999999999</v>
      </c>
      <c r="E1420" s="3">
        <v>-7.5042099999999996</v>
      </c>
    </row>
    <row r="1421" spans="1:5" x14ac:dyDescent="0.2">
      <c r="A1421" s="3">
        <v>508.1</v>
      </c>
      <c r="B1421" s="3">
        <v>-7.6072199999999999</v>
      </c>
      <c r="C1421" s="3">
        <v>-5.0204199999999997</v>
      </c>
      <c r="D1421" s="3">
        <v>-7.3747199999999999</v>
      </c>
      <c r="E1421" s="3">
        <v>-7.4919200000000004</v>
      </c>
    </row>
    <row r="1422" spans="1:5" x14ac:dyDescent="0.2">
      <c r="A1422" s="3">
        <v>508</v>
      </c>
      <c r="B1422" s="3">
        <v>-7.6001500000000002</v>
      </c>
      <c r="C1422" s="3">
        <v>-5.0300599999999998</v>
      </c>
      <c r="D1422" s="3">
        <v>-7.3686299999999996</v>
      </c>
      <c r="E1422" s="3">
        <v>-7.4812900000000004</v>
      </c>
    </row>
    <row r="1423" spans="1:5" x14ac:dyDescent="0.2">
      <c r="A1423" s="3">
        <v>507.9</v>
      </c>
      <c r="B1423" s="3">
        <v>-7.5927600000000002</v>
      </c>
      <c r="C1423" s="3">
        <v>-5.0397299999999996</v>
      </c>
      <c r="D1423" s="3">
        <v>-7.3606600000000002</v>
      </c>
      <c r="E1423" s="3">
        <v>-7.4718</v>
      </c>
    </row>
    <row r="1424" spans="1:5" x14ac:dyDescent="0.2">
      <c r="A1424" s="3">
        <v>507.8</v>
      </c>
      <c r="B1424" s="3">
        <v>-7.5763499999999997</v>
      </c>
      <c r="C1424" s="3">
        <v>-5.0500600000000002</v>
      </c>
      <c r="D1424" s="3">
        <v>-7.3532000000000002</v>
      </c>
      <c r="E1424" s="3">
        <v>-7.4654699999999998</v>
      </c>
    </row>
    <row r="1425" spans="1:5" x14ac:dyDescent="0.2">
      <c r="A1425" s="3">
        <v>507.7</v>
      </c>
      <c r="B1425" s="3">
        <v>-7.5602400000000003</v>
      </c>
      <c r="C1425" s="3">
        <v>-5.0562500000000004</v>
      </c>
      <c r="D1425" s="3">
        <v>-7.34511</v>
      </c>
      <c r="E1425" s="3">
        <v>-7.4619799999999996</v>
      </c>
    </row>
    <row r="1426" spans="1:5" x14ac:dyDescent="0.2">
      <c r="A1426" s="3">
        <v>507.6</v>
      </c>
      <c r="B1426" s="3">
        <v>-7.5453599999999996</v>
      </c>
      <c r="C1426" s="3">
        <v>-5.0626300000000004</v>
      </c>
      <c r="D1426" s="3">
        <v>-7.3385499999999997</v>
      </c>
      <c r="E1426" s="3">
        <v>-7.45601</v>
      </c>
    </row>
    <row r="1427" spans="1:5" x14ac:dyDescent="0.2">
      <c r="A1427" s="3">
        <v>507.5</v>
      </c>
      <c r="B1427" s="3">
        <v>-7.5309400000000002</v>
      </c>
      <c r="C1427" s="3">
        <v>-5.0709799999999996</v>
      </c>
      <c r="D1427" s="3">
        <v>-7.3318500000000002</v>
      </c>
      <c r="E1427" s="3">
        <v>-7.4487100000000002</v>
      </c>
    </row>
    <row r="1428" spans="1:5" x14ac:dyDescent="0.2">
      <c r="A1428" s="3">
        <v>507.4</v>
      </c>
      <c r="B1428" s="3">
        <v>-7.5172400000000001</v>
      </c>
      <c r="C1428" s="3">
        <v>-5.07796</v>
      </c>
      <c r="D1428" s="3">
        <v>-7.3247200000000001</v>
      </c>
      <c r="E1428" s="3">
        <v>-7.4420500000000001</v>
      </c>
    </row>
    <row r="1429" spans="1:5" x14ac:dyDescent="0.2">
      <c r="A1429" s="3">
        <v>507.3</v>
      </c>
      <c r="B1429" s="3">
        <v>-7.5076499999999999</v>
      </c>
      <c r="C1429" s="3">
        <v>-5.0865400000000003</v>
      </c>
      <c r="D1429" s="3">
        <v>-7.3157899999999998</v>
      </c>
      <c r="E1429" s="3">
        <v>-7.4348700000000001</v>
      </c>
    </row>
    <row r="1430" spans="1:5" x14ac:dyDescent="0.2">
      <c r="A1430" s="3">
        <v>507.2</v>
      </c>
      <c r="B1430" s="3">
        <v>-7.5018500000000001</v>
      </c>
      <c r="C1430" s="3">
        <v>-5.0940700000000003</v>
      </c>
      <c r="D1430" s="3">
        <v>-7.3051199999999996</v>
      </c>
      <c r="E1430" s="3">
        <v>-7.42964</v>
      </c>
    </row>
    <row r="1431" spans="1:5" x14ac:dyDescent="0.2">
      <c r="A1431" s="3">
        <v>507.1</v>
      </c>
      <c r="B1431" s="3">
        <v>-7.4947699999999999</v>
      </c>
      <c r="C1431" s="3">
        <v>-5.0996300000000003</v>
      </c>
      <c r="D1431" s="3">
        <v>-7.2935999999999996</v>
      </c>
      <c r="E1431" s="3">
        <v>-7.4216300000000004</v>
      </c>
    </row>
    <row r="1432" spans="1:5" x14ac:dyDescent="0.2">
      <c r="A1432" s="3">
        <v>507</v>
      </c>
      <c r="B1432" s="3">
        <v>-7.4879499999999997</v>
      </c>
      <c r="C1432" s="3">
        <v>-5.1021299999999998</v>
      </c>
      <c r="D1432" s="3">
        <v>-7.2834500000000002</v>
      </c>
      <c r="E1432" s="3">
        <v>-7.4120299999999997</v>
      </c>
    </row>
    <row r="1433" spans="1:5" x14ac:dyDescent="0.2">
      <c r="A1433" s="3">
        <v>506.9</v>
      </c>
      <c r="B1433" s="3">
        <v>-7.4797200000000004</v>
      </c>
      <c r="C1433" s="3">
        <v>-5.1058000000000003</v>
      </c>
      <c r="D1433" s="3">
        <v>-7.2746599999999999</v>
      </c>
      <c r="E1433" s="3">
        <v>-7.4001700000000001</v>
      </c>
    </row>
    <row r="1434" spans="1:5" x14ac:dyDescent="0.2">
      <c r="A1434" s="3">
        <v>506.8</v>
      </c>
      <c r="B1434" s="3">
        <v>-7.4690200000000004</v>
      </c>
      <c r="C1434" s="3">
        <v>-5.1124999999999998</v>
      </c>
      <c r="D1434" s="3">
        <v>-7.2643399999999998</v>
      </c>
      <c r="E1434" s="3">
        <v>-7.3838499999999998</v>
      </c>
    </row>
    <row r="1435" spans="1:5" x14ac:dyDescent="0.2">
      <c r="A1435" s="3">
        <v>506.7</v>
      </c>
      <c r="B1435" s="3">
        <v>-7.4571199999999997</v>
      </c>
      <c r="C1435" s="3">
        <v>-5.1206199999999997</v>
      </c>
      <c r="D1435" s="3">
        <v>-7.2538499999999999</v>
      </c>
      <c r="E1435" s="3">
        <v>-7.3665900000000004</v>
      </c>
    </row>
    <row r="1436" spans="1:5" x14ac:dyDescent="0.2">
      <c r="A1436" s="3">
        <v>506.6</v>
      </c>
      <c r="B1436" s="3">
        <v>-7.4492399999999996</v>
      </c>
      <c r="C1436" s="3">
        <v>-5.1306799999999999</v>
      </c>
      <c r="D1436" s="3">
        <v>-7.2467199999999998</v>
      </c>
      <c r="E1436" s="3">
        <v>-7.3476999999999997</v>
      </c>
    </row>
    <row r="1437" spans="1:5" x14ac:dyDescent="0.2">
      <c r="A1437" s="3">
        <v>506.5</v>
      </c>
      <c r="B1437" s="3">
        <v>-7.4432700000000001</v>
      </c>
      <c r="C1437" s="3">
        <v>-5.1376499999999998</v>
      </c>
      <c r="D1437" s="3">
        <v>-7.2407399999999997</v>
      </c>
      <c r="E1437" s="3">
        <v>-7.32742</v>
      </c>
    </row>
    <row r="1438" spans="1:5" x14ac:dyDescent="0.2">
      <c r="A1438" s="3">
        <v>506.4</v>
      </c>
      <c r="B1438" s="3">
        <v>-7.4331100000000001</v>
      </c>
      <c r="C1438" s="3">
        <v>-5.1448200000000002</v>
      </c>
      <c r="D1438" s="3">
        <v>-7.2351099999999997</v>
      </c>
      <c r="E1438" s="3">
        <v>-7.3069100000000002</v>
      </c>
    </row>
    <row r="1439" spans="1:5" x14ac:dyDescent="0.2">
      <c r="A1439" s="3">
        <v>506.3</v>
      </c>
      <c r="B1439" s="3">
        <v>-7.4215400000000002</v>
      </c>
      <c r="C1439" s="3">
        <v>-5.1541300000000003</v>
      </c>
      <c r="D1439" s="3">
        <v>-7.2293000000000003</v>
      </c>
      <c r="E1439" s="3">
        <v>-7.2891199999999996</v>
      </c>
    </row>
    <row r="1440" spans="1:5" x14ac:dyDescent="0.2">
      <c r="A1440" s="3">
        <v>506.2</v>
      </c>
      <c r="B1440" s="3">
        <v>-7.4122300000000001</v>
      </c>
      <c r="C1440" s="3">
        <v>-5.1625399999999999</v>
      </c>
      <c r="D1440" s="3">
        <v>-7.2225200000000003</v>
      </c>
      <c r="E1440" s="3">
        <v>-7.2746700000000004</v>
      </c>
    </row>
    <row r="1441" spans="1:5" x14ac:dyDescent="0.2">
      <c r="A1441" s="3">
        <v>506.1</v>
      </c>
      <c r="B1441" s="3">
        <v>-7.4043700000000001</v>
      </c>
      <c r="C1441" s="3">
        <v>-5.1695599999999997</v>
      </c>
      <c r="D1441" s="3">
        <v>-7.2128800000000002</v>
      </c>
      <c r="E1441" s="3">
        <v>-7.26112</v>
      </c>
    </row>
    <row r="1442" spans="1:5" x14ac:dyDescent="0.2">
      <c r="A1442" s="3">
        <v>506</v>
      </c>
      <c r="B1442" s="3">
        <v>-7.3956600000000003</v>
      </c>
      <c r="C1442" s="3">
        <v>-5.1764700000000001</v>
      </c>
      <c r="D1442" s="3">
        <v>-7.2032100000000003</v>
      </c>
      <c r="E1442" s="3">
        <v>-7.2467600000000001</v>
      </c>
    </row>
    <row r="1443" spans="1:5" x14ac:dyDescent="0.2">
      <c r="A1443" s="3">
        <v>505.9</v>
      </c>
      <c r="B1443" s="3">
        <v>-7.3861499999999998</v>
      </c>
      <c r="C1443" s="3">
        <v>-5.1815499999999997</v>
      </c>
      <c r="D1443" s="3">
        <v>-7.1957399999999998</v>
      </c>
      <c r="E1443" s="3">
        <v>-7.2350199999999996</v>
      </c>
    </row>
    <row r="1444" spans="1:5" x14ac:dyDescent="0.2">
      <c r="A1444" s="3">
        <v>505.8</v>
      </c>
      <c r="B1444" s="3">
        <v>-7.3795900000000003</v>
      </c>
      <c r="C1444" s="3">
        <v>-5.1877399999999998</v>
      </c>
      <c r="D1444" s="3">
        <v>-7.1875499999999999</v>
      </c>
      <c r="E1444" s="3">
        <v>-7.2247700000000004</v>
      </c>
    </row>
    <row r="1445" spans="1:5" x14ac:dyDescent="0.2">
      <c r="A1445" s="3">
        <v>505.7</v>
      </c>
      <c r="B1445" s="3">
        <v>-7.3778300000000003</v>
      </c>
      <c r="C1445" s="3">
        <v>-5.1950200000000004</v>
      </c>
      <c r="D1445" s="3">
        <v>-7.1770699999999996</v>
      </c>
      <c r="E1445" s="3">
        <v>-7.2137099999999998</v>
      </c>
    </row>
    <row r="1446" spans="1:5" x14ac:dyDescent="0.2">
      <c r="A1446" s="3">
        <v>505.6</v>
      </c>
      <c r="B1446" s="3">
        <v>-7.3742900000000002</v>
      </c>
      <c r="C1446" s="3">
        <v>-5.2070800000000004</v>
      </c>
      <c r="D1446" s="3">
        <v>-7.1671399999999998</v>
      </c>
      <c r="E1446" s="3">
        <v>-7.2008700000000001</v>
      </c>
    </row>
    <row r="1447" spans="1:5" x14ac:dyDescent="0.2">
      <c r="A1447" s="3">
        <v>505.5</v>
      </c>
      <c r="B1447" s="3">
        <v>-7.3683800000000002</v>
      </c>
      <c r="C1447" s="3">
        <v>-5.2175099999999999</v>
      </c>
      <c r="D1447" s="3">
        <v>-7.1574999999999998</v>
      </c>
      <c r="E1447" s="3">
        <v>-7.1878799999999998</v>
      </c>
    </row>
    <row r="1448" spans="1:5" x14ac:dyDescent="0.2">
      <c r="A1448" s="3">
        <v>505.4</v>
      </c>
      <c r="B1448" s="3">
        <v>-7.3550899999999997</v>
      </c>
      <c r="C1448" s="3">
        <v>-5.2233000000000001</v>
      </c>
      <c r="D1448" s="3">
        <v>-7.1451500000000001</v>
      </c>
      <c r="E1448" s="3">
        <v>-7.1755500000000003</v>
      </c>
    </row>
    <row r="1449" spans="1:5" x14ac:dyDescent="0.2">
      <c r="A1449" s="3">
        <v>505.3</v>
      </c>
      <c r="B1449" s="3">
        <v>-7.3393100000000002</v>
      </c>
      <c r="C1449" s="3">
        <v>-5.2291600000000003</v>
      </c>
      <c r="D1449" s="3">
        <v>-7.1348700000000003</v>
      </c>
      <c r="E1449" s="3">
        <v>-7.16066</v>
      </c>
    </row>
    <row r="1450" spans="1:5" x14ac:dyDescent="0.2">
      <c r="A1450" s="3">
        <v>505.2</v>
      </c>
      <c r="B1450" s="3">
        <v>-7.32559</v>
      </c>
      <c r="C1450" s="3">
        <v>-5.2372899999999998</v>
      </c>
      <c r="D1450" s="3">
        <v>-7.1238599999999996</v>
      </c>
      <c r="E1450" s="3">
        <v>-7.1448200000000002</v>
      </c>
    </row>
    <row r="1451" spans="1:5" x14ac:dyDescent="0.2">
      <c r="A1451" s="3">
        <v>505.1</v>
      </c>
      <c r="B1451" s="3">
        <v>-7.3123899999999997</v>
      </c>
      <c r="C1451" s="3">
        <v>-5.24655</v>
      </c>
      <c r="D1451" s="3">
        <v>-7.1104700000000003</v>
      </c>
      <c r="E1451" s="3">
        <v>-7.1302000000000003</v>
      </c>
    </row>
    <row r="1452" spans="1:5" x14ac:dyDescent="0.2">
      <c r="A1452" s="3">
        <v>505</v>
      </c>
      <c r="B1452" s="3">
        <v>-7.3005199999999997</v>
      </c>
      <c r="C1452" s="3">
        <v>-5.2565</v>
      </c>
      <c r="D1452" s="3">
        <v>-7.0982500000000002</v>
      </c>
      <c r="E1452" s="3">
        <v>-7.1178299999999997</v>
      </c>
    </row>
    <row r="1453" spans="1:5" x14ac:dyDescent="0.2">
      <c r="A1453" s="3">
        <v>504.9</v>
      </c>
      <c r="B1453" s="3">
        <v>-7.2884399999999996</v>
      </c>
      <c r="C1453" s="3">
        <v>-5.2675999999999998</v>
      </c>
      <c r="D1453" s="3">
        <v>-7.0856599999999998</v>
      </c>
      <c r="E1453" s="3">
        <v>-7.1052499999999998</v>
      </c>
    </row>
    <row r="1454" spans="1:5" x14ac:dyDescent="0.2">
      <c r="A1454" s="3">
        <v>504.8</v>
      </c>
      <c r="B1454" s="3">
        <v>-7.2742599999999999</v>
      </c>
      <c r="C1454" s="3">
        <v>-5.2746599999999999</v>
      </c>
      <c r="D1454" s="3">
        <v>-7.0745699999999996</v>
      </c>
      <c r="E1454" s="3">
        <v>-7.0918999999999999</v>
      </c>
    </row>
    <row r="1455" spans="1:5" x14ac:dyDescent="0.2">
      <c r="A1455" s="3">
        <v>504.7</v>
      </c>
      <c r="B1455" s="3">
        <v>-7.2615699999999999</v>
      </c>
      <c r="C1455" s="3">
        <v>-5.28287</v>
      </c>
      <c r="D1455" s="3">
        <v>-7.0682200000000002</v>
      </c>
      <c r="E1455" s="3">
        <v>-7.0785</v>
      </c>
    </row>
    <row r="1456" spans="1:5" x14ac:dyDescent="0.2">
      <c r="A1456" s="3">
        <v>504.6</v>
      </c>
      <c r="B1456" s="3">
        <v>-7.2523</v>
      </c>
      <c r="C1456" s="3">
        <v>-5.2932699999999997</v>
      </c>
      <c r="D1456" s="3">
        <v>-7.0576999999999996</v>
      </c>
      <c r="E1456" s="3">
        <v>-7.0645300000000004</v>
      </c>
    </row>
    <row r="1457" spans="1:5" x14ac:dyDescent="0.2">
      <c r="A1457" s="3">
        <v>504.5</v>
      </c>
      <c r="B1457" s="3">
        <v>-7.2396200000000004</v>
      </c>
      <c r="C1457" s="3">
        <v>-5.3024800000000001</v>
      </c>
      <c r="D1457" s="3">
        <v>-7.0466199999999999</v>
      </c>
      <c r="E1457" s="3">
        <v>-7.0507900000000001</v>
      </c>
    </row>
    <row r="1458" spans="1:5" x14ac:dyDescent="0.2">
      <c r="A1458" s="3">
        <v>504.4</v>
      </c>
      <c r="B1458" s="3">
        <v>-7.2263999999999999</v>
      </c>
      <c r="C1458" s="3">
        <v>-5.3114499999999998</v>
      </c>
      <c r="D1458" s="3">
        <v>-7.0343400000000003</v>
      </c>
      <c r="E1458" s="3">
        <v>-7.0369000000000002</v>
      </c>
    </row>
    <row r="1459" spans="1:5" x14ac:dyDescent="0.2">
      <c r="A1459" s="3">
        <v>504.3</v>
      </c>
      <c r="B1459" s="3">
        <v>-7.2150299999999996</v>
      </c>
      <c r="C1459" s="3">
        <v>-5.3208700000000002</v>
      </c>
      <c r="D1459" s="3">
        <v>-7.0206099999999996</v>
      </c>
      <c r="E1459" s="3">
        <v>-7.0215899999999998</v>
      </c>
    </row>
    <row r="1460" spans="1:5" x14ac:dyDescent="0.2">
      <c r="A1460" s="3">
        <v>504.2</v>
      </c>
      <c r="B1460" s="3">
        <v>-7.2027299999999999</v>
      </c>
      <c r="C1460" s="3">
        <v>-5.3308299999999997</v>
      </c>
      <c r="D1460" s="3">
        <v>-7.0069400000000002</v>
      </c>
      <c r="E1460" s="3">
        <v>-7.0039400000000001</v>
      </c>
    </row>
    <row r="1461" spans="1:5" x14ac:dyDescent="0.2">
      <c r="A1461" s="3">
        <v>504.1</v>
      </c>
      <c r="B1461" s="3">
        <v>-7.1874900000000004</v>
      </c>
      <c r="C1461" s="3">
        <v>-5.3385400000000001</v>
      </c>
      <c r="D1461" s="3">
        <v>-6.9936800000000003</v>
      </c>
      <c r="E1461" s="3">
        <v>-6.9881700000000002</v>
      </c>
    </row>
    <row r="1462" spans="1:5" x14ac:dyDescent="0.2">
      <c r="A1462" s="3">
        <v>504</v>
      </c>
      <c r="B1462" s="3">
        <v>-7.1763199999999996</v>
      </c>
      <c r="C1462" s="3">
        <v>-5.34572</v>
      </c>
      <c r="D1462" s="3">
        <v>-6.9821499999999999</v>
      </c>
      <c r="E1462" s="3">
        <v>-6.9727600000000001</v>
      </c>
    </row>
    <row r="1463" spans="1:5" x14ac:dyDescent="0.2">
      <c r="A1463" s="3">
        <v>503.9</v>
      </c>
      <c r="B1463" s="3">
        <v>-7.1660199999999996</v>
      </c>
      <c r="C1463" s="3">
        <v>-5.3532599999999997</v>
      </c>
      <c r="D1463" s="3">
        <v>-6.9709399999999997</v>
      </c>
      <c r="E1463" s="3">
        <v>-6.9566499999999998</v>
      </c>
    </row>
    <row r="1464" spans="1:5" x14ac:dyDescent="0.2">
      <c r="A1464" s="3">
        <v>503.8</v>
      </c>
      <c r="B1464" s="3">
        <v>-7.1539599999999997</v>
      </c>
      <c r="C1464" s="3">
        <v>-5.3608599999999997</v>
      </c>
      <c r="D1464" s="3">
        <v>-6.9562099999999996</v>
      </c>
      <c r="E1464" s="3">
        <v>-6.93811</v>
      </c>
    </row>
    <row r="1465" spans="1:5" x14ac:dyDescent="0.2">
      <c r="A1465" s="3">
        <v>503.7</v>
      </c>
      <c r="B1465" s="3">
        <v>-7.1394799999999998</v>
      </c>
      <c r="C1465" s="3">
        <v>-5.3664500000000004</v>
      </c>
      <c r="D1465" s="3">
        <v>-6.9424200000000003</v>
      </c>
      <c r="E1465" s="3">
        <v>-6.9201699999999997</v>
      </c>
    </row>
    <row r="1466" spans="1:5" x14ac:dyDescent="0.2">
      <c r="A1466" s="3">
        <v>503.6</v>
      </c>
      <c r="B1466" s="3">
        <v>-7.1239499999999998</v>
      </c>
      <c r="C1466" s="3">
        <v>-5.3709800000000003</v>
      </c>
      <c r="D1466" s="3">
        <v>-6.9309599999999998</v>
      </c>
      <c r="E1466" s="3">
        <v>-6.9024299999999998</v>
      </c>
    </row>
    <row r="1467" spans="1:5" x14ac:dyDescent="0.2">
      <c r="A1467" s="3">
        <v>503.5</v>
      </c>
      <c r="B1467" s="3">
        <v>-7.1079999999999997</v>
      </c>
      <c r="C1467" s="3">
        <v>-5.3722899999999996</v>
      </c>
      <c r="D1467" s="3">
        <v>-6.9194899999999997</v>
      </c>
      <c r="E1467" s="3">
        <v>-6.8827699999999998</v>
      </c>
    </row>
    <row r="1468" spans="1:5" x14ac:dyDescent="0.2">
      <c r="A1468" s="3">
        <v>503.4</v>
      </c>
      <c r="B1468" s="3">
        <v>-7.0950499999999996</v>
      </c>
      <c r="C1468" s="3">
        <v>-5.3746299999999998</v>
      </c>
      <c r="D1468" s="3">
        <v>-6.9084099999999999</v>
      </c>
      <c r="E1468" s="3">
        <v>-6.86226</v>
      </c>
    </row>
    <row r="1469" spans="1:5" x14ac:dyDescent="0.2">
      <c r="A1469" s="3">
        <v>503.3</v>
      </c>
      <c r="B1469" s="3">
        <v>-7.0829500000000003</v>
      </c>
      <c r="C1469" s="3">
        <v>-5.3802300000000001</v>
      </c>
      <c r="D1469" s="3">
        <v>-6.8970599999999997</v>
      </c>
      <c r="E1469" s="3">
        <v>-6.8422099999999997</v>
      </c>
    </row>
    <row r="1470" spans="1:5" x14ac:dyDescent="0.2">
      <c r="A1470" s="3">
        <v>503.2</v>
      </c>
      <c r="B1470" s="3">
        <v>-7.0727200000000003</v>
      </c>
      <c r="C1470" s="3">
        <v>-5.3850100000000003</v>
      </c>
      <c r="D1470" s="3">
        <v>-6.8852900000000004</v>
      </c>
      <c r="E1470" s="3">
        <v>-6.8235400000000004</v>
      </c>
    </row>
    <row r="1471" spans="1:5" x14ac:dyDescent="0.2">
      <c r="A1471" s="3">
        <v>503.1</v>
      </c>
      <c r="B1471" s="3">
        <v>-7.06271</v>
      </c>
      <c r="C1471" s="3">
        <v>-5.3905500000000002</v>
      </c>
      <c r="D1471" s="3">
        <v>-6.8719000000000001</v>
      </c>
      <c r="E1471" s="3">
        <v>-6.8068600000000004</v>
      </c>
    </row>
    <row r="1472" spans="1:5" x14ac:dyDescent="0.2">
      <c r="A1472" s="3">
        <v>503</v>
      </c>
      <c r="B1472" s="3">
        <v>-7.0516399999999999</v>
      </c>
      <c r="C1472" s="3">
        <v>-5.3996199999999996</v>
      </c>
      <c r="D1472" s="3">
        <v>-6.8571400000000002</v>
      </c>
      <c r="E1472" s="3">
        <v>-6.7892900000000003</v>
      </c>
    </row>
    <row r="1473" spans="1:5" x14ac:dyDescent="0.2">
      <c r="A1473" s="3">
        <v>502.9</v>
      </c>
      <c r="B1473" s="3">
        <v>-7.0396999999999998</v>
      </c>
      <c r="C1473" s="3">
        <v>-5.4131600000000004</v>
      </c>
      <c r="D1473" s="3">
        <v>-6.8445600000000004</v>
      </c>
      <c r="E1473" s="3">
        <v>-6.7728599999999997</v>
      </c>
    </row>
    <row r="1474" spans="1:5" x14ac:dyDescent="0.2">
      <c r="A1474" s="3">
        <v>502.8</v>
      </c>
      <c r="B1474" s="3">
        <v>-7.0272199999999998</v>
      </c>
      <c r="C1474" s="3">
        <v>-5.4257499999999999</v>
      </c>
      <c r="D1474" s="3">
        <v>-6.8315599999999996</v>
      </c>
      <c r="E1474" s="3">
        <v>-6.7564500000000001</v>
      </c>
    </row>
    <row r="1475" spans="1:5" x14ac:dyDescent="0.2">
      <c r="A1475" s="3">
        <v>502.7</v>
      </c>
      <c r="B1475" s="3">
        <v>-7.0152700000000001</v>
      </c>
      <c r="C1475" s="3">
        <v>-5.4357199999999999</v>
      </c>
      <c r="D1475" s="3">
        <v>-6.8145100000000003</v>
      </c>
      <c r="E1475" s="3">
        <v>-6.7388500000000002</v>
      </c>
    </row>
    <row r="1476" spans="1:5" x14ac:dyDescent="0.2">
      <c r="A1476" s="3">
        <v>502.6</v>
      </c>
      <c r="B1476" s="3">
        <v>-7.0046499999999998</v>
      </c>
      <c r="C1476" s="3">
        <v>-5.4449300000000003</v>
      </c>
      <c r="D1476" s="3">
        <v>-6.7992600000000003</v>
      </c>
      <c r="E1476" s="3">
        <v>-6.7200600000000001</v>
      </c>
    </row>
    <row r="1477" spans="1:5" x14ac:dyDescent="0.2">
      <c r="A1477" s="3">
        <v>502.5</v>
      </c>
      <c r="B1477" s="3">
        <v>-6.9891100000000002</v>
      </c>
      <c r="C1477" s="3">
        <v>-5.4553399999999996</v>
      </c>
      <c r="D1477" s="3">
        <v>-6.7826700000000004</v>
      </c>
      <c r="E1477" s="3">
        <v>-6.7022199999999996</v>
      </c>
    </row>
    <row r="1478" spans="1:5" x14ac:dyDescent="0.2">
      <c r="A1478" s="3">
        <v>502.4</v>
      </c>
      <c r="B1478" s="3">
        <v>-6.9708899999999998</v>
      </c>
      <c r="C1478" s="3">
        <v>-5.4683900000000003</v>
      </c>
      <c r="D1478" s="3">
        <v>-6.7669499999999996</v>
      </c>
      <c r="E1478" s="3">
        <v>-6.6841499999999998</v>
      </c>
    </row>
    <row r="1479" spans="1:5" x14ac:dyDescent="0.2">
      <c r="A1479" s="3">
        <v>502.3</v>
      </c>
      <c r="B1479" s="3">
        <v>-6.9558</v>
      </c>
      <c r="C1479" s="3">
        <v>-5.48123</v>
      </c>
      <c r="D1479" s="3">
        <v>-6.7493100000000004</v>
      </c>
      <c r="E1479" s="3">
        <v>-6.6647999999999996</v>
      </c>
    </row>
    <row r="1480" spans="1:5" x14ac:dyDescent="0.2">
      <c r="A1480" s="3">
        <v>502.2</v>
      </c>
      <c r="B1480" s="3">
        <v>-6.9435700000000002</v>
      </c>
      <c r="C1480" s="3">
        <v>-5.4936400000000001</v>
      </c>
      <c r="D1480" s="3">
        <v>-6.7323899999999997</v>
      </c>
      <c r="E1480" s="3">
        <v>-6.6484399999999999</v>
      </c>
    </row>
    <row r="1481" spans="1:5" x14ac:dyDescent="0.2">
      <c r="A1481" s="3">
        <v>502.1</v>
      </c>
      <c r="B1481" s="3">
        <v>-6.9309500000000002</v>
      </c>
      <c r="C1481" s="3">
        <v>-5.5062899999999999</v>
      </c>
      <c r="D1481" s="3">
        <v>-6.7146100000000004</v>
      </c>
      <c r="E1481" s="3">
        <v>-6.6338900000000001</v>
      </c>
    </row>
    <row r="1482" spans="1:5" x14ac:dyDescent="0.2">
      <c r="A1482" s="3">
        <v>502</v>
      </c>
      <c r="B1482" s="3">
        <v>-6.9225199999999996</v>
      </c>
      <c r="C1482" s="3">
        <v>-5.52034</v>
      </c>
      <c r="D1482" s="3">
        <v>-6.6958099999999998</v>
      </c>
      <c r="E1482" s="3">
        <v>-6.61958</v>
      </c>
    </row>
    <row r="1483" spans="1:5" x14ac:dyDescent="0.2">
      <c r="A1483" s="3">
        <v>501.9</v>
      </c>
      <c r="B1483" s="3">
        <v>-6.9159499999999996</v>
      </c>
      <c r="C1483" s="3">
        <v>-5.5357500000000002</v>
      </c>
      <c r="D1483" s="3">
        <v>-6.6775599999999997</v>
      </c>
      <c r="E1483" s="3">
        <v>-6.6056299999999997</v>
      </c>
    </row>
    <row r="1484" spans="1:5" x14ac:dyDescent="0.2">
      <c r="A1484" s="3">
        <v>501.8</v>
      </c>
      <c r="B1484" s="3">
        <v>-6.9046500000000002</v>
      </c>
      <c r="C1484" s="3">
        <v>-5.5499499999999999</v>
      </c>
      <c r="D1484" s="3">
        <v>-6.6603000000000003</v>
      </c>
      <c r="E1484" s="3">
        <v>-6.59185</v>
      </c>
    </row>
    <row r="1485" spans="1:5" x14ac:dyDescent="0.2">
      <c r="A1485" s="3">
        <v>501.7</v>
      </c>
      <c r="B1485" s="3">
        <v>-6.8885300000000003</v>
      </c>
      <c r="C1485" s="3">
        <v>-5.5639399999999997</v>
      </c>
      <c r="D1485" s="3">
        <v>-6.6400600000000001</v>
      </c>
      <c r="E1485" s="3">
        <v>-6.5772899999999996</v>
      </c>
    </row>
    <row r="1486" spans="1:5" x14ac:dyDescent="0.2">
      <c r="A1486" s="3">
        <v>501.6</v>
      </c>
      <c r="B1486" s="3">
        <v>-6.8704599999999996</v>
      </c>
      <c r="C1486" s="3">
        <v>-5.5769399999999996</v>
      </c>
      <c r="D1486" s="3">
        <v>-6.6200999999999999</v>
      </c>
      <c r="E1486" s="3">
        <v>-6.5597399999999997</v>
      </c>
    </row>
    <row r="1487" spans="1:5" x14ac:dyDescent="0.2">
      <c r="A1487" s="3">
        <v>501.5</v>
      </c>
      <c r="B1487" s="3">
        <v>-6.8519100000000002</v>
      </c>
      <c r="C1487" s="3">
        <v>-5.5881699999999999</v>
      </c>
      <c r="D1487" s="3">
        <v>-6.59999</v>
      </c>
      <c r="E1487" s="3">
        <v>-6.5389999999999997</v>
      </c>
    </row>
    <row r="1488" spans="1:5" x14ac:dyDescent="0.2">
      <c r="A1488" s="3">
        <v>501.4</v>
      </c>
      <c r="B1488" s="3">
        <v>-6.8310500000000003</v>
      </c>
      <c r="C1488" s="3">
        <v>-5.5958699999999997</v>
      </c>
      <c r="D1488" s="3">
        <v>-6.5776399999999997</v>
      </c>
      <c r="E1488" s="3">
        <v>-6.5193899999999996</v>
      </c>
    </row>
    <row r="1489" spans="1:5" x14ac:dyDescent="0.2">
      <c r="A1489" s="3">
        <v>501.3</v>
      </c>
      <c r="B1489" s="3">
        <v>-6.8071599999999997</v>
      </c>
      <c r="C1489" s="3">
        <v>-5.6021999999999998</v>
      </c>
      <c r="D1489" s="3">
        <v>-6.5545299999999997</v>
      </c>
      <c r="E1489" s="3">
        <v>-6.49817</v>
      </c>
    </row>
    <row r="1490" spans="1:5" x14ac:dyDescent="0.2">
      <c r="A1490" s="3">
        <v>501.2</v>
      </c>
      <c r="B1490" s="3">
        <v>-6.7851699999999999</v>
      </c>
      <c r="C1490" s="3">
        <v>-5.6071999999999997</v>
      </c>
      <c r="D1490" s="3">
        <v>-6.5327299999999999</v>
      </c>
      <c r="E1490" s="3">
        <v>-6.4770000000000003</v>
      </c>
    </row>
    <row r="1491" spans="1:5" x14ac:dyDescent="0.2">
      <c r="A1491" s="3">
        <v>501.1</v>
      </c>
      <c r="B1491" s="3">
        <v>-6.7662399999999998</v>
      </c>
      <c r="C1491" s="3">
        <v>-5.6104599999999998</v>
      </c>
      <c r="D1491" s="3">
        <v>-6.5130100000000004</v>
      </c>
      <c r="E1491" s="3">
        <v>-6.4550200000000002</v>
      </c>
    </row>
    <row r="1492" spans="1:5" x14ac:dyDescent="0.2">
      <c r="A1492" s="3">
        <v>501</v>
      </c>
      <c r="B1492" s="3">
        <v>-6.74559</v>
      </c>
      <c r="C1492" s="3">
        <v>-5.6163600000000002</v>
      </c>
      <c r="D1492" s="3">
        <v>-6.4919599999999997</v>
      </c>
      <c r="E1492" s="3">
        <v>-6.4326299999999996</v>
      </c>
    </row>
    <row r="1493" spans="1:5" x14ac:dyDescent="0.2">
      <c r="A1493" s="3">
        <v>500.9</v>
      </c>
      <c r="B1493" s="3">
        <v>-6.7244900000000003</v>
      </c>
      <c r="C1493" s="3">
        <v>-5.6234099999999998</v>
      </c>
      <c r="D1493" s="3">
        <v>-6.4684699999999999</v>
      </c>
      <c r="E1493" s="3">
        <v>-6.4090800000000003</v>
      </c>
    </row>
    <row r="1494" spans="1:5" x14ac:dyDescent="0.2">
      <c r="A1494" s="3">
        <v>500.8</v>
      </c>
      <c r="B1494" s="3">
        <v>-6.70085</v>
      </c>
      <c r="C1494" s="3">
        <v>-5.6293499999999996</v>
      </c>
      <c r="D1494" s="3">
        <v>-6.4452100000000003</v>
      </c>
      <c r="E1494" s="3">
        <v>-6.3825399999999997</v>
      </c>
    </row>
    <row r="1495" spans="1:5" x14ac:dyDescent="0.2">
      <c r="A1495" s="3">
        <v>500.7</v>
      </c>
      <c r="B1495" s="3">
        <v>-6.6757999999999997</v>
      </c>
      <c r="C1495" s="3">
        <v>-5.6363799999999999</v>
      </c>
      <c r="D1495" s="3">
        <v>-6.4207400000000003</v>
      </c>
      <c r="E1495" s="3">
        <v>-6.3574999999999999</v>
      </c>
    </row>
    <row r="1496" spans="1:5" x14ac:dyDescent="0.2">
      <c r="A1496" s="3">
        <v>500.6</v>
      </c>
      <c r="B1496" s="3">
        <v>-6.6498900000000001</v>
      </c>
      <c r="C1496" s="3">
        <v>-5.6414600000000004</v>
      </c>
      <c r="D1496" s="3">
        <v>-6.3969399999999998</v>
      </c>
      <c r="E1496" s="3">
        <v>-6.3305100000000003</v>
      </c>
    </row>
    <row r="1497" spans="1:5" x14ac:dyDescent="0.2">
      <c r="A1497" s="3">
        <v>500.5</v>
      </c>
      <c r="B1497" s="3">
        <v>-6.6233399999999998</v>
      </c>
      <c r="C1497" s="3">
        <v>-5.6462899999999996</v>
      </c>
      <c r="D1497" s="3">
        <v>-6.3729500000000003</v>
      </c>
      <c r="E1497" s="3">
        <v>-6.3026200000000001</v>
      </c>
    </row>
    <row r="1498" spans="1:5" x14ac:dyDescent="0.2">
      <c r="A1498" s="3">
        <v>500.4</v>
      </c>
      <c r="B1498" s="3">
        <v>-6.6003100000000003</v>
      </c>
      <c r="C1498" s="3">
        <v>-5.65334</v>
      </c>
      <c r="D1498" s="3">
        <v>-6.3496699999999997</v>
      </c>
      <c r="E1498" s="3">
        <v>-6.2772600000000001</v>
      </c>
    </row>
    <row r="1499" spans="1:5" x14ac:dyDescent="0.2">
      <c r="A1499" s="3">
        <v>500.3</v>
      </c>
      <c r="B1499" s="3">
        <v>-6.5768899999999997</v>
      </c>
      <c r="C1499" s="3">
        <v>-5.6621499999999996</v>
      </c>
      <c r="D1499" s="3">
        <v>-6.3234500000000002</v>
      </c>
      <c r="E1499" s="3">
        <v>-6.2532500000000004</v>
      </c>
    </row>
    <row r="1500" spans="1:5" x14ac:dyDescent="0.2">
      <c r="A1500" s="3">
        <v>500.2</v>
      </c>
      <c r="B1500" s="3">
        <v>-6.5534100000000004</v>
      </c>
      <c r="C1500" s="3">
        <v>-5.6709899999999998</v>
      </c>
      <c r="D1500" s="3">
        <v>-6.2942799999999997</v>
      </c>
      <c r="E1500" s="3">
        <v>-6.22837</v>
      </c>
    </row>
    <row r="1501" spans="1:5" x14ac:dyDescent="0.2">
      <c r="A1501" s="3">
        <v>500.1</v>
      </c>
      <c r="B1501" s="3">
        <v>-6.5301200000000001</v>
      </c>
      <c r="C1501" s="3">
        <v>-5.6791</v>
      </c>
      <c r="D1501" s="3">
        <v>-6.26586</v>
      </c>
      <c r="E1501" s="3">
        <v>-6.2034799999999999</v>
      </c>
    </row>
    <row r="1502" spans="1:5" x14ac:dyDescent="0.2">
      <c r="A1502" s="3">
        <v>500</v>
      </c>
      <c r="B1502" s="3">
        <v>-6.5080600000000004</v>
      </c>
      <c r="C1502" s="3">
        <v>-5.6841200000000001</v>
      </c>
      <c r="D1502" s="3">
        <v>-6.2382600000000004</v>
      </c>
      <c r="E1502" s="3">
        <v>-6.1778899999999997</v>
      </c>
    </row>
    <row r="1503" spans="1:5" x14ac:dyDescent="0.2">
      <c r="A1503" s="3">
        <v>499.9</v>
      </c>
      <c r="B1503" s="3">
        <v>-6.4824000000000002</v>
      </c>
      <c r="C1503" s="3">
        <v>-5.6881500000000003</v>
      </c>
      <c r="D1503" s="3">
        <v>-6.2112800000000004</v>
      </c>
      <c r="E1503" s="3">
        <v>-6.1493599999999997</v>
      </c>
    </row>
    <row r="1504" spans="1:5" x14ac:dyDescent="0.2">
      <c r="A1504" s="3">
        <v>499.8</v>
      </c>
      <c r="B1504" s="3">
        <v>-6.4582699999999997</v>
      </c>
      <c r="C1504" s="3">
        <v>-5.69435</v>
      </c>
      <c r="D1504" s="3">
        <v>-6.1829700000000001</v>
      </c>
      <c r="E1504" s="3">
        <v>-6.12094</v>
      </c>
    </row>
    <row r="1505" spans="1:5" x14ac:dyDescent="0.2">
      <c r="A1505" s="3">
        <v>499.7</v>
      </c>
      <c r="B1505" s="3">
        <v>-6.4379</v>
      </c>
      <c r="C1505" s="3">
        <v>-5.6992599999999998</v>
      </c>
      <c r="D1505" s="3">
        <v>-6.15524</v>
      </c>
      <c r="E1505" s="3">
        <v>-6.0934200000000001</v>
      </c>
    </row>
    <row r="1506" spans="1:5" x14ac:dyDescent="0.2">
      <c r="A1506" s="3">
        <v>499.6</v>
      </c>
      <c r="B1506" s="3">
        <v>-6.4184000000000001</v>
      </c>
      <c r="C1506" s="3">
        <v>-5.7060300000000002</v>
      </c>
      <c r="D1506" s="3">
        <v>-6.1260199999999996</v>
      </c>
      <c r="E1506" s="3">
        <v>-6.0664699999999998</v>
      </c>
    </row>
    <row r="1507" spans="1:5" x14ac:dyDescent="0.2">
      <c r="A1507" s="3">
        <v>499.5</v>
      </c>
      <c r="B1507" s="3">
        <v>-6.3927899999999998</v>
      </c>
      <c r="C1507" s="3">
        <v>-5.71286</v>
      </c>
      <c r="D1507" s="3">
        <v>-6.0972999999999997</v>
      </c>
      <c r="E1507" s="3">
        <v>-6.0397600000000002</v>
      </c>
    </row>
    <row r="1508" spans="1:5" x14ac:dyDescent="0.2">
      <c r="A1508" s="3">
        <v>499.4</v>
      </c>
      <c r="B1508" s="3">
        <v>-6.3684200000000004</v>
      </c>
      <c r="C1508" s="3">
        <v>-5.7221099999999998</v>
      </c>
      <c r="D1508" s="3">
        <v>-6.0695699999999997</v>
      </c>
      <c r="E1508" s="3">
        <v>-6.0144799999999998</v>
      </c>
    </row>
    <row r="1509" spans="1:5" x14ac:dyDescent="0.2">
      <c r="A1509" s="3">
        <v>499.3</v>
      </c>
      <c r="B1509" s="3">
        <v>-6.3454100000000002</v>
      </c>
      <c r="C1509" s="3">
        <v>-5.7362900000000003</v>
      </c>
      <c r="D1509" s="3">
        <v>-6.0447600000000001</v>
      </c>
      <c r="E1509" s="3">
        <v>-5.9895300000000002</v>
      </c>
    </row>
    <row r="1510" spans="1:5" x14ac:dyDescent="0.2">
      <c r="A1510" s="3">
        <v>499.2</v>
      </c>
      <c r="B1510" s="3">
        <v>-6.3215700000000004</v>
      </c>
      <c r="C1510" s="3">
        <v>-5.7512499999999998</v>
      </c>
      <c r="D1510" s="3">
        <v>-6.0184899999999999</v>
      </c>
      <c r="E1510" s="3">
        <v>-5.9642600000000003</v>
      </c>
    </row>
    <row r="1511" spans="1:5" x14ac:dyDescent="0.2">
      <c r="A1511" s="3">
        <v>499.1</v>
      </c>
      <c r="B1511" s="3">
        <v>-6.2942799999999997</v>
      </c>
      <c r="C1511" s="3">
        <v>-5.7633599999999996</v>
      </c>
      <c r="D1511" s="3">
        <v>-5.9941300000000002</v>
      </c>
      <c r="E1511" s="3">
        <v>-5.9353499999999997</v>
      </c>
    </row>
    <row r="1512" spans="1:5" x14ac:dyDescent="0.2">
      <c r="A1512" s="3">
        <v>499</v>
      </c>
      <c r="B1512" s="3">
        <v>-6.2659200000000004</v>
      </c>
      <c r="C1512" s="3">
        <v>-5.7701399999999996</v>
      </c>
      <c r="D1512" s="3">
        <v>-5.9682199999999996</v>
      </c>
      <c r="E1512" s="3">
        <v>-5.9057500000000003</v>
      </c>
    </row>
    <row r="1513" spans="1:5" x14ac:dyDescent="0.2">
      <c r="A1513" s="3">
        <v>498.9</v>
      </c>
      <c r="B1513" s="3">
        <v>-6.2366999999999999</v>
      </c>
      <c r="C1513" s="3">
        <v>-5.7761899999999997</v>
      </c>
      <c r="D1513" s="3">
        <v>-5.9426300000000003</v>
      </c>
      <c r="E1513" s="3">
        <v>-5.8766699999999998</v>
      </c>
    </row>
    <row r="1514" spans="1:5" x14ac:dyDescent="0.2">
      <c r="A1514" s="3">
        <v>498.8</v>
      </c>
      <c r="B1514" s="3">
        <v>-6.2110000000000003</v>
      </c>
      <c r="C1514" s="3">
        <v>-5.7817699999999999</v>
      </c>
      <c r="D1514" s="3">
        <v>-5.9186899999999998</v>
      </c>
      <c r="E1514" s="3">
        <v>-5.8483400000000003</v>
      </c>
    </row>
    <row r="1515" spans="1:5" x14ac:dyDescent="0.2">
      <c r="A1515" s="3">
        <v>498.7</v>
      </c>
      <c r="B1515" s="3">
        <v>-6.1896199999999997</v>
      </c>
      <c r="C1515" s="3">
        <v>-5.7901600000000002</v>
      </c>
      <c r="D1515" s="3">
        <v>-5.8941999999999997</v>
      </c>
      <c r="E1515" s="3">
        <v>-5.8197400000000004</v>
      </c>
    </row>
    <row r="1516" spans="1:5" x14ac:dyDescent="0.2">
      <c r="A1516" s="3">
        <v>498.6</v>
      </c>
      <c r="B1516" s="3">
        <v>-6.1714700000000002</v>
      </c>
      <c r="C1516" s="3">
        <v>-5.7996699999999999</v>
      </c>
      <c r="D1516" s="3">
        <v>-5.8675300000000004</v>
      </c>
      <c r="E1516" s="3">
        <v>-5.7918599999999998</v>
      </c>
    </row>
    <row r="1517" spans="1:5" x14ac:dyDescent="0.2">
      <c r="A1517" s="3">
        <v>498.5</v>
      </c>
      <c r="B1517" s="3">
        <v>-6.1521499999999998</v>
      </c>
      <c r="C1517" s="3">
        <v>-5.8087</v>
      </c>
      <c r="D1517" s="3">
        <v>-5.84171</v>
      </c>
      <c r="E1517" s="3">
        <v>-5.7637499999999999</v>
      </c>
    </row>
    <row r="1518" spans="1:5" x14ac:dyDescent="0.2">
      <c r="A1518" s="3">
        <v>498.4</v>
      </c>
      <c r="B1518" s="3">
        <v>-6.1326000000000001</v>
      </c>
      <c r="C1518" s="3">
        <v>-5.8185399999999996</v>
      </c>
      <c r="D1518" s="3">
        <v>-5.8171099999999996</v>
      </c>
      <c r="E1518" s="3">
        <v>-5.7348499999999998</v>
      </c>
    </row>
    <row r="1519" spans="1:5" x14ac:dyDescent="0.2">
      <c r="A1519" s="3">
        <v>498.3</v>
      </c>
      <c r="B1519" s="3">
        <v>-6.1090999999999998</v>
      </c>
      <c r="C1519" s="3">
        <v>-5.8281799999999997</v>
      </c>
      <c r="D1519" s="3">
        <v>-5.7907400000000004</v>
      </c>
      <c r="E1519" s="3">
        <v>-5.7074400000000001</v>
      </c>
    </row>
    <row r="1520" spans="1:5" x14ac:dyDescent="0.2">
      <c r="A1520" s="3">
        <v>498.2</v>
      </c>
      <c r="B1520" s="3">
        <v>-6.0805400000000001</v>
      </c>
      <c r="C1520" s="3">
        <v>-5.8400100000000004</v>
      </c>
      <c r="D1520" s="3">
        <v>-5.7614999999999998</v>
      </c>
      <c r="E1520" s="3">
        <v>-5.6809099999999999</v>
      </c>
    </row>
    <row r="1521" spans="1:5" x14ac:dyDescent="0.2">
      <c r="A1521" s="3">
        <v>498.1</v>
      </c>
      <c r="B1521" s="3">
        <v>-6.0526999999999997</v>
      </c>
      <c r="C1521" s="3">
        <v>-5.8515800000000002</v>
      </c>
      <c r="D1521" s="3">
        <v>-5.7301000000000002</v>
      </c>
      <c r="E1521" s="3">
        <v>-5.6535799999999998</v>
      </c>
    </row>
    <row r="1522" spans="1:5" x14ac:dyDescent="0.2">
      <c r="A1522" s="3">
        <v>498</v>
      </c>
      <c r="B1522" s="3">
        <v>-6.0229100000000004</v>
      </c>
      <c r="C1522" s="3">
        <v>-5.8601200000000002</v>
      </c>
      <c r="D1522" s="3">
        <v>-5.6977000000000002</v>
      </c>
      <c r="E1522" s="3">
        <v>-5.6255800000000002</v>
      </c>
    </row>
    <row r="1523" spans="1:5" x14ac:dyDescent="0.2">
      <c r="A1523" s="3">
        <v>497.9</v>
      </c>
      <c r="B1523" s="3">
        <v>-5.9918100000000001</v>
      </c>
      <c r="C1523" s="3">
        <v>-5.8659699999999999</v>
      </c>
      <c r="D1523" s="3">
        <v>-5.6662499999999998</v>
      </c>
      <c r="E1523" s="3">
        <v>-5.5986500000000001</v>
      </c>
    </row>
    <row r="1524" spans="1:5" x14ac:dyDescent="0.2">
      <c r="A1524" s="3">
        <v>497.8</v>
      </c>
      <c r="B1524" s="3">
        <v>-5.9633700000000003</v>
      </c>
      <c r="C1524" s="3">
        <v>-5.8708299999999998</v>
      </c>
      <c r="D1524" s="3">
        <v>-5.6345700000000001</v>
      </c>
      <c r="E1524" s="3">
        <v>-5.5724900000000002</v>
      </c>
    </row>
    <row r="1525" spans="1:5" x14ac:dyDescent="0.2">
      <c r="A1525" s="3">
        <v>497.7</v>
      </c>
      <c r="B1525" s="3">
        <v>-5.9357199999999999</v>
      </c>
      <c r="C1525" s="3">
        <v>-5.8764000000000003</v>
      </c>
      <c r="D1525" s="3">
        <v>-5.6042899999999998</v>
      </c>
      <c r="E1525" s="3">
        <v>-5.5437200000000004</v>
      </c>
    </row>
    <row r="1526" spans="1:5" x14ac:dyDescent="0.2">
      <c r="A1526" s="3">
        <v>497.6</v>
      </c>
      <c r="B1526" s="3">
        <v>-5.9085599999999996</v>
      </c>
      <c r="C1526" s="3">
        <v>-5.88687</v>
      </c>
      <c r="D1526" s="3">
        <v>-5.5760199999999998</v>
      </c>
      <c r="E1526" s="3">
        <v>-5.51511</v>
      </c>
    </row>
    <row r="1527" spans="1:5" x14ac:dyDescent="0.2">
      <c r="A1527" s="3">
        <v>497.5</v>
      </c>
      <c r="B1527" s="3">
        <v>-5.8844900000000004</v>
      </c>
      <c r="C1527" s="3">
        <v>-5.8958399999999997</v>
      </c>
      <c r="D1527" s="3">
        <v>-5.5473299999999997</v>
      </c>
      <c r="E1527" s="3">
        <v>-5.4859099999999996</v>
      </c>
    </row>
    <row r="1528" spans="1:5" x14ac:dyDescent="0.2">
      <c r="A1528" s="3">
        <v>497.4</v>
      </c>
      <c r="B1528" s="3">
        <v>-5.8575100000000004</v>
      </c>
      <c r="C1528" s="3">
        <v>-5.9042000000000003</v>
      </c>
      <c r="D1528" s="3">
        <v>-5.5161499999999997</v>
      </c>
      <c r="E1528" s="3">
        <v>-5.45634</v>
      </c>
    </row>
    <row r="1529" spans="1:5" x14ac:dyDescent="0.2">
      <c r="A1529" s="3">
        <v>497.3</v>
      </c>
      <c r="B1529" s="3">
        <v>-5.82735</v>
      </c>
      <c r="C1529" s="3">
        <v>-5.9119299999999999</v>
      </c>
      <c r="D1529" s="3">
        <v>-5.4836099999999997</v>
      </c>
      <c r="E1529" s="3">
        <v>-5.4271799999999999</v>
      </c>
    </row>
    <row r="1530" spans="1:5" x14ac:dyDescent="0.2">
      <c r="A1530" s="3">
        <v>497.2</v>
      </c>
      <c r="B1530" s="3">
        <v>-5.7975399999999997</v>
      </c>
      <c r="C1530" s="3">
        <v>-5.9195900000000004</v>
      </c>
      <c r="D1530" s="3">
        <v>-5.4523299999999999</v>
      </c>
      <c r="E1530" s="3">
        <v>-5.3983100000000004</v>
      </c>
    </row>
    <row r="1531" spans="1:5" x14ac:dyDescent="0.2">
      <c r="A1531" s="3">
        <v>497.1</v>
      </c>
      <c r="B1531" s="3">
        <v>-5.7687499999999998</v>
      </c>
      <c r="C1531" s="3">
        <v>-5.9265100000000004</v>
      </c>
      <c r="D1531" s="3">
        <v>-5.4225700000000003</v>
      </c>
      <c r="E1531" s="3">
        <v>-5.3698399999999999</v>
      </c>
    </row>
    <row r="1532" spans="1:5" x14ac:dyDescent="0.2">
      <c r="A1532" s="3">
        <v>497</v>
      </c>
      <c r="B1532" s="3">
        <v>-5.7388199999999996</v>
      </c>
      <c r="C1532" s="3">
        <v>-5.9321599999999997</v>
      </c>
      <c r="D1532" s="3">
        <v>-5.3912100000000001</v>
      </c>
      <c r="E1532" s="3">
        <v>-5.3411499999999998</v>
      </c>
    </row>
    <row r="1533" spans="1:5" x14ac:dyDescent="0.2">
      <c r="A1533" s="3">
        <v>496.9</v>
      </c>
      <c r="B1533" s="3">
        <v>-5.7093999999999996</v>
      </c>
      <c r="C1533" s="3">
        <v>-5.9386400000000004</v>
      </c>
      <c r="D1533" s="3">
        <v>-5.35968</v>
      </c>
      <c r="E1533" s="3">
        <v>-5.3120099999999999</v>
      </c>
    </row>
    <row r="1534" spans="1:5" x14ac:dyDescent="0.2">
      <c r="A1534" s="3">
        <v>496.8</v>
      </c>
      <c r="B1534" s="3">
        <v>-5.6795400000000003</v>
      </c>
      <c r="C1534" s="3">
        <v>-5.9470499999999999</v>
      </c>
      <c r="D1534" s="3">
        <v>-5.3260699999999996</v>
      </c>
      <c r="E1534" s="3">
        <v>-5.28104</v>
      </c>
    </row>
    <row r="1535" spans="1:5" x14ac:dyDescent="0.2">
      <c r="A1535" s="3">
        <v>496.7</v>
      </c>
      <c r="B1535" s="3">
        <v>-5.6462599999999998</v>
      </c>
      <c r="C1535" s="3">
        <v>-5.9568099999999999</v>
      </c>
      <c r="D1535" s="3">
        <v>-5.2913699999999997</v>
      </c>
      <c r="E1535" s="3">
        <v>-5.2495500000000002</v>
      </c>
    </row>
    <row r="1536" spans="1:5" x14ac:dyDescent="0.2">
      <c r="A1536" s="3">
        <v>496.6</v>
      </c>
      <c r="B1536" s="3">
        <v>-5.61097</v>
      </c>
      <c r="C1536" s="3">
        <v>-5.9660299999999999</v>
      </c>
      <c r="D1536" s="3">
        <v>-5.2569400000000002</v>
      </c>
      <c r="E1536" s="3">
        <v>-5.2156000000000002</v>
      </c>
    </row>
    <row r="1537" spans="1:5" x14ac:dyDescent="0.2">
      <c r="A1537" s="3">
        <v>496.5</v>
      </c>
      <c r="B1537" s="3">
        <v>-5.5735000000000001</v>
      </c>
      <c r="C1537" s="3">
        <v>-5.9728899999999996</v>
      </c>
      <c r="D1537" s="3">
        <v>-5.2216800000000001</v>
      </c>
      <c r="E1537" s="3">
        <v>-5.1795499999999999</v>
      </c>
    </row>
    <row r="1538" spans="1:5" x14ac:dyDescent="0.2">
      <c r="A1538" s="3">
        <v>496.4</v>
      </c>
      <c r="B1538" s="3">
        <v>-5.5354900000000002</v>
      </c>
      <c r="C1538" s="3">
        <v>-5.97912</v>
      </c>
      <c r="D1538" s="3">
        <v>-5.1882400000000004</v>
      </c>
      <c r="E1538" s="3">
        <v>-5.1427199999999997</v>
      </c>
    </row>
    <row r="1539" spans="1:5" x14ac:dyDescent="0.2">
      <c r="A1539" s="3">
        <v>496.3</v>
      </c>
      <c r="B1539" s="3">
        <v>-5.4981</v>
      </c>
      <c r="C1539" s="3">
        <v>-5.9855999999999998</v>
      </c>
      <c r="D1539" s="3">
        <v>-5.1520000000000001</v>
      </c>
      <c r="E1539" s="3">
        <v>-5.1029499999999999</v>
      </c>
    </row>
    <row r="1540" spans="1:5" x14ac:dyDescent="0.2">
      <c r="A1540" s="3">
        <v>496.2</v>
      </c>
      <c r="B1540" s="3">
        <v>-5.4579800000000001</v>
      </c>
      <c r="C1540" s="3">
        <v>-5.9899100000000001</v>
      </c>
      <c r="D1540" s="3">
        <v>-5.1147999999999998</v>
      </c>
      <c r="E1540" s="3">
        <v>-5.0606400000000002</v>
      </c>
    </row>
    <row r="1541" spans="1:5" x14ac:dyDescent="0.2">
      <c r="A1541" s="3">
        <v>496.1</v>
      </c>
      <c r="B1541" s="3">
        <v>-5.4198500000000003</v>
      </c>
      <c r="C1541" s="3">
        <v>-5.9965400000000004</v>
      </c>
      <c r="D1541" s="3">
        <v>-5.0781000000000001</v>
      </c>
      <c r="E1541" s="3">
        <v>-5.0151700000000003</v>
      </c>
    </row>
    <row r="1542" spans="1:5" x14ac:dyDescent="0.2">
      <c r="A1542" s="3">
        <v>496</v>
      </c>
      <c r="B1542" s="3">
        <v>-5.3819699999999999</v>
      </c>
      <c r="C1542" s="3">
        <v>-6.0046299999999997</v>
      </c>
      <c r="D1542" s="3">
        <v>-5.0400700000000001</v>
      </c>
      <c r="E1542" s="3">
        <v>-4.9702099999999998</v>
      </c>
    </row>
    <row r="1543" spans="1:5" x14ac:dyDescent="0.2">
      <c r="A1543" s="3">
        <v>495.9</v>
      </c>
      <c r="B1543" s="3">
        <v>-5.3456999999999999</v>
      </c>
      <c r="C1543" s="3">
        <v>-6.0136099999999999</v>
      </c>
      <c r="D1543" s="3">
        <v>-4.9996999999999998</v>
      </c>
      <c r="E1543" s="3">
        <v>-4.9276400000000002</v>
      </c>
    </row>
    <row r="1544" spans="1:5" x14ac:dyDescent="0.2">
      <c r="A1544" s="3">
        <v>495.8</v>
      </c>
      <c r="B1544" s="3">
        <v>-5.3143200000000004</v>
      </c>
      <c r="C1544" s="3">
        <v>-6.0173399999999999</v>
      </c>
      <c r="D1544" s="3">
        <v>-4.9602899999999996</v>
      </c>
      <c r="E1544" s="3">
        <v>-4.8851500000000003</v>
      </c>
    </row>
    <row r="1545" spans="1:5" x14ac:dyDescent="0.2">
      <c r="A1545" s="3">
        <v>495.7</v>
      </c>
      <c r="B1545" s="3">
        <v>-5.2810800000000002</v>
      </c>
      <c r="C1545" s="3">
        <v>-6.0204500000000003</v>
      </c>
      <c r="D1545" s="3">
        <v>-4.92089</v>
      </c>
      <c r="E1545" s="3">
        <v>-4.8433400000000004</v>
      </c>
    </row>
    <row r="1546" spans="1:5" x14ac:dyDescent="0.2">
      <c r="A1546" s="3">
        <v>495.6</v>
      </c>
      <c r="B1546" s="3">
        <v>-5.2492999999999999</v>
      </c>
      <c r="C1546" s="3">
        <v>-6.0252600000000003</v>
      </c>
      <c r="D1546" s="3">
        <v>-4.8808299999999996</v>
      </c>
      <c r="E1546" s="3">
        <v>-4.8036000000000003</v>
      </c>
    </row>
    <row r="1547" spans="1:5" x14ac:dyDescent="0.2">
      <c r="A1547" s="3">
        <v>495.5</v>
      </c>
      <c r="B1547" s="3">
        <v>-5.2145400000000004</v>
      </c>
      <c r="C1547" s="3">
        <v>-6.0320400000000003</v>
      </c>
      <c r="D1547" s="3">
        <v>-4.8391700000000002</v>
      </c>
      <c r="E1547" s="3">
        <v>-4.7618499999999999</v>
      </c>
    </row>
    <row r="1548" spans="1:5" x14ac:dyDescent="0.2">
      <c r="A1548" s="3">
        <v>495.4</v>
      </c>
      <c r="B1548" s="3">
        <v>-5.1810499999999999</v>
      </c>
      <c r="C1548" s="3">
        <v>-6.0376399999999997</v>
      </c>
      <c r="D1548" s="3">
        <v>-4.7964000000000002</v>
      </c>
      <c r="E1548" s="3">
        <v>-4.7163599999999999</v>
      </c>
    </row>
    <row r="1549" spans="1:5" x14ac:dyDescent="0.2">
      <c r="A1549" s="3">
        <v>495.3</v>
      </c>
      <c r="B1549" s="3">
        <v>-5.1451099999999999</v>
      </c>
      <c r="C1549" s="3">
        <v>-6.0399700000000003</v>
      </c>
      <c r="D1549" s="3">
        <v>-4.7549299999999999</v>
      </c>
      <c r="E1549" s="3">
        <v>-4.67272</v>
      </c>
    </row>
    <row r="1550" spans="1:5" x14ac:dyDescent="0.2">
      <c r="A1550" s="3">
        <v>495.2</v>
      </c>
      <c r="B1550" s="3">
        <v>-5.1065699999999996</v>
      </c>
      <c r="C1550" s="3">
        <v>-6.0378999999999996</v>
      </c>
      <c r="D1550" s="3">
        <v>-4.7134499999999999</v>
      </c>
      <c r="E1550" s="3">
        <v>-4.6315900000000001</v>
      </c>
    </row>
    <row r="1551" spans="1:5" x14ac:dyDescent="0.2">
      <c r="A1551" s="3">
        <v>495.1</v>
      </c>
      <c r="B1551" s="3">
        <v>-5.0681799999999999</v>
      </c>
      <c r="C1551" s="3">
        <v>-6.0346799999999998</v>
      </c>
      <c r="D1551" s="3">
        <v>-4.6737200000000003</v>
      </c>
      <c r="E1551" s="3">
        <v>-4.5938299999999996</v>
      </c>
    </row>
    <row r="1552" spans="1:5" x14ac:dyDescent="0.2">
      <c r="A1552" s="3">
        <v>495</v>
      </c>
      <c r="B1552" s="3">
        <v>-5.02956</v>
      </c>
      <c r="C1552" s="3">
        <v>-6.0296399999999997</v>
      </c>
      <c r="D1552" s="3">
        <v>-4.6338400000000002</v>
      </c>
      <c r="E1552" s="3">
        <v>-4.5570000000000004</v>
      </c>
    </row>
    <row r="1553" spans="1:5" x14ac:dyDescent="0.2">
      <c r="A1553" s="3">
        <v>494.9</v>
      </c>
      <c r="B1553" s="3">
        <v>-4.9891100000000002</v>
      </c>
      <c r="C1553" s="3">
        <v>-6.0275999999999996</v>
      </c>
      <c r="D1553" s="3">
        <v>-4.5946300000000004</v>
      </c>
      <c r="E1553" s="3">
        <v>-4.5214999999999996</v>
      </c>
    </row>
    <row r="1554" spans="1:5" x14ac:dyDescent="0.2">
      <c r="A1554" s="3">
        <v>494.8</v>
      </c>
      <c r="B1554" s="3">
        <v>-4.9487500000000004</v>
      </c>
      <c r="C1554" s="3">
        <v>-6.0293599999999996</v>
      </c>
      <c r="D1554" s="3">
        <v>-4.5563099999999999</v>
      </c>
      <c r="E1554" s="3">
        <v>-4.4861300000000002</v>
      </c>
    </row>
    <row r="1555" spans="1:5" x14ac:dyDescent="0.2">
      <c r="A1555" s="3">
        <v>494.7</v>
      </c>
      <c r="B1555" s="3">
        <v>-4.9092700000000002</v>
      </c>
      <c r="C1555" s="3">
        <v>-6.0326199999999996</v>
      </c>
      <c r="D1555" s="3">
        <v>-4.5186599999999997</v>
      </c>
      <c r="E1555" s="3">
        <v>-4.44991</v>
      </c>
    </row>
    <row r="1556" spans="1:5" x14ac:dyDescent="0.2">
      <c r="A1556" s="3">
        <v>494.6</v>
      </c>
      <c r="B1556" s="3">
        <v>-4.8733199999999997</v>
      </c>
      <c r="C1556" s="3">
        <v>-6.0362600000000004</v>
      </c>
      <c r="D1556" s="3">
        <v>-4.4806100000000004</v>
      </c>
      <c r="E1556" s="3">
        <v>-4.4126700000000003</v>
      </c>
    </row>
    <row r="1557" spans="1:5" x14ac:dyDescent="0.2">
      <c r="A1557" s="3">
        <v>494.5</v>
      </c>
      <c r="B1557" s="3">
        <v>-4.8341399999999997</v>
      </c>
      <c r="C1557" s="3">
        <v>-6.04413</v>
      </c>
      <c r="D1557" s="3">
        <v>-4.4393000000000002</v>
      </c>
      <c r="E1557" s="3">
        <v>-4.37399</v>
      </c>
    </row>
    <row r="1558" spans="1:5" x14ac:dyDescent="0.2">
      <c r="A1558" s="3">
        <v>494.4</v>
      </c>
      <c r="B1558" s="3">
        <v>-4.7927900000000001</v>
      </c>
      <c r="C1558" s="3">
        <v>-6.0532500000000002</v>
      </c>
      <c r="D1558" s="3">
        <v>-4.3971499999999999</v>
      </c>
      <c r="E1558" s="3">
        <v>-4.3344500000000004</v>
      </c>
    </row>
    <row r="1559" spans="1:5" x14ac:dyDescent="0.2">
      <c r="A1559" s="3">
        <v>494.3</v>
      </c>
      <c r="B1559" s="3">
        <v>-4.7534200000000002</v>
      </c>
      <c r="C1559" s="3">
        <v>-6.0591799999999996</v>
      </c>
      <c r="D1559" s="3">
        <v>-4.3544</v>
      </c>
      <c r="E1559" s="3">
        <v>-4.2928899999999999</v>
      </c>
    </row>
    <row r="1560" spans="1:5" x14ac:dyDescent="0.2">
      <c r="A1560" s="3">
        <v>494.2</v>
      </c>
      <c r="B1560" s="3">
        <v>-4.7139100000000003</v>
      </c>
      <c r="C1560" s="3">
        <v>-6.0642100000000001</v>
      </c>
      <c r="D1560" s="3">
        <v>-4.3114999999999997</v>
      </c>
      <c r="E1560" s="3">
        <v>-4.2529899999999996</v>
      </c>
    </row>
    <row r="1561" spans="1:5" x14ac:dyDescent="0.2">
      <c r="A1561" s="3">
        <v>494.1</v>
      </c>
      <c r="B1561" s="3">
        <v>-4.6753499999999999</v>
      </c>
      <c r="C1561" s="3">
        <v>-6.0718800000000002</v>
      </c>
      <c r="D1561" s="3">
        <v>-4.2701599999999997</v>
      </c>
      <c r="E1561" s="3">
        <v>-4.2120100000000003</v>
      </c>
    </row>
    <row r="1562" spans="1:5" x14ac:dyDescent="0.2">
      <c r="A1562" s="3">
        <v>494</v>
      </c>
      <c r="B1562" s="3">
        <v>-4.6357499999999998</v>
      </c>
      <c r="C1562" s="3">
        <v>-6.0804099999999996</v>
      </c>
      <c r="D1562" s="3">
        <v>-4.2318300000000004</v>
      </c>
      <c r="E1562" s="3">
        <v>-4.17028</v>
      </c>
    </row>
    <row r="1563" spans="1:5" x14ac:dyDescent="0.2">
      <c r="A1563" s="3">
        <v>493.9</v>
      </c>
      <c r="B1563" s="3">
        <v>-4.5942999999999996</v>
      </c>
      <c r="C1563" s="3">
        <v>-6.0892600000000003</v>
      </c>
      <c r="D1563" s="3">
        <v>-4.1917900000000001</v>
      </c>
      <c r="E1563" s="3">
        <v>-4.1290699999999996</v>
      </c>
    </row>
    <row r="1564" spans="1:5" x14ac:dyDescent="0.2">
      <c r="A1564" s="3">
        <v>493.8</v>
      </c>
      <c r="B1564" s="3">
        <v>-4.5534499999999998</v>
      </c>
      <c r="C1564" s="3">
        <v>-6.0987099999999996</v>
      </c>
      <c r="D1564" s="3">
        <v>-4.1529800000000003</v>
      </c>
      <c r="E1564" s="3">
        <v>-4.08786</v>
      </c>
    </row>
    <row r="1565" spans="1:5" x14ac:dyDescent="0.2">
      <c r="A1565" s="3">
        <v>493.7</v>
      </c>
      <c r="B1565" s="3">
        <v>-4.5113700000000003</v>
      </c>
      <c r="C1565" s="3">
        <v>-6.1056699999999999</v>
      </c>
      <c r="D1565" s="3">
        <v>-4.1123599999999998</v>
      </c>
      <c r="E1565" s="3">
        <v>-4.04366</v>
      </c>
    </row>
    <row r="1566" spans="1:5" x14ac:dyDescent="0.2">
      <c r="A1566" s="3">
        <v>493.6</v>
      </c>
      <c r="B1566" s="3">
        <v>-4.4670300000000003</v>
      </c>
      <c r="C1566" s="3">
        <v>-6.1117499999999998</v>
      </c>
      <c r="D1566" s="3">
        <v>-4.07254</v>
      </c>
      <c r="E1566" s="3">
        <v>-3.99884</v>
      </c>
    </row>
    <row r="1567" spans="1:5" x14ac:dyDescent="0.2">
      <c r="A1567" s="3">
        <v>493.5</v>
      </c>
      <c r="B1567" s="3">
        <v>-4.42197</v>
      </c>
      <c r="C1567" s="3">
        <v>-6.1178400000000002</v>
      </c>
      <c r="D1567" s="3">
        <v>-4.0339200000000002</v>
      </c>
      <c r="E1567" s="3">
        <v>-3.95811</v>
      </c>
    </row>
    <row r="1568" spans="1:5" x14ac:dyDescent="0.2">
      <c r="A1568" s="3">
        <v>493.4</v>
      </c>
      <c r="B1568" s="3">
        <v>-4.37608</v>
      </c>
      <c r="C1568" s="3">
        <v>-6.1250900000000001</v>
      </c>
      <c r="D1568" s="3">
        <v>-3.9938799999999999</v>
      </c>
      <c r="E1568" s="3">
        <v>-3.91825</v>
      </c>
    </row>
    <row r="1569" spans="1:5" x14ac:dyDescent="0.2">
      <c r="A1569" s="3">
        <v>493.3</v>
      </c>
      <c r="B1569" s="3">
        <v>-4.32761</v>
      </c>
      <c r="C1569" s="3">
        <v>-6.1293300000000004</v>
      </c>
      <c r="D1569" s="3">
        <v>-3.9514499999999999</v>
      </c>
      <c r="E1569" s="3">
        <v>-3.8797299999999999</v>
      </c>
    </row>
    <row r="1570" spans="1:5" x14ac:dyDescent="0.2">
      <c r="A1570" s="3">
        <v>493.2</v>
      </c>
      <c r="B1570" s="3">
        <v>-4.2791399999999999</v>
      </c>
      <c r="C1570" s="3">
        <v>-6.1317700000000004</v>
      </c>
      <c r="D1570" s="3">
        <v>-3.90822</v>
      </c>
      <c r="E1570" s="3">
        <v>-3.84538</v>
      </c>
    </row>
    <row r="1571" spans="1:5" x14ac:dyDescent="0.2">
      <c r="A1571" s="3">
        <v>493.1</v>
      </c>
      <c r="B1571" s="3">
        <v>-4.22858</v>
      </c>
      <c r="C1571" s="3">
        <v>-6.13687</v>
      </c>
      <c r="D1571" s="3">
        <v>-3.8661400000000001</v>
      </c>
      <c r="E1571" s="3">
        <v>-3.8110900000000001</v>
      </c>
    </row>
    <row r="1572" spans="1:5" x14ac:dyDescent="0.2">
      <c r="A1572" s="3">
        <v>493</v>
      </c>
      <c r="B1572" s="3">
        <v>-4.1795999999999998</v>
      </c>
      <c r="C1572" s="3">
        <v>-6.1418900000000001</v>
      </c>
      <c r="D1572" s="3">
        <v>-3.82341</v>
      </c>
      <c r="E1572" s="3">
        <v>-3.7757999999999998</v>
      </c>
    </row>
    <row r="1573" spans="1:5" x14ac:dyDescent="0.2">
      <c r="A1573" s="3">
        <v>492.9</v>
      </c>
      <c r="B1573" s="3">
        <v>-4.1316100000000002</v>
      </c>
      <c r="C1573" s="3">
        <v>-6.1466200000000004</v>
      </c>
      <c r="D1573" s="3">
        <v>-3.7827500000000001</v>
      </c>
      <c r="E1573" s="3">
        <v>-3.73786</v>
      </c>
    </row>
    <row r="1574" spans="1:5" x14ac:dyDescent="0.2">
      <c r="A1574" s="3">
        <v>492.8</v>
      </c>
      <c r="B1574" s="3">
        <v>-4.0841799999999999</v>
      </c>
      <c r="C1574" s="3">
        <v>-6.1526500000000004</v>
      </c>
      <c r="D1574" s="3">
        <v>-3.7410399999999999</v>
      </c>
      <c r="E1574" s="3">
        <v>-3.6987299999999999</v>
      </c>
    </row>
    <row r="1575" spans="1:5" x14ac:dyDescent="0.2">
      <c r="A1575" s="3">
        <v>492.7</v>
      </c>
      <c r="B1575" s="3">
        <v>-4.03329</v>
      </c>
      <c r="C1575" s="3">
        <v>-6.1559799999999996</v>
      </c>
      <c r="D1575" s="3">
        <v>-3.69672</v>
      </c>
      <c r="E1575" s="3">
        <v>-3.6608800000000001</v>
      </c>
    </row>
    <row r="1576" spans="1:5" x14ac:dyDescent="0.2">
      <c r="A1576" s="3">
        <v>492.6</v>
      </c>
      <c r="B1576" s="3">
        <v>-3.98251</v>
      </c>
      <c r="C1576" s="3">
        <v>-6.1552899999999999</v>
      </c>
      <c r="D1576" s="3">
        <v>-3.6495899999999999</v>
      </c>
      <c r="E1576" s="3">
        <v>-3.6216900000000001</v>
      </c>
    </row>
    <row r="1577" spans="1:5" x14ac:dyDescent="0.2">
      <c r="A1577" s="3">
        <v>492.5</v>
      </c>
      <c r="B1577" s="3">
        <v>-3.9339400000000002</v>
      </c>
      <c r="C1577" s="3">
        <v>-6.1563600000000003</v>
      </c>
      <c r="D1577" s="3">
        <v>-3.6016599999999999</v>
      </c>
      <c r="E1577" s="3">
        <v>-3.5814900000000001</v>
      </c>
    </row>
    <row r="1578" spans="1:5" x14ac:dyDescent="0.2">
      <c r="A1578" s="3">
        <v>492.4</v>
      </c>
      <c r="B1578" s="3">
        <v>-3.8875199999999999</v>
      </c>
      <c r="C1578" s="3">
        <v>-6.1603000000000003</v>
      </c>
      <c r="D1578" s="3">
        <v>-3.5533000000000001</v>
      </c>
      <c r="E1578" s="3">
        <v>-3.5419100000000001</v>
      </c>
    </row>
    <row r="1579" spans="1:5" x14ac:dyDescent="0.2">
      <c r="A1579" s="3">
        <v>492.3</v>
      </c>
      <c r="B1579" s="3">
        <v>-3.8405900000000002</v>
      </c>
      <c r="C1579" s="3">
        <v>-6.1675000000000004</v>
      </c>
      <c r="D1579" s="3">
        <v>-3.5062099999999998</v>
      </c>
      <c r="E1579" s="3">
        <v>-3.5025499999999998</v>
      </c>
    </row>
    <row r="1580" spans="1:5" x14ac:dyDescent="0.2">
      <c r="A1580" s="3">
        <v>492.2</v>
      </c>
      <c r="B1580" s="3">
        <v>-3.79115</v>
      </c>
      <c r="C1580" s="3">
        <v>-6.1746400000000001</v>
      </c>
      <c r="D1580" s="3">
        <v>-3.4577599999999999</v>
      </c>
      <c r="E1580" s="3">
        <v>-3.4644699999999999</v>
      </c>
    </row>
    <row r="1581" spans="1:5" x14ac:dyDescent="0.2">
      <c r="A1581" s="3">
        <v>492.1</v>
      </c>
      <c r="B1581" s="3">
        <v>-3.74105</v>
      </c>
      <c r="C1581" s="3">
        <v>-6.1813799999999999</v>
      </c>
      <c r="D1581" s="3">
        <v>-3.4103500000000002</v>
      </c>
      <c r="E1581" s="3">
        <v>-3.4272800000000001</v>
      </c>
    </row>
    <row r="1582" spans="1:5" x14ac:dyDescent="0.2">
      <c r="A1582" s="3">
        <v>492</v>
      </c>
      <c r="B1582" s="3">
        <v>-3.6899799999999998</v>
      </c>
      <c r="C1582" s="3">
        <v>-6.1879400000000002</v>
      </c>
      <c r="D1582" s="3">
        <v>-3.36443</v>
      </c>
      <c r="E1582" s="3">
        <v>-3.38876</v>
      </c>
    </row>
    <row r="1583" spans="1:5" x14ac:dyDescent="0.2">
      <c r="A1583" s="3">
        <v>491.9</v>
      </c>
      <c r="B1583" s="3">
        <v>-3.6355</v>
      </c>
      <c r="C1583" s="3">
        <v>-6.1928900000000002</v>
      </c>
      <c r="D1583" s="3">
        <v>-3.3182700000000001</v>
      </c>
      <c r="E1583" s="3">
        <v>-3.3481200000000002</v>
      </c>
    </row>
    <row r="1584" spans="1:5" x14ac:dyDescent="0.2">
      <c r="A1584" s="3">
        <v>491.8</v>
      </c>
      <c r="B1584" s="3">
        <v>-3.5802100000000001</v>
      </c>
      <c r="C1584" s="3">
        <v>-6.1953899999999997</v>
      </c>
      <c r="D1584" s="3">
        <v>-3.27251</v>
      </c>
      <c r="E1584" s="3">
        <v>-3.3065199999999999</v>
      </c>
    </row>
    <row r="1585" spans="1:5" x14ac:dyDescent="0.2">
      <c r="A1585" s="3">
        <v>491.7</v>
      </c>
      <c r="B1585" s="3">
        <v>-3.5260500000000001</v>
      </c>
      <c r="C1585" s="3">
        <v>-6.19611</v>
      </c>
      <c r="D1585" s="3">
        <v>-3.22505</v>
      </c>
      <c r="E1585" s="3">
        <v>-3.2634400000000001</v>
      </c>
    </row>
    <row r="1586" spans="1:5" x14ac:dyDescent="0.2">
      <c r="A1586" s="3">
        <v>491.6</v>
      </c>
      <c r="B1586" s="3">
        <v>-3.47498</v>
      </c>
      <c r="C1586" s="3">
        <v>-6.19658</v>
      </c>
      <c r="D1586" s="3">
        <v>-3.1794899999999999</v>
      </c>
      <c r="E1586" s="3">
        <v>-3.2164199999999998</v>
      </c>
    </row>
    <row r="1587" spans="1:5" x14ac:dyDescent="0.2">
      <c r="A1587" s="3">
        <v>491.5</v>
      </c>
      <c r="B1587" s="3">
        <v>-3.42727</v>
      </c>
      <c r="C1587" s="3">
        <v>-6.1959200000000001</v>
      </c>
      <c r="D1587" s="3">
        <v>-3.1357300000000001</v>
      </c>
      <c r="E1587" s="3">
        <v>-3.17069</v>
      </c>
    </row>
    <row r="1588" spans="1:5" x14ac:dyDescent="0.2">
      <c r="A1588" s="3">
        <v>491.4</v>
      </c>
      <c r="B1588" s="3">
        <v>-3.3777699999999999</v>
      </c>
      <c r="C1588" s="3">
        <v>-6.1943099999999998</v>
      </c>
      <c r="D1588" s="3">
        <v>-3.0919400000000001</v>
      </c>
      <c r="E1588" s="3">
        <v>-3.1248100000000001</v>
      </c>
    </row>
    <row r="1589" spans="1:5" x14ac:dyDescent="0.2">
      <c r="A1589" s="3">
        <v>491.3</v>
      </c>
      <c r="B1589" s="3">
        <v>-3.3302499999999999</v>
      </c>
      <c r="C1589" s="3">
        <v>-6.1927899999999996</v>
      </c>
      <c r="D1589" s="3">
        <v>-3.0476999999999999</v>
      </c>
      <c r="E1589" s="3">
        <v>-3.0783999999999998</v>
      </c>
    </row>
    <row r="1590" spans="1:5" x14ac:dyDescent="0.2">
      <c r="A1590" s="3">
        <v>491.2</v>
      </c>
      <c r="B1590" s="3">
        <v>-3.2799100000000001</v>
      </c>
      <c r="C1590" s="3">
        <v>-6.19543</v>
      </c>
      <c r="D1590" s="3">
        <v>-3.0023599999999999</v>
      </c>
      <c r="E1590" s="3">
        <v>-3.0297999999999998</v>
      </c>
    </row>
    <row r="1591" spans="1:5" x14ac:dyDescent="0.2">
      <c r="A1591" s="3">
        <v>491.1</v>
      </c>
      <c r="B1591" s="3">
        <v>-3.2284899999999999</v>
      </c>
      <c r="C1591" s="3">
        <v>-6.2039999999999997</v>
      </c>
      <c r="D1591" s="3">
        <v>-2.9586800000000002</v>
      </c>
      <c r="E1591" s="3">
        <v>-2.9820899999999999</v>
      </c>
    </row>
    <row r="1592" spans="1:5" x14ac:dyDescent="0.2">
      <c r="A1592" s="3">
        <v>491</v>
      </c>
      <c r="B1592" s="3">
        <v>-3.1776499999999999</v>
      </c>
      <c r="C1592" s="3">
        <v>-6.2126900000000003</v>
      </c>
      <c r="D1592" s="3">
        <v>-2.9124500000000002</v>
      </c>
      <c r="E1592" s="3">
        <v>-2.9329999999999998</v>
      </c>
    </row>
    <row r="1593" spans="1:5" x14ac:dyDescent="0.2">
      <c r="A1593" s="3">
        <v>490.9</v>
      </c>
      <c r="B1593" s="3">
        <v>-3.1250900000000001</v>
      </c>
      <c r="C1593" s="3">
        <v>-6.2204899999999999</v>
      </c>
      <c r="D1593" s="3">
        <v>-2.8649100000000001</v>
      </c>
      <c r="E1593" s="3">
        <v>-2.88422</v>
      </c>
    </row>
    <row r="1594" spans="1:5" x14ac:dyDescent="0.2">
      <c r="A1594" s="3">
        <v>490.8</v>
      </c>
      <c r="B1594" s="3">
        <v>-3.0735199999999998</v>
      </c>
      <c r="C1594" s="3">
        <v>-6.2300300000000002</v>
      </c>
      <c r="D1594" s="3">
        <v>-2.81569</v>
      </c>
      <c r="E1594" s="3">
        <v>-2.83426</v>
      </c>
    </row>
    <row r="1595" spans="1:5" x14ac:dyDescent="0.2">
      <c r="A1595" s="3">
        <v>490.7</v>
      </c>
      <c r="B1595" s="3">
        <v>-3.0223900000000001</v>
      </c>
      <c r="C1595" s="3">
        <v>-6.2396099999999999</v>
      </c>
      <c r="D1595" s="3">
        <v>-2.76586</v>
      </c>
      <c r="E1595" s="3">
        <v>-2.7829199999999998</v>
      </c>
    </row>
    <row r="1596" spans="1:5" x14ac:dyDescent="0.2">
      <c r="A1596" s="3">
        <v>490.6</v>
      </c>
      <c r="B1596" s="3">
        <v>-2.96956</v>
      </c>
      <c r="C1596" s="3">
        <v>-6.2452899999999998</v>
      </c>
      <c r="D1596" s="3">
        <v>-2.7151299999999998</v>
      </c>
      <c r="E1596" s="3">
        <v>-2.7307700000000001</v>
      </c>
    </row>
    <row r="1597" spans="1:5" x14ac:dyDescent="0.2">
      <c r="A1597" s="3">
        <v>490.5</v>
      </c>
      <c r="B1597" s="3">
        <v>-2.9159099999999998</v>
      </c>
      <c r="C1597" s="3">
        <v>-6.25075</v>
      </c>
      <c r="D1597" s="3">
        <v>-2.66486</v>
      </c>
      <c r="E1597" s="3">
        <v>-2.67855</v>
      </c>
    </row>
    <row r="1598" spans="1:5" x14ac:dyDescent="0.2">
      <c r="A1598" s="3">
        <v>490.4</v>
      </c>
      <c r="B1598" s="3">
        <v>-2.86267</v>
      </c>
      <c r="C1598" s="3">
        <v>-6.2573499999999997</v>
      </c>
      <c r="D1598" s="3">
        <v>-2.6150600000000002</v>
      </c>
      <c r="E1598" s="3">
        <v>-2.62731</v>
      </c>
    </row>
    <row r="1599" spans="1:5" x14ac:dyDescent="0.2">
      <c r="A1599" s="3">
        <v>490.3</v>
      </c>
      <c r="B1599" s="3">
        <v>-2.8111600000000001</v>
      </c>
      <c r="C1599" s="3">
        <v>-6.2625999999999999</v>
      </c>
      <c r="D1599" s="3">
        <v>-2.5630299999999999</v>
      </c>
      <c r="E1599" s="3">
        <v>-2.5754899999999998</v>
      </c>
    </row>
    <row r="1600" spans="1:5" x14ac:dyDescent="0.2">
      <c r="A1600" s="3">
        <v>490.2</v>
      </c>
      <c r="B1600" s="3">
        <v>-2.7597399999999999</v>
      </c>
      <c r="C1600" s="3">
        <v>-6.2633099999999997</v>
      </c>
      <c r="D1600" s="3">
        <v>-2.5097100000000001</v>
      </c>
      <c r="E1600" s="3">
        <v>-2.5231699999999999</v>
      </c>
    </row>
    <row r="1601" spans="1:5" x14ac:dyDescent="0.2">
      <c r="A1601" s="3">
        <v>490.1</v>
      </c>
      <c r="B1601" s="3">
        <v>-2.7062400000000002</v>
      </c>
      <c r="C1601" s="3">
        <v>-6.2614400000000003</v>
      </c>
      <c r="D1601" s="3">
        <v>-2.4574500000000001</v>
      </c>
      <c r="E1601" s="3">
        <v>-2.4712399999999999</v>
      </c>
    </row>
    <row r="1602" spans="1:5" x14ac:dyDescent="0.2">
      <c r="A1602" s="3">
        <v>490</v>
      </c>
      <c r="B1602" s="3">
        <v>-2.6523099999999999</v>
      </c>
      <c r="C1602" s="3">
        <v>-6.26098</v>
      </c>
      <c r="D1602" s="3">
        <v>-2.4038599999999999</v>
      </c>
      <c r="E1602" s="3">
        <v>-2.4197299999999999</v>
      </c>
    </row>
    <row r="1603" spans="1:5" x14ac:dyDescent="0.2">
      <c r="A1603" s="3">
        <v>489.9</v>
      </c>
      <c r="B1603" s="3">
        <v>-2.5987200000000001</v>
      </c>
      <c r="C1603" s="3">
        <v>-6.2612100000000002</v>
      </c>
      <c r="D1603" s="3">
        <v>-2.3511700000000002</v>
      </c>
      <c r="E1603" s="3">
        <v>-2.3698999999999999</v>
      </c>
    </row>
    <row r="1604" spans="1:5" x14ac:dyDescent="0.2">
      <c r="A1604" s="3">
        <v>489.8</v>
      </c>
      <c r="B1604" s="3">
        <v>-2.5460600000000002</v>
      </c>
      <c r="C1604" s="3">
        <v>-6.2647199999999996</v>
      </c>
      <c r="D1604" s="3">
        <v>-2.29766</v>
      </c>
      <c r="E1604" s="3">
        <v>-2.3193800000000002</v>
      </c>
    </row>
    <row r="1605" spans="1:5" x14ac:dyDescent="0.2">
      <c r="A1605" s="3">
        <v>489.7</v>
      </c>
      <c r="B1605" s="3">
        <v>-2.4933100000000001</v>
      </c>
      <c r="C1605" s="3">
        <v>-6.2645099999999996</v>
      </c>
      <c r="D1605" s="3">
        <v>-2.2449499999999998</v>
      </c>
      <c r="E1605" s="3">
        <v>-2.26776</v>
      </c>
    </row>
    <row r="1606" spans="1:5" x14ac:dyDescent="0.2">
      <c r="A1606" s="3">
        <v>489.6</v>
      </c>
      <c r="B1606" s="3">
        <v>-2.4420299999999999</v>
      </c>
      <c r="C1606" s="3">
        <v>-6.2627100000000002</v>
      </c>
      <c r="D1606" s="3">
        <v>-2.1940400000000002</v>
      </c>
      <c r="E1606" s="3">
        <v>-2.2174399999999999</v>
      </c>
    </row>
    <row r="1607" spans="1:5" x14ac:dyDescent="0.2">
      <c r="A1607" s="3">
        <v>489.5</v>
      </c>
      <c r="B1607" s="3">
        <v>-2.3904000000000001</v>
      </c>
      <c r="C1607" s="3">
        <v>-6.2621000000000002</v>
      </c>
      <c r="D1607" s="3">
        <v>-2.1428199999999999</v>
      </c>
      <c r="E1607" s="3">
        <v>-2.1699099999999998</v>
      </c>
    </row>
    <row r="1608" spans="1:5" x14ac:dyDescent="0.2">
      <c r="A1608" s="3">
        <v>489.4</v>
      </c>
      <c r="B1608" s="3">
        <v>-2.3387199999999999</v>
      </c>
      <c r="C1608" s="3">
        <v>-6.2604300000000004</v>
      </c>
      <c r="D1608" s="3">
        <v>-2.09152</v>
      </c>
      <c r="E1608" s="3">
        <v>-2.1267399999999999</v>
      </c>
    </row>
    <row r="1609" spans="1:5" x14ac:dyDescent="0.2">
      <c r="A1609" s="3">
        <v>489.3</v>
      </c>
      <c r="B1609" s="3">
        <v>-2.2875999999999999</v>
      </c>
      <c r="C1609" s="3">
        <v>-6.2590300000000001</v>
      </c>
      <c r="D1609" s="3">
        <v>-2.0414500000000002</v>
      </c>
      <c r="E1609" s="3">
        <v>-2.0811000000000002</v>
      </c>
    </row>
    <row r="1610" spans="1:5" x14ac:dyDescent="0.2">
      <c r="A1610" s="3">
        <v>489.2</v>
      </c>
      <c r="B1610" s="3">
        <v>-2.23515</v>
      </c>
      <c r="C1610" s="3">
        <v>-6.2601599999999999</v>
      </c>
      <c r="D1610" s="3">
        <v>-1.9917499999999999</v>
      </c>
      <c r="E1610" s="3">
        <v>-2.0351300000000001</v>
      </c>
    </row>
    <row r="1611" spans="1:5" x14ac:dyDescent="0.2">
      <c r="A1611" s="3">
        <v>489.1</v>
      </c>
      <c r="B1611" s="3">
        <v>-2.1813199999999999</v>
      </c>
      <c r="C1611" s="3">
        <v>-6.2637600000000004</v>
      </c>
      <c r="D1611" s="3">
        <v>-1.93787</v>
      </c>
      <c r="E1611" s="3">
        <v>-1.9881899999999999</v>
      </c>
    </row>
    <row r="1612" spans="1:5" x14ac:dyDescent="0.2">
      <c r="A1612" s="3">
        <v>489</v>
      </c>
      <c r="B1612" s="3">
        <v>-2.1256900000000001</v>
      </c>
      <c r="C1612" s="3">
        <v>-6.26844</v>
      </c>
      <c r="D1612" s="3">
        <v>-1.8856599999999999</v>
      </c>
      <c r="E1612" s="3">
        <v>-1.93848</v>
      </c>
    </row>
    <row r="1613" spans="1:5" x14ac:dyDescent="0.2">
      <c r="A1613" s="3">
        <v>488.9</v>
      </c>
      <c r="B1613" s="3">
        <v>-2.0664199999999999</v>
      </c>
      <c r="C1613" s="3">
        <v>-6.2695299999999996</v>
      </c>
      <c r="D1613" s="3">
        <v>-1.8358399999999999</v>
      </c>
      <c r="E1613" s="3">
        <v>-1.88598</v>
      </c>
    </row>
    <row r="1614" spans="1:5" x14ac:dyDescent="0.2">
      <c r="A1614" s="3">
        <v>488.8</v>
      </c>
      <c r="B1614" s="3">
        <v>-2.0074700000000001</v>
      </c>
      <c r="C1614" s="3">
        <v>-6.27189</v>
      </c>
      <c r="D1614" s="3">
        <v>-1.7844</v>
      </c>
      <c r="E1614" s="3">
        <v>-1.8343799999999999</v>
      </c>
    </row>
    <row r="1615" spans="1:5" x14ac:dyDescent="0.2">
      <c r="A1615" s="3">
        <v>488.7</v>
      </c>
      <c r="B1615" s="3">
        <v>-1.94584</v>
      </c>
      <c r="C1615" s="3">
        <v>-6.2759799999999997</v>
      </c>
      <c r="D1615" s="3">
        <v>-1.7329000000000001</v>
      </c>
      <c r="E1615" s="3">
        <v>-1.7840499999999999</v>
      </c>
    </row>
    <row r="1616" spans="1:5" x14ac:dyDescent="0.2">
      <c r="A1616" s="3">
        <v>488.6</v>
      </c>
      <c r="B1616" s="3">
        <v>-1.8852199999999999</v>
      </c>
      <c r="C1616" s="3">
        <v>-6.28362</v>
      </c>
      <c r="D1616" s="3">
        <v>-1.68144</v>
      </c>
      <c r="E1616" s="3">
        <v>-1.73187</v>
      </c>
    </row>
    <row r="1617" spans="1:5" x14ac:dyDescent="0.2">
      <c r="A1617" s="3">
        <v>488.5</v>
      </c>
      <c r="B1617" s="3">
        <v>-1.8269899999999999</v>
      </c>
      <c r="C1617" s="3">
        <v>-6.2919200000000002</v>
      </c>
      <c r="D1617" s="3">
        <v>-1.6297900000000001</v>
      </c>
      <c r="E1617" s="3">
        <v>-1.67778</v>
      </c>
    </row>
    <row r="1618" spans="1:5" x14ac:dyDescent="0.2">
      <c r="A1618" s="3">
        <v>488.4</v>
      </c>
      <c r="B1618" s="3">
        <v>-1.77155</v>
      </c>
      <c r="C1618" s="3">
        <v>-6.3010000000000002</v>
      </c>
      <c r="D1618" s="3">
        <v>-1.57575</v>
      </c>
      <c r="E1618" s="3">
        <v>-1.6231199999999999</v>
      </c>
    </row>
    <row r="1619" spans="1:5" x14ac:dyDescent="0.2">
      <c r="A1619" s="3">
        <v>488.3</v>
      </c>
      <c r="B1619" s="3">
        <v>-1.7206600000000001</v>
      </c>
      <c r="C1619" s="3">
        <v>-6.3090900000000003</v>
      </c>
      <c r="D1619" s="3">
        <v>-1.5214099999999999</v>
      </c>
      <c r="E1619" s="3">
        <v>-1.57077</v>
      </c>
    </row>
    <row r="1620" spans="1:5" x14ac:dyDescent="0.2">
      <c r="A1620" s="3">
        <v>488.2</v>
      </c>
      <c r="B1620" s="3">
        <v>-1.6703300000000001</v>
      </c>
      <c r="C1620" s="3">
        <v>-6.3153100000000002</v>
      </c>
      <c r="D1620" s="3">
        <v>-1.46682</v>
      </c>
      <c r="E1620" s="3">
        <v>-1.52</v>
      </c>
    </row>
    <row r="1621" spans="1:5" x14ac:dyDescent="0.2">
      <c r="A1621" s="3">
        <v>488.1</v>
      </c>
      <c r="B1621" s="3">
        <v>-1.6172299999999999</v>
      </c>
      <c r="C1621" s="3">
        <v>-6.3205900000000002</v>
      </c>
      <c r="D1621" s="3">
        <v>-1.41116</v>
      </c>
      <c r="E1621" s="3">
        <v>-1.4705699999999999</v>
      </c>
    </row>
    <row r="1622" spans="1:5" x14ac:dyDescent="0.2">
      <c r="A1622" s="3">
        <v>488</v>
      </c>
      <c r="B1622" s="3">
        <v>-1.5646199999999999</v>
      </c>
      <c r="C1622" s="3">
        <v>-6.3260800000000001</v>
      </c>
      <c r="D1622" s="3">
        <v>-1.35286</v>
      </c>
      <c r="E1622" s="3">
        <v>-1.42004</v>
      </c>
    </row>
    <row r="1623" spans="1:5" x14ac:dyDescent="0.2">
      <c r="A1623" s="3">
        <v>487.9</v>
      </c>
      <c r="B1623" s="3">
        <v>-1.5119499999999999</v>
      </c>
      <c r="C1623" s="3">
        <v>-6.3331600000000003</v>
      </c>
      <c r="D1623" s="3">
        <v>-1.2968999999999999</v>
      </c>
      <c r="E1623" s="3">
        <v>-1.3679399999999999</v>
      </c>
    </row>
    <row r="1624" spans="1:5" x14ac:dyDescent="0.2">
      <c r="A1624" s="3">
        <v>487.8</v>
      </c>
      <c r="B1624" s="3">
        <v>-1.45862</v>
      </c>
      <c r="C1624" s="3">
        <v>-6.3396100000000004</v>
      </c>
      <c r="D1624" s="3">
        <v>-1.24197</v>
      </c>
      <c r="E1624" s="3">
        <v>-1.31738</v>
      </c>
    </row>
    <row r="1625" spans="1:5" x14ac:dyDescent="0.2">
      <c r="A1625" s="3">
        <v>487.7</v>
      </c>
      <c r="B1625" s="3">
        <v>-1.4067499999999999</v>
      </c>
      <c r="C1625" s="3">
        <v>-6.3471000000000002</v>
      </c>
      <c r="D1625" s="3">
        <v>-1.1866699999999999</v>
      </c>
      <c r="E1625" s="3">
        <v>-1.2656499999999999</v>
      </c>
    </row>
    <row r="1626" spans="1:5" x14ac:dyDescent="0.2">
      <c r="A1626" s="3">
        <v>487.6</v>
      </c>
      <c r="B1626" s="3">
        <v>-1.35216</v>
      </c>
      <c r="C1626" s="3">
        <v>-6.3545600000000002</v>
      </c>
      <c r="D1626" s="3">
        <v>-1.1344099999999999</v>
      </c>
      <c r="E1626" s="3">
        <v>-1.2158500000000001</v>
      </c>
    </row>
    <row r="1627" spans="1:5" x14ac:dyDescent="0.2">
      <c r="A1627" s="3">
        <v>487.5</v>
      </c>
      <c r="B1627" s="3">
        <v>-1.2971299999999999</v>
      </c>
      <c r="C1627" s="3">
        <v>-6.3613099999999996</v>
      </c>
      <c r="D1627" s="3">
        <v>-1.08151</v>
      </c>
      <c r="E1627" s="3">
        <v>-1.1657599999999999</v>
      </c>
    </row>
    <row r="1628" spans="1:5" x14ac:dyDescent="0.2">
      <c r="A1628" s="3">
        <v>487.4</v>
      </c>
      <c r="B1628" s="3">
        <v>-1.24247</v>
      </c>
      <c r="C1628" s="3">
        <v>-6.3633699999999997</v>
      </c>
      <c r="D1628" s="3">
        <v>-1.02521</v>
      </c>
      <c r="E1628" s="3">
        <v>-1.1149</v>
      </c>
    </row>
    <row r="1629" spans="1:5" x14ac:dyDescent="0.2">
      <c r="A1629" s="3">
        <v>487.3</v>
      </c>
      <c r="B1629" s="3">
        <v>-1.1879</v>
      </c>
      <c r="C1629" s="3">
        <v>-6.3648100000000003</v>
      </c>
      <c r="D1629" s="3">
        <v>-0.96674899999999997</v>
      </c>
      <c r="E1629" s="3">
        <v>-1.06311</v>
      </c>
    </row>
    <row r="1630" spans="1:5" x14ac:dyDescent="0.2">
      <c r="A1630" s="3">
        <v>487.2</v>
      </c>
      <c r="B1630" s="3">
        <v>-1.13541</v>
      </c>
      <c r="C1630" s="3">
        <v>-6.36808</v>
      </c>
      <c r="D1630" s="3">
        <v>-0.90794299999999994</v>
      </c>
      <c r="E1630" s="3">
        <v>-1.01109</v>
      </c>
    </row>
    <row r="1631" spans="1:5" x14ac:dyDescent="0.2">
      <c r="A1631" s="3">
        <v>487.1</v>
      </c>
      <c r="B1631" s="3">
        <v>-1.0790299999999999</v>
      </c>
      <c r="C1631" s="3">
        <v>-6.3727600000000004</v>
      </c>
      <c r="D1631" s="3">
        <v>-0.84729100000000002</v>
      </c>
      <c r="E1631" s="3">
        <v>-0.96009699999999998</v>
      </c>
    </row>
    <row r="1632" spans="1:5" x14ac:dyDescent="0.2">
      <c r="A1632" s="3">
        <v>487</v>
      </c>
      <c r="B1632" s="3">
        <v>-1.02258</v>
      </c>
      <c r="C1632" s="3">
        <v>-6.3782500000000004</v>
      </c>
      <c r="D1632" s="3">
        <v>-0.78800800000000004</v>
      </c>
      <c r="E1632" s="3">
        <v>-0.91164800000000001</v>
      </c>
    </row>
    <row r="1633" spans="1:5" x14ac:dyDescent="0.2">
      <c r="A1633" s="3">
        <v>486.9</v>
      </c>
      <c r="B1633" s="3">
        <v>-0.96574400000000005</v>
      </c>
      <c r="C1633" s="3">
        <v>-6.3827999999999996</v>
      </c>
      <c r="D1633" s="3">
        <v>-0.73030799999999996</v>
      </c>
      <c r="E1633" s="3">
        <v>-0.863487</v>
      </c>
    </row>
    <row r="1634" spans="1:5" x14ac:dyDescent="0.2">
      <c r="A1634" s="3">
        <v>486.8</v>
      </c>
      <c r="B1634" s="3">
        <v>-0.90774500000000002</v>
      </c>
      <c r="C1634" s="3">
        <v>-6.3869699999999998</v>
      </c>
      <c r="D1634" s="3">
        <v>-0.67193000000000003</v>
      </c>
      <c r="E1634" s="3">
        <v>-0.81272</v>
      </c>
    </row>
    <row r="1635" spans="1:5" x14ac:dyDescent="0.2">
      <c r="A1635" s="3">
        <v>486.7</v>
      </c>
      <c r="B1635" s="3">
        <v>-0.85254700000000005</v>
      </c>
      <c r="C1635" s="3">
        <v>-6.3908800000000001</v>
      </c>
      <c r="D1635" s="3">
        <v>-0.61573599999999995</v>
      </c>
      <c r="E1635" s="3">
        <v>-0.76193200000000005</v>
      </c>
    </row>
    <row r="1636" spans="1:5" x14ac:dyDescent="0.2">
      <c r="A1636" s="3">
        <v>486.6</v>
      </c>
      <c r="B1636" s="3">
        <v>-0.79943799999999998</v>
      </c>
      <c r="C1636" s="3">
        <v>-6.3955599999999997</v>
      </c>
      <c r="D1636" s="3">
        <v>-0.55940599999999996</v>
      </c>
      <c r="E1636" s="3">
        <v>-0.71217799999999998</v>
      </c>
    </row>
    <row r="1637" spans="1:5" x14ac:dyDescent="0.2">
      <c r="A1637" s="3">
        <v>486.5</v>
      </c>
      <c r="B1637" s="3">
        <v>-0.74601700000000004</v>
      </c>
      <c r="C1637" s="3">
        <v>-6.4018699999999997</v>
      </c>
      <c r="D1637" s="3">
        <v>-0.50301099999999999</v>
      </c>
      <c r="E1637" s="3">
        <v>-0.65873999999999999</v>
      </c>
    </row>
    <row r="1638" spans="1:5" x14ac:dyDescent="0.2">
      <c r="A1638" s="3">
        <v>486.4</v>
      </c>
      <c r="B1638" s="3">
        <v>-0.68827799999999995</v>
      </c>
      <c r="C1638" s="3">
        <v>-6.4084399999999997</v>
      </c>
      <c r="D1638" s="3">
        <v>-0.44481199999999999</v>
      </c>
      <c r="E1638" s="3">
        <v>-0.60633199999999998</v>
      </c>
    </row>
    <row r="1639" spans="1:5" x14ac:dyDescent="0.2">
      <c r="A1639" s="3">
        <v>486.3</v>
      </c>
      <c r="B1639" s="3">
        <v>-0.62906600000000001</v>
      </c>
      <c r="C1639" s="3">
        <v>-6.41493</v>
      </c>
      <c r="D1639" s="3">
        <v>-0.38539400000000001</v>
      </c>
      <c r="E1639" s="3">
        <v>-0.55177900000000002</v>
      </c>
    </row>
    <row r="1640" spans="1:5" x14ac:dyDescent="0.2">
      <c r="A1640" s="3">
        <v>486.2</v>
      </c>
      <c r="B1640" s="3">
        <v>-0.57030499999999995</v>
      </c>
      <c r="C1640" s="3">
        <v>-6.4199099999999998</v>
      </c>
      <c r="D1640" s="3">
        <v>-0.32621499999999998</v>
      </c>
      <c r="E1640" s="3">
        <v>-0.49822699999999998</v>
      </c>
    </row>
    <row r="1641" spans="1:5" x14ac:dyDescent="0.2">
      <c r="A1641" s="3">
        <v>486.1</v>
      </c>
      <c r="B1641" s="3">
        <v>-0.51428200000000002</v>
      </c>
      <c r="C1641" s="3">
        <v>-6.4238600000000003</v>
      </c>
      <c r="D1641" s="3">
        <v>-0.26715499999999998</v>
      </c>
      <c r="E1641" s="3">
        <v>-0.44282899999999997</v>
      </c>
    </row>
    <row r="1642" spans="1:5" x14ac:dyDescent="0.2">
      <c r="A1642" s="3">
        <v>486</v>
      </c>
      <c r="B1642" s="3">
        <v>-0.45585599999999998</v>
      </c>
      <c r="C1642" s="3">
        <v>-6.4271900000000004</v>
      </c>
      <c r="D1642" s="3">
        <v>-0.21156700000000001</v>
      </c>
      <c r="E1642" s="3">
        <v>-0.38431599999999999</v>
      </c>
    </row>
    <row r="1643" spans="1:5" x14ac:dyDescent="0.2">
      <c r="A1643" s="3">
        <v>485.9</v>
      </c>
      <c r="B1643" s="3">
        <v>-0.39685799999999999</v>
      </c>
      <c r="C1643" s="3">
        <v>-6.4314999999999998</v>
      </c>
      <c r="D1643" s="3">
        <v>-0.15622800000000001</v>
      </c>
      <c r="E1643" s="3">
        <v>-0.32516400000000001</v>
      </c>
    </row>
    <row r="1644" spans="1:5" x14ac:dyDescent="0.2">
      <c r="A1644" s="3">
        <v>485.8</v>
      </c>
      <c r="B1644" s="3">
        <v>-0.339111</v>
      </c>
      <c r="C1644" s="3">
        <v>-6.4377399999999998</v>
      </c>
      <c r="D1644" s="3">
        <v>-0.102119</v>
      </c>
      <c r="E1644" s="3">
        <v>-0.26392100000000002</v>
      </c>
    </row>
    <row r="1645" spans="1:5" x14ac:dyDescent="0.2">
      <c r="A1645" s="3">
        <v>485.7</v>
      </c>
      <c r="B1645" s="3">
        <v>-0.277283</v>
      </c>
      <c r="C1645" s="3">
        <v>-6.4457599999999999</v>
      </c>
      <c r="D1645" s="3">
        <v>-4.8009700000000002E-2</v>
      </c>
      <c r="E1645" s="3">
        <v>-0.20085800000000001</v>
      </c>
    </row>
    <row r="1646" spans="1:5" x14ac:dyDescent="0.2">
      <c r="A1646" s="3">
        <v>485.6</v>
      </c>
      <c r="B1646" s="3">
        <v>-0.22048200000000001</v>
      </c>
      <c r="C1646" s="3">
        <v>-6.4505999999999997</v>
      </c>
      <c r="D1646" s="3">
        <v>6.9552599999999996E-3</v>
      </c>
      <c r="E1646" s="3">
        <v>-0.136624</v>
      </c>
    </row>
    <row r="1647" spans="1:5" x14ac:dyDescent="0.2">
      <c r="A1647" s="3">
        <v>485.5</v>
      </c>
      <c r="B1647" s="3">
        <v>-0.164246</v>
      </c>
      <c r="C1647" s="3">
        <v>-6.45282</v>
      </c>
      <c r="D1647" s="3">
        <v>6.1914799999999999E-2</v>
      </c>
      <c r="E1647" s="3">
        <v>-7.2006500000000001E-2</v>
      </c>
    </row>
    <row r="1648" spans="1:5" x14ac:dyDescent="0.2">
      <c r="A1648" s="3">
        <v>485.4</v>
      </c>
      <c r="B1648" s="3">
        <v>-0.109718</v>
      </c>
      <c r="C1648" s="3">
        <v>-6.4516999999999998</v>
      </c>
      <c r="D1648" s="3">
        <v>0.11831</v>
      </c>
      <c r="E1648" s="3">
        <v>-6.62483E-3</v>
      </c>
    </row>
    <row r="1649" spans="1:5" x14ac:dyDescent="0.2">
      <c r="A1649" s="3">
        <v>485.3</v>
      </c>
      <c r="B1649" s="3">
        <v>-5.5336000000000003E-2</v>
      </c>
      <c r="C1649" s="3">
        <v>-6.4496200000000004</v>
      </c>
      <c r="D1649" s="3">
        <v>0.17601</v>
      </c>
      <c r="E1649" s="3">
        <v>5.86864E-2</v>
      </c>
    </row>
    <row r="1650" spans="1:5" x14ac:dyDescent="0.2">
      <c r="A1650" s="3">
        <v>485.2</v>
      </c>
      <c r="B1650" s="3">
        <v>-3.5629300000000002E-3</v>
      </c>
      <c r="C1650" s="3">
        <v>-6.4478799999999996</v>
      </c>
      <c r="D1650" s="3">
        <v>0.233261</v>
      </c>
      <c r="E1650" s="3">
        <v>0.12486999999999999</v>
      </c>
    </row>
    <row r="1651" spans="1:5" x14ac:dyDescent="0.2">
      <c r="A1651" s="3">
        <v>485.1</v>
      </c>
      <c r="B1651" s="3">
        <v>5.14603E-2</v>
      </c>
      <c r="C1651" s="3">
        <v>-6.4489099999999997</v>
      </c>
      <c r="D1651" s="3">
        <v>0.290377</v>
      </c>
      <c r="E1651" s="3">
        <v>0.190804</v>
      </c>
    </row>
    <row r="1652" spans="1:5" x14ac:dyDescent="0.2">
      <c r="A1652" s="3">
        <v>485</v>
      </c>
      <c r="B1652" s="3">
        <v>0.10894</v>
      </c>
      <c r="C1652" s="3">
        <v>-6.4520999999999997</v>
      </c>
      <c r="D1652" s="3">
        <v>0.34773599999999999</v>
      </c>
      <c r="E1652" s="3">
        <v>0.25381799999999999</v>
      </c>
    </row>
    <row r="1653" spans="1:5" x14ac:dyDescent="0.2">
      <c r="A1653" s="3">
        <v>484.9</v>
      </c>
      <c r="B1653" s="3">
        <v>0.16973099999999999</v>
      </c>
      <c r="C1653" s="3">
        <v>-6.4558099999999996</v>
      </c>
      <c r="D1653" s="3">
        <v>0.407858</v>
      </c>
      <c r="E1653" s="3">
        <v>0.31454700000000002</v>
      </c>
    </row>
    <row r="1654" spans="1:5" x14ac:dyDescent="0.2">
      <c r="A1654" s="3">
        <v>484.8</v>
      </c>
      <c r="B1654" s="3">
        <v>0.22850000000000001</v>
      </c>
      <c r="C1654" s="3">
        <v>-6.4605300000000003</v>
      </c>
      <c r="D1654" s="3">
        <v>0.46812599999999999</v>
      </c>
      <c r="E1654" s="3">
        <v>0.37591999999999998</v>
      </c>
    </row>
    <row r="1655" spans="1:5" x14ac:dyDescent="0.2">
      <c r="A1655" s="3">
        <v>484.7</v>
      </c>
      <c r="B1655" s="3">
        <v>0.28653000000000001</v>
      </c>
      <c r="C1655" s="3">
        <v>-6.4672200000000002</v>
      </c>
      <c r="D1655" s="3">
        <v>0.52895700000000001</v>
      </c>
      <c r="E1655" s="3">
        <v>0.436616</v>
      </c>
    </row>
    <row r="1656" spans="1:5" x14ac:dyDescent="0.2">
      <c r="A1656" s="3">
        <v>484.6</v>
      </c>
      <c r="B1656" s="3">
        <v>0.342499</v>
      </c>
      <c r="C1656" s="3">
        <v>-6.4725099999999998</v>
      </c>
      <c r="D1656" s="3">
        <v>0.59002200000000005</v>
      </c>
      <c r="E1656" s="3">
        <v>0.49577399999999999</v>
      </c>
    </row>
    <row r="1657" spans="1:5" x14ac:dyDescent="0.2">
      <c r="A1657" s="3">
        <v>484.5</v>
      </c>
      <c r="B1657" s="3">
        <v>0.39853699999999997</v>
      </c>
      <c r="C1657" s="3">
        <v>-6.4738800000000003</v>
      </c>
      <c r="D1657" s="3">
        <v>0.65232699999999999</v>
      </c>
      <c r="E1657" s="3">
        <v>0.55362599999999995</v>
      </c>
    </row>
    <row r="1658" spans="1:5" x14ac:dyDescent="0.2">
      <c r="A1658" s="3">
        <v>484.4</v>
      </c>
      <c r="B1658" s="3">
        <v>0.45418500000000001</v>
      </c>
      <c r="C1658" s="3">
        <v>-6.4706299999999999</v>
      </c>
      <c r="D1658" s="3">
        <v>0.71253</v>
      </c>
      <c r="E1658" s="3">
        <v>0.61266399999999999</v>
      </c>
    </row>
    <row r="1659" spans="1:5" x14ac:dyDescent="0.2">
      <c r="A1659" s="3">
        <v>484.3</v>
      </c>
      <c r="B1659" s="3">
        <v>0.51109300000000002</v>
      </c>
      <c r="C1659" s="3">
        <v>-6.4664900000000003</v>
      </c>
      <c r="D1659" s="3">
        <v>0.77011099999999999</v>
      </c>
      <c r="E1659" s="3">
        <v>0.67227099999999995</v>
      </c>
    </row>
    <row r="1660" spans="1:5" x14ac:dyDescent="0.2">
      <c r="A1660" s="3">
        <v>484.2</v>
      </c>
      <c r="B1660" s="3">
        <v>0.56589500000000004</v>
      </c>
      <c r="C1660" s="3">
        <v>-6.4621599999999999</v>
      </c>
      <c r="D1660" s="3">
        <v>0.82456700000000005</v>
      </c>
      <c r="E1660" s="3">
        <v>0.731765</v>
      </c>
    </row>
    <row r="1661" spans="1:5" x14ac:dyDescent="0.2">
      <c r="A1661" s="3">
        <v>484.1</v>
      </c>
      <c r="B1661" s="3">
        <v>0.624413</v>
      </c>
      <c r="C1661" s="3">
        <v>-6.4573400000000003</v>
      </c>
      <c r="D1661" s="3">
        <v>0.87549600000000005</v>
      </c>
      <c r="E1661" s="3">
        <v>0.79177299999999995</v>
      </c>
    </row>
    <row r="1662" spans="1:5" x14ac:dyDescent="0.2">
      <c r="A1662" s="3">
        <v>484</v>
      </c>
      <c r="B1662" s="3">
        <v>0.68414299999999995</v>
      </c>
      <c r="C1662" s="3">
        <v>-6.4558099999999996</v>
      </c>
      <c r="D1662" s="3">
        <v>0.92762299999999998</v>
      </c>
      <c r="E1662" s="3">
        <v>0.84791399999999995</v>
      </c>
    </row>
    <row r="1663" spans="1:5" x14ac:dyDescent="0.2">
      <c r="A1663" s="3">
        <v>483.9</v>
      </c>
      <c r="B1663" s="3">
        <v>0.743614</v>
      </c>
      <c r="C1663" s="3">
        <v>-6.4565299999999999</v>
      </c>
      <c r="D1663" s="3">
        <v>0.98084300000000002</v>
      </c>
      <c r="E1663" s="3">
        <v>0.90374500000000002</v>
      </c>
    </row>
    <row r="1664" spans="1:5" x14ac:dyDescent="0.2">
      <c r="A1664" s="3">
        <v>483.8</v>
      </c>
      <c r="B1664" s="3">
        <v>0.80076599999999998</v>
      </c>
      <c r="C1664" s="3">
        <v>-6.4535099999999996</v>
      </c>
      <c r="D1664" s="3">
        <v>1.03677</v>
      </c>
      <c r="E1664" s="3">
        <v>0.96087199999999995</v>
      </c>
    </row>
    <row r="1665" spans="1:5" x14ac:dyDescent="0.2">
      <c r="A1665" s="3">
        <v>483.7</v>
      </c>
      <c r="B1665" s="3">
        <v>0.85988600000000004</v>
      </c>
      <c r="C1665" s="3">
        <v>-6.4522899999999996</v>
      </c>
      <c r="D1665" s="3">
        <v>1.0922400000000001</v>
      </c>
      <c r="E1665" s="3">
        <v>1.0187900000000001</v>
      </c>
    </row>
    <row r="1666" spans="1:5" x14ac:dyDescent="0.2">
      <c r="A1666" s="3">
        <v>483.6</v>
      </c>
      <c r="B1666" s="3">
        <v>0.91764100000000004</v>
      </c>
      <c r="C1666" s="3">
        <v>-6.4559600000000001</v>
      </c>
      <c r="D1666" s="3">
        <v>1.1480999999999999</v>
      </c>
      <c r="E1666" s="3">
        <v>1.07501</v>
      </c>
    </row>
    <row r="1667" spans="1:5" x14ac:dyDescent="0.2">
      <c r="A1667" s="3">
        <v>483.5</v>
      </c>
      <c r="B1667" s="3">
        <v>0.97366299999999995</v>
      </c>
      <c r="C1667" s="3">
        <v>-6.4611400000000003</v>
      </c>
      <c r="D1667" s="3">
        <v>1.2039899999999999</v>
      </c>
      <c r="E1667" s="3">
        <v>1.1286400000000001</v>
      </c>
    </row>
    <row r="1668" spans="1:5" x14ac:dyDescent="0.2">
      <c r="A1668" s="3">
        <v>483.4</v>
      </c>
      <c r="B1668" s="3">
        <v>1.0285299999999999</v>
      </c>
      <c r="C1668" s="3">
        <v>-6.4650299999999996</v>
      </c>
      <c r="D1668" s="3">
        <v>1.2577400000000001</v>
      </c>
      <c r="E1668" s="3">
        <v>1.1777500000000001</v>
      </c>
    </row>
    <row r="1669" spans="1:5" x14ac:dyDescent="0.2">
      <c r="A1669" s="3">
        <v>483.3</v>
      </c>
      <c r="B1669" s="3">
        <v>1.0823</v>
      </c>
      <c r="C1669" s="3">
        <v>-6.4666899999999998</v>
      </c>
      <c r="D1669" s="3">
        <v>1.31081</v>
      </c>
      <c r="E1669" s="3">
        <v>1.2298800000000001</v>
      </c>
    </row>
    <row r="1670" spans="1:5" x14ac:dyDescent="0.2">
      <c r="A1670" s="3">
        <v>483.2</v>
      </c>
      <c r="B1670" s="3">
        <v>1.13696</v>
      </c>
      <c r="C1670" s="3">
        <v>-6.4655699999999996</v>
      </c>
      <c r="D1670" s="3">
        <v>1.36592</v>
      </c>
      <c r="E1670" s="3">
        <v>1.2816000000000001</v>
      </c>
    </row>
    <row r="1671" spans="1:5" x14ac:dyDescent="0.2">
      <c r="A1671" s="3">
        <v>483.1</v>
      </c>
      <c r="B1671" s="3">
        <v>1.19608</v>
      </c>
      <c r="C1671" s="3">
        <v>-6.4645700000000001</v>
      </c>
      <c r="D1671" s="3">
        <v>1.4209000000000001</v>
      </c>
      <c r="E1671" s="3">
        <v>1.33127</v>
      </c>
    </row>
    <row r="1672" spans="1:5" x14ac:dyDescent="0.2">
      <c r="A1672" s="3">
        <v>483</v>
      </c>
      <c r="B1672" s="3">
        <v>1.2549999999999999</v>
      </c>
      <c r="C1672" s="3">
        <v>-6.4672900000000002</v>
      </c>
      <c r="D1672" s="3">
        <v>1.4764299999999999</v>
      </c>
      <c r="E1672" s="3">
        <v>1.38</v>
      </c>
    </row>
    <row r="1673" spans="1:5" x14ac:dyDescent="0.2">
      <c r="A1673" s="3">
        <v>482.9</v>
      </c>
      <c r="B1673" s="3">
        <v>1.3113300000000001</v>
      </c>
      <c r="C1673" s="3">
        <v>-6.4694599999999998</v>
      </c>
      <c r="D1673" s="3">
        <v>1.5326299999999999</v>
      </c>
      <c r="E1673" s="3">
        <v>1.4283399999999999</v>
      </c>
    </row>
    <row r="1674" spans="1:5" x14ac:dyDescent="0.2">
      <c r="A1674" s="3">
        <v>482.8</v>
      </c>
      <c r="B1674" s="3">
        <v>1.36344</v>
      </c>
      <c r="C1674" s="3">
        <v>-6.4725299999999999</v>
      </c>
      <c r="D1674" s="3">
        <v>1.5909899999999999</v>
      </c>
      <c r="E1674" s="3">
        <v>1.4791099999999999</v>
      </c>
    </row>
    <row r="1675" spans="1:5" x14ac:dyDescent="0.2">
      <c r="A1675" s="3">
        <v>482.7</v>
      </c>
      <c r="B1675" s="3">
        <v>1.4150199999999999</v>
      </c>
      <c r="C1675" s="3">
        <v>-6.4779400000000003</v>
      </c>
      <c r="D1675" s="3">
        <v>1.6513100000000001</v>
      </c>
      <c r="E1675" s="3">
        <v>1.53165</v>
      </c>
    </row>
    <row r="1676" spans="1:5" x14ac:dyDescent="0.2">
      <c r="A1676" s="3">
        <v>482.6</v>
      </c>
      <c r="B1676" s="3">
        <v>1.4664600000000001</v>
      </c>
      <c r="C1676" s="3">
        <v>-6.4808000000000003</v>
      </c>
      <c r="D1676" s="3">
        <v>1.70983</v>
      </c>
      <c r="E1676" s="3">
        <v>1.5847599999999999</v>
      </c>
    </row>
    <row r="1677" spans="1:5" x14ac:dyDescent="0.2">
      <c r="A1677" s="3">
        <v>482.5</v>
      </c>
      <c r="B1677" s="3">
        <v>1.5206200000000001</v>
      </c>
      <c r="C1677" s="3">
        <v>-6.4797399999999996</v>
      </c>
      <c r="D1677" s="3">
        <v>1.76762</v>
      </c>
      <c r="E1677" s="3">
        <v>1.6390400000000001</v>
      </c>
    </row>
    <row r="1678" spans="1:5" x14ac:dyDescent="0.2">
      <c r="A1678" s="3">
        <v>482.4</v>
      </c>
      <c r="B1678" s="3">
        <v>1.5745100000000001</v>
      </c>
      <c r="C1678" s="3">
        <v>-6.4770099999999999</v>
      </c>
      <c r="D1678" s="3">
        <v>1.82365</v>
      </c>
      <c r="E1678" s="3">
        <v>1.69313</v>
      </c>
    </row>
    <row r="1679" spans="1:5" x14ac:dyDescent="0.2">
      <c r="A1679" s="3">
        <v>482.3</v>
      </c>
      <c r="B1679" s="3">
        <v>1.62791</v>
      </c>
      <c r="C1679" s="3">
        <v>-6.4735899999999997</v>
      </c>
      <c r="D1679" s="3">
        <v>1.88161</v>
      </c>
      <c r="E1679" s="3">
        <v>1.7479499999999999</v>
      </c>
    </row>
    <row r="1680" spans="1:5" x14ac:dyDescent="0.2">
      <c r="A1680" s="3">
        <v>482.2</v>
      </c>
      <c r="B1680" s="3">
        <v>1.6819900000000001</v>
      </c>
      <c r="C1680" s="3">
        <v>-6.47356</v>
      </c>
      <c r="D1680" s="3">
        <v>1.93936</v>
      </c>
      <c r="E1680" s="3">
        <v>1.80145</v>
      </c>
    </row>
    <row r="1681" spans="1:5" x14ac:dyDescent="0.2">
      <c r="A1681" s="3">
        <v>482.1</v>
      </c>
      <c r="B1681" s="3">
        <v>1.73539</v>
      </c>
      <c r="C1681" s="3">
        <v>-6.4727600000000001</v>
      </c>
      <c r="D1681" s="3">
        <v>1.9942500000000001</v>
      </c>
      <c r="E1681" s="3">
        <v>1.8567899999999999</v>
      </c>
    </row>
    <row r="1682" spans="1:5" x14ac:dyDescent="0.2">
      <c r="A1682" s="3">
        <v>482</v>
      </c>
      <c r="B1682" s="3">
        <v>1.78643</v>
      </c>
      <c r="C1682" s="3">
        <v>-6.4729200000000002</v>
      </c>
      <c r="D1682" s="3">
        <v>2.0476399999999999</v>
      </c>
      <c r="E1682" s="3">
        <v>1.9137900000000001</v>
      </c>
    </row>
    <row r="1683" spans="1:5" x14ac:dyDescent="0.2">
      <c r="A1683" s="3">
        <v>481.9</v>
      </c>
      <c r="B1683" s="3">
        <v>1.8391</v>
      </c>
      <c r="C1683" s="3">
        <v>-6.4698799999999999</v>
      </c>
      <c r="D1683" s="3">
        <v>2.1044700000000001</v>
      </c>
      <c r="E1683" s="3">
        <v>1.9715800000000001</v>
      </c>
    </row>
    <row r="1684" spans="1:5" x14ac:dyDescent="0.2">
      <c r="A1684" s="3">
        <v>481.8</v>
      </c>
      <c r="B1684" s="3">
        <v>1.89575</v>
      </c>
      <c r="C1684" s="3">
        <v>-6.4666399999999999</v>
      </c>
      <c r="D1684" s="3">
        <v>2.1586699999999999</v>
      </c>
      <c r="E1684" s="3">
        <v>2.0279099999999999</v>
      </c>
    </row>
    <row r="1685" spans="1:5" x14ac:dyDescent="0.2">
      <c r="A1685" s="3">
        <v>481.7</v>
      </c>
      <c r="B1685" s="3">
        <v>1.95391</v>
      </c>
      <c r="C1685" s="3">
        <v>-6.4625199999999996</v>
      </c>
      <c r="D1685" s="3">
        <v>2.2120899999999999</v>
      </c>
      <c r="E1685" s="3">
        <v>2.0842900000000002</v>
      </c>
    </row>
    <row r="1686" spans="1:5" x14ac:dyDescent="0.2">
      <c r="A1686" s="3">
        <v>481.6</v>
      </c>
      <c r="B1686" s="3">
        <v>2.0140799999999999</v>
      </c>
      <c r="C1686" s="3">
        <v>-6.4574100000000003</v>
      </c>
      <c r="D1686" s="3">
        <v>2.2650600000000001</v>
      </c>
      <c r="E1686" s="3">
        <v>2.1396000000000002</v>
      </c>
    </row>
    <row r="1687" spans="1:5" x14ac:dyDescent="0.2">
      <c r="A1687" s="3">
        <v>481.5</v>
      </c>
      <c r="B1687" s="3">
        <v>2.0721599999999998</v>
      </c>
      <c r="C1687" s="3">
        <v>-6.4492099999999999</v>
      </c>
      <c r="D1687" s="3">
        <v>2.3191199999999998</v>
      </c>
      <c r="E1687" s="3">
        <v>2.1961200000000001</v>
      </c>
    </row>
    <row r="1688" spans="1:5" x14ac:dyDescent="0.2">
      <c r="A1688" s="3">
        <v>481.4</v>
      </c>
      <c r="B1688" s="3">
        <v>2.1285699999999999</v>
      </c>
      <c r="C1688" s="3">
        <v>-6.4425499999999998</v>
      </c>
      <c r="D1688" s="3">
        <v>2.3742800000000002</v>
      </c>
      <c r="E1688" s="3">
        <v>2.2554400000000001</v>
      </c>
    </row>
    <row r="1689" spans="1:5" x14ac:dyDescent="0.2">
      <c r="A1689" s="3">
        <v>481.3</v>
      </c>
      <c r="B1689" s="3">
        <v>2.1835</v>
      </c>
      <c r="C1689" s="3">
        <v>-6.4362899999999996</v>
      </c>
      <c r="D1689" s="3">
        <v>2.4287100000000001</v>
      </c>
      <c r="E1689" s="3">
        <v>2.3118599999999998</v>
      </c>
    </row>
    <row r="1690" spans="1:5" x14ac:dyDescent="0.2">
      <c r="A1690" s="3">
        <v>481.2</v>
      </c>
      <c r="B1690" s="3">
        <v>2.2387800000000002</v>
      </c>
      <c r="C1690" s="3">
        <v>-6.4307299999999996</v>
      </c>
      <c r="D1690" s="3">
        <v>2.48454</v>
      </c>
      <c r="E1690" s="3">
        <v>2.3670200000000001</v>
      </c>
    </row>
    <row r="1691" spans="1:5" x14ac:dyDescent="0.2">
      <c r="A1691" s="3">
        <v>481.1</v>
      </c>
      <c r="B1691" s="3">
        <v>2.2940299999999998</v>
      </c>
      <c r="C1691" s="3">
        <v>-6.4221500000000002</v>
      </c>
      <c r="D1691" s="3">
        <v>2.5400499999999999</v>
      </c>
      <c r="E1691" s="3">
        <v>2.4212600000000002</v>
      </c>
    </row>
    <row r="1692" spans="1:5" x14ac:dyDescent="0.2">
      <c r="A1692" s="3">
        <v>481</v>
      </c>
      <c r="B1692" s="3">
        <v>2.3527999999999998</v>
      </c>
      <c r="C1692" s="3">
        <v>-6.4185299999999996</v>
      </c>
      <c r="D1692" s="3">
        <v>2.5960800000000002</v>
      </c>
      <c r="E1692" s="3">
        <v>2.4756499999999999</v>
      </c>
    </row>
    <row r="1693" spans="1:5" x14ac:dyDescent="0.2">
      <c r="A1693" s="3">
        <v>480.9</v>
      </c>
      <c r="B1693" s="3">
        <v>2.4091</v>
      </c>
      <c r="C1693" s="3">
        <v>-6.4170400000000001</v>
      </c>
      <c r="D1693" s="3">
        <v>2.65252</v>
      </c>
      <c r="E1693" s="3">
        <v>2.5319500000000001</v>
      </c>
    </row>
    <row r="1694" spans="1:5" x14ac:dyDescent="0.2">
      <c r="A1694" s="3">
        <v>480.8</v>
      </c>
      <c r="B1694" s="3">
        <v>2.4618000000000002</v>
      </c>
      <c r="C1694" s="3">
        <v>-6.4168500000000002</v>
      </c>
      <c r="D1694" s="3">
        <v>2.7091099999999999</v>
      </c>
      <c r="E1694" s="3">
        <v>2.58629</v>
      </c>
    </row>
    <row r="1695" spans="1:5" x14ac:dyDescent="0.2">
      <c r="A1695" s="3">
        <v>480.7</v>
      </c>
      <c r="B1695" s="3">
        <v>2.5125299999999999</v>
      </c>
      <c r="C1695" s="3">
        <v>-6.41873</v>
      </c>
      <c r="D1695" s="3">
        <v>2.7647300000000001</v>
      </c>
      <c r="E1695" s="3">
        <v>2.6410399999999998</v>
      </c>
    </row>
    <row r="1696" spans="1:5" x14ac:dyDescent="0.2">
      <c r="A1696" s="3">
        <v>480.6</v>
      </c>
      <c r="B1696" s="3">
        <v>2.56291</v>
      </c>
      <c r="C1696" s="3">
        <v>-6.4206799999999999</v>
      </c>
      <c r="D1696" s="3">
        <v>2.8201000000000001</v>
      </c>
      <c r="E1696" s="3">
        <v>2.6946699999999999</v>
      </c>
    </row>
    <row r="1697" spans="1:5" x14ac:dyDescent="0.2">
      <c r="A1697" s="3">
        <v>480.5</v>
      </c>
      <c r="B1697" s="3">
        <v>2.6161500000000002</v>
      </c>
      <c r="C1697" s="3">
        <v>-6.4219200000000001</v>
      </c>
      <c r="D1697" s="3">
        <v>2.8751000000000002</v>
      </c>
      <c r="E1697" s="3">
        <v>2.7497500000000001</v>
      </c>
    </row>
    <row r="1698" spans="1:5" x14ac:dyDescent="0.2">
      <c r="A1698" s="3">
        <v>480.4</v>
      </c>
      <c r="B1698" s="3">
        <v>2.66906</v>
      </c>
      <c r="C1698" s="3">
        <v>-6.4194599999999999</v>
      </c>
      <c r="D1698" s="3">
        <v>2.9310800000000001</v>
      </c>
      <c r="E1698" s="3">
        <v>2.80728</v>
      </c>
    </row>
    <row r="1699" spans="1:5" x14ac:dyDescent="0.2">
      <c r="A1699" s="3">
        <v>480.3</v>
      </c>
      <c r="B1699" s="3">
        <v>2.72282</v>
      </c>
      <c r="C1699" s="3">
        <v>-6.4163800000000002</v>
      </c>
      <c r="D1699" s="3">
        <v>2.98712</v>
      </c>
      <c r="E1699" s="3">
        <v>2.8651599999999999</v>
      </c>
    </row>
    <row r="1700" spans="1:5" x14ac:dyDescent="0.2">
      <c r="A1700" s="3">
        <v>480.2</v>
      </c>
      <c r="B1700" s="3">
        <v>2.7747000000000002</v>
      </c>
      <c r="C1700" s="3">
        <v>-6.4146000000000001</v>
      </c>
      <c r="D1700" s="3">
        <v>3.044</v>
      </c>
      <c r="E1700" s="3">
        <v>2.9253800000000001</v>
      </c>
    </row>
    <row r="1701" spans="1:5" x14ac:dyDescent="0.2">
      <c r="A1701" s="3">
        <v>480.1</v>
      </c>
      <c r="B1701" s="3">
        <v>2.8284899999999999</v>
      </c>
      <c r="C1701" s="3">
        <v>-6.4119299999999999</v>
      </c>
      <c r="D1701" s="3">
        <v>3.1005699999999998</v>
      </c>
      <c r="E1701" s="3">
        <v>2.9819200000000001</v>
      </c>
    </row>
    <row r="1702" spans="1:5" x14ac:dyDescent="0.2">
      <c r="A1702" s="3">
        <v>480</v>
      </c>
      <c r="B1702" s="3">
        <v>2.8838599999999999</v>
      </c>
      <c r="C1702" s="3">
        <v>-6.4105400000000001</v>
      </c>
      <c r="D1702" s="3">
        <v>3.1585299999999998</v>
      </c>
      <c r="E1702" s="3">
        <v>3.03884</v>
      </c>
    </row>
    <row r="1703" spans="1:5" x14ac:dyDescent="0.2">
      <c r="A1703" s="3">
        <v>479.9</v>
      </c>
      <c r="B1703" s="3">
        <v>2.9400200000000001</v>
      </c>
      <c r="C1703" s="3">
        <v>-6.4066400000000003</v>
      </c>
      <c r="D1703" s="3">
        <v>3.21509</v>
      </c>
      <c r="E1703" s="3">
        <v>3.0950500000000001</v>
      </c>
    </row>
    <row r="1704" spans="1:5" x14ac:dyDescent="0.2">
      <c r="A1704" s="3">
        <v>479.8</v>
      </c>
      <c r="B1704" s="3">
        <v>2.9950600000000001</v>
      </c>
      <c r="C1704" s="3">
        <v>-6.4021800000000004</v>
      </c>
      <c r="D1704" s="3">
        <v>3.2708599999999999</v>
      </c>
      <c r="E1704" s="3">
        <v>3.1489699999999998</v>
      </c>
    </row>
    <row r="1705" spans="1:5" x14ac:dyDescent="0.2">
      <c r="A1705" s="3">
        <v>479.7</v>
      </c>
      <c r="B1705" s="3">
        <v>3.0459100000000001</v>
      </c>
      <c r="C1705" s="3">
        <v>-6.3982799999999997</v>
      </c>
      <c r="D1705" s="3">
        <v>3.32687</v>
      </c>
      <c r="E1705" s="3">
        <v>3.1996099999999998</v>
      </c>
    </row>
    <row r="1706" spans="1:5" x14ac:dyDescent="0.2">
      <c r="A1706" s="3">
        <v>479.6</v>
      </c>
      <c r="B1706" s="3">
        <v>3.09565</v>
      </c>
      <c r="C1706" s="3">
        <v>-6.3966700000000003</v>
      </c>
      <c r="D1706" s="3">
        <v>3.3845100000000001</v>
      </c>
      <c r="E1706" s="3">
        <v>3.2490100000000002</v>
      </c>
    </row>
    <row r="1707" spans="1:5" x14ac:dyDescent="0.2">
      <c r="A1707" s="3">
        <v>479.5</v>
      </c>
      <c r="B1707" s="3">
        <v>3.1450999999999998</v>
      </c>
      <c r="C1707" s="3">
        <v>-6.3965199999999998</v>
      </c>
      <c r="D1707" s="3">
        <v>3.4413499999999999</v>
      </c>
      <c r="E1707" s="3">
        <v>3.30009</v>
      </c>
    </row>
    <row r="1708" spans="1:5" x14ac:dyDescent="0.2">
      <c r="A1708" s="3">
        <v>479.4</v>
      </c>
      <c r="B1708" s="3">
        <v>3.1950500000000002</v>
      </c>
      <c r="C1708" s="3">
        <v>-6.3956799999999996</v>
      </c>
      <c r="D1708" s="3">
        <v>3.4994499999999999</v>
      </c>
      <c r="E1708" s="3">
        <v>3.3490000000000002</v>
      </c>
    </row>
    <row r="1709" spans="1:5" x14ac:dyDescent="0.2">
      <c r="A1709" s="3">
        <v>479.3</v>
      </c>
      <c r="B1709" s="3">
        <v>3.2420499999999999</v>
      </c>
      <c r="C1709" s="3">
        <v>-6.3950800000000001</v>
      </c>
      <c r="D1709" s="3">
        <v>3.5569299999999999</v>
      </c>
      <c r="E1709" s="3">
        <v>3.3974099999999998</v>
      </c>
    </row>
    <row r="1710" spans="1:5" x14ac:dyDescent="0.2">
      <c r="A1710" s="3">
        <v>479.2</v>
      </c>
      <c r="B1710" s="3">
        <v>3.2921100000000001</v>
      </c>
      <c r="C1710" s="3">
        <v>-6.3909900000000004</v>
      </c>
      <c r="D1710" s="3">
        <v>3.6166299999999998</v>
      </c>
      <c r="E1710" s="3">
        <v>3.44496</v>
      </c>
    </row>
    <row r="1711" spans="1:5" x14ac:dyDescent="0.2">
      <c r="A1711" s="3">
        <v>479.1</v>
      </c>
      <c r="B1711" s="3">
        <v>3.3450199999999999</v>
      </c>
      <c r="C1711" s="3">
        <v>-6.3833200000000003</v>
      </c>
      <c r="D1711" s="3">
        <v>3.6764700000000001</v>
      </c>
      <c r="E1711" s="3">
        <v>3.4894500000000002</v>
      </c>
    </row>
    <row r="1712" spans="1:5" x14ac:dyDescent="0.2">
      <c r="A1712" s="3">
        <v>479</v>
      </c>
      <c r="B1712" s="3">
        <v>3.3963299999999998</v>
      </c>
      <c r="C1712" s="3">
        <v>-6.3739299999999997</v>
      </c>
      <c r="D1712" s="3">
        <v>3.7365200000000001</v>
      </c>
      <c r="E1712" s="3">
        <v>3.5324399999999998</v>
      </c>
    </row>
    <row r="1713" spans="1:5" x14ac:dyDescent="0.2">
      <c r="A1713" s="3">
        <v>478.9</v>
      </c>
      <c r="B1713" s="3">
        <v>3.44923</v>
      </c>
      <c r="C1713" s="3">
        <v>-6.3657599999999999</v>
      </c>
      <c r="D1713" s="3">
        <v>3.7945600000000002</v>
      </c>
      <c r="E1713" s="3">
        <v>3.5787100000000001</v>
      </c>
    </row>
    <row r="1714" spans="1:5" x14ac:dyDescent="0.2">
      <c r="A1714" s="3">
        <v>478.8</v>
      </c>
      <c r="B1714" s="3">
        <v>3.5030000000000001</v>
      </c>
      <c r="C1714" s="3">
        <v>-6.3598699999999999</v>
      </c>
      <c r="D1714" s="3">
        <v>3.8532700000000002</v>
      </c>
      <c r="E1714" s="3">
        <v>3.6272899999999999</v>
      </c>
    </row>
    <row r="1715" spans="1:5" x14ac:dyDescent="0.2">
      <c r="A1715" s="3">
        <v>478.7</v>
      </c>
      <c r="B1715" s="3">
        <v>3.55775</v>
      </c>
      <c r="C1715" s="3">
        <v>-6.3572699999999998</v>
      </c>
      <c r="D1715" s="3">
        <v>3.9107400000000001</v>
      </c>
      <c r="E1715" s="3">
        <v>3.6743800000000002</v>
      </c>
    </row>
    <row r="1716" spans="1:5" x14ac:dyDescent="0.2">
      <c r="A1716" s="3">
        <v>478.6</v>
      </c>
      <c r="B1716" s="3">
        <v>3.6133500000000001</v>
      </c>
      <c r="C1716" s="3">
        <v>-6.3559799999999997</v>
      </c>
      <c r="D1716" s="3">
        <v>3.9664899999999998</v>
      </c>
      <c r="E1716" s="3">
        <v>3.7185700000000002</v>
      </c>
    </row>
    <row r="1717" spans="1:5" x14ac:dyDescent="0.2">
      <c r="A1717" s="3">
        <v>478.5</v>
      </c>
      <c r="B1717" s="3">
        <v>3.6687799999999999</v>
      </c>
      <c r="C1717" s="3">
        <v>-6.3531599999999999</v>
      </c>
      <c r="D1717" s="3">
        <v>4.0230600000000001</v>
      </c>
      <c r="E1717" s="3">
        <v>3.76281</v>
      </c>
    </row>
    <row r="1718" spans="1:5" x14ac:dyDescent="0.2">
      <c r="A1718" s="3">
        <v>478.4</v>
      </c>
      <c r="B1718" s="3">
        <v>3.7233299999999998</v>
      </c>
      <c r="C1718" s="3">
        <v>-6.3520500000000002</v>
      </c>
      <c r="D1718" s="3">
        <v>4.0789799999999996</v>
      </c>
      <c r="E1718" s="3">
        <v>3.8070900000000001</v>
      </c>
    </row>
    <row r="1719" spans="1:5" x14ac:dyDescent="0.2">
      <c r="A1719" s="3">
        <v>478.3</v>
      </c>
      <c r="B1719" s="3">
        <v>3.7773699999999999</v>
      </c>
      <c r="C1719" s="3">
        <v>-6.3502599999999996</v>
      </c>
      <c r="D1719" s="3">
        <v>4.1348399999999996</v>
      </c>
      <c r="E1719" s="3">
        <v>3.8543099999999999</v>
      </c>
    </row>
    <row r="1720" spans="1:5" x14ac:dyDescent="0.2">
      <c r="A1720" s="3">
        <v>478.2</v>
      </c>
      <c r="B1720" s="3">
        <v>3.8302499999999999</v>
      </c>
      <c r="C1720" s="3">
        <v>-6.3482000000000003</v>
      </c>
      <c r="D1720" s="3">
        <v>4.1874099999999999</v>
      </c>
      <c r="E1720" s="3">
        <v>3.90178</v>
      </c>
    </row>
    <row r="1721" spans="1:5" x14ac:dyDescent="0.2">
      <c r="A1721" s="3">
        <v>478.1</v>
      </c>
      <c r="B1721" s="3">
        <v>3.8847399999999999</v>
      </c>
      <c r="C1721" s="3">
        <v>-6.3429500000000001</v>
      </c>
      <c r="D1721" s="3">
        <v>4.2412299999999998</v>
      </c>
      <c r="E1721" s="3">
        <v>3.94943</v>
      </c>
    </row>
    <row r="1722" spans="1:5" x14ac:dyDescent="0.2">
      <c r="A1722" s="3">
        <v>478</v>
      </c>
      <c r="B1722" s="3">
        <v>3.9412099999999999</v>
      </c>
      <c r="C1722" s="3">
        <v>-6.3391599999999997</v>
      </c>
      <c r="D1722" s="3">
        <v>4.2944199999999997</v>
      </c>
      <c r="E1722" s="3">
        <v>3.99939</v>
      </c>
    </row>
    <row r="1723" spans="1:5" x14ac:dyDescent="0.2">
      <c r="A1723" s="3">
        <v>477.9</v>
      </c>
      <c r="B1723" s="3">
        <v>3.9976799999999999</v>
      </c>
      <c r="C1723" s="3">
        <v>-6.33521</v>
      </c>
      <c r="D1723" s="3">
        <v>4.3472299999999997</v>
      </c>
      <c r="E1723" s="3">
        <v>4.0532199999999996</v>
      </c>
    </row>
    <row r="1724" spans="1:5" x14ac:dyDescent="0.2">
      <c r="A1724" s="3">
        <v>477.8</v>
      </c>
      <c r="B1724" s="3">
        <v>4.0545299999999997</v>
      </c>
      <c r="C1724" s="3">
        <v>-6.3316999999999997</v>
      </c>
      <c r="D1724" s="3">
        <v>4.3994299999999997</v>
      </c>
      <c r="E1724" s="3">
        <v>4.1065899999999997</v>
      </c>
    </row>
    <row r="1725" spans="1:5" x14ac:dyDescent="0.2">
      <c r="A1725" s="3">
        <v>477.7</v>
      </c>
      <c r="B1725" s="3">
        <v>4.1127700000000003</v>
      </c>
      <c r="C1725" s="3">
        <v>-6.33012</v>
      </c>
      <c r="D1725" s="3">
        <v>4.45479</v>
      </c>
      <c r="E1725" s="3">
        <v>4.1572399999999998</v>
      </c>
    </row>
    <row r="1726" spans="1:5" x14ac:dyDescent="0.2">
      <c r="A1726" s="3">
        <v>477.6</v>
      </c>
      <c r="B1726" s="3">
        <v>4.1708800000000004</v>
      </c>
      <c r="C1726" s="3">
        <v>-6.3287899999999997</v>
      </c>
      <c r="D1726" s="3">
        <v>4.5111299999999996</v>
      </c>
      <c r="E1726" s="3">
        <v>4.2095700000000003</v>
      </c>
    </row>
    <row r="1727" spans="1:5" x14ac:dyDescent="0.2">
      <c r="A1727" s="3">
        <v>477.5</v>
      </c>
      <c r="B1727" s="3">
        <v>4.22987</v>
      </c>
      <c r="C1727" s="3">
        <v>-6.3286300000000004</v>
      </c>
      <c r="D1727" s="3">
        <v>4.5682400000000003</v>
      </c>
      <c r="E1727" s="3">
        <v>4.2614799999999997</v>
      </c>
    </row>
    <row r="1728" spans="1:5" x14ac:dyDescent="0.2">
      <c r="A1728" s="3">
        <v>477.4</v>
      </c>
      <c r="B1728" s="3">
        <v>4.2853199999999996</v>
      </c>
      <c r="C1728" s="3">
        <v>-6.3290899999999999</v>
      </c>
      <c r="D1728" s="3">
        <v>4.6288600000000004</v>
      </c>
      <c r="E1728" s="3">
        <v>4.3126800000000003</v>
      </c>
    </row>
    <row r="1729" spans="1:5" x14ac:dyDescent="0.2">
      <c r="A1729" s="3">
        <v>477.3</v>
      </c>
      <c r="B1729" s="3">
        <v>4.3412800000000002</v>
      </c>
      <c r="C1729" s="3">
        <v>-6.3276700000000003</v>
      </c>
      <c r="D1729" s="3">
        <v>4.6870099999999999</v>
      </c>
      <c r="E1729" s="3">
        <v>4.3650700000000002</v>
      </c>
    </row>
    <row r="1730" spans="1:5" x14ac:dyDescent="0.2">
      <c r="A1730" s="3">
        <v>477.2</v>
      </c>
      <c r="B1730" s="3">
        <v>4.3989200000000004</v>
      </c>
      <c r="C1730" s="3">
        <v>-6.3293100000000004</v>
      </c>
      <c r="D1730" s="3">
        <v>4.7446900000000003</v>
      </c>
      <c r="E1730" s="3">
        <v>4.41669</v>
      </c>
    </row>
    <row r="1731" spans="1:5" x14ac:dyDescent="0.2">
      <c r="A1731" s="3">
        <v>477.1</v>
      </c>
      <c r="B1731" s="3">
        <v>4.4607000000000001</v>
      </c>
      <c r="C1731" s="3">
        <v>-6.3333000000000004</v>
      </c>
      <c r="D1731" s="3">
        <v>4.8005199999999997</v>
      </c>
      <c r="E1731" s="3">
        <v>4.4687900000000003</v>
      </c>
    </row>
    <row r="1732" spans="1:5" x14ac:dyDescent="0.2">
      <c r="A1732" s="3">
        <v>477</v>
      </c>
      <c r="B1732" s="3">
        <v>4.5228599999999997</v>
      </c>
      <c r="C1732" s="3">
        <v>-6.3370699999999998</v>
      </c>
      <c r="D1732" s="3">
        <v>4.8565699999999996</v>
      </c>
      <c r="E1732" s="3">
        <v>4.5208300000000001</v>
      </c>
    </row>
    <row r="1733" spans="1:5" x14ac:dyDescent="0.2">
      <c r="A1733" s="3">
        <v>476.9</v>
      </c>
      <c r="B1733" s="3">
        <v>4.5875899999999996</v>
      </c>
      <c r="C1733" s="3">
        <v>-6.3404600000000002</v>
      </c>
      <c r="D1733" s="3">
        <v>4.9137599999999999</v>
      </c>
      <c r="E1733" s="3">
        <v>4.5739599999999996</v>
      </c>
    </row>
    <row r="1734" spans="1:5" x14ac:dyDescent="0.2">
      <c r="A1734" s="3">
        <v>476.8</v>
      </c>
      <c r="B1734" s="3">
        <v>4.6544400000000001</v>
      </c>
      <c r="C1734" s="3">
        <v>-6.3473499999999996</v>
      </c>
      <c r="D1734" s="3">
        <v>4.9690000000000003</v>
      </c>
      <c r="E1734" s="3">
        <v>4.6309100000000001</v>
      </c>
    </row>
    <row r="1735" spans="1:5" x14ac:dyDescent="0.2">
      <c r="A1735" s="3">
        <v>476.7</v>
      </c>
      <c r="B1735" s="3">
        <v>4.71936</v>
      </c>
      <c r="C1735" s="3">
        <v>-6.3566399999999996</v>
      </c>
      <c r="D1735" s="3">
        <v>5.0265199999999997</v>
      </c>
      <c r="E1735" s="3">
        <v>4.6894099999999996</v>
      </c>
    </row>
    <row r="1736" spans="1:5" x14ac:dyDescent="0.2">
      <c r="A1736" s="3">
        <v>476.6</v>
      </c>
      <c r="B1736" s="3">
        <v>4.7829899999999999</v>
      </c>
      <c r="C1736" s="3">
        <v>-6.3661000000000003</v>
      </c>
      <c r="D1736" s="3">
        <v>5.0833899999999996</v>
      </c>
      <c r="E1736" s="3">
        <v>4.7442099999999998</v>
      </c>
    </row>
    <row r="1737" spans="1:5" x14ac:dyDescent="0.2">
      <c r="A1737" s="3">
        <v>476.5</v>
      </c>
      <c r="B1737" s="3">
        <v>4.8443500000000004</v>
      </c>
      <c r="C1737" s="3">
        <v>-6.37479</v>
      </c>
      <c r="D1737" s="3">
        <v>5.1392199999999999</v>
      </c>
      <c r="E1737" s="3">
        <v>4.79955</v>
      </c>
    </row>
    <row r="1738" spans="1:5" x14ac:dyDescent="0.2">
      <c r="A1738" s="3">
        <v>476.4</v>
      </c>
      <c r="B1738" s="3">
        <v>4.9030199999999997</v>
      </c>
      <c r="C1738" s="3">
        <v>-6.3847399999999999</v>
      </c>
      <c r="D1738" s="3">
        <v>5.1920200000000003</v>
      </c>
      <c r="E1738" s="3">
        <v>4.8552</v>
      </c>
    </row>
    <row r="1739" spans="1:5" x14ac:dyDescent="0.2">
      <c r="A1739" s="3">
        <v>476.3</v>
      </c>
      <c r="B1739" s="3">
        <v>4.9625599999999999</v>
      </c>
      <c r="C1739" s="3">
        <v>-6.3933999999999997</v>
      </c>
      <c r="D1739" s="3">
        <v>5.24064</v>
      </c>
      <c r="E1739" s="3">
        <v>4.9130000000000003</v>
      </c>
    </row>
    <row r="1740" spans="1:5" x14ac:dyDescent="0.2">
      <c r="A1740" s="3">
        <v>476.2</v>
      </c>
      <c r="B1740" s="3">
        <v>5.0261199999999997</v>
      </c>
      <c r="C1740" s="3">
        <v>-6.4005799999999997</v>
      </c>
      <c r="D1740" s="3">
        <v>5.2878499999999997</v>
      </c>
      <c r="E1740" s="3">
        <v>4.9710000000000001</v>
      </c>
    </row>
    <row r="1741" spans="1:5" x14ac:dyDescent="0.2">
      <c r="A1741" s="3">
        <v>476.1</v>
      </c>
      <c r="B1741" s="3">
        <v>5.0914799999999998</v>
      </c>
      <c r="C1741" s="3">
        <v>-6.40395</v>
      </c>
      <c r="D1741" s="3">
        <v>5.33528</v>
      </c>
      <c r="E1741" s="3">
        <v>5.0304799999999998</v>
      </c>
    </row>
    <row r="1742" spans="1:5" x14ac:dyDescent="0.2">
      <c r="A1742" s="3">
        <v>476</v>
      </c>
      <c r="B1742" s="3">
        <v>5.15815</v>
      </c>
      <c r="C1742" s="3">
        <v>-6.4086699999999999</v>
      </c>
      <c r="D1742" s="3">
        <v>5.3850899999999999</v>
      </c>
      <c r="E1742" s="3">
        <v>5.0882399999999999</v>
      </c>
    </row>
    <row r="1743" spans="1:5" x14ac:dyDescent="0.2">
      <c r="A1743" s="3">
        <v>475.9</v>
      </c>
      <c r="B1743" s="3">
        <v>5.2182300000000001</v>
      </c>
      <c r="C1743" s="3">
        <v>-6.4155300000000004</v>
      </c>
      <c r="D1743" s="3">
        <v>5.4361800000000002</v>
      </c>
      <c r="E1743" s="3">
        <v>5.1467599999999996</v>
      </c>
    </row>
    <row r="1744" spans="1:5" x14ac:dyDescent="0.2">
      <c r="A1744" s="3">
        <v>475.8</v>
      </c>
      <c r="B1744" s="3">
        <v>5.2747900000000003</v>
      </c>
      <c r="C1744" s="3">
        <v>-6.4235499999999996</v>
      </c>
      <c r="D1744" s="3">
        <v>5.4888899999999996</v>
      </c>
      <c r="E1744" s="3">
        <v>5.20662</v>
      </c>
    </row>
    <row r="1745" spans="1:5" x14ac:dyDescent="0.2">
      <c r="A1745" s="3">
        <v>475.7</v>
      </c>
      <c r="B1745" s="3">
        <v>5.3308499999999999</v>
      </c>
      <c r="C1745" s="3">
        <v>-6.4338600000000001</v>
      </c>
      <c r="D1745" s="3">
        <v>5.5432499999999996</v>
      </c>
      <c r="E1745" s="3">
        <v>5.2680400000000001</v>
      </c>
    </row>
    <row r="1746" spans="1:5" x14ac:dyDescent="0.2">
      <c r="A1746" s="3">
        <v>475.6</v>
      </c>
      <c r="B1746" s="3">
        <v>5.3833500000000001</v>
      </c>
      <c r="C1746" s="3">
        <v>-6.4434100000000001</v>
      </c>
      <c r="D1746" s="3">
        <v>5.59788</v>
      </c>
      <c r="E1746" s="3">
        <v>5.3285</v>
      </c>
    </row>
    <row r="1747" spans="1:5" x14ac:dyDescent="0.2">
      <c r="A1747" s="3">
        <v>475.5</v>
      </c>
      <c r="B1747" s="3">
        <v>5.4366099999999999</v>
      </c>
      <c r="C1747" s="3">
        <v>-6.4462599999999997</v>
      </c>
      <c r="D1747" s="3">
        <v>5.6532600000000004</v>
      </c>
      <c r="E1747" s="3">
        <v>5.3882500000000002</v>
      </c>
    </row>
    <row r="1748" spans="1:5" x14ac:dyDescent="0.2">
      <c r="A1748" s="3">
        <v>475.4</v>
      </c>
      <c r="B1748" s="3">
        <v>5.4916700000000001</v>
      </c>
      <c r="C1748" s="3">
        <v>-6.4447599999999996</v>
      </c>
      <c r="D1748" s="3">
        <v>5.7114599999999998</v>
      </c>
      <c r="E1748" s="3">
        <v>5.44686</v>
      </c>
    </row>
    <row r="1749" spans="1:5" x14ac:dyDescent="0.2">
      <c r="A1749" s="3">
        <v>475.3</v>
      </c>
      <c r="B1749" s="3">
        <v>5.5481499999999997</v>
      </c>
      <c r="C1749" s="3">
        <v>-6.4434199999999997</v>
      </c>
      <c r="D1749" s="3">
        <v>5.7674000000000003</v>
      </c>
      <c r="E1749" s="3">
        <v>5.5027900000000001</v>
      </c>
    </row>
    <row r="1750" spans="1:5" x14ac:dyDescent="0.2">
      <c r="A1750" s="3">
        <v>475.2</v>
      </c>
      <c r="B1750" s="3">
        <v>5.6038699999999997</v>
      </c>
      <c r="C1750" s="3">
        <v>-6.44407</v>
      </c>
      <c r="D1750" s="3">
        <v>5.82186</v>
      </c>
      <c r="E1750" s="3">
        <v>5.5560200000000002</v>
      </c>
    </row>
    <row r="1751" spans="1:5" x14ac:dyDescent="0.2">
      <c r="A1751" s="3">
        <v>475.1</v>
      </c>
      <c r="B1751" s="3">
        <v>5.6583600000000001</v>
      </c>
      <c r="C1751" s="3">
        <v>-6.4443200000000003</v>
      </c>
      <c r="D1751" s="3">
        <v>5.8778699999999997</v>
      </c>
      <c r="E1751" s="3">
        <v>5.6100700000000003</v>
      </c>
    </row>
    <row r="1752" spans="1:5" x14ac:dyDescent="0.2">
      <c r="A1752" s="3">
        <v>475</v>
      </c>
      <c r="B1752" s="3">
        <v>5.7131800000000004</v>
      </c>
      <c r="C1752" s="3">
        <v>-6.4457300000000002</v>
      </c>
      <c r="D1752" s="3">
        <v>5.9340599999999997</v>
      </c>
      <c r="E1752" s="3">
        <v>5.6633100000000001</v>
      </c>
    </row>
    <row r="1753" spans="1:5" x14ac:dyDescent="0.2">
      <c r="A1753" s="3">
        <v>474.9</v>
      </c>
      <c r="B1753" s="3">
        <v>5.7683999999999997</v>
      </c>
      <c r="C1753" s="3">
        <v>-6.4490999999999996</v>
      </c>
      <c r="D1753" s="3">
        <v>5.9909400000000002</v>
      </c>
      <c r="E1753" s="3">
        <v>5.7147199999999998</v>
      </c>
    </row>
    <row r="1754" spans="1:5" x14ac:dyDescent="0.2">
      <c r="A1754" s="3">
        <v>474.8</v>
      </c>
      <c r="B1754" s="3">
        <v>5.8222800000000001</v>
      </c>
      <c r="C1754" s="3">
        <v>-6.4526000000000003</v>
      </c>
      <c r="D1754" s="3">
        <v>6.0472999999999999</v>
      </c>
      <c r="E1754" s="3">
        <v>5.7642100000000003</v>
      </c>
    </row>
    <row r="1755" spans="1:5" x14ac:dyDescent="0.2">
      <c r="A1755" s="3">
        <v>474.7</v>
      </c>
      <c r="B1755" s="3">
        <v>5.8762499999999998</v>
      </c>
      <c r="C1755" s="3">
        <v>-6.4557399999999996</v>
      </c>
      <c r="D1755" s="3">
        <v>6.1052799999999996</v>
      </c>
      <c r="E1755" s="3">
        <v>5.8135000000000003</v>
      </c>
    </row>
    <row r="1756" spans="1:5" x14ac:dyDescent="0.2">
      <c r="A1756" s="3">
        <v>474.6</v>
      </c>
      <c r="B1756" s="3">
        <v>5.9335199999999997</v>
      </c>
      <c r="C1756" s="3">
        <v>-6.4555400000000001</v>
      </c>
      <c r="D1756" s="3">
        <v>6.1611500000000001</v>
      </c>
      <c r="E1756" s="3">
        <v>5.8651900000000001</v>
      </c>
    </row>
    <row r="1757" spans="1:5" x14ac:dyDescent="0.2">
      <c r="A1757" s="3">
        <v>474.5</v>
      </c>
      <c r="B1757" s="3">
        <v>5.9886600000000003</v>
      </c>
      <c r="C1757" s="3">
        <v>-6.4555300000000004</v>
      </c>
      <c r="D1757" s="3">
        <v>6.2162499999999996</v>
      </c>
      <c r="E1757" s="3">
        <v>5.9185100000000004</v>
      </c>
    </row>
    <row r="1758" spans="1:5" x14ac:dyDescent="0.2">
      <c r="A1758" s="3">
        <v>474.4</v>
      </c>
      <c r="B1758" s="3">
        <v>6.0422700000000003</v>
      </c>
      <c r="C1758" s="3">
        <v>-6.4558900000000001</v>
      </c>
      <c r="D1758" s="3">
        <v>6.2718800000000003</v>
      </c>
      <c r="E1758" s="3">
        <v>5.9714</v>
      </c>
    </row>
    <row r="1759" spans="1:5" x14ac:dyDescent="0.2">
      <c r="A1759" s="3">
        <v>474.3</v>
      </c>
      <c r="B1759" s="3">
        <v>6.0969899999999999</v>
      </c>
      <c r="C1759" s="3">
        <v>-6.4549799999999999</v>
      </c>
      <c r="D1759" s="3">
        <v>6.3259499999999997</v>
      </c>
      <c r="E1759" s="3">
        <v>6.0241199999999999</v>
      </c>
    </row>
    <row r="1760" spans="1:5" x14ac:dyDescent="0.2">
      <c r="A1760" s="3">
        <v>474.2</v>
      </c>
      <c r="B1760" s="3">
        <v>6.1531399999999996</v>
      </c>
      <c r="C1760" s="3">
        <v>-6.4527599999999996</v>
      </c>
      <c r="D1760" s="3">
        <v>6.3777400000000002</v>
      </c>
      <c r="E1760" s="3">
        <v>6.0744800000000003</v>
      </c>
    </row>
    <row r="1761" spans="1:5" x14ac:dyDescent="0.2">
      <c r="A1761" s="3">
        <v>474.1</v>
      </c>
      <c r="B1761" s="3">
        <v>6.2111700000000001</v>
      </c>
      <c r="C1761" s="3">
        <v>-6.44937</v>
      </c>
      <c r="D1761" s="3">
        <v>6.4278199999999996</v>
      </c>
      <c r="E1761" s="3">
        <v>6.12723</v>
      </c>
    </row>
    <row r="1762" spans="1:5" x14ac:dyDescent="0.2">
      <c r="A1762" s="3">
        <v>474</v>
      </c>
      <c r="B1762" s="3">
        <v>6.2699699999999998</v>
      </c>
      <c r="C1762" s="3">
        <v>-6.4468300000000003</v>
      </c>
      <c r="D1762" s="3">
        <v>6.4759799999999998</v>
      </c>
      <c r="E1762" s="3">
        <v>6.1801700000000004</v>
      </c>
    </row>
    <row r="1763" spans="1:5" x14ac:dyDescent="0.2">
      <c r="A1763" s="3">
        <v>473.9</v>
      </c>
      <c r="B1763" s="3">
        <v>6.3278699999999999</v>
      </c>
      <c r="C1763" s="3">
        <v>-6.4450799999999999</v>
      </c>
      <c r="D1763" s="3">
        <v>6.5199100000000003</v>
      </c>
      <c r="E1763" s="3">
        <v>6.2319699999999996</v>
      </c>
    </row>
    <row r="1764" spans="1:5" x14ac:dyDescent="0.2">
      <c r="A1764" s="3">
        <v>473.8</v>
      </c>
      <c r="B1764" s="3">
        <v>6.3818999999999999</v>
      </c>
      <c r="C1764" s="3">
        <v>-6.4464499999999996</v>
      </c>
      <c r="D1764" s="3">
        <v>6.5634399999999999</v>
      </c>
      <c r="E1764" s="3">
        <v>6.2811599999999999</v>
      </c>
    </row>
    <row r="1765" spans="1:5" x14ac:dyDescent="0.2">
      <c r="A1765" s="3">
        <v>473.7</v>
      </c>
      <c r="B1765" s="3">
        <v>6.4363900000000003</v>
      </c>
      <c r="C1765" s="3">
        <v>-6.4481900000000003</v>
      </c>
      <c r="D1765" s="3">
        <v>6.6070700000000002</v>
      </c>
      <c r="E1765" s="3">
        <v>6.33019</v>
      </c>
    </row>
    <row r="1766" spans="1:5" x14ac:dyDescent="0.2">
      <c r="A1766" s="3">
        <v>473.6</v>
      </c>
      <c r="B1766" s="3">
        <v>6.4887899999999998</v>
      </c>
      <c r="C1766" s="3">
        <v>-6.4494899999999999</v>
      </c>
      <c r="D1766" s="3">
        <v>6.6502299999999996</v>
      </c>
      <c r="E1766" s="3">
        <v>6.3783799999999999</v>
      </c>
    </row>
    <row r="1767" spans="1:5" x14ac:dyDescent="0.2">
      <c r="A1767" s="3">
        <v>473.5</v>
      </c>
      <c r="B1767" s="3">
        <v>6.5391700000000004</v>
      </c>
      <c r="C1767" s="3">
        <v>-6.4499700000000004</v>
      </c>
      <c r="D1767" s="3">
        <v>6.69564</v>
      </c>
      <c r="E1767" s="3">
        <v>6.4258100000000002</v>
      </c>
    </row>
    <row r="1768" spans="1:5" x14ac:dyDescent="0.2">
      <c r="A1768" s="3">
        <v>473.4</v>
      </c>
      <c r="B1768" s="3">
        <v>6.5886300000000002</v>
      </c>
      <c r="C1768" s="3">
        <v>-6.45</v>
      </c>
      <c r="D1768" s="3">
        <v>6.7376500000000004</v>
      </c>
      <c r="E1768" s="3">
        <v>6.4753299999999996</v>
      </c>
    </row>
    <row r="1769" spans="1:5" x14ac:dyDescent="0.2">
      <c r="A1769" s="3">
        <v>473.3</v>
      </c>
      <c r="B1769" s="3">
        <v>6.64046</v>
      </c>
      <c r="C1769" s="3">
        <v>-6.4508200000000002</v>
      </c>
      <c r="D1769" s="3">
        <v>6.7825499999999996</v>
      </c>
      <c r="E1769" s="3">
        <v>6.5261899999999997</v>
      </c>
    </row>
    <row r="1770" spans="1:5" x14ac:dyDescent="0.2">
      <c r="A1770" s="3">
        <v>473.2</v>
      </c>
      <c r="B1770" s="3">
        <v>6.6928599999999996</v>
      </c>
      <c r="C1770" s="3">
        <v>-6.4556399999999998</v>
      </c>
      <c r="D1770" s="3">
        <v>6.8293900000000001</v>
      </c>
      <c r="E1770" s="3">
        <v>6.5770799999999996</v>
      </c>
    </row>
    <row r="1771" spans="1:5" x14ac:dyDescent="0.2">
      <c r="A1771" s="3">
        <v>473.1</v>
      </c>
      <c r="B1771" s="3">
        <v>6.7468300000000001</v>
      </c>
      <c r="C1771" s="3">
        <v>-6.4606399999999997</v>
      </c>
      <c r="D1771" s="3">
        <v>6.8764599999999998</v>
      </c>
      <c r="E1771" s="3">
        <v>6.6310599999999997</v>
      </c>
    </row>
    <row r="1772" spans="1:5" x14ac:dyDescent="0.2">
      <c r="A1772" s="3">
        <v>473</v>
      </c>
      <c r="B1772" s="3">
        <v>6.8018999999999998</v>
      </c>
      <c r="C1772" s="3">
        <v>-6.4666600000000001</v>
      </c>
      <c r="D1772" s="3">
        <v>6.92211</v>
      </c>
      <c r="E1772" s="3">
        <v>6.6864499999999998</v>
      </c>
    </row>
    <row r="1773" spans="1:5" x14ac:dyDescent="0.2">
      <c r="A1773" s="3">
        <v>472.9</v>
      </c>
      <c r="B1773" s="3">
        <v>6.8589900000000004</v>
      </c>
      <c r="C1773" s="3">
        <v>-6.4732700000000003</v>
      </c>
      <c r="D1773" s="3">
        <v>6.9647600000000001</v>
      </c>
      <c r="E1773" s="3">
        <v>6.7426500000000003</v>
      </c>
    </row>
    <row r="1774" spans="1:5" x14ac:dyDescent="0.2">
      <c r="A1774" s="3">
        <v>472.8</v>
      </c>
      <c r="B1774" s="3">
        <v>6.9179199999999996</v>
      </c>
      <c r="C1774" s="3">
        <v>-6.4780699999999998</v>
      </c>
      <c r="D1774" s="3">
        <v>7.0087999999999999</v>
      </c>
      <c r="E1774" s="3">
        <v>6.7978699999999996</v>
      </c>
    </row>
    <row r="1775" spans="1:5" x14ac:dyDescent="0.2">
      <c r="A1775" s="3">
        <v>472.7</v>
      </c>
      <c r="B1775" s="3">
        <v>6.9738199999999999</v>
      </c>
      <c r="C1775" s="3">
        <v>-6.4823500000000003</v>
      </c>
      <c r="D1775" s="3">
        <v>7.0534100000000004</v>
      </c>
      <c r="E1775" s="3">
        <v>6.8536200000000003</v>
      </c>
    </row>
    <row r="1776" spans="1:5" x14ac:dyDescent="0.2">
      <c r="A1776" s="3">
        <v>472.6</v>
      </c>
      <c r="B1776" s="3">
        <v>7.0282999999999998</v>
      </c>
      <c r="C1776" s="3">
        <v>-6.4841199999999999</v>
      </c>
      <c r="D1776" s="3">
        <v>7.0991400000000002</v>
      </c>
      <c r="E1776" s="3">
        <v>6.9083199999999998</v>
      </c>
    </row>
    <row r="1777" spans="1:5" x14ac:dyDescent="0.2">
      <c r="A1777" s="3">
        <v>472.5</v>
      </c>
      <c r="B1777" s="3">
        <v>7.085</v>
      </c>
      <c r="C1777" s="3">
        <v>-6.4870200000000002</v>
      </c>
      <c r="D1777" s="3">
        <v>7.1442199999999998</v>
      </c>
      <c r="E1777" s="3">
        <v>6.9640700000000004</v>
      </c>
    </row>
    <row r="1778" spans="1:5" x14ac:dyDescent="0.2">
      <c r="A1778" s="3">
        <v>472.4</v>
      </c>
      <c r="B1778" s="3">
        <v>7.1421900000000003</v>
      </c>
      <c r="C1778" s="3">
        <v>-6.4895500000000004</v>
      </c>
      <c r="D1778" s="3">
        <v>7.1877500000000003</v>
      </c>
      <c r="E1778" s="3">
        <v>7.0221099999999996</v>
      </c>
    </row>
    <row r="1779" spans="1:5" x14ac:dyDescent="0.2">
      <c r="A1779" s="3">
        <v>472.3</v>
      </c>
      <c r="B1779" s="3">
        <v>7.2005400000000002</v>
      </c>
      <c r="C1779" s="3">
        <v>-6.4912999999999998</v>
      </c>
      <c r="D1779" s="3">
        <v>7.2328599999999996</v>
      </c>
      <c r="E1779" s="3">
        <v>7.0767800000000003</v>
      </c>
    </row>
    <row r="1780" spans="1:5" x14ac:dyDescent="0.2">
      <c r="A1780" s="3">
        <v>472.2</v>
      </c>
      <c r="B1780" s="3">
        <v>7.2570199999999998</v>
      </c>
      <c r="C1780" s="3">
        <v>-6.4943799999999996</v>
      </c>
      <c r="D1780" s="3">
        <v>7.2807899999999997</v>
      </c>
      <c r="E1780" s="3">
        <v>7.1277999999999997</v>
      </c>
    </row>
    <row r="1781" spans="1:5" x14ac:dyDescent="0.2">
      <c r="A1781" s="3">
        <v>472.1</v>
      </c>
      <c r="B1781" s="3">
        <v>7.3107499999999996</v>
      </c>
      <c r="C1781" s="3">
        <v>-6.4986100000000002</v>
      </c>
      <c r="D1781" s="3">
        <v>7.3280799999999999</v>
      </c>
      <c r="E1781" s="3">
        <v>7.1780600000000003</v>
      </c>
    </row>
    <row r="1782" spans="1:5" x14ac:dyDescent="0.2">
      <c r="A1782" s="3">
        <v>472</v>
      </c>
      <c r="B1782" s="3">
        <v>7.3667499999999997</v>
      </c>
      <c r="C1782" s="3">
        <v>-6.5009499999999996</v>
      </c>
      <c r="D1782" s="3">
        <v>7.3732899999999999</v>
      </c>
      <c r="E1782" s="3">
        <v>7.2309299999999999</v>
      </c>
    </row>
    <row r="1783" spans="1:5" x14ac:dyDescent="0.2">
      <c r="A1783" s="3">
        <v>471.9</v>
      </c>
      <c r="B1783" s="3">
        <v>7.4217500000000003</v>
      </c>
      <c r="C1783" s="3">
        <v>-6.50265</v>
      </c>
      <c r="D1783" s="3">
        <v>7.4173299999999998</v>
      </c>
      <c r="E1783" s="3">
        <v>7.2856300000000003</v>
      </c>
    </row>
    <row r="1784" spans="1:5" x14ac:dyDescent="0.2">
      <c r="A1784" s="3">
        <v>471.8</v>
      </c>
      <c r="B1784" s="3">
        <v>7.4775499999999999</v>
      </c>
      <c r="C1784" s="3">
        <v>-6.5041000000000002</v>
      </c>
      <c r="D1784" s="3">
        <v>7.4625700000000004</v>
      </c>
      <c r="E1784" s="3">
        <v>7.3388799999999996</v>
      </c>
    </row>
    <row r="1785" spans="1:5" x14ac:dyDescent="0.2">
      <c r="A1785" s="3">
        <v>471.7</v>
      </c>
      <c r="B1785" s="3">
        <v>7.5308700000000002</v>
      </c>
      <c r="C1785" s="3">
        <v>-6.5043300000000004</v>
      </c>
      <c r="D1785" s="3">
        <v>7.5084</v>
      </c>
      <c r="E1785" s="3">
        <v>7.3922299999999996</v>
      </c>
    </row>
    <row r="1786" spans="1:5" x14ac:dyDescent="0.2">
      <c r="A1786" s="3">
        <v>471.6</v>
      </c>
      <c r="B1786" s="3">
        <v>7.58507</v>
      </c>
      <c r="C1786" s="3">
        <v>-6.5015200000000002</v>
      </c>
      <c r="D1786" s="3">
        <v>7.5540200000000004</v>
      </c>
      <c r="E1786" s="3">
        <v>7.44245</v>
      </c>
    </row>
    <row r="1787" spans="1:5" x14ac:dyDescent="0.2">
      <c r="A1787" s="3">
        <v>471.5</v>
      </c>
      <c r="B1787" s="3">
        <v>7.6415100000000002</v>
      </c>
      <c r="C1787" s="3">
        <v>-6.5011299999999999</v>
      </c>
      <c r="D1787" s="3">
        <v>7.6001000000000003</v>
      </c>
      <c r="E1787" s="3">
        <v>7.4920999999999998</v>
      </c>
    </row>
    <row r="1788" spans="1:5" x14ac:dyDescent="0.2">
      <c r="A1788" s="3">
        <v>471.4</v>
      </c>
      <c r="B1788" s="3">
        <v>7.6984599999999999</v>
      </c>
      <c r="C1788" s="3">
        <v>-6.5056900000000004</v>
      </c>
      <c r="D1788" s="3">
        <v>7.6468699999999998</v>
      </c>
      <c r="E1788" s="3">
        <v>7.5416800000000004</v>
      </c>
    </row>
    <row r="1789" spans="1:5" x14ac:dyDescent="0.2">
      <c r="A1789" s="3">
        <v>471.3</v>
      </c>
      <c r="B1789" s="3">
        <v>7.75563</v>
      </c>
      <c r="C1789" s="3">
        <v>-6.5066899999999999</v>
      </c>
      <c r="D1789" s="3">
        <v>7.6929800000000004</v>
      </c>
      <c r="E1789" s="3">
        <v>7.58805</v>
      </c>
    </row>
    <row r="1790" spans="1:5" x14ac:dyDescent="0.2">
      <c r="A1790" s="3">
        <v>471.2</v>
      </c>
      <c r="B1790" s="3">
        <v>7.8108399999999998</v>
      </c>
      <c r="C1790" s="3">
        <v>-6.5072000000000001</v>
      </c>
      <c r="D1790" s="3">
        <v>7.73942</v>
      </c>
      <c r="E1790" s="3">
        <v>7.6320899999999998</v>
      </c>
    </row>
    <row r="1791" spans="1:5" x14ac:dyDescent="0.2">
      <c r="A1791" s="3">
        <v>471.1</v>
      </c>
      <c r="B1791" s="3">
        <v>7.8649899999999997</v>
      </c>
      <c r="C1791" s="3">
        <v>-6.5068400000000004</v>
      </c>
      <c r="D1791" s="3">
        <v>7.7857399999999997</v>
      </c>
      <c r="E1791" s="3">
        <v>7.6776999999999997</v>
      </c>
    </row>
    <row r="1792" spans="1:5" x14ac:dyDescent="0.2">
      <c r="A1792" s="3">
        <v>471</v>
      </c>
      <c r="B1792" s="3">
        <v>7.9185800000000004</v>
      </c>
      <c r="C1792" s="3">
        <v>-6.5055899999999998</v>
      </c>
      <c r="D1792" s="3">
        <v>7.8323299999999998</v>
      </c>
      <c r="E1792" s="3">
        <v>7.7220300000000002</v>
      </c>
    </row>
    <row r="1793" spans="1:5" x14ac:dyDescent="0.2">
      <c r="A1793" s="3">
        <v>470.9</v>
      </c>
      <c r="B1793" s="3">
        <v>7.97201</v>
      </c>
      <c r="C1793" s="3">
        <v>-6.5031600000000003</v>
      </c>
      <c r="D1793" s="3">
        <v>7.8818000000000001</v>
      </c>
      <c r="E1793" s="3">
        <v>7.7657600000000002</v>
      </c>
    </row>
    <row r="1794" spans="1:5" x14ac:dyDescent="0.2">
      <c r="A1794" s="3">
        <v>470.8</v>
      </c>
      <c r="B1794" s="3">
        <v>8.0287600000000001</v>
      </c>
      <c r="C1794" s="3">
        <v>-6.5004999999999997</v>
      </c>
      <c r="D1794" s="3">
        <v>7.9317900000000003</v>
      </c>
      <c r="E1794" s="3">
        <v>7.8112700000000004</v>
      </c>
    </row>
    <row r="1795" spans="1:5" x14ac:dyDescent="0.2">
      <c r="A1795" s="3">
        <v>470.7</v>
      </c>
      <c r="B1795" s="3">
        <v>8.08324</v>
      </c>
      <c r="C1795" s="3">
        <v>-6.5000799999999996</v>
      </c>
      <c r="D1795" s="3">
        <v>7.9798</v>
      </c>
      <c r="E1795" s="3">
        <v>7.8587499999999997</v>
      </c>
    </row>
    <row r="1796" spans="1:5" x14ac:dyDescent="0.2">
      <c r="A1796" s="3">
        <v>470.6</v>
      </c>
      <c r="B1796" s="3">
        <v>8.1345100000000006</v>
      </c>
      <c r="C1796" s="3">
        <v>-6.4983899999999997</v>
      </c>
      <c r="D1796" s="3">
        <v>8.0266300000000008</v>
      </c>
      <c r="E1796" s="3">
        <v>7.9066000000000001</v>
      </c>
    </row>
    <row r="1797" spans="1:5" x14ac:dyDescent="0.2">
      <c r="A1797" s="3">
        <v>470.5</v>
      </c>
      <c r="B1797" s="3">
        <v>8.1824100000000008</v>
      </c>
      <c r="C1797" s="3">
        <v>-6.4956699999999996</v>
      </c>
      <c r="D1797" s="3">
        <v>8.07029</v>
      </c>
      <c r="E1797" s="3">
        <v>7.9546200000000002</v>
      </c>
    </row>
    <row r="1798" spans="1:5" x14ac:dyDescent="0.2">
      <c r="A1798" s="3">
        <v>470.4</v>
      </c>
      <c r="B1798" s="3">
        <v>8.2278199999999995</v>
      </c>
      <c r="C1798" s="3">
        <v>-6.49343</v>
      </c>
      <c r="D1798" s="3">
        <v>8.1140799999999995</v>
      </c>
      <c r="E1798" s="3">
        <v>8.0030199999999994</v>
      </c>
    </row>
    <row r="1799" spans="1:5" x14ac:dyDescent="0.2">
      <c r="A1799" s="3">
        <v>470.3</v>
      </c>
      <c r="B1799" s="3">
        <v>8.2731899999999996</v>
      </c>
      <c r="C1799" s="3">
        <v>-6.4887800000000002</v>
      </c>
      <c r="D1799" s="3">
        <v>8.1560900000000007</v>
      </c>
      <c r="E1799" s="3">
        <v>8.0507100000000005</v>
      </c>
    </row>
    <row r="1800" spans="1:5" x14ac:dyDescent="0.2">
      <c r="A1800" s="3">
        <v>470.2</v>
      </c>
      <c r="B1800" s="3">
        <v>8.3173999999999992</v>
      </c>
      <c r="C1800" s="3">
        <v>-6.4820900000000004</v>
      </c>
      <c r="D1800" s="3">
        <v>8.1983800000000002</v>
      </c>
      <c r="E1800" s="3">
        <v>8.0968099999999996</v>
      </c>
    </row>
    <row r="1801" spans="1:5" x14ac:dyDescent="0.2">
      <c r="A1801" s="3">
        <v>470.1</v>
      </c>
      <c r="B1801" s="3">
        <v>8.3608200000000004</v>
      </c>
      <c r="C1801" s="3">
        <v>-6.47438</v>
      </c>
      <c r="D1801" s="3">
        <v>8.2420100000000005</v>
      </c>
      <c r="E1801" s="3">
        <v>8.1435700000000004</v>
      </c>
    </row>
    <row r="1802" spans="1:5" x14ac:dyDescent="0.2">
      <c r="A1802" s="3">
        <v>470</v>
      </c>
      <c r="B1802" s="3">
        <v>8.4088100000000008</v>
      </c>
      <c r="C1802" s="3">
        <v>-6.4661900000000001</v>
      </c>
      <c r="D1802" s="3">
        <v>8.2859700000000007</v>
      </c>
      <c r="E1802" s="3">
        <v>8.1908100000000008</v>
      </c>
    </row>
    <row r="1803" spans="1:5" x14ac:dyDescent="0.2">
      <c r="A1803" s="3">
        <v>469.9</v>
      </c>
      <c r="B1803" s="3">
        <v>8.4548199999999998</v>
      </c>
      <c r="C1803" s="3">
        <v>-6.45831</v>
      </c>
      <c r="D1803" s="3">
        <v>8.3287099999999992</v>
      </c>
      <c r="E1803" s="3">
        <v>8.2374700000000001</v>
      </c>
    </row>
    <row r="1804" spans="1:5" x14ac:dyDescent="0.2">
      <c r="A1804" s="3">
        <v>469.8</v>
      </c>
      <c r="B1804" s="3">
        <v>8.5005900000000008</v>
      </c>
      <c r="C1804" s="3">
        <v>-6.4509299999999996</v>
      </c>
      <c r="D1804" s="3">
        <v>8.3730600000000006</v>
      </c>
      <c r="E1804" s="3">
        <v>8.2850999999999999</v>
      </c>
    </row>
    <row r="1805" spans="1:5" x14ac:dyDescent="0.2">
      <c r="A1805" s="3">
        <v>469.7</v>
      </c>
      <c r="B1805" s="3">
        <v>8.5466599999999993</v>
      </c>
      <c r="C1805" s="3">
        <v>-6.4402799999999996</v>
      </c>
      <c r="D1805" s="3">
        <v>8.4209599999999991</v>
      </c>
      <c r="E1805" s="3">
        <v>8.3314400000000006</v>
      </c>
    </row>
    <row r="1806" spans="1:5" x14ac:dyDescent="0.2">
      <c r="A1806" s="3">
        <v>469.6</v>
      </c>
      <c r="B1806" s="3">
        <v>8.5924499999999995</v>
      </c>
      <c r="C1806" s="3">
        <v>-6.4290500000000002</v>
      </c>
      <c r="D1806" s="3">
        <v>8.4723500000000005</v>
      </c>
      <c r="E1806" s="3">
        <v>8.3771299999999993</v>
      </c>
    </row>
    <row r="1807" spans="1:5" x14ac:dyDescent="0.2">
      <c r="A1807" s="3">
        <v>469.5</v>
      </c>
      <c r="B1807" s="3">
        <v>8.63706</v>
      </c>
      <c r="C1807" s="3">
        <v>-6.4172799999999999</v>
      </c>
      <c r="D1807" s="3">
        <v>8.5254100000000008</v>
      </c>
      <c r="E1807" s="3">
        <v>8.4205100000000002</v>
      </c>
    </row>
    <row r="1808" spans="1:5" x14ac:dyDescent="0.2">
      <c r="A1808" s="3">
        <v>469.4</v>
      </c>
      <c r="B1808" s="3">
        <v>8.6808499999999995</v>
      </c>
      <c r="C1808" s="3">
        <v>-6.4056899999999999</v>
      </c>
      <c r="D1808" s="3">
        <v>8.5728000000000009</v>
      </c>
      <c r="E1808" s="3">
        <v>8.4599499999999992</v>
      </c>
    </row>
    <row r="1809" spans="1:5" x14ac:dyDescent="0.2">
      <c r="A1809" s="3">
        <v>469.3</v>
      </c>
      <c r="B1809" s="3">
        <v>8.7285799999999991</v>
      </c>
      <c r="C1809" s="3">
        <v>-6.3912199999999997</v>
      </c>
      <c r="D1809" s="3">
        <v>8.6151700000000009</v>
      </c>
      <c r="E1809" s="3">
        <v>8.4992900000000002</v>
      </c>
    </row>
    <row r="1810" spans="1:5" x14ac:dyDescent="0.2">
      <c r="A1810" s="3">
        <v>469.2</v>
      </c>
      <c r="B1810" s="3">
        <v>8.7777799999999999</v>
      </c>
      <c r="C1810" s="3">
        <v>-6.37805</v>
      </c>
      <c r="D1810" s="3">
        <v>8.6573399999999996</v>
      </c>
      <c r="E1810" s="3">
        <v>8.5348299999999995</v>
      </c>
    </row>
    <row r="1811" spans="1:5" x14ac:dyDescent="0.2">
      <c r="A1811" s="3">
        <v>469.1</v>
      </c>
      <c r="B1811" s="3">
        <v>8.8273399999999995</v>
      </c>
      <c r="C1811" s="3">
        <v>-6.3666799999999997</v>
      </c>
      <c r="D1811" s="3">
        <v>8.6974699999999991</v>
      </c>
      <c r="E1811" s="3">
        <v>8.5694900000000001</v>
      </c>
    </row>
    <row r="1812" spans="1:5" x14ac:dyDescent="0.2">
      <c r="A1812" s="3">
        <v>469</v>
      </c>
      <c r="B1812" s="3">
        <v>8.87758</v>
      </c>
      <c r="C1812" s="3">
        <v>-6.3541999999999996</v>
      </c>
      <c r="D1812" s="3">
        <v>8.7377500000000001</v>
      </c>
      <c r="E1812" s="3">
        <v>8.6032700000000002</v>
      </c>
    </row>
    <row r="1813" spans="1:5" x14ac:dyDescent="0.2">
      <c r="A1813" s="3">
        <v>468.9</v>
      </c>
      <c r="B1813" s="3">
        <v>8.9299099999999996</v>
      </c>
      <c r="C1813" s="3">
        <v>-6.3422400000000003</v>
      </c>
      <c r="D1813" s="3">
        <v>8.7799099999999992</v>
      </c>
      <c r="E1813" s="3">
        <v>8.6362500000000004</v>
      </c>
    </row>
    <row r="1814" spans="1:5" x14ac:dyDescent="0.2">
      <c r="A1814" s="3">
        <v>468.8</v>
      </c>
      <c r="B1814" s="3">
        <v>8.9794499999999999</v>
      </c>
      <c r="C1814" s="3">
        <v>-6.3336499999999996</v>
      </c>
      <c r="D1814" s="3">
        <v>8.8195099999999993</v>
      </c>
      <c r="E1814" s="3">
        <v>8.6704600000000003</v>
      </c>
    </row>
    <row r="1815" spans="1:5" x14ac:dyDescent="0.2">
      <c r="A1815" s="3">
        <v>468.7</v>
      </c>
      <c r="B1815" s="3">
        <v>9.0288299999999992</v>
      </c>
      <c r="C1815" s="3">
        <v>-6.3288099999999998</v>
      </c>
      <c r="D1815" s="3">
        <v>8.8581500000000002</v>
      </c>
      <c r="E1815" s="3">
        <v>8.7056400000000007</v>
      </c>
    </row>
    <row r="1816" spans="1:5" x14ac:dyDescent="0.2">
      <c r="A1816" s="3">
        <v>468.6</v>
      </c>
      <c r="B1816" s="3">
        <v>9.07836</v>
      </c>
      <c r="C1816" s="3">
        <v>-6.3240999999999996</v>
      </c>
      <c r="D1816" s="3">
        <v>8.8973300000000002</v>
      </c>
      <c r="E1816" s="3">
        <v>8.7421100000000003</v>
      </c>
    </row>
    <row r="1817" spans="1:5" x14ac:dyDescent="0.2">
      <c r="A1817" s="3">
        <v>468.5</v>
      </c>
      <c r="B1817" s="3">
        <v>9.1273700000000009</v>
      </c>
      <c r="C1817" s="3">
        <v>-6.3182499999999999</v>
      </c>
      <c r="D1817" s="3">
        <v>8.9379600000000003</v>
      </c>
      <c r="E1817" s="3">
        <v>8.7793399999999995</v>
      </c>
    </row>
    <row r="1818" spans="1:5" x14ac:dyDescent="0.2">
      <c r="A1818" s="3">
        <v>468.4</v>
      </c>
      <c r="B1818" s="3">
        <v>9.1751299999999993</v>
      </c>
      <c r="C1818" s="3">
        <v>-6.3162799999999999</v>
      </c>
      <c r="D1818" s="3">
        <v>8.9790799999999997</v>
      </c>
      <c r="E1818" s="3">
        <v>8.8149899999999999</v>
      </c>
    </row>
    <row r="1819" spans="1:5" x14ac:dyDescent="0.2">
      <c r="A1819" s="3">
        <v>468.3</v>
      </c>
      <c r="B1819" s="3">
        <v>9.2246100000000002</v>
      </c>
      <c r="C1819" s="3">
        <v>-6.3123699999999996</v>
      </c>
      <c r="D1819" s="3">
        <v>9.0217799999999997</v>
      </c>
      <c r="E1819" s="3">
        <v>8.8522800000000004</v>
      </c>
    </row>
    <row r="1820" spans="1:5" x14ac:dyDescent="0.2">
      <c r="A1820" s="3">
        <v>468.2</v>
      </c>
      <c r="B1820" s="3">
        <v>9.2731499999999993</v>
      </c>
      <c r="C1820" s="3">
        <v>-6.3109099999999998</v>
      </c>
      <c r="D1820" s="3">
        <v>9.0624300000000009</v>
      </c>
      <c r="E1820" s="3">
        <v>8.8936299999999999</v>
      </c>
    </row>
    <row r="1821" spans="1:5" x14ac:dyDescent="0.2">
      <c r="A1821" s="3">
        <v>468.1</v>
      </c>
      <c r="B1821" s="3">
        <v>9.3194099999999995</v>
      </c>
      <c r="C1821" s="3">
        <v>-6.3113900000000003</v>
      </c>
      <c r="D1821" s="3">
        <v>9.0997000000000003</v>
      </c>
      <c r="E1821" s="3">
        <v>8.9344199999999994</v>
      </c>
    </row>
    <row r="1822" spans="1:5" x14ac:dyDescent="0.2">
      <c r="A1822" s="3">
        <v>468</v>
      </c>
      <c r="B1822" s="3">
        <v>9.3671699999999998</v>
      </c>
      <c r="C1822" s="3">
        <v>-6.3123899999999997</v>
      </c>
      <c r="D1822" s="3">
        <v>9.1343700000000005</v>
      </c>
      <c r="E1822" s="3">
        <v>8.9721200000000003</v>
      </c>
    </row>
    <row r="1823" spans="1:5" x14ac:dyDescent="0.2">
      <c r="A1823" s="3">
        <v>467.9</v>
      </c>
      <c r="B1823" s="3">
        <v>9.4149899999999995</v>
      </c>
      <c r="C1823" s="3">
        <v>-6.3158399999999997</v>
      </c>
      <c r="D1823" s="3">
        <v>9.1677199999999992</v>
      </c>
      <c r="E1823" s="3">
        <v>9.0095399999999994</v>
      </c>
    </row>
    <row r="1824" spans="1:5" x14ac:dyDescent="0.2">
      <c r="A1824" s="3">
        <v>467.8</v>
      </c>
      <c r="B1824" s="3">
        <v>9.4649900000000002</v>
      </c>
      <c r="C1824" s="3">
        <v>-6.31602</v>
      </c>
      <c r="D1824" s="3">
        <v>9.2006800000000002</v>
      </c>
      <c r="E1824" s="3">
        <v>9.0462500000000006</v>
      </c>
    </row>
    <row r="1825" spans="1:5" x14ac:dyDescent="0.2">
      <c r="A1825" s="3">
        <v>467.7</v>
      </c>
      <c r="B1825" s="3">
        <v>9.5127500000000005</v>
      </c>
      <c r="C1825" s="3">
        <v>-6.31393</v>
      </c>
      <c r="D1825" s="3">
        <v>9.23611</v>
      </c>
      <c r="E1825" s="3">
        <v>9.0838999999999999</v>
      </c>
    </row>
    <row r="1826" spans="1:5" x14ac:dyDescent="0.2">
      <c r="A1826" s="3">
        <v>467.6</v>
      </c>
      <c r="B1826" s="3">
        <v>9.5541099999999997</v>
      </c>
      <c r="C1826" s="3">
        <v>-6.3080100000000003</v>
      </c>
      <c r="D1826" s="3">
        <v>9.2732299999999999</v>
      </c>
      <c r="E1826" s="3">
        <v>9.1219300000000008</v>
      </c>
    </row>
    <row r="1827" spans="1:5" x14ac:dyDescent="0.2">
      <c r="A1827" s="3">
        <v>467.5</v>
      </c>
      <c r="B1827" s="3">
        <v>9.5972299999999997</v>
      </c>
      <c r="C1827" s="3">
        <v>-6.3025500000000001</v>
      </c>
      <c r="D1827" s="3">
        <v>9.3135600000000007</v>
      </c>
      <c r="E1827" s="3">
        <v>9.1637000000000004</v>
      </c>
    </row>
    <row r="1828" spans="1:5" x14ac:dyDescent="0.2">
      <c r="A1828" s="3">
        <v>467.4</v>
      </c>
      <c r="B1828" s="3">
        <v>9.6401800000000009</v>
      </c>
      <c r="C1828" s="3">
        <v>-6.2995400000000004</v>
      </c>
      <c r="D1828" s="3">
        <v>9.3566400000000005</v>
      </c>
      <c r="E1828" s="3">
        <v>9.2030499999999993</v>
      </c>
    </row>
    <row r="1829" spans="1:5" x14ac:dyDescent="0.2">
      <c r="A1829" s="3">
        <v>467.3</v>
      </c>
      <c r="B1829" s="3">
        <v>9.6851000000000003</v>
      </c>
      <c r="C1829" s="3">
        <v>-6.2978100000000001</v>
      </c>
      <c r="D1829" s="3">
        <v>9.4031500000000001</v>
      </c>
      <c r="E1829" s="3">
        <v>9.2429699999999997</v>
      </c>
    </row>
    <row r="1830" spans="1:5" x14ac:dyDescent="0.2">
      <c r="A1830" s="3">
        <v>467.2</v>
      </c>
      <c r="B1830" s="3">
        <v>9.7311999999999994</v>
      </c>
      <c r="C1830" s="3">
        <v>-6.2943699999999998</v>
      </c>
      <c r="D1830" s="3">
        <v>9.4510699999999996</v>
      </c>
      <c r="E1830" s="3">
        <v>9.2817399999999992</v>
      </c>
    </row>
    <row r="1831" spans="1:5" x14ac:dyDescent="0.2">
      <c r="A1831" s="3">
        <v>467.1</v>
      </c>
      <c r="B1831" s="3">
        <v>9.7783099999999994</v>
      </c>
      <c r="C1831" s="3">
        <v>-6.2909199999999998</v>
      </c>
      <c r="D1831" s="3">
        <v>9.4981500000000008</v>
      </c>
      <c r="E1831" s="3">
        <v>9.3193699999999993</v>
      </c>
    </row>
    <row r="1832" spans="1:5" x14ac:dyDescent="0.2">
      <c r="A1832" s="3">
        <v>467</v>
      </c>
      <c r="B1832" s="3">
        <v>9.8294499999999996</v>
      </c>
      <c r="C1832" s="3">
        <v>-6.2883800000000001</v>
      </c>
      <c r="D1832" s="3">
        <v>9.5461299999999998</v>
      </c>
      <c r="E1832" s="3">
        <v>9.3567499999999999</v>
      </c>
    </row>
    <row r="1833" spans="1:5" x14ac:dyDescent="0.2">
      <c r="A1833" s="3">
        <v>466.9</v>
      </c>
      <c r="B1833" s="3">
        <v>9.8818099999999998</v>
      </c>
      <c r="C1833" s="3">
        <v>-6.2862400000000003</v>
      </c>
      <c r="D1833" s="3">
        <v>9.5915900000000001</v>
      </c>
      <c r="E1833" s="3">
        <v>9.3955699999999993</v>
      </c>
    </row>
    <row r="1834" spans="1:5" x14ac:dyDescent="0.2">
      <c r="A1834" s="3">
        <v>466.8</v>
      </c>
      <c r="B1834" s="3">
        <v>9.9372100000000003</v>
      </c>
      <c r="C1834" s="3">
        <v>-6.2810800000000002</v>
      </c>
      <c r="D1834" s="3">
        <v>9.6369100000000003</v>
      </c>
      <c r="E1834" s="3">
        <v>9.4356600000000004</v>
      </c>
    </row>
    <row r="1835" spans="1:5" x14ac:dyDescent="0.2">
      <c r="A1835" s="3">
        <v>466.7</v>
      </c>
      <c r="B1835" s="3">
        <v>9.9884799999999991</v>
      </c>
      <c r="C1835" s="3">
        <v>-6.2778999999999998</v>
      </c>
      <c r="D1835" s="3">
        <v>9.6833500000000008</v>
      </c>
      <c r="E1835" s="3">
        <v>9.4759899999999995</v>
      </c>
    </row>
    <row r="1836" spans="1:5" x14ac:dyDescent="0.2">
      <c r="A1836" s="3">
        <v>466.6</v>
      </c>
      <c r="B1836" s="3">
        <v>10.0359</v>
      </c>
      <c r="C1836" s="3">
        <v>-6.27576</v>
      </c>
      <c r="D1836" s="3">
        <v>9.7278099999999998</v>
      </c>
      <c r="E1836" s="3">
        <v>9.5165400000000009</v>
      </c>
    </row>
    <row r="1837" spans="1:5" x14ac:dyDescent="0.2">
      <c r="A1837" s="3">
        <v>466.5</v>
      </c>
      <c r="B1837" s="3">
        <v>10.083299999999999</v>
      </c>
      <c r="C1837" s="3">
        <v>-6.2707100000000002</v>
      </c>
      <c r="D1837" s="3">
        <v>9.7723399999999998</v>
      </c>
      <c r="E1837" s="3">
        <v>9.5569400000000009</v>
      </c>
    </row>
    <row r="1838" spans="1:5" x14ac:dyDescent="0.2">
      <c r="A1838" s="3">
        <v>466.4</v>
      </c>
      <c r="B1838" s="3">
        <v>10.1319</v>
      </c>
      <c r="C1838" s="3">
        <v>-6.2634800000000004</v>
      </c>
      <c r="D1838" s="3">
        <v>9.8145500000000006</v>
      </c>
      <c r="E1838" s="3">
        <v>9.5990199999999994</v>
      </c>
    </row>
    <row r="1839" spans="1:5" x14ac:dyDescent="0.2">
      <c r="A1839" s="3">
        <v>466.3</v>
      </c>
      <c r="B1839" s="3">
        <v>10.183</v>
      </c>
      <c r="C1839" s="3">
        <v>-6.2519999999999998</v>
      </c>
      <c r="D1839" s="3">
        <v>9.8576099999999993</v>
      </c>
      <c r="E1839" s="3">
        <v>9.64114</v>
      </c>
    </row>
    <row r="1840" spans="1:5" x14ac:dyDescent="0.2">
      <c r="A1840" s="3">
        <v>466.2</v>
      </c>
      <c r="B1840" s="3">
        <v>10.234</v>
      </c>
      <c r="C1840" s="3">
        <v>-6.2390499999999998</v>
      </c>
      <c r="D1840" s="3">
        <v>9.9011800000000001</v>
      </c>
      <c r="E1840" s="3">
        <v>9.6831300000000002</v>
      </c>
    </row>
    <row r="1841" spans="1:5" x14ac:dyDescent="0.2">
      <c r="A1841" s="3">
        <v>466.1</v>
      </c>
      <c r="B1841" s="3">
        <v>10.284000000000001</v>
      </c>
      <c r="C1841" s="3">
        <v>-6.2275</v>
      </c>
      <c r="D1841" s="3">
        <v>9.9452099999999994</v>
      </c>
      <c r="E1841" s="3">
        <v>9.7271599999999996</v>
      </c>
    </row>
    <row r="1842" spans="1:5" x14ac:dyDescent="0.2">
      <c r="A1842" s="3">
        <v>466</v>
      </c>
      <c r="B1842" s="3">
        <v>10.3332</v>
      </c>
      <c r="C1842" s="3">
        <v>-6.2190599999999998</v>
      </c>
      <c r="D1842" s="3">
        <v>9.9892199999999995</v>
      </c>
      <c r="E1842" s="3">
        <v>9.7703500000000005</v>
      </c>
    </row>
    <row r="1843" spans="1:5" x14ac:dyDescent="0.2">
      <c r="A1843" s="3">
        <v>465.9</v>
      </c>
      <c r="B1843" s="3">
        <v>10.381</v>
      </c>
      <c r="C1843" s="3">
        <v>-6.2127999999999997</v>
      </c>
      <c r="D1843" s="3">
        <v>10.035299999999999</v>
      </c>
      <c r="E1843" s="3">
        <v>9.8148700000000009</v>
      </c>
    </row>
    <row r="1844" spans="1:5" x14ac:dyDescent="0.2">
      <c r="A1844" s="3">
        <v>465.8</v>
      </c>
      <c r="B1844" s="3">
        <v>10.423500000000001</v>
      </c>
      <c r="C1844" s="3">
        <v>-6.2050900000000002</v>
      </c>
      <c r="D1844" s="3">
        <v>10.0831</v>
      </c>
      <c r="E1844" s="3">
        <v>9.8584499999999995</v>
      </c>
    </row>
    <row r="1845" spans="1:5" x14ac:dyDescent="0.2">
      <c r="A1845" s="3">
        <v>465.7</v>
      </c>
      <c r="B1845" s="3">
        <v>10.464399999999999</v>
      </c>
      <c r="C1845" s="3">
        <v>-6.1959799999999996</v>
      </c>
      <c r="D1845" s="3">
        <v>10.131399999999999</v>
      </c>
      <c r="E1845" s="3">
        <v>9.9028100000000006</v>
      </c>
    </row>
    <row r="1846" spans="1:5" x14ac:dyDescent="0.2">
      <c r="A1846" s="3">
        <v>465.6</v>
      </c>
      <c r="B1846" s="3">
        <v>10.505699999999999</v>
      </c>
      <c r="C1846" s="3">
        <v>-6.1882599999999996</v>
      </c>
      <c r="D1846" s="3">
        <v>10.1778</v>
      </c>
      <c r="E1846" s="3">
        <v>9.9484200000000005</v>
      </c>
    </row>
    <row r="1847" spans="1:5" x14ac:dyDescent="0.2">
      <c r="A1847" s="3">
        <v>465.5</v>
      </c>
      <c r="B1847" s="3">
        <v>10.547000000000001</v>
      </c>
      <c r="C1847" s="3">
        <v>-6.18018</v>
      </c>
      <c r="D1847" s="3">
        <v>10.2227</v>
      </c>
      <c r="E1847" s="3">
        <v>9.9950899999999994</v>
      </c>
    </row>
    <row r="1848" spans="1:5" x14ac:dyDescent="0.2">
      <c r="A1848" s="3">
        <v>465.4</v>
      </c>
      <c r="B1848" s="3">
        <v>10.5922</v>
      </c>
      <c r="C1848" s="3">
        <v>-6.1723299999999997</v>
      </c>
      <c r="D1848" s="3">
        <v>10.2691</v>
      </c>
      <c r="E1848" s="3">
        <v>10.0402</v>
      </c>
    </row>
    <row r="1849" spans="1:5" x14ac:dyDescent="0.2">
      <c r="A1849" s="3">
        <v>465.3</v>
      </c>
      <c r="B1849" s="3">
        <v>10.6356</v>
      </c>
      <c r="C1849" s="3">
        <v>-6.1668700000000003</v>
      </c>
      <c r="D1849" s="3">
        <v>10.3156</v>
      </c>
      <c r="E1849" s="3">
        <v>10.082599999999999</v>
      </c>
    </row>
    <row r="1850" spans="1:5" x14ac:dyDescent="0.2">
      <c r="A1850" s="3">
        <v>465.2</v>
      </c>
      <c r="B1850" s="3">
        <v>10.680199999999999</v>
      </c>
      <c r="C1850" s="3">
        <v>-6.1645200000000004</v>
      </c>
      <c r="D1850" s="3">
        <v>10.3596</v>
      </c>
      <c r="E1850" s="3">
        <v>10.1218</v>
      </c>
    </row>
    <row r="1851" spans="1:5" x14ac:dyDescent="0.2">
      <c r="A1851" s="3">
        <v>465.1</v>
      </c>
      <c r="B1851" s="3">
        <v>10.723699999999999</v>
      </c>
      <c r="C1851" s="3">
        <v>-6.1624100000000004</v>
      </c>
      <c r="D1851" s="3">
        <v>10.4032</v>
      </c>
      <c r="E1851" s="3">
        <v>10.160500000000001</v>
      </c>
    </row>
    <row r="1852" spans="1:5" x14ac:dyDescent="0.2">
      <c r="A1852" s="3">
        <v>465</v>
      </c>
      <c r="B1852" s="3">
        <v>10.767099999999999</v>
      </c>
      <c r="C1852" s="3">
        <v>-6.16031</v>
      </c>
      <c r="D1852" s="3">
        <v>10.446899999999999</v>
      </c>
      <c r="E1852" s="3">
        <v>10.200100000000001</v>
      </c>
    </row>
    <row r="1853" spans="1:5" x14ac:dyDescent="0.2">
      <c r="A1853" s="3">
        <v>464.9</v>
      </c>
      <c r="B1853" s="3">
        <v>10.8101</v>
      </c>
      <c r="C1853" s="3">
        <v>-6.1571899999999999</v>
      </c>
      <c r="D1853" s="3">
        <v>10.490399999999999</v>
      </c>
      <c r="E1853" s="3">
        <v>10.240399999999999</v>
      </c>
    </row>
    <row r="1854" spans="1:5" x14ac:dyDescent="0.2">
      <c r="A1854" s="3">
        <v>464.8</v>
      </c>
      <c r="B1854" s="3">
        <v>10.851900000000001</v>
      </c>
      <c r="C1854" s="3">
        <v>-6.1533899999999999</v>
      </c>
      <c r="D1854" s="3">
        <v>10.535299999999999</v>
      </c>
      <c r="E1854" s="3">
        <v>10.28</v>
      </c>
    </row>
    <row r="1855" spans="1:5" x14ac:dyDescent="0.2">
      <c r="A1855" s="3">
        <v>464.7</v>
      </c>
      <c r="B1855" s="3">
        <v>10.8916</v>
      </c>
      <c r="C1855" s="3">
        <v>-6.1494600000000004</v>
      </c>
      <c r="D1855" s="3">
        <v>10.581200000000001</v>
      </c>
      <c r="E1855" s="3">
        <v>10.32</v>
      </c>
    </row>
    <row r="1856" spans="1:5" x14ac:dyDescent="0.2">
      <c r="A1856" s="3">
        <v>464.6</v>
      </c>
      <c r="B1856" s="3">
        <v>10.929399999999999</v>
      </c>
      <c r="C1856" s="3">
        <v>-6.14811</v>
      </c>
      <c r="D1856" s="3">
        <v>10.626300000000001</v>
      </c>
      <c r="E1856" s="3">
        <v>10.362</v>
      </c>
    </row>
    <row r="1857" spans="1:5" x14ac:dyDescent="0.2">
      <c r="A1857" s="3">
        <v>464.5</v>
      </c>
      <c r="B1857" s="3">
        <v>10.968</v>
      </c>
      <c r="C1857" s="3">
        <v>-6.1447000000000003</v>
      </c>
      <c r="D1857" s="3">
        <v>10.6698</v>
      </c>
      <c r="E1857" s="3">
        <v>10.404199999999999</v>
      </c>
    </row>
    <row r="1858" spans="1:5" x14ac:dyDescent="0.2">
      <c r="A1858" s="3">
        <v>464.4</v>
      </c>
      <c r="B1858" s="3">
        <v>11.0052</v>
      </c>
      <c r="C1858" s="3">
        <v>-6.1404399999999999</v>
      </c>
      <c r="D1858" s="3">
        <v>10.711600000000001</v>
      </c>
      <c r="E1858" s="3">
        <v>10.4474</v>
      </c>
    </row>
    <row r="1859" spans="1:5" x14ac:dyDescent="0.2">
      <c r="A1859" s="3">
        <v>464.3</v>
      </c>
      <c r="B1859" s="3">
        <v>11.043799999999999</v>
      </c>
      <c r="C1859" s="3">
        <v>-6.1361800000000004</v>
      </c>
      <c r="D1859" s="3">
        <v>10.7544</v>
      </c>
      <c r="E1859" s="3">
        <v>10.4918</v>
      </c>
    </row>
    <row r="1860" spans="1:5" x14ac:dyDescent="0.2">
      <c r="A1860" s="3">
        <v>464.2</v>
      </c>
      <c r="B1860" s="3">
        <v>11.0808</v>
      </c>
      <c r="C1860" s="3">
        <v>-6.13239</v>
      </c>
      <c r="D1860" s="3">
        <v>10.796200000000001</v>
      </c>
      <c r="E1860" s="3">
        <v>10.534800000000001</v>
      </c>
    </row>
    <row r="1861" spans="1:5" x14ac:dyDescent="0.2">
      <c r="A1861" s="3">
        <v>464.1</v>
      </c>
      <c r="B1861" s="3">
        <v>11.1159</v>
      </c>
      <c r="C1861" s="3">
        <v>-6.1275700000000004</v>
      </c>
      <c r="D1861" s="3">
        <v>10.8361</v>
      </c>
      <c r="E1861" s="3">
        <v>10.5738</v>
      </c>
    </row>
    <row r="1862" spans="1:5" x14ac:dyDescent="0.2">
      <c r="A1862" s="3">
        <v>464</v>
      </c>
      <c r="B1862" s="3">
        <v>11.1541</v>
      </c>
      <c r="C1862" s="3">
        <v>-6.1191399999999998</v>
      </c>
      <c r="D1862" s="3">
        <v>10.8766</v>
      </c>
      <c r="E1862" s="3">
        <v>10.612500000000001</v>
      </c>
    </row>
    <row r="1863" spans="1:5" x14ac:dyDescent="0.2">
      <c r="A1863" s="3">
        <v>463.9</v>
      </c>
      <c r="B1863" s="3">
        <v>11.1945</v>
      </c>
      <c r="C1863" s="3">
        <v>-6.1108599999999997</v>
      </c>
      <c r="D1863" s="3">
        <v>10.92</v>
      </c>
      <c r="E1863" s="3">
        <v>10.6515</v>
      </c>
    </row>
    <row r="1864" spans="1:5" x14ac:dyDescent="0.2">
      <c r="A1864" s="3">
        <v>463.8</v>
      </c>
      <c r="B1864" s="3">
        <v>11.2349</v>
      </c>
      <c r="C1864" s="3">
        <v>-6.1018499999999998</v>
      </c>
      <c r="D1864" s="3">
        <v>10.9648</v>
      </c>
      <c r="E1864" s="3">
        <v>10.6911</v>
      </c>
    </row>
    <row r="1865" spans="1:5" x14ac:dyDescent="0.2">
      <c r="A1865" s="3">
        <v>463.7</v>
      </c>
      <c r="B1865" s="3">
        <v>11.276300000000001</v>
      </c>
      <c r="C1865" s="3">
        <v>-6.0938999999999997</v>
      </c>
      <c r="D1865" s="3">
        <v>11.011699999999999</v>
      </c>
      <c r="E1865" s="3">
        <v>10.7279</v>
      </c>
    </row>
    <row r="1866" spans="1:5" x14ac:dyDescent="0.2">
      <c r="A1866" s="3">
        <v>463.6</v>
      </c>
      <c r="B1866" s="3">
        <v>11.318300000000001</v>
      </c>
      <c r="C1866" s="3">
        <v>-6.0859300000000003</v>
      </c>
      <c r="D1866" s="3">
        <v>11.055</v>
      </c>
      <c r="E1866" s="3">
        <v>10.766</v>
      </c>
    </row>
    <row r="1867" spans="1:5" x14ac:dyDescent="0.2">
      <c r="A1867" s="3">
        <v>463.5</v>
      </c>
      <c r="B1867" s="3">
        <v>11.362500000000001</v>
      </c>
      <c r="C1867" s="3">
        <v>-6.0766799999999996</v>
      </c>
      <c r="D1867" s="3">
        <v>11.0977</v>
      </c>
      <c r="E1867" s="3">
        <v>10.8027</v>
      </c>
    </row>
    <row r="1868" spans="1:5" x14ac:dyDescent="0.2">
      <c r="A1868" s="3">
        <v>463.4</v>
      </c>
      <c r="B1868" s="3">
        <v>11.406599999999999</v>
      </c>
      <c r="C1868" s="3">
        <v>-6.0683199999999999</v>
      </c>
      <c r="D1868" s="3">
        <v>11.1393</v>
      </c>
      <c r="E1868" s="3">
        <v>10.838100000000001</v>
      </c>
    </row>
    <row r="1869" spans="1:5" x14ac:dyDescent="0.2">
      <c r="A1869" s="3">
        <v>463.3</v>
      </c>
      <c r="B1869" s="3">
        <v>11.4496</v>
      </c>
      <c r="C1869" s="3">
        <v>-6.0576800000000004</v>
      </c>
      <c r="D1869" s="3">
        <v>11.178100000000001</v>
      </c>
      <c r="E1869" s="3">
        <v>10.8758</v>
      </c>
    </row>
    <row r="1870" spans="1:5" x14ac:dyDescent="0.2">
      <c r="A1870" s="3">
        <v>463.2</v>
      </c>
      <c r="B1870" s="3">
        <v>11.493600000000001</v>
      </c>
      <c r="C1870" s="3">
        <v>-6.0481100000000003</v>
      </c>
      <c r="D1870" s="3">
        <v>11.2164</v>
      </c>
      <c r="E1870" s="3">
        <v>10.9137</v>
      </c>
    </row>
    <row r="1871" spans="1:5" x14ac:dyDescent="0.2">
      <c r="A1871" s="3">
        <v>463.1</v>
      </c>
      <c r="B1871" s="3">
        <v>11.5379</v>
      </c>
      <c r="C1871" s="3">
        <v>-6.0382600000000002</v>
      </c>
      <c r="D1871" s="3">
        <v>11.2561</v>
      </c>
      <c r="E1871" s="3">
        <v>10.9505</v>
      </c>
    </row>
    <row r="1872" spans="1:5" x14ac:dyDescent="0.2">
      <c r="A1872" s="3">
        <v>463</v>
      </c>
      <c r="B1872" s="3">
        <v>11.579599999999999</v>
      </c>
      <c r="C1872" s="3">
        <v>-6.0328999999999997</v>
      </c>
      <c r="D1872" s="3">
        <v>11.296200000000001</v>
      </c>
      <c r="E1872" s="3">
        <v>10.987399999999999</v>
      </c>
    </row>
    <row r="1873" spans="1:5" x14ac:dyDescent="0.2">
      <c r="A1873" s="3">
        <v>462.9</v>
      </c>
      <c r="B1873" s="3">
        <v>11.6195</v>
      </c>
      <c r="C1873" s="3">
        <v>-6.0299199999999997</v>
      </c>
      <c r="D1873" s="3">
        <v>11.3361</v>
      </c>
      <c r="E1873" s="3">
        <v>11.0237</v>
      </c>
    </row>
    <row r="1874" spans="1:5" x14ac:dyDescent="0.2">
      <c r="A1874" s="3">
        <v>462.8</v>
      </c>
      <c r="B1874" s="3">
        <v>11.6608</v>
      </c>
      <c r="C1874" s="3">
        <v>-6.02766</v>
      </c>
      <c r="D1874" s="3">
        <v>11.376899999999999</v>
      </c>
      <c r="E1874" s="3">
        <v>11.0617</v>
      </c>
    </row>
    <row r="1875" spans="1:5" x14ac:dyDescent="0.2">
      <c r="A1875" s="3">
        <v>462.7</v>
      </c>
      <c r="B1875" s="3">
        <v>11.7036</v>
      </c>
      <c r="C1875" s="3">
        <v>-6.0265599999999999</v>
      </c>
      <c r="D1875" s="3">
        <v>11.4213</v>
      </c>
      <c r="E1875" s="3">
        <v>11.1014</v>
      </c>
    </row>
    <row r="1876" spans="1:5" x14ac:dyDescent="0.2">
      <c r="A1876" s="3">
        <v>462.6</v>
      </c>
      <c r="B1876" s="3">
        <v>11.7492</v>
      </c>
      <c r="C1876" s="3">
        <v>-6.0249499999999996</v>
      </c>
      <c r="D1876" s="3">
        <v>11.4656</v>
      </c>
      <c r="E1876" s="3">
        <v>11.1409</v>
      </c>
    </row>
    <row r="1877" spans="1:5" x14ac:dyDescent="0.2">
      <c r="A1877" s="3">
        <v>462.5</v>
      </c>
      <c r="B1877" s="3">
        <v>11.7959</v>
      </c>
      <c r="C1877" s="3">
        <v>-6.0200300000000002</v>
      </c>
      <c r="D1877" s="3">
        <v>11.510899999999999</v>
      </c>
      <c r="E1877" s="3">
        <v>11.1807</v>
      </c>
    </row>
    <row r="1878" spans="1:5" x14ac:dyDescent="0.2">
      <c r="A1878" s="3">
        <v>462.4</v>
      </c>
      <c r="B1878" s="3">
        <v>11.839499999999999</v>
      </c>
      <c r="C1878" s="3">
        <v>-6.0141099999999996</v>
      </c>
      <c r="D1878" s="3">
        <v>11.558299999999999</v>
      </c>
      <c r="E1878" s="3">
        <v>11.218299999999999</v>
      </c>
    </row>
    <row r="1879" spans="1:5" x14ac:dyDescent="0.2">
      <c r="A1879" s="3">
        <v>462.3</v>
      </c>
      <c r="B1879" s="3">
        <v>11.880800000000001</v>
      </c>
      <c r="C1879" s="3">
        <v>-6.0080499999999999</v>
      </c>
      <c r="D1879" s="3">
        <v>11.603999999999999</v>
      </c>
      <c r="E1879" s="3">
        <v>11.255100000000001</v>
      </c>
    </row>
    <row r="1880" spans="1:5" x14ac:dyDescent="0.2">
      <c r="A1880" s="3">
        <v>462.2</v>
      </c>
      <c r="B1880" s="3">
        <v>11.9201</v>
      </c>
      <c r="C1880" s="3">
        <v>-6.0033099999999999</v>
      </c>
      <c r="D1880" s="3">
        <v>11.6478</v>
      </c>
      <c r="E1880" s="3">
        <v>11.292899999999999</v>
      </c>
    </row>
    <row r="1881" spans="1:5" x14ac:dyDescent="0.2">
      <c r="A1881" s="3">
        <v>462.1</v>
      </c>
      <c r="B1881" s="3">
        <v>11.958500000000001</v>
      </c>
      <c r="C1881" s="3">
        <v>-5.9987899999999996</v>
      </c>
      <c r="D1881" s="3">
        <v>11.690300000000001</v>
      </c>
      <c r="E1881" s="3">
        <v>11.331300000000001</v>
      </c>
    </row>
    <row r="1882" spans="1:5" x14ac:dyDescent="0.2">
      <c r="A1882" s="3">
        <v>462</v>
      </c>
      <c r="B1882" s="3">
        <v>11.9998</v>
      </c>
      <c r="C1882" s="3">
        <v>-5.9903399999999998</v>
      </c>
      <c r="D1882" s="3">
        <v>11.7354</v>
      </c>
      <c r="E1882" s="3">
        <v>11.3687</v>
      </c>
    </row>
    <row r="1883" spans="1:5" x14ac:dyDescent="0.2">
      <c r="A1883" s="3">
        <v>461.9</v>
      </c>
      <c r="B1883" s="3">
        <v>12.041600000000001</v>
      </c>
      <c r="C1883" s="3">
        <v>-5.9812200000000004</v>
      </c>
      <c r="D1883" s="3">
        <v>11.7814</v>
      </c>
      <c r="E1883" s="3">
        <v>11.4076</v>
      </c>
    </row>
    <row r="1884" spans="1:5" x14ac:dyDescent="0.2">
      <c r="A1884" s="3">
        <v>461.8</v>
      </c>
      <c r="B1884" s="3">
        <v>12.084099999999999</v>
      </c>
      <c r="C1884" s="3">
        <v>-5.97316</v>
      </c>
      <c r="D1884" s="3">
        <v>11.8269</v>
      </c>
      <c r="E1884" s="3">
        <v>11.4465</v>
      </c>
    </row>
    <row r="1885" spans="1:5" x14ac:dyDescent="0.2">
      <c r="A1885" s="3">
        <v>461.7</v>
      </c>
      <c r="B1885" s="3">
        <v>12.126099999999999</v>
      </c>
      <c r="C1885" s="3">
        <v>-5.9635999999999996</v>
      </c>
      <c r="D1885" s="3">
        <v>11.8721</v>
      </c>
      <c r="E1885" s="3">
        <v>11.486599999999999</v>
      </c>
    </row>
    <row r="1886" spans="1:5" x14ac:dyDescent="0.2">
      <c r="A1886" s="3">
        <v>461.6</v>
      </c>
      <c r="B1886" s="3">
        <v>12.166499999999999</v>
      </c>
      <c r="C1886" s="3">
        <v>-5.9534099999999999</v>
      </c>
      <c r="D1886" s="3">
        <v>11.9192</v>
      </c>
      <c r="E1886" s="3">
        <v>11.527799999999999</v>
      </c>
    </row>
    <row r="1887" spans="1:5" x14ac:dyDescent="0.2">
      <c r="A1887" s="3">
        <v>461.5</v>
      </c>
      <c r="B1887" s="3">
        <v>12.2089</v>
      </c>
      <c r="C1887" s="3">
        <v>-5.9423300000000001</v>
      </c>
      <c r="D1887" s="3">
        <v>11.965199999999999</v>
      </c>
      <c r="E1887" s="3">
        <v>11.567399999999999</v>
      </c>
    </row>
    <row r="1888" spans="1:5" x14ac:dyDescent="0.2">
      <c r="A1888" s="3">
        <v>461.4</v>
      </c>
      <c r="B1888" s="3">
        <v>12.2531</v>
      </c>
      <c r="C1888" s="3">
        <v>-5.9279999999999999</v>
      </c>
      <c r="D1888" s="3">
        <v>12.012</v>
      </c>
      <c r="E1888" s="3">
        <v>11.6098</v>
      </c>
    </row>
    <row r="1889" spans="1:5" x14ac:dyDescent="0.2">
      <c r="A1889" s="3">
        <v>461.3</v>
      </c>
      <c r="B1889" s="3">
        <v>12.295</v>
      </c>
      <c r="C1889" s="3">
        <v>-5.9128800000000004</v>
      </c>
      <c r="D1889" s="3">
        <v>12.061199999999999</v>
      </c>
      <c r="E1889" s="3">
        <v>11.6538</v>
      </c>
    </row>
    <row r="1890" spans="1:5" x14ac:dyDescent="0.2">
      <c r="A1890" s="3">
        <v>461.2</v>
      </c>
      <c r="B1890" s="3">
        <v>12.333299999999999</v>
      </c>
      <c r="C1890" s="3">
        <v>-5.89879</v>
      </c>
      <c r="D1890" s="3">
        <v>12.1137</v>
      </c>
      <c r="E1890" s="3">
        <v>11.6974</v>
      </c>
    </row>
    <row r="1891" spans="1:5" x14ac:dyDescent="0.2">
      <c r="A1891" s="3">
        <v>461.1</v>
      </c>
      <c r="B1891" s="3">
        <v>12.375299999999999</v>
      </c>
      <c r="C1891" s="3">
        <v>-5.8869499999999997</v>
      </c>
      <c r="D1891" s="3">
        <v>12.1656</v>
      </c>
      <c r="E1891" s="3">
        <v>11.737299999999999</v>
      </c>
    </row>
    <row r="1892" spans="1:5" x14ac:dyDescent="0.2">
      <c r="A1892" s="3">
        <v>461</v>
      </c>
      <c r="B1892" s="3">
        <v>12.420500000000001</v>
      </c>
      <c r="C1892" s="3">
        <v>-5.8754299999999997</v>
      </c>
      <c r="D1892" s="3">
        <v>12.215299999999999</v>
      </c>
      <c r="E1892" s="3">
        <v>11.7768</v>
      </c>
    </row>
    <row r="1893" spans="1:5" x14ac:dyDescent="0.2">
      <c r="A1893" s="3">
        <v>460.9</v>
      </c>
      <c r="B1893" s="3">
        <v>12.467599999999999</v>
      </c>
      <c r="C1893" s="3">
        <v>-5.8679500000000004</v>
      </c>
      <c r="D1893" s="3">
        <v>12.2662</v>
      </c>
      <c r="E1893" s="3">
        <v>11.816000000000001</v>
      </c>
    </row>
    <row r="1894" spans="1:5" x14ac:dyDescent="0.2">
      <c r="A1894" s="3">
        <v>460.8</v>
      </c>
      <c r="B1894" s="3">
        <v>12.515000000000001</v>
      </c>
      <c r="C1894" s="3">
        <v>-5.8593099999999998</v>
      </c>
      <c r="D1894" s="3">
        <v>12.313000000000001</v>
      </c>
      <c r="E1894" s="3">
        <v>11.8561</v>
      </c>
    </row>
    <row r="1895" spans="1:5" x14ac:dyDescent="0.2">
      <c r="A1895" s="3">
        <v>460.7</v>
      </c>
      <c r="B1895" s="3">
        <v>12.559699999999999</v>
      </c>
      <c r="C1895" s="3">
        <v>-5.8477199999999998</v>
      </c>
      <c r="D1895" s="3">
        <v>12.357100000000001</v>
      </c>
      <c r="E1895" s="3">
        <v>11.8947</v>
      </c>
    </row>
    <row r="1896" spans="1:5" x14ac:dyDescent="0.2">
      <c r="A1896" s="3">
        <v>460.6</v>
      </c>
      <c r="B1896" s="3">
        <v>12.5983</v>
      </c>
      <c r="C1896" s="3">
        <v>-5.8310599999999999</v>
      </c>
      <c r="D1896" s="3">
        <v>12.400600000000001</v>
      </c>
      <c r="E1896" s="3">
        <v>11.9339</v>
      </c>
    </row>
    <row r="1897" spans="1:5" x14ac:dyDescent="0.2">
      <c r="A1897" s="3">
        <v>460.5</v>
      </c>
      <c r="B1897" s="3">
        <v>12.6373</v>
      </c>
      <c r="C1897" s="3">
        <v>-5.8139000000000003</v>
      </c>
      <c r="D1897" s="3">
        <v>12.444699999999999</v>
      </c>
      <c r="E1897" s="3">
        <v>11.9765</v>
      </c>
    </row>
    <row r="1898" spans="1:5" x14ac:dyDescent="0.2">
      <c r="A1898" s="3">
        <v>460.4</v>
      </c>
      <c r="B1898" s="3">
        <v>12.674799999999999</v>
      </c>
      <c r="C1898" s="3">
        <v>-5.7969900000000001</v>
      </c>
      <c r="D1898" s="3">
        <v>12.4876</v>
      </c>
      <c r="E1898" s="3">
        <v>12.0212</v>
      </c>
    </row>
    <row r="1899" spans="1:5" x14ac:dyDescent="0.2">
      <c r="A1899" s="3">
        <v>460.3</v>
      </c>
      <c r="B1899" s="3">
        <v>12.711600000000001</v>
      </c>
      <c r="C1899" s="3">
        <v>-5.78322</v>
      </c>
      <c r="D1899" s="3">
        <v>12.5326</v>
      </c>
      <c r="E1899" s="3">
        <v>12.0669</v>
      </c>
    </row>
    <row r="1900" spans="1:5" x14ac:dyDescent="0.2">
      <c r="A1900" s="3">
        <v>460.2</v>
      </c>
      <c r="B1900" s="3">
        <v>12.748900000000001</v>
      </c>
      <c r="C1900" s="3">
        <v>-5.7715899999999998</v>
      </c>
      <c r="D1900" s="3">
        <v>12.5778</v>
      </c>
      <c r="E1900" s="3">
        <v>12.1106</v>
      </c>
    </row>
    <row r="1901" spans="1:5" x14ac:dyDescent="0.2">
      <c r="A1901" s="3">
        <v>460.1</v>
      </c>
      <c r="B1901" s="3">
        <v>12.7834</v>
      </c>
      <c r="C1901" s="3">
        <v>-5.7626799999999996</v>
      </c>
      <c r="D1901" s="3">
        <v>12.6241</v>
      </c>
      <c r="E1901" s="3">
        <v>12.153499999999999</v>
      </c>
    </row>
    <row r="1902" spans="1:5" x14ac:dyDescent="0.2">
      <c r="A1902" s="3">
        <v>460</v>
      </c>
      <c r="B1902" s="3">
        <v>12.819100000000001</v>
      </c>
      <c r="C1902" s="3">
        <v>-5.7517399999999999</v>
      </c>
      <c r="D1902" s="3">
        <v>12.6691</v>
      </c>
      <c r="E1902" s="3">
        <v>12.194900000000001</v>
      </c>
    </row>
    <row r="1903" spans="1:5" x14ac:dyDescent="0.2">
      <c r="A1903" s="3">
        <v>459.9</v>
      </c>
      <c r="B1903" s="3">
        <v>12.8565</v>
      </c>
      <c r="C1903" s="3">
        <v>-5.7388399999999997</v>
      </c>
      <c r="D1903" s="3">
        <v>12.7141</v>
      </c>
      <c r="E1903" s="3">
        <v>12.236700000000001</v>
      </c>
    </row>
    <row r="1904" spans="1:5" x14ac:dyDescent="0.2">
      <c r="A1904" s="3">
        <v>459.8</v>
      </c>
      <c r="B1904" s="3">
        <v>12.8927</v>
      </c>
      <c r="C1904" s="3">
        <v>-5.7245699999999999</v>
      </c>
      <c r="D1904" s="3">
        <v>12.758800000000001</v>
      </c>
      <c r="E1904" s="3">
        <v>12.2783</v>
      </c>
    </row>
    <row r="1905" spans="1:5" x14ac:dyDescent="0.2">
      <c r="A1905" s="3">
        <v>459.7</v>
      </c>
      <c r="B1905" s="3">
        <v>12.929500000000001</v>
      </c>
      <c r="C1905" s="3">
        <v>-5.7074999999999996</v>
      </c>
      <c r="D1905" s="3">
        <v>12.8078</v>
      </c>
      <c r="E1905" s="3">
        <v>12.3179</v>
      </c>
    </row>
    <row r="1906" spans="1:5" x14ac:dyDescent="0.2">
      <c r="A1906" s="3">
        <v>459.6</v>
      </c>
      <c r="B1906" s="3">
        <v>12.9659</v>
      </c>
      <c r="C1906" s="3">
        <v>-5.6898799999999996</v>
      </c>
      <c r="D1906" s="3">
        <v>12.857100000000001</v>
      </c>
      <c r="E1906" s="3">
        <v>12.3568</v>
      </c>
    </row>
    <row r="1907" spans="1:5" x14ac:dyDescent="0.2">
      <c r="A1907" s="3">
        <v>459.5</v>
      </c>
      <c r="B1907" s="3">
        <v>13.0006</v>
      </c>
      <c r="C1907" s="3">
        <v>-5.67197</v>
      </c>
      <c r="D1907" s="3">
        <v>12.906000000000001</v>
      </c>
      <c r="E1907" s="3">
        <v>12.393700000000001</v>
      </c>
    </row>
    <row r="1908" spans="1:5" x14ac:dyDescent="0.2">
      <c r="A1908" s="3">
        <v>459.4</v>
      </c>
      <c r="B1908" s="3">
        <v>13.036199999999999</v>
      </c>
      <c r="C1908" s="3">
        <v>-5.6539200000000003</v>
      </c>
      <c r="D1908" s="3">
        <v>12.955299999999999</v>
      </c>
      <c r="E1908" s="3">
        <v>12.4308</v>
      </c>
    </row>
    <row r="1909" spans="1:5" x14ac:dyDescent="0.2">
      <c r="A1909" s="3">
        <v>459.3</v>
      </c>
      <c r="B1909" s="3">
        <v>13.0761</v>
      </c>
      <c r="C1909" s="3">
        <v>-5.6361800000000004</v>
      </c>
      <c r="D1909" s="3">
        <v>13.001300000000001</v>
      </c>
      <c r="E1909" s="3">
        <v>12.468400000000001</v>
      </c>
    </row>
    <row r="1910" spans="1:5" x14ac:dyDescent="0.2">
      <c r="A1910" s="3">
        <v>459.2</v>
      </c>
      <c r="B1910" s="3">
        <v>13.117599999999999</v>
      </c>
      <c r="C1910" s="3">
        <v>-5.6186100000000003</v>
      </c>
      <c r="D1910" s="3">
        <v>13.0451</v>
      </c>
      <c r="E1910" s="3">
        <v>12.504799999999999</v>
      </c>
    </row>
    <row r="1911" spans="1:5" x14ac:dyDescent="0.2">
      <c r="A1911" s="3">
        <v>459.1</v>
      </c>
      <c r="B1911" s="3">
        <v>13.161199999999999</v>
      </c>
      <c r="C1911" s="3">
        <v>-5.6035399999999997</v>
      </c>
      <c r="D1911" s="3">
        <v>13.086499999999999</v>
      </c>
      <c r="E1911" s="3">
        <v>12.540800000000001</v>
      </c>
    </row>
    <row r="1912" spans="1:5" x14ac:dyDescent="0.2">
      <c r="A1912" s="3">
        <v>459</v>
      </c>
      <c r="B1912" s="3">
        <v>13.2042</v>
      </c>
      <c r="C1912" s="3">
        <v>-5.5915499999999998</v>
      </c>
      <c r="D1912" s="3">
        <v>13.126899999999999</v>
      </c>
      <c r="E1912" s="3">
        <v>12.576700000000001</v>
      </c>
    </row>
    <row r="1913" spans="1:5" x14ac:dyDescent="0.2">
      <c r="A1913" s="3">
        <v>458.9</v>
      </c>
      <c r="B1913" s="3">
        <v>13.2453</v>
      </c>
      <c r="C1913" s="3">
        <v>-5.5806100000000001</v>
      </c>
      <c r="D1913" s="3">
        <v>13.166600000000001</v>
      </c>
      <c r="E1913" s="3">
        <v>12.611800000000001</v>
      </c>
    </row>
    <row r="1914" spans="1:5" x14ac:dyDescent="0.2">
      <c r="A1914" s="3">
        <v>458.8</v>
      </c>
      <c r="B1914" s="3">
        <v>13.284000000000001</v>
      </c>
      <c r="C1914" s="3">
        <v>-5.5663400000000003</v>
      </c>
      <c r="D1914" s="3">
        <v>13.205399999999999</v>
      </c>
      <c r="E1914" s="3">
        <v>12.645899999999999</v>
      </c>
    </row>
    <row r="1915" spans="1:5" x14ac:dyDescent="0.2">
      <c r="A1915" s="3">
        <v>458.7</v>
      </c>
      <c r="B1915" s="3">
        <v>13.320399999999999</v>
      </c>
      <c r="C1915" s="3">
        <v>-5.5529599999999997</v>
      </c>
      <c r="D1915" s="3">
        <v>13.241099999999999</v>
      </c>
      <c r="E1915" s="3">
        <v>12.6808</v>
      </c>
    </row>
    <row r="1916" spans="1:5" x14ac:dyDescent="0.2">
      <c r="A1916" s="3">
        <v>458.6</v>
      </c>
      <c r="B1916" s="3">
        <v>13.3544</v>
      </c>
      <c r="C1916" s="3">
        <v>-5.5353199999999996</v>
      </c>
      <c r="D1916" s="3">
        <v>13.278700000000001</v>
      </c>
      <c r="E1916" s="3">
        <v>12.7193</v>
      </c>
    </row>
    <row r="1917" spans="1:5" x14ac:dyDescent="0.2">
      <c r="A1917" s="3">
        <v>458.5</v>
      </c>
      <c r="B1917" s="3">
        <v>13.3857</v>
      </c>
      <c r="C1917" s="3">
        <v>-5.5153299999999996</v>
      </c>
      <c r="D1917" s="3">
        <v>13.3187</v>
      </c>
      <c r="E1917" s="3">
        <v>12.758800000000001</v>
      </c>
    </row>
    <row r="1918" spans="1:5" x14ac:dyDescent="0.2">
      <c r="A1918" s="3">
        <v>458.4</v>
      </c>
      <c r="B1918" s="3">
        <v>13.4183</v>
      </c>
      <c r="C1918" s="3">
        <v>-5.4953700000000003</v>
      </c>
      <c r="D1918" s="3">
        <v>13.357200000000001</v>
      </c>
      <c r="E1918" s="3">
        <v>12.7974</v>
      </c>
    </row>
    <row r="1919" spans="1:5" x14ac:dyDescent="0.2">
      <c r="A1919" s="3">
        <v>458.3</v>
      </c>
      <c r="B1919" s="3">
        <v>13.451000000000001</v>
      </c>
      <c r="C1919" s="3">
        <v>-5.4805900000000003</v>
      </c>
      <c r="D1919" s="3">
        <v>13.3957</v>
      </c>
      <c r="E1919" s="3">
        <v>12.8348</v>
      </c>
    </row>
    <row r="1920" spans="1:5" x14ac:dyDescent="0.2">
      <c r="A1920" s="3">
        <v>458.2</v>
      </c>
      <c r="B1920" s="3">
        <v>13.484500000000001</v>
      </c>
      <c r="C1920" s="3">
        <v>-5.4646699999999999</v>
      </c>
      <c r="D1920" s="3">
        <v>13.435499999999999</v>
      </c>
      <c r="E1920" s="3">
        <v>12.8741</v>
      </c>
    </row>
    <row r="1921" spans="1:5" x14ac:dyDescent="0.2">
      <c r="A1921" s="3">
        <v>458.1</v>
      </c>
      <c r="B1921" s="3">
        <v>13.522</v>
      </c>
      <c r="C1921" s="3">
        <v>-5.4461399999999998</v>
      </c>
      <c r="D1921" s="3">
        <v>13.4754</v>
      </c>
      <c r="E1921" s="3">
        <v>12.9147</v>
      </c>
    </row>
    <row r="1922" spans="1:5" x14ac:dyDescent="0.2">
      <c r="A1922" s="3">
        <v>458</v>
      </c>
      <c r="B1922" s="3">
        <v>13.558400000000001</v>
      </c>
      <c r="C1922" s="3">
        <v>-5.4276900000000001</v>
      </c>
      <c r="D1922" s="3">
        <v>13.515499999999999</v>
      </c>
      <c r="E1922" s="3">
        <v>12.9552</v>
      </c>
    </row>
    <row r="1923" spans="1:5" x14ac:dyDescent="0.2">
      <c r="A1923" s="3">
        <v>457.9</v>
      </c>
      <c r="B1923" s="3">
        <v>13.5967</v>
      </c>
      <c r="C1923" s="3">
        <v>-5.4088200000000004</v>
      </c>
      <c r="D1923" s="3">
        <v>13.5564</v>
      </c>
      <c r="E1923" s="3">
        <v>12.994400000000001</v>
      </c>
    </row>
    <row r="1924" spans="1:5" x14ac:dyDescent="0.2">
      <c r="A1924" s="3">
        <v>457.8</v>
      </c>
      <c r="B1924" s="3">
        <v>13.635899999999999</v>
      </c>
      <c r="C1924" s="3">
        <v>-5.3921299999999999</v>
      </c>
      <c r="D1924" s="3">
        <v>13.5984</v>
      </c>
      <c r="E1924" s="3">
        <v>13.0322</v>
      </c>
    </row>
    <row r="1925" spans="1:5" x14ac:dyDescent="0.2">
      <c r="A1925" s="3">
        <v>457.7</v>
      </c>
      <c r="B1925" s="3">
        <v>13.674300000000001</v>
      </c>
      <c r="C1925" s="3">
        <v>-5.3756700000000004</v>
      </c>
      <c r="D1925" s="3">
        <v>13.639099999999999</v>
      </c>
      <c r="E1925" s="3">
        <v>13.070600000000001</v>
      </c>
    </row>
    <row r="1926" spans="1:5" x14ac:dyDescent="0.2">
      <c r="A1926" s="3">
        <v>457.6</v>
      </c>
      <c r="B1926" s="3">
        <v>13.7149</v>
      </c>
      <c r="C1926" s="3">
        <v>-5.3581099999999999</v>
      </c>
      <c r="D1926" s="3">
        <v>13.677899999999999</v>
      </c>
      <c r="E1926" s="3">
        <v>13.1068</v>
      </c>
    </row>
    <row r="1927" spans="1:5" x14ac:dyDescent="0.2">
      <c r="A1927" s="3">
        <v>457.5</v>
      </c>
      <c r="B1927" s="3">
        <v>13.756500000000001</v>
      </c>
      <c r="C1927" s="3">
        <v>-5.3393699999999997</v>
      </c>
      <c r="D1927" s="3">
        <v>13.717000000000001</v>
      </c>
      <c r="E1927" s="3">
        <v>13.144299999999999</v>
      </c>
    </row>
    <row r="1928" spans="1:5" x14ac:dyDescent="0.2">
      <c r="A1928" s="3">
        <v>457.4</v>
      </c>
      <c r="B1928" s="3">
        <v>13.799200000000001</v>
      </c>
      <c r="C1928" s="3">
        <v>-5.3160600000000002</v>
      </c>
      <c r="D1928" s="3">
        <v>13.757899999999999</v>
      </c>
      <c r="E1928" s="3">
        <v>13.183</v>
      </c>
    </row>
    <row r="1929" spans="1:5" x14ac:dyDescent="0.2">
      <c r="A1929" s="3">
        <v>457.3</v>
      </c>
      <c r="B1929" s="3">
        <v>13.8409</v>
      </c>
      <c r="C1929" s="3">
        <v>-5.2927499999999998</v>
      </c>
      <c r="D1929" s="3">
        <v>13.7988</v>
      </c>
      <c r="E1929" s="3">
        <v>13.2217</v>
      </c>
    </row>
    <row r="1930" spans="1:5" x14ac:dyDescent="0.2">
      <c r="A1930" s="3">
        <v>457.2</v>
      </c>
      <c r="B1930" s="3">
        <v>13.883100000000001</v>
      </c>
      <c r="C1930" s="3">
        <v>-5.2698400000000003</v>
      </c>
      <c r="D1930" s="3">
        <v>13.836499999999999</v>
      </c>
      <c r="E1930" s="3">
        <v>13.2613</v>
      </c>
    </row>
    <row r="1931" spans="1:5" x14ac:dyDescent="0.2">
      <c r="A1931" s="3">
        <v>457.1</v>
      </c>
      <c r="B1931" s="3">
        <v>13.925700000000001</v>
      </c>
      <c r="C1931" s="3">
        <v>-5.2473099999999997</v>
      </c>
      <c r="D1931" s="3">
        <v>13.8711</v>
      </c>
      <c r="E1931" s="3">
        <v>13.3009</v>
      </c>
    </row>
    <row r="1932" spans="1:5" x14ac:dyDescent="0.2">
      <c r="A1932" s="3">
        <v>457</v>
      </c>
      <c r="B1932" s="3">
        <v>13.967499999999999</v>
      </c>
      <c r="C1932" s="3">
        <v>-5.2218200000000001</v>
      </c>
      <c r="D1932" s="3">
        <v>13.9068</v>
      </c>
      <c r="E1932" s="3">
        <v>13.3409</v>
      </c>
    </row>
    <row r="1933" spans="1:5" x14ac:dyDescent="0.2">
      <c r="A1933" s="3">
        <v>456.9</v>
      </c>
      <c r="B1933" s="3">
        <v>14.006600000000001</v>
      </c>
      <c r="C1933" s="3">
        <v>-5.1976100000000001</v>
      </c>
      <c r="D1933" s="3">
        <v>13.9458</v>
      </c>
      <c r="E1933" s="3">
        <v>13.382</v>
      </c>
    </row>
    <row r="1934" spans="1:5" x14ac:dyDescent="0.2">
      <c r="A1934" s="3">
        <v>456.8</v>
      </c>
      <c r="B1934" s="3">
        <v>14.0436</v>
      </c>
      <c r="C1934" s="3">
        <v>-5.1731600000000002</v>
      </c>
      <c r="D1934" s="3">
        <v>13.9833</v>
      </c>
      <c r="E1934" s="3">
        <v>13.426399999999999</v>
      </c>
    </row>
    <row r="1935" spans="1:5" x14ac:dyDescent="0.2">
      <c r="A1935" s="3">
        <v>456.7</v>
      </c>
      <c r="B1935" s="3">
        <v>14.0784</v>
      </c>
      <c r="C1935" s="3">
        <v>-5.1475799999999996</v>
      </c>
      <c r="D1935" s="3">
        <v>14.020799999999999</v>
      </c>
      <c r="E1935" s="3">
        <v>13.470800000000001</v>
      </c>
    </row>
    <row r="1936" spans="1:5" x14ac:dyDescent="0.2">
      <c r="A1936" s="3">
        <v>456.6</v>
      </c>
      <c r="B1936" s="3">
        <v>14.1126</v>
      </c>
      <c r="C1936" s="3">
        <v>-5.1276099999999998</v>
      </c>
      <c r="D1936" s="3">
        <v>14.0594</v>
      </c>
      <c r="E1936" s="3">
        <v>13.5136</v>
      </c>
    </row>
    <row r="1937" spans="1:5" x14ac:dyDescent="0.2">
      <c r="A1937" s="3">
        <v>456.5</v>
      </c>
      <c r="B1937" s="3">
        <v>14.146800000000001</v>
      </c>
      <c r="C1937" s="3">
        <v>-5.1093900000000003</v>
      </c>
      <c r="D1937" s="3">
        <v>14.0983</v>
      </c>
      <c r="E1937" s="3">
        <v>13.554500000000001</v>
      </c>
    </row>
    <row r="1938" spans="1:5" x14ac:dyDescent="0.2">
      <c r="A1938" s="3">
        <v>456.4</v>
      </c>
      <c r="B1938" s="3">
        <v>14.1829</v>
      </c>
      <c r="C1938" s="3">
        <v>-5.0917500000000002</v>
      </c>
      <c r="D1938" s="3">
        <v>14.1356</v>
      </c>
      <c r="E1938" s="3">
        <v>13.596299999999999</v>
      </c>
    </row>
    <row r="1939" spans="1:5" x14ac:dyDescent="0.2">
      <c r="A1939" s="3">
        <v>456.3</v>
      </c>
      <c r="B1939" s="3">
        <v>14.224299999999999</v>
      </c>
      <c r="C1939" s="3">
        <v>-5.0732299999999997</v>
      </c>
      <c r="D1939" s="3">
        <v>14.1732</v>
      </c>
      <c r="E1939" s="3">
        <v>13.638400000000001</v>
      </c>
    </row>
    <row r="1940" spans="1:5" x14ac:dyDescent="0.2">
      <c r="A1940" s="3">
        <v>456.2</v>
      </c>
      <c r="B1940" s="3">
        <v>14.262700000000001</v>
      </c>
      <c r="C1940" s="3">
        <v>-5.0520199999999997</v>
      </c>
      <c r="D1940" s="3">
        <v>14.2119</v>
      </c>
      <c r="E1940" s="3">
        <v>13.6808</v>
      </c>
    </row>
    <row r="1941" spans="1:5" x14ac:dyDescent="0.2">
      <c r="A1941" s="3">
        <v>456.1</v>
      </c>
      <c r="B1941" s="3">
        <v>14.2997</v>
      </c>
      <c r="C1941" s="3">
        <v>-5.0319000000000003</v>
      </c>
      <c r="D1941" s="3">
        <v>14.248200000000001</v>
      </c>
      <c r="E1941" s="3">
        <v>13.7241</v>
      </c>
    </row>
    <row r="1942" spans="1:5" x14ac:dyDescent="0.2">
      <c r="A1942" s="3">
        <v>456</v>
      </c>
      <c r="B1942" s="3">
        <v>14.328799999999999</v>
      </c>
      <c r="C1942" s="3">
        <v>-5.0119999999999996</v>
      </c>
      <c r="D1942" s="3">
        <v>14.2845</v>
      </c>
      <c r="E1942" s="3">
        <v>13.7677</v>
      </c>
    </row>
    <row r="1943" spans="1:5" x14ac:dyDescent="0.2">
      <c r="A1943" s="3">
        <v>455.9</v>
      </c>
      <c r="B1943" s="3">
        <v>14.3559</v>
      </c>
      <c r="C1943" s="3">
        <v>-4.9951699999999999</v>
      </c>
      <c r="D1943" s="3">
        <v>14.3216</v>
      </c>
      <c r="E1943" s="3">
        <v>13.812799999999999</v>
      </c>
    </row>
    <row r="1944" spans="1:5" x14ac:dyDescent="0.2">
      <c r="A1944" s="3">
        <v>455.8</v>
      </c>
      <c r="B1944" s="3">
        <v>14.386900000000001</v>
      </c>
      <c r="C1944" s="3">
        <v>-4.9778500000000001</v>
      </c>
      <c r="D1944" s="3">
        <v>14.3558</v>
      </c>
      <c r="E1944" s="3">
        <v>13.859500000000001</v>
      </c>
    </row>
    <row r="1945" spans="1:5" x14ac:dyDescent="0.2">
      <c r="A1945" s="3">
        <v>455.7</v>
      </c>
      <c r="B1945" s="3">
        <v>14.4183</v>
      </c>
      <c r="C1945" s="3">
        <v>-4.9583199999999996</v>
      </c>
      <c r="D1945" s="3">
        <v>14.3896</v>
      </c>
      <c r="E1945" s="3">
        <v>13.9062</v>
      </c>
    </row>
    <row r="1946" spans="1:5" x14ac:dyDescent="0.2">
      <c r="A1946" s="3">
        <v>455.6</v>
      </c>
      <c r="B1946" s="3">
        <v>14.453200000000001</v>
      </c>
      <c r="C1946" s="3">
        <v>-4.9367400000000004</v>
      </c>
      <c r="D1946" s="3">
        <v>14.423500000000001</v>
      </c>
      <c r="E1946" s="3">
        <v>13.9533</v>
      </c>
    </row>
    <row r="1947" spans="1:5" x14ac:dyDescent="0.2">
      <c r="A1947" s="3">
        <v>455.5</v>
      </c>
      <c r="B1947" s="3">
        <v>14.492900000000001</v>
      </c>
      <c r="C1947" s="3">
        <v>-4.9114899999999997</v>
      </c>
      <c r="D1947" s="3">
        <v>14.4611</v>
      </c>
      <c r="E1947" s="3">
        <v>13.998900000000001</v>
      </c>
    </row>
    <row r="1948" spans="1:5" x14ac:dyDescent="0.2">
      <c r="A1948" s="3">
        <v>455.4</v>
      </c>
      <c r="B1948" s="3">
        <v>14.534800000000001</v>
      </c>
      <c r="C1948" s="3">
        <v>-4.8876999999999997</v>
      </c>
      <c r="D1948" s="3">
        <v>14.500400000000001</v>
      </c>
      <c r="E1948" s="3">
        <v>14.042400000000001</v>
      </c>
    </row>
    <row r="1949" spans="1:5" x14ac:dyDescent="0.2">
      <c r="A1949" s="3">
        <v>455.3</v>
      </c>
      <c r="B1949" s="3">
        <v>14.5726</v>
      </c>
      <c r="C1949" s="3">
        <v>-4.8653399999999998</v>
      </c>
      <c r="D1949" s="3">
        <v>14.539199999999999</v>
      </c>
      <c r="E1949" s="3">
        <v>14.0862</v>
      </c>
    </row>
    <row r="1950" spans="1:5" x14ac:dyDescent="0.2">
      <c r="A1950" s="3">
        <v>455.2</v>
      </c>
      <c r="B1950" s="3">
        <v>14.6058</v>
      </c>
      <c r="C1950" s="3">
        <v>-4.8458500000000004</v>
      </c>
      <c r="D1950" s="3">
        <v>14.577999999999999</v>
      </c>
      <c r="E1950" s="3">
        <v>14.13</v>
      </c>
    </row>
    <row r="1951" spans="1:5" x14ac:dyDescent="0.2">
      <c r="A1951" s="3">
        <v>455.1</v>
      </c>
      <c r="B1951" s="3">
        <v>14.638</v>
      </c>
      <c r="C1951" s="3">
        <v>-4.8266799999999996</v>
      </c>
      <c r="D1951" s="3">
        <v>14.6143</v>
      </c>
      <c r="E1951" s="3">
        <v>14.175800000000001</v>
      </c>
    </row>
    <row r="1952" spans="1:5" x14ac:dyDescent="0.2">
      <c r="A1952" s="3">
        <v>455</v>
      </c>
      <c r="B1952" s="3">
        <v>14.6713</v>
      </c>
      <c r="C1952" s="3">
        <v>-4.8066599999999999</v>
      </c>
      <c r="D1952" s="3">
        <v>14.6492</v>
      </c>
      <c r="E1952" s="3">
        <v>14.220800000000001</v>
      </c>
    </row>
    <row r="1953" spans="1:5" x14ac:dyDescent="0.2">
      <c r="A1953" s="3">
        <v>454.9</v>
      </c>
      <c r="B1953" s="3">
        <v>14.704000000000001</v>
      </c>
      <c r="C1953" s="3">
        <v>-4.7894399999999999</v>
      </c>
      <c r="D1953" s="3">
        <v>14.683999999999999</v>
      </c>
      <c r="E1953" s="3">
        <v>14.264099999999999</v>
      </c>
    </row>
    <row r="1954" spans="1:5" x14ac:dyDescent="0.2">
      <c r="A1954" s="3">
        <v>454.8</v>
      </c>
      <c r="B1954" s="3">
        <v>14.736599999999999</v>
      </c>
      <c r="C1954" s="3">
        <v>-4.7726300000000004</v>
      </c>
      <c r="D1954" s="3">
        <v>14.7196</v>
      </c>
      <c r="E1954" s="3">
        <v>14.305300000000001</v>
      </c>
    </row>
    <row r="1955" spans="1:5" x14ac:dyDescent="0.2">
      <c r="A1955" s="3">
        <v>454.7</v>
      </c>
      <c r="B1955" s="3">
        <v>14.7682</v>
      </c>
      <c r="C1955" s="3">
        <v>-4.7571899999999996</v>
      </c>
      <c r="D1955" s="3">
        <v>14.7559</v>
      </c>
      <c r="E1955" s="3">
        <v>14.3444</v>
      </c>
    </row>
    <row r="1956" spans="1:5" x14ac:dyDescent="0.2">
      <c r="A1956" s="3">
        <v>454.6</v>
      </c>
      <c r="B1956" s="3">
        <v>14.802099999999999</v>
      </c>
      <c r="C1956" s="3">
        <v>-4.7420999999999998</v>
      </c>
      <c r="D1956" s="3">
        <v>14.7887</v>
      </c>
      <c r="E1956" s="3">
        <v>14.383800000000001</v>
      </c>
    </row>
    <row r="1957" spans="1:5" x14ac:dyDescent="0.2">
      <c r="A1957" s="3">
        <v>454.5</v>
      </c>
      <c r="B1957" s="3">
        <v>14.837</v>
      </c>
      <c r="C1957" s="3">
        <v>-4.72499</v>
      </c>
      <c r="D1957" s="3">
        <v>14.819100000000001</v>
      </c>
      <c r="E1957" s="3">
        <v>14.4254</v>
      </c>
    </row>
    <row r="1958" spans="1:5" x14ac:dyDescent="0.2">
      <c r="A1958" s="3">
        <v>454.4</v>
      </c>
      <c r="B1958" s="3">
        <v>14.869300000000001</v>
      </c>
      <c r="C1958" s="3">
        <v>-4.7077400000000003</v>
      </c>
      <c r="D1958" s="3">
        <v>14.8514</v>
      </c>
      <c r="E1958" s="3">
        <v>14.4701</v>
      </c>
    </row>
    <row r="1959" spans="1:5" x14ac:dyDescent="0.2">
      <c r="A1959" s="3">
        <v>454.3</v>
      </c>
      <c r="B1959" s="3">
        <v>14.9068</v>
      </c>
      <c r="C1959" s="3">
        <v>-4.6906600000000003</v>
      </c>
      <c r="D1959" s="3">
        <v>14.8865</v>
      </c>
      <c r="E1959" s="3">
        <v>14.514699999999999</v>
      </c>
    </row>
    <row r="1960" spans="1:5" x14ac:dyDescent="0.2">
      <c r="A1960" s="3">
        <v>454.2</v>
      </c>
      <c r="B1960" s="3">
        <v>14.944000000000001</v>
      </c>
      <c r="C1960" s="3">
        <v>-4.6712600000000002</v>
      </c>
      <c r="D1960" s="3">
        <v>14.921799999999999</v>
      </c>
      <c r="E1960" s="3">
        <v>14.5573</v>
      </c>
    </row>
    <row r="1961" spans="1:5" x14ac:dyDescent="0.2">
      <c r="A1961" s="3">
        <v>454.1</v>
      </c>
      <c r="B1961" s="3">
        <v>14.9825</v>
      </c>
      <c r="C1961" s="3">
        <v>-4.6518699999999997</v>
      </c>
      <c r="D1961" s="3">
        <v>14.9579</v>
      </c>
      <c r="E1961" s="3">
        <v>14.5969</v>
      </c>
    </row>
    <row r="1962" spans="1:5" x14ac:dyDescent="0.2">
      <c r="A1962" s="3">
        <v>454</v>
      </c>
      <c r="B1962" s="3">
        <v>15.0267</v>
      </c>
      <c r="C1962" s="3">
        <v>-4.6343399999999999</v>
      </c>
      <c r="D1962" s="3">
        <v>14.992100000000001</v>
      </c>
      <c r="E1962" s="3">
        <v>14.6387</v>
      </c>
    </row>
    <row r="1963" spans="1:5" x14ac:dyDescent="0.2">
      <c r="A1963" s="3">
        <v>453.9</v>
      </c>
      <c r="B1963" s="3">
        <v>15.0718</v>
      </c>
      <c r="C1963" s="3">
        <v>-4.6193200000000001</v>
      </c>
      <c r="D1963" s="3">
        <v>15.0261</v>
      </c>
      <c r="E1963" s="3">
        <v>14.6814</v>
      </c>
    </row>
    <row r="1964" spans="1:5" x14ac:dyDescent="0.2">
      <c r="A1964" s="3">
        <v>453.8</v>
      </c>
      <c r="B1964" s="3">
        <v>15.1149</v>
      </c>
      <c r="C1964" s="3">
        <v>-4.6009399999999996</v>
      </c>
      <c r="D1964" s="3">
        <v>15.060499999999999</v>
      </c>
      <c r="E1964" s="3">
        <v>14.7202</v>
      </c>
    </row>
    <row r="1965" spans="1:5" x14ac:dyDescent="0.2">
      <c r="A1965" s="3">
        <v>453.7</v>
      </c>
      <c r="B1965" s="3">
        <v>15.1556</v>
      </c>
      <c r="C1965" s="3">
        <v>-4.5823400000000003</v>
      </c>
      <c r="D1965" s="3">
        <v>15.095499999999999</v>
      </c>
      <c r="E1965" s="3">
        <v>14.755100000000001</v>
      </c>
    </row>
    <row r="1966" spans="1:5" x14ac:dyDescent="0.2">
      <c r="A1966" s="3">
        <v>453.6</v>
      </c>
      <c r="B1966" s="3">
        <v>15.1959</v>
      </c>
      <c r="C1966" s="3">
        <v>-4.5633900000000001</v>
      </c>
      <c r="D1966" s="3">
        <v>15.1297</v>
      </c>
      <c r="E1966" s="3">
        <v>14.79</v>
      </c>
    </row>
    <row r="1967" spans="1:5" x14ac:dyDescent="0.2">
      <c r="A1967" s="3">
        <v>453.5</v>
      </c>
      <c r="B1967" s="3">
        <v>15.235900000000001</v>
      </c>
      <c r="C1967" s="3">
        <v>-4.5431600000000003</v>
      </c>
      <c r="D1967" s="3">
        <v>15.1602</v>
      </c>
      <c r="E1967" s="3">
        <v>14.8268</v>
      </c>
    </row>
    <row r="1968" spans="1:5" x14ac:dyDescent="0.2">
      <c r="A1968" s="3">
        <v>453.4</v>
      </c>
      <c r="B1968" s="3">
        <v>15.2767</v>
      </c>
      <c r="C1968" s="3">
        <v>-4.5197799999999999</v>
      </c>
      <c r="D1968" s="3">
        <v>15.1896</v>
      </c>
      <c r="E1968" s="3">
        <v>14.866400000000001</v>
      </c>
    </row>
    <row r="1969" spans="1:5" x14ac:dyDescent="0.2">
      <c r="A1969" s="3">
        <v>453.3</v>
      </c>
      <c r="B1969" s="3">
        <v>15.3171</v>
      </c>
      <c r="C1969" s="3">
        <v>-4.4963899999999999</v>
      </c>
      <c r="D1969" s="3">
        <v>15.219900000000001</v>
      </c>
      <c r="E1969" s="3">
        <v>14.9048</v>
      </c>
    </row>
    <row r="1970" spans="1:5" x14ac:dyDescent="0.2">
      <c r="A1970" s="3">
        <v>453.2</v>
      </c>
      <c r="B1970" s="3">
        <v>15.353300000000001</v>
      </c>
      <c r="C1970" s="3">
        <v>-4.4751599999999998</v>
      </c>
      <c r="D1970" s="3">
        <v>15.2506</v>
      </c>
      <c r="E1970" s="3">
        <v>14.9405</v>
      </c>
    </row>
    <row r="1971" spans="1:5" x14ac:dyDescent="0.2">
      <c r="A1971" s="3">
        <v>453.1</v>
      </c>
      <c r="B1971" s="3">
        <v>15.389099999999999</v>
      </c>
      <c r="C1971" s="3">
        <v>-4.4555400000000001</v>
      </c>
      <c r="D1971" s="3">
        <v>15.2829</v>
      </c>
      <c r="E1971" s="3">
        <v>14.9747</v>
      </c>
    </row>
    <row r="1972" spans="1:5" x14ac:dyDescent="0.2">
      <c r="A1972" s="3">
        <v>453</v>
      </c>
      <c r="B1972" s="3">
        <v>15.4236</v>
      </c>
      <c r="C1972" s="3">
        <v>-4.4370599999999998</v>
      </c>
      <c r="D1972" s="3">
        <v>15.312099999999999</v>
      </c>
      <c r="E1972" s="3">
        <v>15.0113</v>
      </c>
    </row>
    <row r="1973" spans="1:5" x14ac:dyDescent="0.2">
      <c r="A1973" s="3">
        <v>452.9</v>
      </c>
      <c r="B1973" s="3">
        <v>15.4595</v>
      </c>
      <c r="C1973" s="3">
        <v>-4.4184599999999996</v>
      </c>
      <c r="D1973" s="3">
        <v>15.3413</v>
      </c>
      <c r="E1973" s="3">
        <v>15.048400000000001</v>
      </c>
    </row>
    <row r="1974" spans="1:5" x14ac:dyDescent="0.2">
      <c r="A1974" s="3">
        <v>452.8</v>
      </c>
      <c r="B1974" s="3">
        <v>15.4963</v>
      </c>
      <c r="C1974" s="3">
        <v>-4.4003300000000003</v>
      </c>
      <c r="D1974" s="3">
        <v>15.367800000000001</v>
      </c>
      <c r="E1974" s="3">
        <v>15.086499999999999</v>
      </c>
    </row>
    <row r="1975" spans="1:5" x14ac:dyDescent="0.2">
      <c r="A1975" s="3">
        <v>452.7</v>
      </c>
      <c r="B1975" s="3">
        <v>15.531000000000001</v>
      </c>
      <c r="C1975" s="3">
        <v>-4.3824699999999996</v>
      </c>
      <c r="D1975" s="3">
        <v>15.3934</v>
      </c>
      <c r="E1975" s="3">
        <v>15.1229</v>
      </c>
    </row>
    <row r="1976" spans="1:5" x14ac:dyDescent="0.2">
      <c r="A1976" s="3">
        <v>452.6</v>
      </c>
      <c r="B1976" s="3">
        <v>15.563700000000001</v>
      </c>
      <c r="C1976" s="3">
        <v>-4.3660399999999999</v>
      </c>
      <c r="D1976" s="3">
        <v>15.4199</v>
      </c>
      <c r="E1976" s="3">
        <v>15.160299999999999</v>
      </c>
    </row>
    <row r="1977" spans="1:5" x14ac:dyDescent="0.2">
      <c r="A1977" s="3">
        <v>452.5</v>
      </c>
      <c r="B1977" s="3">
        <v>15.5946</v>
      </c>
      <c r="C1977" s="3">
        <v>-4.3486500000000001</v>
      </c>
      <c r="D1977" s="3">
        <v>15.4468</v>
      </c>
      <c r="E1977" s="3">
        <v>15.1966</v>
      </c>
    </row>
    <row r="1978" spans="1:5" x14ac:dyDescent="0.2">
      <c r="A1978" s="3">
        <v>452.4</v>
      </c>
      <c r="B1978" s="3">
        <v>15.625</v>
      </c>
      <c r="C1978" s="3">
        <v>-4.3296700000000001</v>
      </c>
      <c r="D1978" s="3">
        <v>15.474399999999999</v>
      </c>
      <c r="E1978" s="3">
        <v>15.231299999999999</v>
      </c>
    </row>
    <row r="1979" spans="1:5" x14ac:dyDescent="0.2">
      <c r="A1979" s="3">
        <v>452.3</v>
      </c>
      <c r="B1979" s="3">
        <v>15.654400000000001</v>
      </c>
      <c r="C1979" s="3">
        <v>-4.30809</v>
      </c>
      <c r="D1979" s="3">
        <v>15.502700000000001</v>
      </c>
      <c r="E1979" s="3">
        <v>15.264900000000001</v>
      </c>
    </row>
    <row r="1980" spans="1:5" x14ac:dyDescent="0.2">
      <c r="A1980" s="3">
        <v>452.2</v>
      </c>
      <c r="B1980" s="3">
        <v>15.686</v>
      </c>
      <c r="C1980" s="3">
        <v>-4.2867800000000003</v>
      </c>
      <c r="D1980" s="3">
        <v>15.5304</v>
      </c>
      <c r="E1980" s="3">
        <v>15.298299999999999</v>
      </c>
    </row>
    <row r="1981" spans="1:5" x14ac:dyDescent="0.2">
      <c r="A1981" s="3">
        <v>452.1</v>
      </c>
      <c r="B1981" s="3">
        <v>15.716699999999999</v>
      </c>
      <c r="C1981" s="3">
        <v>-4.2655599999999998</v>
      </c>
      <c r="D1981" s="3">
        <v>15.559799999999999</v>
      </c>
      <c r="E1981" s="3">
        <v>15.331799999999999</v>
      </c>
    </row>
    <row r="1982" spans="1:5" x14ac:dyDescent="0.2">
      <c r="A1982" s="3">
        <v>452</v>
      </c>
      <c r="B1982" s="3">
        <v>15.746499999999999</v>
      </c>
      <c r="C1982" s="3">
        <v>-4.2451600000000003</v>
      </c>
      <c r="D1982" s="3">
        <v>15.5924</v>
      </c>
      <c r="E1982" s="3">
        <v>15.365500000000001</v>
      </c>
    </row>
    <row r="1983" spans="1:5" x14ac:dyDescent="0.2">
      <c r="A1983" s="3">
        <v>451.9</v>
      </c>
      <c r="B1983" s="3">
        <v>15.777699999999999</v>
      </c>
      <c r="C1983" s="3">
        <v>-4.2258599999999999</v>
      </c>
      <c r="D1983" s="3">
        <v>15.6264</v>
      </c>
      <c r="E1983" s="3">
        <v>15.4003</v>
      </c>
    </row>
    <row r="1984" spans="1:5" x14ac:dyDescent="0.2">
      <c r="A1984" s="3">
        <v>451.8</v>
      </c>
      <c r="B1984" s="3">
        <v>15.8102</v>
      </c>
      <c r="C1984" s="3">
        <v>-4.2035499999999999</v>
      </c>
      <c r="D1984" s="3">
        <v>15.660399999999999</v>
      </c>
      <c r="E1984" s="3">
        <v>15.432700000000001</v>
      </c>
    </row>
    <row r="1985" spans="1:5" x14ac:dyDescent="0.2">
      <c r="A1985" s="3">
        <v>451.7</v>
      </c>
      <c r="B1985" s="3">
        <v>15.844099999999999</v>
      </c>
      <c r="C1985" s="3">
        <v>-4.1813399999999996</v>
      </c>
      <c r="D1985" s="3">
        <v>15.6942</v>
      </c>
      <c r="E1985" s="3">
        <v>15.464700000000001</v>
      </c>
    </row>
    <row r="1986" spans="1:5" x14ac:dyDescent="0.2">
      <c r="A1986" s="3">
        <v>451.6</v>
      </c>
      <c r="B1986" s="3">
        <v>15.8749</v>
      </c>
      <c r="C1986" s="3">
        <v>-4.1569700000000003</v>
      </c>
      <c r="D1986" s="3">
        <v>15.7263</v>
      </c>
      <c r="E1986" s="3">
        <v>15.4968</v>
      </c>
    </row>
    <row r="1987" spans="1:5" x14ac:dyDescent="0.2">
      <c r="A1987" s="3">
        <v>451.5</v>
      </c>
      <c r="B1987" s="3">
        <v>15.8986</v>
      </c>
      <c r="C1987" s="3">
        <v>-4.1360000000000001</v>
      </c>
      <c r="D1987" s="3">
        <v>15.7561</v>
      </c>
      <c r="E1987" s="3">
        <v>15.527699999999999</v>
      </c>
    </row>
    <row r="1988" spans="1:5" x14ac:dyDescent="0.2">
      <c r="A1988" s="3">
        <v>451.4</v>
      </c>
      <c r="B1988" s="3">
        <v>15.923</v>
      </c>
      <c r="C1988" s="3">
        <v>-4.1136799999999996</v>
      </c>
      <c r="D1988" s="3">
        <v>15.7842</v>
      </c>
      <c r="E1988" s="3">
        <v>15.557</v>
      </c>
    </row>
    <row r="1989" spans="1:5" x14ac:dyDescent="0.2">
      <c r="A1989" s="3">
        <v>451.3</v>
      </c>
      <c r="B1989" s="3">
        <v>15.949199999999999</v>
      </c>
      <c r="C1989" s="3">
        <v>-4.0886899999999997</v>
      </c>
      <c r="D1989" s="3">
        <v>15.811400000000001</v>
      </c>
      <c r="E1989" s="3">
        <v>15.5867</v>
      </c>
    </row>
    <row r="1990" spans="1:5" x14ac:dyDescent="0.2">
      <c r="A1990" s="3">
        <v>451.2</v>
      </c>
      <c r="B1990" s="3">
        <v>15.9781</v>
      </c>
      <c r="C1990" s="3">
        <v>-4.0621</v>
      </c>
      <c r="D1990" s="3">
        <v>15.8362</v>
      </c>
      <c r="E1990" s="3">
        <v>15.6198</v>
      </c>
    </row>
    <row r="1991" spans="1:5" x14ac:dyDescent="0.2">
      <c r="A1991" s="3">
        <v>451.1</v>
      </c>
      <c r="B1991" s="3">
        <v>16.008199999999999</v>
      </c>
      <c r="C1991" s="3">
        <v>-4.0361900000000004</v>
      </c>
      <c r="D1991" s="3">
        <v>15.8613</v>
      </c>
      <c r="E1991" s="3">
        <v>15.649699999999999</v>
      </c>
    </row>
    <row r="1992" spans="1:5" x14ac:dyDescent="0.2">
      <c r="A1992" s="3">
        <v>451</v>
      </c>
      <c r="B1992" s="3">
        <v>16.0396</v>
      </c>
      <c r="C1992" s="3">
        <v>-4.0135500000000004</v>
      </c>
      <c r="D1992" s="3">
        <v>15.8893</v>
      </c>
      <c r="E1992" s="3">
        <v>15.680099999999999</v>
      </c>
    </row>
    <row r="1993" spans="1:5" x14ac:dyDescent="0.2">
      <c r="A1993" s="3">
        <v>450.9</v>
      </c>
      <c r="B1993" s="3">
        <v>16.069199999999999</v>
      </c>
      <c r="C1993" s="3">
        <v>-3.98767</v>
      </c>
      <c r="D1993" s="3">
        <v>15.917</v>
      </c>
      <c r="E1993" s="3">
        <v>15.7112</v>
      </c>
    </row>
    <row r="1994" spans="1:5" x14ac:dyDescent="0.2">
      <c r="A1994" s="3">
        <v>450.8</v>
      </c>
      <c r="B1994" s="3">
        <v>16.098299999999998</v>
      </c>
      <c r="C1994" s="3">
        <v>-3.9636800000000001</v>
      </c>
      <c r="D1994" s="3">
        <v>15.9429</v>
      </c>
      <c r="E1994" s="3">
        <v>15.740600000000001</v>
      </c>
    </row>
    <row r="1995" spans="1:5" x14ac:dyDescent="0.2">
      <c r="A1995" s="3">
        <v>450.7</v>
      </c>
      <c r="B1995" s="3">
        <v>16.126799999999999</v>
      </c>
      <c r="C1995" s="3">
        <v>-3.94434</v>
      </c>
      <c r="D1995" s="3">
        <v>15.9665</v>
      </c>
      <c r="E1995" s="3">
        <v>15.7697</v>
      </c>
    </row>
    <row r="1996" spans="1:5" x14ac:dyDescent="0.2">
      <c r="A1996" s="3">
        <v>450.6</v>
      </c>
      <c r="B1996" s="3">
        <v>16.158300000000001</v>
      </c>
      <c r="C1996" s="3">
        <v>-3.9232100000000001</v>
      </c>
      <c r="D1996" s="3">
        <v>15.9915</v>
      </c>
      <c r="E1996" s="3">
        <v>15.798</v>
      </c>
    </row>
    <row r="1997" spans="1:5" x14ac:dyDescent="0.2">
      <c r="A1997" s="3">
        <v>450.5</v>
      </c>
      <c r="B1997" s="3">
        <v>16.185199999999998</v>
      </c>
      <c r="C1997" s="3">
        <v>-3.9014099999999998</v>
      </c>
      <c r="D1997" s="3">
        <v>16.020900000000001</v>
      </c>
      <c r="E1997" s="3">
        <v>15.826599999999999</v>
      </c>
    </row>
    <row r="1998" spans="1:5" x14ac:dyDescent="0.2">
      <c r="A1998" s="3">
        <v>450.4</v>
      </c>
      <c r="B1998" s="3">
        <v>16.213899999999999</v>
      </c>
      <c r="C1998" s="3">
        <v>-3.87798</v>
      </c>
      <c r="D1998" s="3">
        <v>16.050699999999999</v>
      </c>
      <c r="E1998" s="3">
        <v>15.8552</v>
      </c>
    </row>
    <row r="1999" spans="1:5" x14ac:dyDescent="0.2">
      <c r="A1999" s="3">
        <v>450.3</v>
      </c>
      <c r="B1999" s="3">
        <v>16.244299999999999</v>
      </c>
      <c r="C1999" s="3">
        <v>-3.8561899999999998</v>
      </c>
      <c r="D1999" s="3">
        <v>16.079999999999998</v>
      </c>
      <c r="E1999" s="3">
        <v>15.8848</v>
      </c>
    </row>
    <row r="2000" spans="1:5" x14ac:dyDescent="0.2">
      <c r="A2000" s="3">
        <v>450.2</v>
      </c>
      <c r="B2000" s="3">
        <v>16.275300000000001</v>
      </c>
      <c r="C2000" s="3">
        <v>-3.8350200000000001</v>
      </c>
      <c r="D2000" s="3">
        <v>16.108899999999998</v>
      </c>
      <c r="E2000" s="3">
        <v>15.9107</v>
      </c>
    </row>
    <row r="2001" spans="1:5" x14ac:dyDescent="0.2">
      <c r="A2001" s="3">
        <v>450.1</v>
      </c>
      <c r="B2001" s="3">
        <v>16.3065</v>
      </c>
      <c r="C2001" s="3">
        <v>-3.8144800000000001</v>
      </c>
      <c r="D2001" s="3">
        <v>16.135999999999999</v>
      </c>
      <c r="E2001" s="3">
        <v>15.934699999999999</v>
      </c>
    </row>
    <row r="2002" spans="1:5" x14ac:dyDescent="0.2">
      <c r="A2002" s="3">
        <v>450</v>
      </c>
      <c r="B2002" s="3">
        <v>16.3385</v>
      </c>
      <c r="C2002" s="3">
        <v>-3.7932800000000002</v>
      </c>
      <c r="D2002" s="3">
        <v>16.162700000000001</v>
      </c>
      <c r="E2002" s="3">
        <v>15.959</v>
      </c>
    </row>
    <row r="2003" spans="1:5" x14ac:dyDescent="0.2">
      <c r="A2003" s="3">
        <v>449.9</v>
      </c>
      <c r="B2003" s="3">
        <v>16.373200000000001</v>
      </c>
      <c r="C2003" s="3">
        <v>-3.7702499999999999</v>
      </c>
      <c r="D2003" s="3">
        <v>16.191700000000001</v>
      </c>
      <c r="E2003" s="3">
        <v>15.984299999999999</v>
      </c>
    </row>
    <row r="2004" spans="1:5" x14ac:dyDescent="0.2">
      <c r="A2004" s="3">
        <v>449.8</v>
      </c>
      <c r="B2004" s="3">
        <v>16.408999999999999</v>
      </c>
      <c r="C2004" s="3">
        <v>-3.74776</v>
      </c>
      <c r="D2004" s="3">
        <v>16.223400000000002</v>
      </c>
      <c r="E2004" s="3">
        <v>16.0121</v>
      </c>
    </row>
    <row r="2005" spans="1:5" x14ac:dyDescent="0.2">
      <c r="A2005" s="3">
        <v>449.7</v>
      </c>
      <c r="B2005" s="3">
        <v>16.440200000000001</v>
      </c>
      <c r="C2005" s="3">
        <v>-3.72472</v>
      </c>
      <c r="D2005" s="3">
        <v>16.257300000000001</v>
      </c>
      <c r="E2005" s="3">
        <v>16.0382</v>
      </c>
    </row>
    <row r="2006" spans="1:5" x14ac:dyDescent="0.2">
      <c r="A2006" s="3">
        <v>449.6</v>
      </c>
      <c r="B2006" s="3">
        <v>16.4678</v>
      </c>
      <c r="C2006" s="3">
        <v>-3.70058</v>
      </c>
      <c r="D2006" s="3">
        <v>16.289400000000001</v>
      </c>
      <c r="E2006" s="3">
        <v>16.064800000000002</v>
      </c>
    </row>
    <row r="2007" spans="1:5" x14ac:dyDescent="0.2">
      <c r="A2007" s="3">
        <v>449.5</v>
      </c>
      <c r="B2007" s="3">
        <v>16.497299999999999</v>
      </c>
      <c r="C2007" s="3">
        <v>-3.6789900000000002</v>
      </c>
      <c r="D2007" s="3">
        <v>16.321100000000001</v>
      </c>
      <c r="E2007" s="3">
        <v>16.091100000000001</v>
      </c>
    </row>
    <row r="2008" spans="1:5" x14ac:dyDescent="0.2">
      <c r="A2008" s="3">
        <v>449.4</v>
      </c>
      <c r="B2008" s="3">
        <v>16.529900000000001</v>
      </c>
      <c r="C2008" s="3">
        <v>-3.65652</v>
      </c>
      <c r="D2008" s="3">
        <v>16.352499999999999</v>
      </c>
      <c r="E2008" s="3">
        <v>16.1172</v>
      </c>
    </row>
    <row r="2009" spans="1:5" x14ac:dyDescent="0.2">
      <c r="A2009" s="3">
        <v>449.3</v>
      </c>
      <c r="B2009" s="3">
        <v>16.563800000000001</v>
      </c>
      <c r="C2009" s="3">
        <v>-3.6316899999999999</v>
      </c>
      <c r="D2009" s="3">
        <v>16.3841</v>
      </c>
      <c r="E2009" s="3">
        <v>16.142499999999998</v>
      </c>
    </row>
    <row r="2010" spans="1:5" x14ac:dyDescent="0.2">
      <c r="A2010" s="3">
        <v>449.2</v>
      </c>
      <c r="B2010" s="3">
        <v>16.598800000000001</v>
      </c>
      <c r="C2010" s="3">
        <v>-3.6042399999999999</v>
      </c>
      <c r="D2010" s="3">
        <v>16.4163</v>
      </c>
      <c r="E2010" s="3">
        <v>16.168199999999999</v>
      </c>
    </row>
    <row r="2011" spans="1:5" x14ac:dyDescent="0.2">
      <c r="A2011" s="3">
        <v>449.1</v>
      </c>
      <c r="B2011" s="3">
        <v>16.6309</v>
      </c>
      <c r="C2011" s="3">
        <v>-3.5777399999999999</v>
      </c>
      <c r="D2011" s="3">
        <v>16.449200000000001</v>
      </c>
      <c r="E2011" s="3">
        <v>16.192599999999999</v>
      </c>
    </row>
    <row r="2012" spans="1:5" x14ac:dyDescent="0.2">
      <c r="A2012" s="3">
        <v>449</v>
      </c>
      <c r="B2012" s="3">
        <v>16.6632</v>
      </c>
      <c r="C2012" s="3">
        <v>-3.5520900000000002</v>
      </c>
      <c r="D2012" s="3">
        <v>16.480499999999999</v>
      </c>
      <c r="E2012" s="3">
        <v>16.218399999999999</v>
      </c>
    </row>
    <row r="2013" spans="1:5" x14ac:dyDescent="0.2">
      <c r="A2013" s="3">
        <v>448.9</v>
      </c>
      <c r="B2013" s="3">
        <v>16.694199999999999</v>
      </c>
      <c r="C2013" s="3">
        <v>-3.5299100000000001</v>
      </c>
      <c r="D2013" s="3">
        <v>16.5124</v>
      </c>
      <c r="E2013" s="3">
        <v>16.242899999999999</v>
      </c>
    </row>
    <row r="2014" spans="1:5" x14ac:dyDescent="0.2">
      <c r="A2014" s="3">
        <v>448.8</v>
      </c>
      <c r="B2014" s="3">
        <v>16.721</v>
      </c>
      <c r="C2014" s="3">
        <v>-3.50664</v>
      </c>
      <c r="D2014" s="3">
        <v>16.5411</v>
      </c>
      <c r="E2014" s="3">
        <v>16.268000000000001</v>
      </c>
    </row>
    <row r="2015" spans="1:5" x14ac:dyDescent="0.2">
      <c r="A2015" s="3">
        <v>448.7</v>
      </c>
      <c r="B2015" s="3">
        <v>16.747299999999999</v>
      </c>
      <c r="C2015" s="3">
        <v>-3.48394</v>
      </c>
      <c r="D2015" s="3">
        <v>16.565300000000001</v>
      </c>
      <c r="E2015" s="3">
        <v>16.293199999999999</v>
      </c>
    </row>
    <row r="2016" spans="1:5" x14ac:dyDescent="0.2">
      <c r="A2016" s="3">
        <v>448.6</v>
      </c>
      <c r="B2016" s="3">
        <v>16.775700000000001</v>
      </c>
      <c r="C2016" s="3">
        <v>-3.4635600000000002</v>
      </c>
      <c r="D2016" s="3">
        <v>16.586400000000001</v>
      </c>
      <c r="E2016" s="3">
        <v>16.3171</v>
      </c>
    </row>
    <row r="2017" spans="1:5" x14ac:dyDescent="0.2">
      <c r="A2017" s="3">
        <v>448.5</v>
      </c>
      <c r="B2017" s="3">
        <v>16.806000000000001</v>
      </c>
      <c r="C2017" s="3">
        <v>-3.44</v>
      </c>
      <c r="D2017" s="3">
        <v>16.6066</v>
      </c>
      <c r="E2017" s="3">
        <v>16.340399999999999</v>
      </c>
    </row>
    <row r="2018" spans="1:5" x14ac:dyDescent="0.2">
      <c r="A2018" s="3">
        <v>448.4</v>
      </c>
      <c r="B2018" s="3">
        <v>16.8371</v>
      </c>
      <c r="C2018" s="3">
        <v>-3.4128400000000001</v>
      </c>
      <c r="D2018" s="3">
        <v>16.626300000000001</v>
      </c>
      <c r="E2018" s="3">
        <v>16.3643</v>
      </c>
    </row>
    <row r="2019" spans="1:5" x14ac:dyDescent="0.2">
      <c r="A2019" s="3">
        <v>448.3</v>
      </c>
      <c r="B2019" s="3">
        <v>16.869</v>
      </c>
      <c r="C2019" s="3">
        <v>-3.3856299999999999</v>
      </c>
      <c r="D2019" s="3">
        <v>16.645199999999999</v>
      </c>
      <c r="E2019" s="3">
        <v>16.391100000000002</v>
      </c>
    </row>
    <row r="2020" spans="1:5" x14ac:dyDescent="0.2">
      <c r="A2020" s="3">
        <v>448.2</v>
      </c>
      <c r="B2020" s="3">
        <v>16.900300000000001</v>
      </c>
      <c r="C2020" s="3">
        <v>-3.3600500000000002</v>
      </c>
      <c r="D2020" s="3">
        <v>16.662600000000001</v>
      </c>
      <c r="E2020" s="3">
        <v>16.4194</v>
      </c>
    </row>
    <row r="2021" spans="1:5" x14ac:dyDescent="0.2">
      <c r="A2021" s="3">
        <v>448.1</v>
      </c>
      <c r="B2021" s="3">
        <v>16.930199999999999</v>
      </c>
      <c r="C2021" s="3">
        <v>-3.3325</v>
      </c>
      <c r="D2021" s="3">
        <v>16.682700000000001</v>
      </c>
      <c r="E2021" s="3">
        <v>16.448699999999999</v>
      </c>
    </row>
    <row r="2022" spans="1:5" x14ac:dyDescent="0.2">
      <c r="A2022" s="3">
        <v>448</v>
      </c>
      <c r="B2022" s="3">
        <v>16.9589</v>
      </c>
      <c r="C2022" s="3">
        <v>-3.3029600000000001</v>
      </c>
      <c r="D2022" s="3">
        <v>16.705100000000002</v>
      </c>
      <c r="E2022" s="3">
        <v>16.4788</v>
      </c>
    </row>
    <row r="2023" spans="1:5" x14ac:dyDescent="0.2">
      <c r="A2023" s="3">
        <v>447.9</v>
      </c>
      <c r="B2023" s="3">
        <v>16.987500000000001</v>
      </c>
      <c r="C2023" s="3">
        <v>-3.2746499999999998</v>
      </c>
      <c r="D2023" s="3">
        <v>16.729199999999999</v>
      </c>
      <c r="E2023" s="3">
        <v>16.506900000000002</v>
      </c>
    </row>
    <row r="2024" spans="1:5" x14ac:dyDescent="0.2">
      <c r="A2024" s="3">
        <v>447.8</v>
      </c>
      <c r="B2024" s="3">
        <v>17.013999999999999</v>
      </c>
      <c r="C2024" s="3">
        <v>-3.2465099999999998</v>
      </c>
      <c r="D2024" s="3">
        <v>16.754100000000001</v>
      </c>
      <c r="E2024" s="3">
        <v>16.534300000000002</v>
      </c>
    </row>
    <row r="2025" spans="1:5" x14ac:dyDescent="0.2">
      <c r="A2025" s="3">
        <v>447.7</v>
      </c>
      <c r="B2025" s="3">
        <v>17.037800000000001</v>
      </c>
      <c r="C2025" s="3">
        <v>-3.21835</v>
      </c>
      <c r="D2025" s="3">
        <v>16.775200000000002</v>
      </c>
      <c r="E2025" s="3">
        <v>16.562899999999999</v>
      </c>
    </row>
    <row r="2026" spans="1:5" x14ac:dyDescent="0.2">
      <c r="A2026" s="3">
        <v>447.6</v>
      </c>
      <c r="B2026" s="3">
        <v>17.057700000000001</v>
      </c>
      <c r="C2026" s="3">
        <v>-3.1887599999999998</v>
      </c>
      <c r="D2026" s="3">
        <v>16.795400000000001</v>
      </c>
      <c r="E2026" s="3">
        <v>16.590299999999999</v>
      </c>
    </row>
    <row r="2027" spans="1:5" x14ac:dyDescent="0.2">
      <c r="A2027" s="3">
        <v>447.5</v>
      </c>
      <c r="B2027" s="3">
        <v>17.077200000000001</v>
      </c>
      <c r="C2027" s="3">
        <v>-3.1616200000000001</v>
      </c>
      <c r="D2027" s="3">
        <v>16.814900000000002</v>
      </c>
      <c r="E2027" s="3">
        <v>16.6174</v>
      </c>
    </row>
    <row r="2028" spans="1:5" x14ac:dyDescent="0.2">
      <c r="A2028" s="3">
        <v>447.4</v>
      </c>
      <c r="B2028" s="3">
        <v>17.096599999999999</v>
      </c>
      <c r="C2028" s="3">
        <v>-3.1363099999999999</v>
      </c>
      <c r="D2028" s="3">
        <v>16.837199999999999</v>
      </c>
      <c r="E2028" s="3">
        <v>16.644100000000002</v>
      </c>
    </row>
    <row r="2029" spans="1:5" x14ac:dyDescent="0.2">
      <c r="A2029" s="3">
        <v>447.3</v>
      </c>
      <c r="B2029" s="3">
        <v>17.1158</v>
      </c>
      <c r="C2029" s="3">
        <v>-3.1111300000000002</v>
      </c>
      <c r="D2029" s="3">
        <v>16.860800000000001</v>
      </c>
      <c r="E2029" s="3">
        <v>16.668199999999999</v>
      </c>
    </row>
    <row r="2030" spans="1:5" x14ac:dyDescent="0.2">
      <c r="A2030" s="3">
        <v>447.2</v>
      </c>
      <c r="B2030" s="3">
        <v>17.136800000000001</v>
      </c>
      <c r="C2030" s="3">
        <v>-3.09009</v>
      </c>
      <c r="D2030" s="3">
        <v>16.887899999999998</v>
      </c>
      <c r="E2030" s="3">
        <v>16.690999999999999</v>
      </c>
    </row>
    <row r="2031" spans="1:5" x14ac:dyDescent="0.2">
      <c r="A2031" s="3">
        <v>447.1</v>
      </c>
      <c r="B2031" s="3">
        <v>17.1586</v>
      </c>
      <c r="C2031" s="3">
        <v>-3.0732200000000001</v>
      </c>
      <c r="D2031" s="3">
        <v>16.9116</v>
      </c>
      <c r="E2031" s="3">
        <v>16.715299999999999</v>
      </c>
    </row>
    <row r="2032" spans="1:5" x14ac:dyDescent="0.2">
      <c r="A2032" s="3">
        <v>447</v>
      </c>
      <c r="B2032" s="3">
        <v>17.1815</v>
      </c>
      <c r="C2032" s="3">
        <v>-3.0546899999999999</v>
      </c>
      <c r="D2032" s="3">
        <v>16.9328</v>
      </c>
      <c r="E2032" s="3">
        <v>16.742000000000001</v>
      </c>
    </row>
    <row r="2033" spans="1:5" x14ac:dyDescent="0.2">
      <c r="A2033" s="3">
        <v>446.9</v>
      </c>
      <c r="B2033" s="3">
        <v>17.200099999999999</v>
      </c>
      <c r="C2033" s="3">
        <v>-3.0327600000000001</v>
      </c>
      <c r="D2033" s="3">
        <v>16.953199999999999</v>
      </c>
      <c r="E2033" s="3">
        <v>16.7668</v>
      </c>
    </row>
    <row r="2034" spans="1:5" x14ac:dyDescent="0.2">
      <c r="A2034" s="3">
        <v>446.8</v>
      </c>
      <c r="B2034" s="3">
        <v>17.2197</v>
      </c>
      <c r="C2034" s="3">
        <v>-3.00793</v>
      </c>
      <c r="D2034" s="3">
        <v>16.976700000000001</v>
      </c>
      <c r="E2034" s="3">
        <v>16.7898</v>
      </c>
    </row>
    <row r="2035" spans="1:5" x14ac:dyDescent="0.2">
      <c r="A2035" s="3">
        <v>446.7</v>
      </c>
      <c r="B2035" s="3">
        <v>17.240200000000002</v>
      </c>
      <c r="C2035" s="3">
        <v>-2.9852400000000001</v>
      </c>
      <c r="D2035" s="3">
        <v>17.0044</v>
      </c>
      <c r="E2035" s="3">
        <v>16.810300000000002</v>
      </c>
    </row>
    <row r="2036" spans="1:5" x14ac:dyDescent="0.2">
      <c r="A2036" s="3">
        <v>446.6</v>
      </c>
      <c r="B2036" s="3">
        <v>17.265599999999999</v>
      </c>
      <c r="C2036" s="3">
        <v>-2.96299</v>
      </c>
      <c r="D2036" s="3">
        <v>17.0306</v>
      </c>
      <c r="E2036" s="3">
        <v>16.833600000000001</v>
      </c>
    </row>
    <row r="2037" spans="1:5" x14ac:dyDescent="0.2">
      <c r="A2037" s="3">
        <v>446.5</v>
      </c>
      <c r="B2037" s="3">
        <v>17.2925</v>
      </c>
      <c r="C2037" s="3">
        <v>-2.93858</v>
      </c>
      <c r="D2037" s="3">
        <v>17.0564</v>
      </c>
      <c r="E2037" s="3">
        <v>16.860800000000001</v>
      </c>
    </row>
    <row r="2038" spans="1:5" x14ac:dyDescent="0.2">
      <c r="A2038" s="3">
        <v>446.4</v>
      </c>
      <c r="B2038" s="3">
        <v>17.3171</v>
      </c>
      <c r="C2038" s="3">
        <v>-2.9154800000000001</v>
      </c>
      <c r="D2038" s="3">
        <v>17.078700000000001</v>
      </c>
      <c r="E2038" s="3">
        <v>16.887499999999999</v>
      </c>
    </row>
    <row r="2039" spans="1:5" x14ac:dyDescent="0.2">
      <c r="A2039" s="3">
        <v>446.3</v>
      </c>
      <c r="B2039" s="3">
        <v>17.339600000000001</v>
      </c>
      <c r="C2039" s="3">
        <v>-2.8923999999999999</v>
      </c>
      <c r="D2039" s="3">
        <v>17.100100000000001</v>
      </c>
      <c r="E2039" s="3">
        <v>16.910599999999999</v>
      </c>
    </row>
    <row r="2040" spans="1:5" x14ac:dyDescent="0.2">
      <c r="A2040" s="3">
        <v>446.2</v>
      </c>
      <c r="B2040" s="3">
        <v>17.3596</v>
      </c>
      <c r="C2040" s="3">
        <v>-2.8696100000000002</v>
      </c>
      <c r="D2040" s="3">
        <v>17.119599999999998</v>
      </c>
      <c r="E2040" s="3">
        <v>16.934000000000001</v>
      </c>
    </row>
    <row r="2041" spans="1:5" x14ac:dyDescent="0.2">
      <c r="A2041" s="3">
        <v>446.1</v>
      </c>
      <c r="B2041" s="3">
        <v>17.3811</v>
      </c>
      <c r="C2041" s="3">
        <v>-2.84395</v>
      </c>
      <c r="D2041" s="3">
        <v>17.1417</v>
      </c>
      <c r="E2041" s="3">
        <v>16.955400000000001</v>
      </c>
    </row>
    <row r="2042" spans="1:5" x14ac:dyDescent="0.2">
      <c r="A2042" s="3">
        <v>446</v>
      </c>
      <c r="B2042" s="3">
        <v>17.4053</v>
      </c>
      <c r="C2042" s="3">
        <v>-2.81677</v>
      </c>
      <c r="D2042" s="3">
        <v>17.162600000000001</v>
      </c>
      <c r="E2042" s="3">
        <v>16.975000000000001</v>
      </c>
    </row>
    <row r="2043" spans="1:5" x14ac:dyDescent="0.2">
      <c r="A2043" s="3">
        <v>445.9</v>
      </c>
      <c r="B2043" s="3">
        <v>17.4298</v>
      </c>
      <c r="C2043" s="3">
        <v>-2.7900100000000001</v>
      </c>
      <c r="D2043" s="3">
        <v>17.186</v>
      </c>
      <c r="E2043" s="3">
        <v>16.994399999999999</v>
      </c>
    </row>
    <row r="2044" spans="1:5" x14ac:dyDescent="0.2">
      <c r="A2044" s="3">
        <v>445.8</v>
      </c>
      <c r="B2044" s="3">
        <v>17.452000000000002</v>
      </c>
      <c r="C2044" s="3">
        <v>-2.7628300000000001</v>
      </c>
      <c r="D2044" s="3">
        <v>17.209099999999999</v>
      </c>
      <c r="E2044" s="3">
        <v>17.014600000000002</v>
      </c>
    </row>
    <row r="2045" spans="1:5" x14ac:dyDescent="0.2">
      <c r="A2045" s="3">
        <v>445.7</v>
      </c>
      <c r="B2045" s="3">
        <v>17.476400000000002</v>
      </c>
      <c r="C2045" s="3">
        <v>-2.73766</v>
      </c>
      <c r="D2045" s="3">
        <v>17.231999999999999</v>
      </c>
      <c r="E2045" s="3">
        <v>17.035499999999999</v>
      </c>
    </row>
    <row r="2046" spans="1:5" x14ac:dyDescent="0.2">
      <c r="A2046" s="3">
        <v>445.6</v>
      </c>
      <c r="B2046" s="3">
        <v>17.503399999999999</v>
      </c>
      <c r="C2046" s="3">
        <v>-2.7130100000000001</v>
      </c>
      <c r="D2046" s="3">
        <v>17.2546</v>
      </c>
      <c r="E2046" s="3">
        <v>17.0565</v>
      </c>
    </row>
    <row r="2047" spans="1:5" x14ac:dyDescent="0.2">
      <c r="A2047" s="3">
        <v>445.5</v>
      </c>
      <c r="B2047" s="3">
        <v>17.530100000000001</v>
      </c>
      <c r="C2047" s="3">
        <v>-2.68954</v>
      </c>
      <c r="D2047" s="3">
        <v>17.2746</v>
      </c>
      <c r="E2047" s="3">
        <v>17.078299999999999</v>
      </c>
    </row>
    <row r="2048" spans="1:5" x14ac:dyDescent="0.2">
      <c r="A2048" s="3">
        <v>445.4</v>
      </c>
      <c r="B2048" s="3">
        <v>17.5596</v>
      </c>
      <c r="C2048" s="3">
        <v>-2.6685300000000001</v>
      </c>
      <c r="D2048" s="3">
        <v>17.295200000000001</v>
      </c>
      <c r="E2048" s="3">
        <v>17.100000000000001</v>
      </c>
    </row>
    <row r="2049" spans="1:5" x14ac:dyDescent="0.2">
      <c r="A2049" s="3">
        <v>445.3</v>
      </c>
      <c r="B2049" s="3">
        <v>17.5916</v>
      </c>
      <c r="C2049" s="3">
        <v>-2.6428799999999999</v>
      </c>
      <c r="D2049" s="3">
        <v>17.314499999999999</v>
      </c>
      <c r="E2049" s="3">
        <v>17.118600000000001</v>
      </c>
    </row>
    <row r="2050" spans="1:5" x14ac:dyDescent="0.2">
      <c r="A2050" s="3">
        <v>445.2</v>
      </c>
      <c r="B2050" s="3">
        <v>17.6221</v>
      </c>
      <c r="C2050" s="3">
        <v>-2.6207400000000001</v>
      </c>
      <c r="D2050" s="3">
        <v>17.3337</v>
      </c>
      <c r="E2050" s="3">
        <v>17.137899999999998</v>
      </c>
    </row>
    <row r="2051" spans="1:5" x14ac:dyDescent="0.2">
      <c r="A2051" s="3">
        <v>445.1</v>
      </c>
      <c r="B2051" s="3">
        <v>17.650099999999998</v>
      </c>
      <c r="C2051" s="3">
        <v>-2.6008100000000001</v>
      </c>
      <c r="D2051" s="3">
        <v>17.352699999999999</v>
      </c>
      <c r="E2051" s="3">
        <v>17.1602</v>
      </c>
    </row>
    <row r="2052" spans="1:5" x14ac:dyDescent="0.2">
      <c r="A2052" s="3">
        <v>445</v>
      </c>
      <c r="B2052" s="3">
        <v>17.678699999999999</v>
      </c>
      <c r="C2052" s="3">
        <v>-2.58012</v>
      </c>
      <c r="D2052" s="3">
        <v>17.372399999999999</v>
      </c>
      <c r="E2052" s="3">
        <v>17.184000000000001</v>
      </c>
    </row>
    <row r="2053" spans="1:5" x14ac:dyDescent="0.2">
      <c r="A2053" s="3">
        <v>444.9</v>
      </c>
      <c r="B2053" s="3">
        <v>17.710100000000001</v>
      </c>
      <c r="C2053" s="3">
        <v>-2.5567899999999999</v>
      </c>
      <c r="D2053" s="3">
        <v>17.3933</v>
      </c>
      <c r="E2053" s="3">
        <v>17.206499999999998</v>
      </c>
    </row>
    <row r="2054" spans="1:5" x14ac:dyDescent="0.2">
      <c r="A2054" s="3">
        <v>444.8</v>
      </c>
      <c r="B2054" s="3">
        <v>17.743600000000001</v>
      </c>
      <c r="C2054" s="3">
        <v>-2.53051</v>
      </c>
      <c r="D2054" s="3">
        <v>17.4148</v>
      </c>
      <c r="E2054" s="3">
        <v>17.231400000000001</v>
      </c>
    </row>
    <row r="2055" spans="1:5" x14ac:dyDescent="0.2">
      <c r="A2055" s="3">
        <v>444.7</v>
      </c>
      <c r="B2055" s="3">
        <v>17.773099999999999</v>
      </c>
      <c r="C2055" s="3">
        <v>-2.50536</v>
      </c>
      <c r="D2055" s="3">
        <v>17.435300000000002</v>
      </c>
      <c r="E2055" s="3">
        <v>17.2563</v>
      </c>
    </row>
    <row r="2056" spans="1:5" x14ac:dyDescent="0.2">
      <c r="A2056" s="3">
        <v>444.6</v>
      </c>
      <c r="B2056" s="3">
        <v>17.797000000000001</v>
      </c>
      <c r="C2056" s="3">
        <v>-2.4821</v>
      </c>
      <c r="D2056" s="3">
        <v>17.457000000000001</v>
      </c>
      <c r="E2056" s="3">
        <v>17.2818</v>
      </c>
    </row>
    <row r="2057" spans="1:5" x14ac:dyDescent="0.2">
      <c r="A2057" s="3">
        <v>444.5</v>
      </c>
      <c r="B2057" s="3">
        <v>17.818000000000001</v>
      </c>
      <c r="C2057" s="3">
        <v>-2.4613299999999998</v>
      </c>
      <c r="D2057" s="3">
        <v>17.477900000000002</v>
      </c>
      <c r="E2057" s="3">
        <v>17.305700000000002</v>
      </c>
    </row>
    <row r="2058" spans="1:5" x14ac:dyDescent="0.2">
      <c r="A2058" s="3">
        <v>444.4</v>
      </c>
      <c r="B2058" s="3">
        <v>17.837900000000001</v>
      </c>
      <c r="C2058" s="3">
        <v>-2.4380099999999998</v>
      </c>
      <c r="D2058" s="3">
        <v>17.4985</v>
      </c>
      <c r="E2058" s="3">
        <v>17.332599999999999</v>
      </c>
    </row>
    <row r="2059" spans="1:5" x14ac:dyDescent="0.2">
      <c r="A2059" s="3">
        <v>444.3</v>
      </c>
      <c r="B2059" s="3">
        <v>17.857500000000002</v>
      </c>
      <c r="C2059" s="3">
        <v>-2.4145599999999998</v>
      </c>
      <c r="D2059" s="3">
        <v>17.519400000000001</v>
      </c>
      <c r="E2059" s="3">
        <v>17.3583</v>
      </c>
    </row>
    <row r="2060" spans="1:5" x14ac:dyDescent="0.2">
      <c r="A2060" s="3">
        <v>444.2</v>
      </c>
      <c r="B2060" s="3">
        <v>17.877700000000001</v>
      </c>
      <c r="C2060" s="3">
        <v>-2.3933900000000001</v>
      </c>
      <c r="D2060" s="3">
        <v>17.5411</v>
      </c>
      <c r="E2060" s="3">
        <v>17.3827</v>
      </c>
    </row>
    <row r="2061" spans="1:5" x14ac:dyDescent="0.2">
      <c r="A2061" s="3">
        <v>444.1</v>
      </c>
      <c r="B2061" s="3">
        <v>17.903099999999998</v>
      </c>
      <c r="C2061" s="3">
        <v>-2.3693499999999998</v>
      </c>
      <c r="D2061" s="3">
        <v>17.566600000000001</v>
      </c>
      <c r="E2061" s="3">
        <v>17.405799999999999</v>
      </c>
    </row>
    <row r="2062" spans="1:5" x14ac:dyDescent="0.2">
      <c r="A2062" s="3">
        <v>444</v>
      </c>
      <c r="B2062" s="3">
        <v>17.926200000000001</v>
      </c>
      <c r="C2062" s="3">
        <v>-2.3460700000000001</v>
      </c>
      <c r="D2062" s="3">
        <v>17.5928</v>
      </c>
      <c r="E2062" s="3">
        <v>17.426300000000001</v>
      </c>
    </row>
    <row r="2063" spans="1:5" x14ac:dyDescent="0.2">
      <c r="A2063" s="3">
        <v>443.9</v>
      </c>
      <c r="B2063" s="3">
        <v>17.946200000000001</v>
      </c>
      <c r="C2063" s="3">
        <v>-2.3240400000000001</v>
      </c>
      <c r="D2063" s="3">
        <v>17.616900000000001</v>
      </c>
      <c r="E2063" s="3">
        <v>17.448</v>
      </c>
    </row>
    <row r="2064" spans="1:5" x14ac:dyDescent="0.2">
      <c r="A2064" s="3">
        <v>443.8</v>
      </c>
      <c r="B2064" s="3">
        <v>17.9694</v>
      </c>
      <c r="C2064" s="3">
        <v>-2.30389</v>
      </c>
      <c r="D2064" s="3">
        <v>17.64</v>
      </c>
      <c r="E2064" s="3">
        <v>17.467300000000002</v>
      </c>
    </row>
    <row r="2065" spans="1:5" x14ac:dyDescent="0.2">
      <c r="A2065" s="3">
        <v>443.7</v>
      </c>
      <c r="B2065" s="3">
        <v>17.990200000000002</v>
      </c>
      <c r="C2065" s="3">
        <v>-2.2838699999999998</v>
      </c>
      <c r="D2065" s="3">
        <v>17.662500000000001</v>
      </c>
      <c r="E2065" s="3">
        <v>17.4848</v>
      </c>
    </row>
    <row r="2066" spans="1:5" x14ac:dyDescent="0.2">
      <c r="A2066" s="3">
        <v>443.6</v>
      </c>
      <c r="B2066" s="3">
        <v>18.008299999999998</v>
      </c>
      <c r="C2066" s="3">
        <v>-2.2633399999999999</v>
      </c>
      <c r="D2066" s="3">
        <v>17.6831</v>
      </c>
      <c r="E2066" s="3">
        <v>17.502099999999999</v>
      </c>
    </row>
    <row r="2067" spans="1:5" x14ac:dyDescent="0.2">
      <c r="A2067" s="3">
        <v>443.5</v>
      </c>
      <c r="B2067" s="3">
        <v>18.0245</v>
      </c>
      <c r="C2067" s="3">
        <v>-2.24072</v>
      </c>
      <c r="D2067" s="3">
        <v>17.7029</v>
      </c>
      <c r="E2067" s="3">
        <v>17.523099999999999</v>
      </c>
    </row>
    <row r="2068" spans="1:5" x14ac:dyDescent="0.2">
      <c r="A2068" s="3">
        <v>443.4</v>
      </c>
      <c r="B2068" s="3">
        <v>18.040400000000002</v>
      </c>
      <c r="C2068" s="3">
        <v>-2.2186400000000002</v>
      </c>
      <c r="D2068" s="3">
        <v>17.725000000000001</v>
      </c>
      <c r="E2068" s="3">
        <v>17.544</v>
      </c>
    </row>
    <row r="2069" spans="1:5" x14ac:dyDescent="0.2">
      <c r="A2069" s="3">
        <v>443.3</v>
      </c>
      <c r="B2069" s="3">
        <v>18.0566</v>
      </c>
      <c r="C2069" s="3">
        <v>-2.1957599999999999</v>
      </c>
      <c r="D2069" s="3">
        <v>17.7471</v>
      </c>
      <c r="E2069" s="3">
        <v>17.563400000000001</v>
      </c>
    </row>
    <row r="2070" spans="1:5" x14ac:dyDescent="0.2">
      <c r="A2070" s="3">
        <v>443.2</v>
      </c>
      <c r="B2070" s="3">
        <v>18.072500000000002</v>
      </c>
      <c r="C2070" s="3">
        <v>-2.1705399999999999</v>
      </c>
      <c r="D2070" s="3">
        <v>17.766999999999999</v>
      </c>
      <c r="E2070" s="3">
        <v>17.5807</v>
      </c>
    </row>
    <row r="2071" spans="1:5" x14ac:dyDescent="0.2">
      <c r="A2071" s="3">
        <v>443.1</v>
      </c>
      <c r="B2071" s="3">
        <v>18.088999999999999</v>
      </c>
      <c r="C2071" s="3">
        <v>-2.1422500000000002</v>
      </c>
      <c r="D2071" s="3">
        <v>17.786100000000001</v>
      </c>
      <c r="E2071" s="3">
        <v>17.598400000000002</v>
      </c>
    </row>
    <row r="2072" spans="1:5" x14ac:dyDescent="0.2">
      <c r="A2072" s="3">
        <v>443</v>
      </c>
      <c r="B2072" s="3">
        <v>18.1083</v>
      </c>
      <c r="C2072" s="3">
        <v>-2.1124299999999998</v>
      </c>
      <c r="D2072" s="3">
        <v>17.802900000000001</v>
      </c>
      <c r="E2072" s="3">
        <v>17.6173</v>
      </c>
    </row>
    <row r="2073" spans="1:5" x14ac:dyDescent="0.2">
      <c r="A2073" s="3">
        <v>442.9</v>
      </c>
      <c r="B2073" s="3">
        <v>18.130400000000002</v>
      </c>
      <c r="C2073" s="3">
        <v>-2.0846300000000002</v>
      </c>
      <c r="D2073" s="3">
        <v>17.821400000000001</v>
      </c>
      <c r="E2073" s="3">
        <v>17.634599999999999</v>
      </c>
    </row>
    <row r="2074" spans="1:5" x14ac:dyDescent="0.2">
      <c r="A2074" s="3">
        <v>442.8</v>
      </c>
      <c r="B2074" s="3">
        <v>18.149699999999999</v>
      </c>
      <c r="C2074" s="3">
        <v>-2.05782</v>
      </c>
      <c r="D2074" s="3">
        <v>17.839500000000001</v>
      </c>
      <c r="E2074" s="3">
        <v>17.652699999999999</v>
      </c>
    </row>
    <row r="2075" spans="1:5" x14ac:dyDescent="0.2">
      <c r="A2075" s="3">
        <v>442.7</v>
      </c>
      <c r="B2075" s="3">
        <v>18.168900000000001</v>
      </c>
      <c r="C2075" s="3">
        <v>-2.0333600000000001</v>
      </c>
      <c r="D2075" s="3">
        <v>17.856999999999999</v>
      </c>
      <c r="E2075" s="3">
        <v>17.667899999999999</v>
      </c>
    </row>
    <row r="2076" spans="1:5" x14ac:dyDescent="0.2">
      <c r="A2076" s="3">
        <v>442.6</v>
      </c>
      <c r="B2076" s="3">
        <v>18.191600000000001</v>
      </c>
      <c r="C2076" s="3">
        <v>-2.0123899999999999</v>
      </c>
      <c r="D2076" s="3">
        <v>17.8735</v>
      </c>
      <c r="E2076" s="3">
        <v>17.680099999999999</v>
      </c>
    </row>
    <row r="2077" spans="1:5" x14ac:dyDescent="0.2">
      <c r="A2077" s="3">
        <v>442.5</v>
      </c>
      <c r="B2077" s="3">
        <v>18.2118</v>
      </c>
      <c r="C2077" s="3">
        <v>-1.99447</v>
      </c>
      <c r="D2077" s="3">
        <v>17.889700000000001</v>
      </c>
      <c r="E2077" s="3">
        <v>17.693000000000001</v>
      </c>
    </row>
    <row r="2078" spans="1:5" x14ac:dyDescent="0.2">
      <c r="A2078" s="3">
        <v>442.4</v>
      </c>
      <c r="B2078" s="3">
        <v>18.235199999999999</v>
      </c>
      <c r="C2078" s="3">
        <v>-1.97559</v>
      </c>
      <c r="D2078" s="3">
        <v>17.907499999999999</v>
      </c>
      <c r="E2078" s="3">
        <v>17.7072</v>
      </c>
    </row>
    <row r="2079" spans="1:5" x14ac:dyDescent="0.2">
      <c r="A2079" s="3">
        <v>442.3</v>
      </c>
      <c r="B2079" s="3">
        <v>18.257899999999999</v>
      </c>
      <c r="C2079" s="3">
        <v>-1.9563699999999999</v>
      </c>
      <c r="D2079" s="3">
        <v>17.925999999999998</v>
      </c>
      <c r="E2079" s="3">
        <v>17.7212</v>
      </c>
    </row>
    <row r="2080" spans="1:5" x14ac:dyDescent="0.2">
      <c r="A2080" s="3">
        <v>442.2</v>
      </c>
      <c r="B2080" s="3">
        <v>18.279199999999999</v>
      </c>
      <c r="C2080" s="3">
        <v>-1.93594</v>
      </c>
      <c r="D2080" s="3">
        <v>17.9434</v>
      </c>
      <c r="E2080" s="3">
        <v>17.738</v>
      </c>
    </row>
    <row r="2081" spans="1:5" x14ac:dyDescent="0.2">
      <c r="A2081" s="3">
        <v>442.1</v>
      </c>
      <c r="B2081" s="3">
        <v>18.297999999999998</v>
      </c>
      <c r="C2081" s="3">
        <v>-1.91673</v>
      </c>
      <c r="D2081" s="3">
        <v>17.9635</v>
      </c>
      <c r="E2081" s="3">
        <v>17.754200000000001</v>
      </c>
    </row>
    <row r="2082" spans="1:5" x14ac:dyDescent="0.2">
      <c r="A2082" s="3">
        <v>442</v>
      </c>
      <c r="B2082" s="3">
        <v>18.313099999999999</v>
      </c>
      <c r="C2082" s="3">
        <v>-1.89588</v>
      </c>
      <c r="D2082" s="3">
        <v>17.983899999999998</v>
      </c>
      <c r="E2082" s="3">
        <v>17.7697</v>
      </c>
    </row>
    <row r="2083" spans="1:5" x14ac:dyDescent="0.2">
      <c r="A2083" s="3">
        <v>441.9</v>
      </c>
      <c r="B2083" s="3">
        <v>18.3308</v>
      </c>
      <c r="C2083" s="3">
        <v>-1.8761099999999999</v>
      </c>
      <c r="D2083" s="3">
        <v>18.006799999999998</v>
      </c>
      <c r="E2083" s="3">
        <v>17.785900000000002</v>
      </c>
    </row>
    <row r="2084" spans="1:5" x14ac:dyDescent="0.2">
      <c r="A2084" s="3">
        <v>441.8</v>
      </c>
      <c r="B2084" s="3">
        <v>18.347899999999999</v>
      </c>
      <c r="C2084" s="3">
        <v>-1.85839</v>
      </c>
      <c r="D2084" s="3">
        <v>18.029299999999999</v>
      </c>
      <c r="E2084" s="3">
        <v>17.8018</v>
      </c>
    </row>
    <row r="2085" spans="1:5" x14ac:dyDescent="0.2">
      <c r="A2085" s="3">
        <v>441.7</v>
      </c>
      <c r="B2085" s="3">
        <v>18.365200000000002</v>
      </c>
      <c r="C2085" s="3">
        <v>-1.8435699999999999</v>
      </c>
      <c r="D2085" s="3">
        <v>18.052399999999999</v>
      </c>
      <c r="E2085" s="3">
        <v>17.817900000000002</v>
      </c>
    </row>
    <row r="2086" spans="1:5" x14ac:dyDescent="0.2">
      <c r="A2086" s="3">
        <v>441.6</v>
      </c>
      <c r="B2086" s="3">
        <v>18.382200000000001</v>
      </c>
      <c r="C2086" s="3">
        <v>-1.8265</v>
      </c>
      <c r="D2086" s="3">
        <v>18.074300000000001</v>
      </c>
      <c r="E2086" s="3">
        <v>17.832599999999999</v>
      </c>
    </row>
    <row r="2087" spans="1:5" x14ac:dyDescent="0.2">
      <c r="A2087" s="3">
        <v>441.5</v>
      </c>
      <c r="B2087" s="3">
        <v>18.4009</v>
      </c>
      <c r="C2087" s="3">
        <v>-1.8085</v>
      </c>
      <c r="D2087" s="3">
        <v>18.0962</v>
      </c>
      <c r="E2087" s="3">
        <v>17.843599999999999</v>
      </c>
    </row>
    <row r="2088" spans="1:5" x14ac:dyDescent="0.2">
      <c r="A2088" s="3">
        <v>441.4</v>
      </c>
      <c r="B2088" s="3">
        <v>18.4206</v>
      </c>
      <c r="C2088" s="3">
        <v>-1.79131</v>
      </c>
      <c r="D2088" s="3">
        <v>18.115200000000002</v>
      </c>
      <c r="E2088" s="3">
        <v>17.855399999999999</v>
      </c>
    </row>
    <row r="2089" spans="1:5" x14ac:dyDescent="0.2">
      <c r="A2089" s="3">
        <v>441.3</v>
      </c>
      <c r="B2089" s="3">
        <v>18.4404</v>
      </c>
      <c r="C2089" s="3">
        <v>-1.7738400000000001</v>
      </c>
      <c r="D2089" s="3">
        <v>18.132999999999999</v>
      </c>
      <c r="E2089" s="3">
        <v>17.864699999999999</v>
      </c>
    </row>
    <row r="2090" spans="1:5" x14ac:dyDescent="0.2">
      <c r="A2090" s="3">
        <v>441.2</v>
      </c>
      <c r="B2090" s="3">
        <v>18.4605</v>
      </c>
      <c r="C2090" s="3">
        <v>-1.75359</v>
      </c>
      <c r="D2090" s="3">
        <v>18.148900000000001</v>
      </c>
      <c r="E2090" s="3">
        <v>17.872800000000002</v>
      </c>
    </row>
    <row r="2091" spans="1:5" x14ac:dyDescent="0.2">
      <c r="A2091" s="3">
        <v>441.1</v>
      </c>
      <c r="B2091" s="3">
        <v>18.481400000000001</v>
      </c>
      <c r="C2091" s="3">
        <v>-1.73241</v>
      </c>
      <c r="D2091" s="3">
        <v>18.165600000000001</v>
      </c>
      <c r="E2091" s="3">
        <v>17.8809</v>
      </c>
    </row>
    <row r="2092" spans="1:5" x14ac:dyDescent="0.2">
      <c r="A2092" s="3">
        <v>441</v>
      </c>
      <c r="B2092" s="3">
        <v>18.500900000000001</v>
      </c>
      <c r="C2092" s="3">
        <v>-1.7101</v>
      </c>
      <c r="D2092" s="3">
        <v>18.184799999999999</v>
      </c>
      <c r="E2092" s="3">
        <v>17.887799999999999</v>
      </c>
    </row>
    <row r="2093" spans="1:5" x14ac:dyDescent="0.2">
      <c r="A2093" s="3">
        <v>440.9</v>
      </c>
      <c r="B2093" s="3">
        <v>18.5197</v>
      </c>
      <c r="C2093" s="3">
        <v>-1.6875599999999999</v>
      </c>
      <c r="D2093" s="3">
        <v>18.203199999999999</v>
      </c>
      <c r="E2093" s="3">
        <v>17.8934</v>
      </c>
    </row>
    <row r="2094" spans="1:5" x14ac:dyDescent="0.2">
      <c r="A2094" s="3">
        <v>440.8</v>
      </c>
      <c r="B2094" s="3">
        <v>18.537400000000002</v>
      </c>
      <c r="C2094" s="3">
        <v>-1.6618599999999999</v>
      </c>
      <c r="D2094" s="3">
        <v>18.221800000000002</v>
      </c>
      <c r="E2094" s="3">
        <v>17.8977</v>
      </c>
    </row>
    <row r="2095" spans="1:5" x14ac:dyDescent="0.2">
      <c r="A2095" s="3">
        <v>440.7</v>
      </c>
      <c r="B2095" s="3">
        <v>18.550999999999998</v>
      </c>
      <c r="C2095" s="3">
        <v>-1.6350199999999999</v>
      </c>
      <c r="D2095" s="3">
        <v>18.238900000000001</v>
      </c>
      <c r="E2095" s="3">
        <v>17.904299999999999</v>
      </c>
    </row>
    <row r="2096" spans="1:5" x14ac:dyDescent="0.2">
      <c r="A2096" s="3">
        <v>440.6</v>
      </c>
      <c r="B2096" s="3">
        <v>18.563199999999998</v>
      </c>
      <c r="C2096" s="3">
        <v>-1.60812</v>
      </c>
      <c r="D2096" s="3">
        <v>18.2547</v>
      </c>
      <c r="E2096" s="3">
        <v>17.911300000000001</v>
      </c>
    </row>
    <row r="2097" spans="1:5" x14ac:dyDescent="0.2">
      <c r="A2097" s="3">
        <v>440.5</v>
      </c>
      <c r="B2097" s="3">
        <v>18.578199999999999</v>
      </c>
      <c r="C2097" s="3">
        <v>-1.57863</v>
      </c>
      <c r="D2097" s="3">
        <v>18.2685</v>
      </c>
      <c r="E2097" s="3">
        <v>17.919</v>
      </c>
    </row>
    <row r="2098" spans="1:5" x14ac:dyDescent="0.2">
      <c r="A2098" s="3">
        <v>440.4</v>
      </c>
      <c r="B2098" s="3">
        <v>18.590499999999999</v>
      </c>
      <c r="C2098" s="3">
        <v>-1.5456799999999999</v>
      </c>
      <c r="D2098" s="3">
        <v>18.285</v>
      </c>
      <c r="E2098" s="3">
        <v>17.926300000000001</v>
      </c>
    </row>
    <row r="2099" spans="1:5" x14ac:dyDescent="0.2">
      <c r="A2099" s="3">
        <v>440.3</v>
      </c>
      <c r="B2099" s="3">
        <v>18.603300000000001</v>
      </c>
      <c r="C2099" s="3">
        <v>-1.51057</v>
      </c>
      <c r="D2099" s="3">
        <v>18.303699999999999</v>
      </c>
      <c r="E2099" s="3">
        <v>17.933199999999999</v>
      </c>
    </row>
    <row r="2100" spans="1:5" x14ac:dyDescent="0.2">
      <c r="A2100" s="3">
        <v>440.2</v>
      </c>
      <c r="B2100" s="3">
        <v>18.618500000000001</v>
      </c>
      <c r="C2100" s="3">
        <v>-1.4773400000000001</v>
      </c>
      <c r="D2100" s="3">
        <v>18.324200000000001</v>
      </c>
      <c r="E2100" s="3">
        <v>17.941299999999998</v>
      </c>
    </row>
    <row r="2101" spans="1:5" x14ac:dyDescent="0.2">
      <c r="A2101" s="3">
        <v>440.1</v>
      </c>
      <c r="B2101" s="3">
        <v>18.632300000000001</v>
      </c>
      <c r="C2101" s="3">
        <v>-1.44611</v>
      </c>
      <c r="D2101" s="3">
        <v>18.3428</v>
      </c>
      <c r="E2101" s="3">
        <v>17.949200000000001</v>
      </c>
    </row>
    <row r="2102" spans="1:5" x14ac:dyDescent="0.2">
      <c r="A2102" s="3">
        <v>440</v>
      </c>
      <c r="B2102" s="3">
        <v>18.644200000000001</v>
      </c>
      <c r="C2102" s="3">
        <v>-1.4176299999999999</v>
      </c>
      <c r="D2102" s="3">
        <v>18.355799999999999</v>
      </c>
      <c r="E2102" s="3">
        <v>17.9589</v>
      </c>
    </row>
    <row r="2103" spans="1:5" x14ac:dyDescent="0.2">
      <c r="A2103" s="3">
        <v>439.9</v>
      </c>
      <c r="B2103" s="3">
        <v>18.6525</v>
      </c>
      <c r="C2103" s="3">
        <v>-1.3898200000000001</v>
      </c>
      <c r="D2103" s="3">
        <v>18.367599999999999</v>
      </c>
      <c r="E2103" s="3">
        <v>17.966100000000001</v>
      </c>
    </row>
    <row r="2104" spans="1:5" x14ac:dyDescent="0.2">
      <c r="A2104" s="3">
        <v>439.8</v>
      </c>
      <c r="B2104" s="3">
        <v>18.662800000000001</v>
      </c>
      <c r="C2104" s="3">
        <v>-1.3641000000000001</v>
      </c>
      <c r="D2104" s="3">
        <v>18.378499999999999</v>
      </c>
      <c r="E2104" s="3">
        <v>17.9711</v>
      </c>
    </row>
    <row r="2105" spans="1:5" x14ac:dyDescent="0.2">
      <c r="A2105" s="3">
        <v>439.7</v>
      </c>
      <c r="B2105" s="3">
        <v>18.674099999999999</v>
      </c>
      <c r="C2105" s="3">
        <v>-1.33891</v>
      </c>
      <c r="D2105" s="3">
        <v>18.389199999999999</v>
      </c>
      <c r="E2105" s="3">
        <v>17.9772</v>
      </c>
    </row>
    <row r="2106" spans="1:5" x14ac:dyDescent="0.2">
      <c r="A2106" s="3">
        <v>439.6</v>
      </c>
      <c r="B2106" s="3">
        <v>18.686299999999999</v>
      </c>
      <c r="C2106" s="3">
        <v>-1.31514</v>
      </c>
      <c r="D2106" s="3">
        <v>18.401399999999999</v>
      </c>
      <c r="E2106" s="3">
        <v>17.985800000000001</v>
      </c>
    </row>
    <row r="2107" spans="1:5" x14ac:dyDescent="0.2">
      <c r="A2107" s="3">
        <v>439.5</v>
      </c>
      <c r="B2107" s="3">
        <v>18.7011</v>
      </c>
      <c r="C2107" s="3">
        <v>-1.29278</v>
      </c>
      <c r="D2107" s="3">
        <v>18.4146</v>
      </c>
      <c r="E2107" s="3">
        <v>17.992000000000001</v>
      </c>
    </row>
    <row r="2108" spans="1:5" x14ac:dyDescent="0.2">
      <c r="A2108" s="3">
        <v>439.4</v>
      </c>
      <c r="B2108" s="3">
        <v>18.715299999999999</v>
      </c>
      <c r="C2108" s="3">
        <v>-1.2723500000000001</v>
      </c>
      <c r="D2108" s="3">
        <v>18.4284</v>
      </c>
      <c r="E2108" s="3">
        <v>17.999500000000001</v>
      </c>
    </row>
    <row r="2109" spans="1:5" x14ac:dyDescent="0.2">
      <c r="A2109" s="3">
        <v>439.3</v>
      </c>
      <c r="B2109" s="3">
        <v>18.729299999999999</v>
      </c>
      <c r="C2109" s="3">
        <v>-1.2479899999999999</v>
      </c>
      <c r="D2109" s="3">
        <v>18.4406</v>
      </c>
      <c r="E2109" s="3">
        <v>18.007200000000001</v>
      </c>
    </row>
    <row r="2110" spans="1:5" x14ac:dyDescent="0.2">
      <c r="A2110" s="3">
        <v>439.2</v>
      </c>
      <c r="B2110" s="3">
        <v>18.7438</v>
      </c>
      <c r="C2110" s="3">
        <v>-1.22516</v>
      </c>
      <c r="D2110" s="3">
        <v>18.452400000000001</v>
      </c>
      <c r="E2110" s="3">
        <v>18.0138</v>
      </c>
    </row>
    <row r="2111" spans="1:5" x14ac:dyDescent="0.2">
      <c r="A2111" s="3">
        <v>439.1</v>
      </c>
      <c r="B2111" s="3">
        <v>18.758900000000001</v>
      </c>
      <c r="C2111" s="3">
        <v>-1.2016100000000001</v>
      </c>
      <c r="D2111" s="3">
        <v>18.4633</v>
      </c>
      <c r="E2111" s="3">
        <v>18.018000000000001</v>
      </c>
    </row>
    <row r="2112" spans="1:5" x14ac:dyDescent="0.2">
      <c r="A2112" s="3">
        <v>439</v>
      </c>
      <c r="B2112" s="3">
        <v>18.770600000000002</v>
      </c>
      <c r="C2112" s="3">
        <v>-1.17638</v>
      </c>
      <c r="D2112" s="3">
        <v>18.474499999999999</v>
      </c>
      <c r="E2112" s="3">
        <v>18.0213</v>
      </c>
    </row>
    <row r="2113" spans="1:5" x14ac:dyDescent="0.2">
      <c r="A2113" s="3">
        <v>438.9</v>
      </c>
      <c r="B2113" s="3">
        <v>18.780899999999999</v>
      </c>
      <c r="C2113" s="3">
        <v>-1.15021</v>
      </c>
      <c r="D2113" s="3">
        <v>18.4877</v>
      </c>
      <c r="E2113" s="3">
        <v>18.0258</v>
      </c>
    </row>
    <row r="2114" spans="1:5" x14ac:dyDescent="0.2">
      <c r="A2114" s="3">
        <v>438.8</v>
      </c>
      <c r="B2114" s="3">
        <v>18.793299999999999</v>
      </c>
      <c r="C2114" s="3">
        <v>-1.1220300000000001</v>
      </c>
      <c r="D2114" s="3">
        <v>18.502400000000002</v>
      </c>
      <c r="E2114" s="3">
        <v>18.032499999999999</v>
      </c>
    </row>
    <row r="2115" spans="1:5" x14ac:dyDescent="0.2">
      <c r="A2115" s="3">
        <v>438.7</v>
      </c>
      <c r="B2115" s="3">
        <v>18.8066</v>
      </c>
      <c r="C2115" s="3">
        <v>-1.0930299999999999</v>
      </c>
      <c r="D2115" s="3">
        <v>18.5152</v>
      </c>
      <c r="E2115" s="3">
        <v>18.040700000000001</v>
      </c>
    </row>
    <row r="2116" spans="1:5" x14ac:dyDescent="0.2">
      <c r="A2116" s="3">
        <v>438.6</v>
      </c>
      <c r="B2116" s="3">
        <v>18.8185</v>
      </c>
      <c r="C2116" s="3">
        <v>-1.06755</v>
      </c>
      <c r="D2116" s="3">
        <v>18.527100000000001</v>
      </c>
      <c r="E2116" s="3">
        <v>18.049900000000001</v>
      </c>
    </row>
    <row r="2117" spans="1:5" x14ac:dyDescent="0.2">
      <c r="A2117" s="3">
        <v>438.5</v>
      </c>
      <c r="B2117" s="3">
        <v>18.831199999999999</v>
      </c>
      <c r="C2117" s="3">
        <v>-1.0418499999999999</v>
      </c>
      <c r="D2117" s="3">
        <v>18.5382</v>
      </c>
      <c r="E2117" s="3">
        <v>18.059000000000001</v>
      </c>
    </row>
    <row r="2118" spans="1:5" x14ac:dyDescent="0.2">
      <c r="A2118" s="3">
        <v>438.4</v>
      </c>
      <c r="B2118" s="3">
        <v>18.844799999999999</v>
      </c>
      <c r="C2118" s="3">
        <v>-1.0153000000000001</v>
      </c>
      <c r="D2118" s="3">
        <v>18.5488</v>
      </c>
      <c r="E2118" s="3">
        <v>18.066600000000001</v>
      </c>
    </row>
    <row r="2119" spans="1:5" x14ac:dyDescent="0.2">
      <c r="A2119" s="3">
        <v>438.3</v>
      </c>
      <c r="B2119" s="3">
        <v>18.857299999999999</v>
      </c>
      <c r="C2119" s="3">
        <v>-0.986259</v>
      </c>
      <c r="D2119" s="3">
        <v>18.558599999999998</v>
      </c>
      <c r="E2119" s="3">
        <v>18.073499999999999</v>
      </c>
    </row>
    <row r="2120" spans="1:5" x14ac:dyDescent="0.2">
      <c r="A2120" s="3">
        <v>438.2</v>
      </c>
      <c r="B2120" s="3">
        <v>18.8691</v>
      </c>
      <c r="C2120" s="3">
        <v>-0.962059</v>
      </c>
      <c r="D2120" s="3">
        <v>18.566299999999998</v>
      </c>
      <c r="E2120" s="3">
        <v>18.082100000000001</v>
      </c>
    </row>
    <row r="2121" spans="1:5" x14ac:dyDescent="0.2">
      <c r="A2121" s="3">
        <v>438.1</v>
      </c>
      <c r="B2121" s="3">
        <v>18.88</v>
      </c>
      <c r="C2121" s="3">
        <v>-0.93896500000000005</v>
      </c>
      <c r="D2121" s="3">
        <v>18.572500000000002</v>
      </c>
      <c r="E2121" s="3">
        <v>18.0884</v>
      </c>
    </row>
    <row r="2122" spans="1:5" x14ac:dyDescent="0.2">
      <c r="A2122" s="3">
        <v>438</v>
      </c>
      <c r="B2122" s="3">
        <v>18.891400000000001</v>
      </c>
      <c r="C2122" s="3">
        <v>-0.91519200000000001</v>
      </c>
      <c r="D2122" s="3">
        <v>18.578900000000001</v>
      </c>
      <c r="E2122" s="3">
        <v>18.092199999999998</v>
      </c>
    </row>
    <row r="2123" spans="1:5" x14ac:dyDescent="0.2">
      <c r="A2123" s="3">
        <v>437.9</v>
      </c>
      <c r="B2123" s="3">
        <v>18.905100000000001</v>
      </c>
      <c r="C2123" s="3">
        <v>-0.89395100000000005</v>
      </c>
      <c r="D2123" s="3">
        <v>18.585599999999999</v>
      </c>
      <c r="E2123" s="3">
        <v>18.0929</v>
      </c>
    </row>
    <row r="2124" spans="1:5" x14ac:dyDescent="0.2">
      <c r="A2124" s="3">
        <v>437.8</v>
      </c>
      <c r="B2124" s="3">
        <v>18.918800000000001</v>
      </c>
      <c r="C2124" s="3">
        <v>-0.87056</v>
      </c>
      <c r="D2124" s="3">
        <v>18.593800000000002</v>
      </c>
      <c r="E2124" s="3">
        <v>18.0945</v>
      </c>
    </row>
    <row r="2125" spans="1:5" x14ac:dyDescent="0.2">
      <c r="A2125" s="3">
        <v>437.7</v>
      </c>
      <c r="B2125" s="3">
        <v>18.930800000000001</v>
      </c>
      <c r="C2125" s="3">
        <v>-0.84376499999999999</v>
      </c>
      <c r="D2125" s="3">
        <v>18.601299999999998</v>
      </c>
      <c r="E2125" s="3">
        <v>18.094200000000001</v>
      </c>
    </row>
    <row r="2126" spans="1:5" x14ac:dyDescent="0.2">
      <c r="A2126" s="3">
        <v>437.6</v>
      </c>
      <c r="B2126" s="3">
        <v>18.940999999999999</v>
      </c>
      <c r="C2126" s="3">
        <v>-0.81653600000000004</v>
      </c>
      <c r="D2126" s="3">
        <v>18.6084</v>
      </c>
      <c r="E2126" s="3">
        <v>18.094000000000001</v>
      </c>
    </row>
    <row r="2127" spans="1:5" x14ac:dyDescent="0.2">
      <c r="A2127" s="3">
        <v>437.5</v>
      </c>
      <c r="B2127" s="3">
        <v>18.9483</v>
      </c>
      <c r="C2127" s="3">
        <v>-0.78994799999999998</v>
      </c>
      <c r="D2127" s="3">
        <v>18.6144</v>
      </c>
      <c r="E2127" s="3">
        <v>18.0947</v>
      </c>
    </row>
    <row r="2128" spans="1:5" x14ac:dyDescent="0.2">
      <c r="A2128" s="3">
        <v>437.4</v>
      </c>
      <c r="B2128" s="3">
        <v>18.953199999999999</v>
      </c>
      <c r="C2128" s="3">
        <v>-0.76481600000000005</v>
      </c>
      <c r="D2128" s="3">
        <v>18.619199999999999</v>
      </c>
      <c r="E2128" s="3">
        <v>18.096</v>
      </c>
    </row>
    <row r="2129" spans="1:5" x14ac:dyDescent="0.2">
      <c r="A2129" s="3">
        <v>437.3</v>
      </c>
      <c r="B2129" s="3">
        <v>18.959800000000001</v>
      </c>
      <c r="C2129" s="3">
        <v>-0.74107400000000001</v>
      </c>
      <c r="D2129" s="3">
        <v>18.623999999999999</v>
      </c>
      <c r="E2129" s="3">
        <v>18.0962</v>
      </c>
    </row>
    <row r="2130" spans="1:5" x14ac:dyDescent="0.2">
      <c r="A2130" s="3">
        <v>437.2</v>
      </c>
      <c r="B2130" s="3">
        <v>18.965800000000002</v>
      </c>
      <c r="C2130" s="3">
        <v>-0.71845199999999998</v>
      </c>
      <c r="D2130" s="3">
        <v>18.628499999999999</v>
      </c>
      <c r="E2130" s="3">
        <v>18.093599999999999</v>
      </c>
    </row>
    <row r="2131" spans="1:5" x14ac:dyDescent="0.2">
      <c r="A2131" s="3">
        <v>437.1</v>
      </c>
      <c r="B2131" s="3">
        <v>18.969799999999999</v>
      </c>
      <c r="C2131" s="3">
        <v>-0.69387799999999999</v>
      </c>
      <c r="D2131" s="3">
        <v>18.632400000000001</v>
      </c>
      <c r="E2131" s="3">
        <v>18.093</v>
      </c>
    </row>
    <row r="2132" spans="1:5" x14ac:dyDescent="0.2">
      <c r="A2132" s="3">
        <v>437</v>
      </c>
      <c r="B2132" s="3">
        <v>18.974</v>
      </c>
      <c r="C2132" s="3">
        <v>-0.67091400000000001</v>
      </c>
      <c r="D2132" s="3">
        <v>18.635000000000002</v>
      </c>
      <c r="E2132" s="3">
        <v>18.095500000000001</v>
      </c>
    </row>
    <row r="2133" spans="1:5" x14ac:dyDescent="0.2">
      <c r="A2133" s="3">
        <v>436.9</v>
      </c>
      <c r="B2133" s="3">
        <v>18.9785</v>
      </c>
      <c r="C2133" s="3">
        <v>-0.64768999999999999</v>
      </c>
      <c r="D2133" s="3">
        <v>18.636099999999999</v>
      </c>
      <c r="E2133" s="3">
        <v>18.098400000000002</v>
      </c>
    </row>
    <row r="2134" spans="1:5" x14ac:dyDescent="0.2">
      <c r="A2134" s="3">
        <v>436.8</v>
      </c>
      <c r="B2134" s="3">
        <v>18.9861</v>
      </c>
      <c r="C2134" s="3">
        <v>-0.62602199999999997</v>
      </c>
      <c r="D2134" s="3">
        <v>18.638100000000001</v>
      </c>
      <c r="E2134" s="3">
        <v>18.0991</v>
      </c>
    </row>
    <row r="2135" spans="1:5" x14ac:dyDescent="0.2">
      <c r="A2135" s="3">
        <v>436.7</v>
      </c>
      <c r="B2135" s="3">
        <v>18.990500000000001</v>
      </c>
      <c r="C2135" s="3">
        <v>-0.60233300000000001</v>
      </c>
      <c r="D2135" s="3">
        <v>18.64</v>
      </c>
      <c r="E2135" s="3">
        <v>18.100200000000001</v>
      </c>
    </row>
    <row r="2136" spans="1:5" x14ac:dyDescent="0.2">
      <c r="A2136" s="3">
        <v>436.6</v>
      </c>
      <c r="B2136" s="3">
        <v>18.993200000000002</v>
      </c>
      <c r="C2136" s="3">
        <v>-0.57758299999999996</v>
      </c>
      <c r="D2136" s="3">
        <v>18.642299999999999</v>
      </c>
      <c r="E2136" s="3">
        <v>18.1007</v>
      </c>
    </row>
    <row r="2137" spans="1:5" x14ac:dyDescent="0.2">
      <c r="A2137" s="3">
        <v>436.5</v>
      </c>
      <c r="B2137" s="3">
        <v>18.9954</v>
      </c>
      <c r="C2137" s="3">
        <v>-0.54991900000000005</v>
      </c>
      <c r="D2137" s="3">
        <v>18.6416</v>
      </c>
      <c r="E2137" s="3">
        <v>18.100899999999999</v>
      </c>
    </row>
    <row r="2138" spans="1:5" x14ac:dyDescent="0.2">
      <c r="A2138" s="3">
        <v>436.4</v>
      </c>
      <c r="B2138" s="3">
        <v>18.996700000000001</v>
      </c>
      <c r="C2138" s="3">
        <v>-0.52456700000000001</v>
      </c>
      <c r="D2138" s="3">
        <v>18.637599999999999</v>
      </c>
      <c r="E2138" s="3">
        <v>18.1005</v>
      </c>
    </row>
    <row r="2139" spans="1:5" x14ac:dyDescent="0.2">
      <c r="A2139" s="3">
        <v>436.3</v>
      </c>
      <c r="B2139" s="3">
        <v>18.996200000000002</v>
      </c>
      <c r="C2139" s="3">
        <v>-0.50185400000000002</v>
      </c>
      <c r="D2139" s="3">
        <v>18.6325</v>
      </c>
      <c r="E2139" s="3">
        <v>18.098600000000001</v>
      </c>
    </row>
    <row r="2140" spans="1:5" x14ac:dyDescent="0.2">
      <c r="A2140" s="3">
        <v>436.2</v>
      </c>
      <c r="B2140" s="3">
        <v>18.994900000000001</v>
      </c>
      <c r="C2140" s="3">
        <v>-0.47870600000000002</v>
      </c>
      <c r="D2140" s="3">
        <v>18.626899999999999</v>
      </c>
      <c r="E2140" s="3">
        <v>18.094799999999999</v>
      </c>
    </row>
    <row r="2141" spans="1:5" x14ac:dyDescent="0.2">
      <c r="A2141" s="3">
        <v>436.1</v>
      </c>
      <c r="B2141" s="3">
        <v>18.9954</v>
      </c>
      <c r="C2141" s="3">
        <v>-0.45448300000000003</v>
      </c>
      <c r="D2141" s="3">
        <v>18.6204</v>
      </c>
      <c r="E2141" s="3">
        <v>18.088899999999999</v>
      </c>
    </row>
    <row r="2142" spans="1:5" x14ac:dyDescent="0.2">
      <c r="A2142" s="3">
        <v>436</v>
      </c>
      <c r="B2142" s="3">
        <v>18.994599999999998</v>
      </c>
      <c r="C2142" s="3">
        <v>-0.42737599999999998</v>
      </c>
      <c r="D2142" s="3">
        <v>18.616599999999998</v>
      </c>
      <c r="E2142" s="3">
        <v>18.085799999999999</v>
      </c>
    </row>
    <row r="2143" spans="1:5" x14ac:dyDescent="0.2">
      <c r="A2143" s="3">
        <v>435.9</v>
      </c>
      <c r="B2143" s="3">
        <v>18.991499999999998</v>
      </c>
      <c r="C2143" s="3">
        <v>-0.39567600000000003</v>
      </c>
      <c r="D2143" s="3">
        <v>18.614100000000001</v>
      </c>
      <c r="E2143" s="3">
        <v>18.084199999999999</v>
      </c>
    </row>
    <row r="2144" spans="1:5" x14ac:dyDescent="0.2">
      <c r="A2144" s="3">
        <v>435.8</v>
      </c>
      <c r="B2144" s="3">
        <v>18.9894</v>
      </c>
      <c r="C2144" s="3">
        <v>-0.36253400000000002</v>
      </c>
      <c r="D2144" s="3">
        <v>18.607900000000001</v>
      </c>
      <c r="E2144" s="3">
        <v>18.082999999999998</v>
      </c>
    </row>
    <row r="2145" spans="1:5" x14ac:dyDescent="0.2">
      <c r="A2145" s="3">
        <v>435.7</v>
      </c>
      <c r="B2145" s="3">
        <v>18.985299999999999</v>
      </c>
      <c r="C2145" s="3">
        <v>-0.32807900000000001</v>
      </c>
      <c r="D2145" s="3">
        <v>18.599399999999999</v>
      </c>
      <c r="E2145" s="3">
        <v>18.0807</v>
      </c>
    </row>
    <row r="2146" spans="1:5" x14ac:dyDescent="0.2">
      <c r="A2146" s="3">
        <v>435.6</v>
      </c>
      <c r="B2146" s="3">
        <v>18.979900000000001</v>
      </c>
      <c r="C2146" s="3">
        <v>-0.29535699999999998</v>
      </c>
      <c r="D2146" s="3">
        <v>18.5883</v>
      </c>
      <c r="E2146" s="3">
        <v>18.075900000000001</v>
      </c>
    </row>
    <row r="2147" spans="1:5" x14ac:dyDescent="0.2">
      <c r="A2147" s="3">
        <v>435.5</v>
      </c>
      <c r="B2147" s="3">
        <v>18.977</v>
      </c>
      <c r="C2147" s="3">
        <v>-0.26506000000000002</v>
      </c>
      <c r="D2147" s="3">
        <v>18.576499999999999</v>
      </c>
      <c r="E2147" s="3">
        <v>18.070499999999999</v>
      </c>
    </row>
    <row r="2148" spans="1:5" x14ac:dyDescent="0.2">
      <c r="A2148" s="3">
        <v>435.4</v>
      </c>
      <c r="B2148" s="3">
        <v>18.976700000000001</v>
      </c>
      <c r="C2148" s="3">
        <v>-0.232544</v>
      </c>
      <c r="D2148" s="3">
        <v>18.566299999999998</v>
      </c>
      <c r="E2148" s="3">
        <v>18.065999999999999</v>
      </c>
    </row>
    <row r="2149" spans="1:5" x14ac:dyDescent="0.2">
      <c r="A2149" s="3">
        <v>435.3</v>
      </c>
      <c r="B2149" s="3">
        <v>18.9755</v>
      </c>
      <c r="C2149" s="3">
        <v>-0.19822699999999999</v>
      </c>
      <c r="D2149" s="3">
        <v>18.5564</v>
      </c>
      <c r="E2149" s="3">
        <v>18.061800000000002</v>
      </c>
    </row>
    <row r="2150" spans="1:5" x14ac:dyDescent="0.2">
      <c r="A2150" s="3">
        <v>435.2</v>
      </c>
      <c r="B2150" s="3">
        <v>18.9725</v>
      </c>
      <c r="C2150" s="3">
        <v>-0.16262099999999999</v>
      </c>
      <c r="D2150" s="3">
        <v>18.5458</v>
      </c>
      <c r="E2150" s="3">
        <v>18.055199999999999</v>
      </c>
    </row>
    <row r="2151" spans="1:5" x14ac:dyDescent="0.2">
      <c r="A2151" s="3">
        <v>435.1</v>
      </c>
      <c r="B2151" s="3">
        <v>18.967300000000002</v>
      </c>
      <c r="C2151" s="3">
        <v>-0.12728100000000001</v>
      </c>
      <c r="D2151" s="3">
        <v>18.535599999999999</v>
      </c>
      <c r="E2151" s="3">
        <v>18.0472</v>
      </c>
    </row>
    <row r="2152" spans="1:5" x14ac:dyDescent="0.2">
      <c r="A2152" s="3">
        <v>435</v>
      </c>
      <c r="B2152" s="3">
        <v>18.9603</v>
      </c>
      <c r="C2152" s="3">
        <v>-9.2933699999999994E-2</v>
      </c>
      <c r="D2152" s="3">
        <v>18.527000000000001</v>
      </c>
      <c r="E2152" s="3">
        <v>18.037500000000001</v>
      </c>
    </row>
    <row r="2153" spans="1:5" x14ac:dyDescent="0.2">
      <c r="A2153" s="3">
        <v>434.9</v>
      </c>
      <c r="B2153" s="3">
        <v>18.951799999999999</v>
      </c>
      <c r="C2153" s="3">
        <v>-5.7716400000000001E-2</v>
      </c>
      <c r="D2153" s="3">
        <v>18.518000000000001</v>
      </c>
      <c r="E2153" s="3">
        <v>18.029599999999999</v>
      </c>
    </row>
    <row r="2154" spans="1:5" x14ac:dyDescent="0.2">
      <c r="A2154" s="3">
        <v>434.8</v>
      </c>
      <c r="B2154" s="3">
        <v>18.9435</v>
      </c>
      <c r="C2154" s="3">
        <v>-2.1285999999999999E-2</v>
      </c>
      <c r="D2154" s="3">
        <v>18.506499999999999</v>
      </c>
      <c r="E2154" s="3">
        <v>18.022500000000001</v>
      </c>
    </row>
    <row r="2155" spans="1:5" x14ac:dyDescent="0.2">
      <c r="A2155" s="3">
        <v>434.7</v>
      </c>
      <c r="B2155" s="3">
        <v>18.9343</v>
      </c>
      <c r="C2155" s="3">
        <v>1.4900200000000001E-2</v>
      </c>
      <c r="D2155" s="3">
        <v>18.492899999999999</v>
      </c>
      <c r="E2155" s="3">
        <v>18.013500000000001</v>
      </c>
    </row>
    <row r="2156" spans="1:5" x14ac:dyDescent="0.2">
      <c r="A2156" s="3">
        <v>434.6</v>
      </c>
      <c r="B2156" s="3">
        <v>18.924399999999999</v>
      </c>
      <c r="C2156" s="3">
        <v>4.9980200000000002E-2</v>
      </c>
      <c r="D2156" s="3">
        <v>18.48</v>
      </c>
      <c r="E2156" s="3">
        <v>18.0062</v>
      </c>
    </row>
    <row r="2157" spans="1:5" x14ac:dyDescent="0.2">
      <c r="A2157" s="3">
        <v>434.5</v>
      </c>
      <c r="B2157" s="3">
        <v>18.9161</v>
      </c>
      <c r="C2157" s="3">
        <v>8.3396899999999996E-2</v>
      </c>
      <c r="D2157" s="3">
        <v>18.469100000000001</v>
      </c>
      <c r="E2157" s="3">
        <v>17.998699999999999</v>
      </c>
    </row>
    <row r="2158" spans="1:5" x14ac:dyDescent="0.2">
      <c r="A2158" s="3">
        <v>434.4</v>
      </c>
      <c r="B2158" s="3">
        <v>18.9069</v>
      </c>
      <c r="C2158" s="3">
        <v>0.114647</v>
      </c>
      <c r="D2158" s="3">
        <v>18.456199999999999</v>
      </c>
      <c r="E2158" s="3">
        <v>17.987100000000002</v>
      </c>
    </row>
    <row r="2159" spans="1:5" x14ac:dyDescent="0.2">
      <c r="A2159" s="3">
        <v>434.3</v>
      </c>
      <c r="B2159" s="3">
        <v>18.8994</v>
      </c>
      <c r="C2159" s="3">
        <v>0.14549999999999999</v>
      </c>
      <c r="D2159" s="3">
        <v>18.4421</v>
      </c>
      <c r="E2159" s="3">
        <v>17.976800000000001</v>
      </c>
    </row>
    <row r="2160" spans="1:5" x14ac:dyDescent="0.2">
      <c r="A2160" s="3">
        <v>434.2</v>
      </c>
      <c r="B2160" s="3">
        <v>18.889500000000002</v>
      </c>
      <c r="C2160" s="3">
        <v>0.17586499999999999</v>
      </c>
      <c r="D2160" s="3">
        <v>18.4283</v>
      </c>
      <c r="E2160" s="3">
        <v>17.9682</v>
      </c>
    </row>
    <row r="2161" spans="1:5" x14ac:dyDescent="0.2">
      <c r="A2161" s="3">
        <v>434.1</v>
      </c>
      <c r="B2161" s="3">
        <v>18.882400000000001</v>
      </c>
      <c r="C2161" s="3">
        <v>0.20496400000000001</v>
      </c>
      <c r="D2161" s="3">
        <v>18.412600000000001</v>
      </c>
      <c r="E2161" s="3">
        <v>17.961300000000001</v>
      </c>
    </row>
    <row r="2162" spans="1:5" x14ac:dyDescent="0.2">
      <c r="A2162" s="3">
        <v>434</v>
      </c>
      <c r="B2162" s="3">
        <v>18.876999999999999</v>
      </c>
      <c r="C2162" s="3">
        <v>0.23155999999999999</v>
      </c>
      <c r="D2162" s="3">
        <v>18.396999999999998</v>
      </c>
      <c r="E2162" s="3">
        <v>17.951799999999999</v>
      </c>
    </row>
    <row r="2163" spans="1:5" x14ac:dyDescent="0.2">
      <c r="A2163" s="3">
        <v>433.9</v>
      </c>
      <c r="B2163" s="3">
        <v>18.8688</v>
      </c>
      <c r="C2163" s="3">
        <v>0.25865199999999999</v>
      </c>
      <c r="D2163" s="3">
        <v>18.381599999999999</v>
      </c>
      <c r="E2163" s="3">
        <v>17.9421</v>
      </c>
    </row>
    <row r="2164" spans="1:5" x14ac:dyDescent="0.2">
      <c r="A2164" s="3">
        <v>433.8</v>
      </c>
      <c r="B2164" s="3">
        <v>18.8596</v>
      </c>
      <c r="C2164" s="3">
        <v>0.28689599999999998</v>
      </c>
      <c r="D2164" s="3">
        <v>18.3644</v>
      </c>
      <c r="E2164" s="3">
        <v>17.933</v>
      </c>
    </row>
    <row r="2165" spans="1:5" x14ac:dyDescent="0.2">
      <c r="A2165" s="3">
        <v>433.7</v>
      </c>
      <c r="B2165" s="3">
        <v>18.8523</v>
      </c>
      <c r="C2165" s="3">
        <v>0.316025</v>
      </c>
      <c r="D2165" s="3">
        <v>18.347300000000001</v>
      </c>
      <c r="E2165" s="3">
        <v>17.9237</v>
      </c>
    </row>
    <row r="2166" spans="1:5" x14ac:dyDescent="0.2">
      <c r="A2166" s="3">
        <v>433.6</v>
      </c>
      <c r="B2166" s="3">
        <v>18.8432</v>
      </c>
      <c r="C2166" s="3">
        <v>0.34212500000000001</v>
      </c>
      <c r="D2166" s="3">
        <v>18.328499999999998</v>
      </c>
      <c r="E2166" s="3">
        <v>17.9129</v>
      </c>
    </row>
    <row r="2167" spans="1:5" x14ac:dyDescent="0.2">
      <c r="A2167" s="3">
        <v>433.5</v>
      </c>
      <c r="B2167" s="3">
        <v>18.833600000000001</v>
      </c>
      <c r="C2167" s="3">
        <v>0.36922500000000003</v>
      </c>
      <c r="D2167" s="3">
        <v>18.308900000000001</v>
      </c>
      <c r="E2167" s="3">
        <v>17.903099999999998</v>
      </c>
    </row>
    <row r="2168" spans="1:5" x14ac:dyDescent="0.2">
      <c r="A2168" s="3">
        <v>433.4</v>
      </c>
      <c r="B2168" s="3">
        <v>18.8232</v>
      </c>
      <c r="C2168" s="3">
        <v>0.39596599999999998</v>
      </c>
      <c r="D2168" s="3">
        <v>18.290400000000002</v>
      </c>
      <c r="E2168" s="3">
        <v>17.893999999999998</v>
      </c>
    </row>
    <row r="2169" spans="1:5" x14ac:dyDescent="0.2">
      <c r="A2169" s="3">
        <v>433.3</v>
      </c>
      <c r="B2169" s="3">
        <v>18.8125</v>
      </c>
      <c r="C2169" s="3">
        <v>0.42303499999999999</v>
      </c>
      <c r="D2169" s="3">
        <v>18.273199999999999</v>
      </c>
      <c r="E2169" s="3">
        <v>17.8827</v>
      </c>
    </row>
    <row r="2170" spans="1:5" x14ac:dyDescent="0.2">
      <c r="A2170" s="3">
        <v>433.2</v>
      </c>
      <c r="B2170" s="3">
        <v>18.803100000000001</v>
      </c>
      <c r="C2170" s="3">
        <v>0.45191999999999999</v>
      </c>
      <c r="D2170" s="3">
        <v>18.255400000000002</v>
      </c>
      <c r="E2170" s="3">
        <v>17.8703</v>
      </c>
    </row>
    <row r="2171" spans="1:5" x14ac:dyDescent="0.2">
      <c r="A2171" s="3">
        <v>433.1</v>
      </c>
      <c r="B2171" s="3">
        <v>18.795000000000002</v>
      </c>
      <c r="C2171" s="3">
        <v>0.48087299999999999</v>
      </c>
      <c r="D2171" s="3">
        <v>18.2376</v>
      </c>
      <c r="E2171" s="3">
        <v>17.8597</v>
      </c>
    </row>
    <row r="2172" spans="1:5" x14ac:dyDescent="0.2">
      <c r="A2172" s="3">
        <v>433</v>
      </c>
      <c r="B2172" s="3">
        <v>18.7881</v>
      </c>
      <c r="C2172" s="3">
        <v>0.51039100000000004</v>
      </c>
      <c r="D2172" s="3">
        <v>18.2224</v>
      </c>
      <c r="E2172" s="3">
        <v>17.8474</v>
      </c>
    </row>
    <row r="2173" spans="1:5" x14ac:dyDescent="0.2">
      <c r="A2173" s="3">
        <v>432.9</v>
      </c>
      <c r="B2173" s="3">
        <v>18.778099999999998</v>
      </c>
      <c r="C2173" s="3">
        <v>0.53922300000000001</v>
      </c>
      <c r="D2173" s="3">
        <v>18.2056</v>
      </c>
      <c r="E2173" s="3">
        <v>17.832799999999999</v>
      </c>
    </row>
    <row r="2174" spans="1:5" x14ac:dyDescent="0.2">
      <c r="A2174" s="3">
        <v>432.8</v>
      </c>
      <c r="B2174" s="3">
        <v>18.764600000000002</v>
      </c>
      <c r="C2174" s="3">
        <v>0.56756600000000001</v>
      </c>
      <c r="D2174" s="3">
        <v>18.186199999999999</v>
      </c>
      <c r="E2174" s="3">
        <v>17.817799999999998</v>
      </c>
    </row>
    <row r="2175" spans="1:5" x14ac:dyDescent="0.2">
      <c r="A2175" s="3">
        <v>432.7</v>
      </c>
      <c r="B2175" s="3">
        <v>18.747800000000002</v>
      </c>
      <c r="C2175" s="3">
        <v>0.59468799999999999</v>
      </c>
      <c r="D2175" s="3">
        <v>18.166799999999999</v>
      </c>
      <c r="E2175" s="3">
        <v>17.800999999999998</v>
      </c>
    </row>
    <row r="2176" spans="1:5" x14ac:dyDescent="0.2">
      <c r="A2176" s="3">
        <v>432.6</v>
      </c>
      <c r="B2176" s="3">
        <v>18.728899999999999</v>
      </c>
      <c r="C2176" s="3">
        <v>0.62184099999999998</v>
      </c>
      <c r="D2176" s="3">
        <v>18.1477</v>
      </c>
      <c r="E2176" s="3">
        <v>17.782499999999999</v>
      </c>
    </row>
    <row r="2177" spans="1:5" x14ac:dyDescent="0.2">
      <c r="A2177" s="3">
        <v>432.5</v>
      </c>
      <c r="B2177" s="3">
        <v>18.7089</v>
      </c>
      <c r="C2177" s="3">
        <v>0.64974200000000004</v>
      </c>
      <c r="D2177" s="3">
        <v>18.1279</v>
      </c>
      <c r="E2177" s="3">
        <v>17.764500000000002</v>
      </c>
    </row>
    <row r="2178" spans="1:5" x14ac:dyDescent="0.2">
      <c r="A2178" s="3">
        <v>432.4</v>
      </c>
      <c r="B2178" s="3">
        <v>18.687200000000001</v>
      </c>
      <c r="C2178" s="3">
        <v>0.67525500000000005</v>
      </c>
      <c r="D2178" s="3">
        <v>18.109000000000002</v>
      </c>
      <c r="E2178" s="3">
        <v>17.747299999999999</v>
      </c>
    </row>
    <row r="2179" spans="1:5" x14ac:dyDescent="0.2">
      <c r="A2179" s="3">
        <v>432.3</v>
      </c>
      <c r="B2179" s="3">
        <v>18.665800000000001</v>
      </c>
      <c r="C2179" s="3">
        <v>0.69915000000000005</v>
      </c>
      <c r="D2179" s="3">
        <v>18.090699999999998</v>
      </c>
      <c r="E2179" s="3">
        <v>17.73</v>
      </c>
    </row>
    <row r="2180" spans="1:5" x14ac:dyDescent="0.2">
      <c r="A2180" s="3">
        <v>432.2</v>
      </c>
      <c r="B2180" s="3">
        <v>18.642700000000001</v>
      </c>
      <c r="C2180" s="3">
        <v>0.72319</v>
      </c>
      <c r="D2180" s="3">
        <v>18.070900000000002</v>
      </c>
      <c r="E2180" s="3">
        <v>17.711600000000001</v>
      </c>
    </row>
    <row r="2181" spans="1:5" x14ac:dyDescent="0.2">
      <c r="A2181" s="3">
        <v>432.1</v>
      </c>
      <c r="B2181" s="3">
        <v>18.616099999999999</v>
      </c>
      <c r="C2181" s="3">
        <v>0.74455300000000002</v>
      </c>
      <c r="D2181" s="3">
        <v>18.050799999999999</v>
      </c>
      <c r="E2181" s="3">
        <v>17.690899999999999</v>
      </c>
    </row>
    <row r="2182" spans="1:5" x14ac:dyDescent="0.2">
      <c r="A2182" s="3">
        <v>432</v>
      </c>
      <c r="B2182" s="3">
        <v>18.587700000000002</v>
      </c>
      <c r="C2182" s="3">
        <v>0.76821099999999998</v>
      </c>
      <c r="D2182" s="3">
        <v>18.028600000000001</v>
      </c>
      <c r="E2182" s="3">
        <v>17.669699999999999</v>
      </c>
    </row>
    <row r="2183" spans="1:5" x14ac:dyDescent="0.2">
      <c r="A2183" s="3">
        <v>431.9</v>
      </c>
      <c r="B2183" s="3">
        <v>18.557200000000002</v>
      </c>
      <c r="C2183" s="3">
        <v>0.79454000000000002</v>
      </c>
      <c r="D2183" s="3">
        <v>18.006</v>
      </c>
      <c r="E2183" s="3">
        <v>17.643799999999999</v>
      </c>
    </row>
    <row r="2184" spans="1:5" x14ac:dyDescent="0.2">
      <c r="A2184" s="3">
        <v>431.8</v>
      </c>
      <c r="B2184" s="3">
        <v>18.528199999999998</v>
      </c>
      <c r="C2184" s="3">
        <v>0.82428699999999999</v>
      </c>
      <c r="D2184" s="3">
        <v>17.981400000000001</v>
      </c>
      <c r="E2184" s="3">
        <v>17.618600000000001</v>
      </c>
    </row>
    <row r="2185" spans="1:5" x14ac:dyDescent="0.2">
      <c r="A2185" s="3">
        <v>431.7</v>
      </c>
      <c r="B2185" s="3">
        <v>18.499099999999999</v>
      </c>
      <c r="C2185" s="3">
        <v>0.85092900000000005</v>
      </c>
      <c r="D2185" s="3">
        <v>17.9572</v>
      </c>
      <c r="E2185" s="3">
        <v>17.592099999999999</v>
      </c>
    </row>
    <row r="2186" spans="1:5" x14ac:dyDescent="0.2">
      <c r="A2186" s="3">
        <v>431.6</v>
      </c>
      <c r="B2186" s="3">
        <v>18.468499999999999</v>
      </c>
      <c r="C2186" s="3">
        <v>0.87674700000000005</v>
      </c>
      <c r="D2186" s="3">
        <v>17.935500000000001</v>
      </c>
      <c r="E2186" s="3">
        <v>17.5655</v>
      </c>
    </row>
    <row r="2187" spans="1:5" x14ac:dyDescent="0.2">
      <c r="A2187" s="3">
        <v>431.5</v>
      </c>
      <c r="B2187" s="3">
        <v>18.436399999999999</v>
      </c>
      <c r="C2187" s="3">
        <v>0.90515900000000005</v>
      </c>
      <c r="D2187" s="3">
        <v>17.914000000000001</v>
      </c>
      <c r="E2187" s="3">
        <v>17.536000000000001</v>
      </c>
    </row>
    <row r="2188" spans="1:5" x14ac:dyDescent="0.2">
      <c r="A2188" s="3">
        <v>431.4</v>
      </c>
      <c r="B2188" s="3">
        <v>18.402899999999999</v>
      </c>
      <c r="C2188" s="3">
        <v>0.93233500000000002</v>
      </c>
      <c r="D2188" s="3">
        <v>17.891999999999999</v>
      </c>
      <c r="E2188" s="3">
        <v>17.508900000000001</v>
      </c>
    </row>
    <row r="2189" spans="1:5" x14ac:dyDescent="0.2">
      <c r="A2189" s="3">
        <v>431.3</v>
      </c>
      <c r="B2189" s="3">
        <v>18.368099999999998</v>
      </c>
      <c r="C2189" s="3">
        <v>0.95969400000000005</v>
      </c>
      <c r="D2189" s="3">
        <v>17.8687</v>
      </c>
      <c r="E2189" s="3">
        <v>17.484999999999999</v>
      </c>
    </row>
    <row r="2190" spans="1:5" x14ac:dyDescent="0.2">
      <c r="A2190" s="3">
        <v>431.2</v>
      </c>
      <c r="B2190" s="3">
        <v>18.333400000000001</v>
      </c>
      <c r="C2190" s="3">
        <v>0.98860199999999998</v>
      </c>
      <c r="D2190" s="3">
        <v>17.843599999999999</v>
      </c>
      <c r="E2190" s="3">
        <v>17.460999999999999</v>
      </c>
    </row>
    <row r="2191" spans="1:5" x14ac:dyDescent="0.2">
      <c r="A2191" s="3">
        <v>431.1</v>
      </c>
      <c r="B2191" s="3">
        <v>18.298200000000001</v>
      </c>
      <c r="C2191" s="3">
        <v>1.01617</v>
      </c>
      <c r="D2191" s="3">
        <v>17.8185</v>
      </c>
      <c r="E2191" s="3">
        <v>17.435700000000001</v>
      </c>
    </row>
    <row r="2192" spans="1:5" x14ac:dyDescent="0.2">
      <c r="A2192" s="3">
        <v>431</v>
      </c>
      <c r="B2192" s="3">
        <v>18.265000000000001</v>
      </c>
      <c r="C2192" s="3">
        <v>1.0398000000000001</v>
      </c>
      <c r="D2192" s="3">
        <v>17.791699999999999</v>
      </c>
      <c r="E2192" s="3">
        <v>17.408799999999999</v>
      </c>
    </row>
    <row r="2193" spans="1:5" x14ac:dyDescent="0.2">
      <c r="A2193" s="3">
        <v>430.9</v>
      </c>
      <c r="B2193" s="3">
        <v>18.230699999999999</v>
      </c>
      <c r="C2193" s="3">
        <v>1.06168</v>
      </c>
      <c r="D2193" s="3">
        <v>17.7637</v>
      </c>
      <c r="E2193" s="3">
        <v>17.3813</v>
      </c>
    </row>
    <row r="2194" spans="1:5" x14ac:dyDescent="0.2">
      <c r="A2194" s="3">
        <v>430.8</v>
      </c>
      <c r="B2194" s="3">
        <v>18.197099999999999</v>
      </c>
      <c r="C2194" s="3">
        <v>1.0801499999999999</v>
      </c>
      <c r="D2194" s="3">
        <v>17.7319</v>
      </c>
      <c r="E2194" s="3">
        <v>17.354299999999999</v>
      </c>
    </row>
    <row r="2195" spans="1:5" x14ac:dyDescent="0.2">
      <c r="A2195" s="3">
        <v>430.7</v>
      </c>
      <c r="B2195" s="3">
        <v>18.162700000000001</v>
      </c>
      <c r="C2195" s="3">
        <v>1.09863</v>
      </c>
      <c r="D2195" s="3">
        <v>17.6965</v>
      </c>
      <c r="E2195" s="3">
        <v>17.3277</v>
      </c>
    </row>
    <row r="2196" spans="1:5" x14ac:dyDescent="0.2">
      <c r="A2196" s="3">
        <v>430.6</v>
      </c>
      <c r="B2196" s="3">
        <v>18.1297</v>
      </c>
      <c r="C2196" s="3">
        <v>1.1224099999999999</v>
      </c>
      <c r="D2196" s="3">
        <v>17.658799999999999</v>
      </c>
      <c r="E2196" s="3">
        <v>17.302499999999998</v>
      </c>
    </row>
    <row r="2197" spans="1:5" x14ac:dyDescent="0.2">
      <c r="A2197" s="3">
        <v>430.5</v>
      </c>
      <c r="B2197" s="3">
        <v>18.0991</v>
      </c>
      <c r="C2197" s="3">
        <v>1.1455299999999999</v>
      </c>
      <c r="D2197" s="3">
        <v>17.6204</v>
      </c>
      <c r="E2197" s="3">
        <v>17.278300000000002</v>
      </c>
    </row>
    <row r="2198" spans="1:5" x14ac:dyDescent="0.2">
      <c r="A2198" s="3">
        <v>430.4</v>
      </c>
      <c r="B2198" s="3">
        <v>18.0672</v>
      </c>
      <c r="C2198" s="3">
        <v>1.16821</v>
      </c>
      <c r="D2198" s="3">
        <v>17.583200000000001</v>
      </c>
      <c r="E2198" s="3">
        <v>17.253699999999998</v>
      </c>
    </row>
    <row r="2199" spans="1:5" x14ac:dyDescent="0.2">
      <c r="A2199" s="3">
        <v>430.3</v>
      </c>
      <c r="B2199" s="3">
        <v>18.036000000000001</v>
      </c>
      <c r="C2199" s="3">
        <v>1.19465</v>
      </c>
      <c r="D2199" s="3">
        <v>17.5502</v>
      </c>
      <c r="E2199" s="3">
        <v>17.226299999999998</v>
      </c>
    </row>
    <row r="2200" spans="1:5" x14ac:dyDescent="0.2">
      <c r="A2200" s="3">
        <v>430.2</v>
      </c>
      <c r="B2200" s="3">
        <v>18.005400000000002</v>
      </c>
      <c r="C2200" s="3">
        <v>1.2231799999999999</v>
      </c>
      <c r="D2200" s="3">
        <v>17.518599999999999</v>
      </c>
      <c r="E2200" s="3">
        <v>17.198799999999999</v>
      </c>
    </row>
    <row r="2201" spans="1:5" x14ac:dyDescent="0.2">
      <c r="A2201" s="3">
        <v>430.1</v>
      </c>
      <c r="B2201" s="3">
        <v>17.974499999999999</v>
      </c>
      <c r="C2201" s="3">
        <v>1.2494099999999999</v>
      </c>
      <c r="D2201" s="3">
        <v>17.486899999999999</v>
      </c>
      <c r="E2201" s="3">
        <v>17.170999999999999</v>
      </c>
    </row>
    <row r="2202" spans="1:5" x14ac:dyDescent="0.2">
      <c r="A2202" s="3">
        <v>430</v>
      </c>
      <c r="B2202" s="3">
        <v>17.9453</v>
      </c>
      <c r="C2202" s="3">
        <v>1.2738499999999999</v>
      </c>
      <c r="D2202" s="3">
        <v>17.456499999999998</v>
      </c>
      <c r="E2202" s="3">
        <v>17.144300000000001</v>
      </c>
    </row>
    <row r="2203" spans="1:5" x14ac:dyDescent="0.2">
      <c r="A2203" s="3">
        <v>429.9</v>
      </c>
      <c r="B2203" s="3">
        <v>17.915299999999998</v>
      </c>
      <c r="C2203" s="3">
        <v>1.29759</v>
      </c>
      <c r="D2203" s="3">
        <v>17.427600000000002</v>
      </c>
      <c r="E2203" s="3">
        <v>17.118200000000002</v>
      </c>
    </row>
    <row r="2204" spans="1:5" x14ac:dyDescent="0.2">
      <c r="A2204" s="3">
        <v>429.8</v>
      </c>
      <c r="B2204" s="3">
        <v>17.881900000000002</v>
      </c>
      <c r="C2204" s="3">
        <v>1.3177000000000001</v>
      </c>
      <c r="D2204" s="3">
        <v>17.399899999999999</v>
      </c>
      <c r="E2204" s="3">
        <v>17.0928</v>
      </c>
    </row>
    <row r="2205" spans="1:5" x14ac:dyDescent="0.2">
      <c r="A2205" s="3">
        <v>429.7</v>
      </c>
      <c r="B2205" s="3">
        <v>17.847799999999999</v>
      </c>
      <c r="C2205" s="3">
        <v>1.3371</v>
      </c>
      <c r="D2205" s="3">
        <v>17.374600000000001</v>
      </c>
      <c r="E2205" s="3">
        <v>17.067599999999999</v>
      </c>
    </row>
    <row r="2206" spans="1:5" x14ac:dyDescent="0.2">
      <c r="A2206" s="3">
        <v>429.6</v>
      </c>
      <c r="B2206" s="3">
        <v>17.812999999999999</v>
      </c>
      <c r="C2206" s="3">
        <v>1.3596600000000001</v>
      </c>
      <c r="D2206" s="3">
        <v>17.347999999999999</v>
      </c>
      <c r="E2206" s="3">
        <v>17.042000000000002</v>
      </c>
    </row>
    <row r="2207" spans="1:5" x14ac:dyDescent="0.2">
      <c r="A2207" s="3">
        <v>429.5</v>
      </c>
      <c r="B2207" s="3">
        <v>17.777100000000001</v>
      </c>
      <c r="C2207" s="3">
        <v>1.38544</v>
      </c>
      <c r="D2207" s="3">
        <v>17.320799999999998</v>
      </c>
      <c r="E2207" s="3">
        <v>17.017199999999999</v>
      </c>
    </row>
    <row r="2208" spans="1:5" x14ac:dyDescent="0.2">
      <c r="A2208" s="3">
        <v>429.4</v>
      </c>
      <c r="B2208" s="3">
        <v>17.7408</v>
      </c>
      <c r="C2208" s="3">
        <v>1.4122300000000001</v>
      </c>
      <c r="D2208" s="3">
        <v>17.291699999999999</v>
      </c>
      <c r="E2208" s="3">
        <v>16.995000000000001</v>
      </c>
    </row>
    <row r="2209" spans="1:5" x14ac:dyDescent="0.2">
      <c r="A2209" s="3">
        <v>429.3</v>
      </c>
      <c r="B2209" s="3">
        <v>17.703900000000001</v>
      </c>
      <c r="C2209" s="3">
        <v>1.43591</v>
      </c>
      <c r="D2209" s="3">
        <v>17.260899999999999</v>
      </c>
      <c r="E2209" s="3">
        <v>16.971299999999999</v>
      </c>
    </row>
    <row r="2210" spans="1:5" x14ac:dyDescent="0.2">
      <c r="A2210" s="3">
        <v>429.2</v>
      </c>
      <c r="B2210" s="3">
        <v>17.668099999999999</v>
      </c>
      <c r="C2210" s="3">
        <v>1.4573400000000001</v>
      </c>
      <c r="D2210" s="3">
        <v>17.228000000000002</v>
      </c>
      <c r="E2210" s="3">
        <v>16.944099999999999</v>
      </c>
    </row>
    <row r="2211" spans="1:5" x14ac:dyDescent="0.2">
      <c r="A2211" s="3">
        <v>429.1</v>
      </c>
      <c r="B2211" s="3">
        <v>17.6281</v>
      </c>
      <c r="C2211" s="3">
        <v>1.47892</v>
      </c>
      <c r="D2211" s="3">
        <v>17.194900000000001</v>
      </c>
      <c r="E2211" s="3">
        <v>16.915800000000001</v>
      </c>
    </row>
    <row r="2212" spans="1:5" x14ac:dyDescent="0.2">
      <c r="A2212" s="3">
        <v>429</v>
      </c>
      <c r="B2212" s="3">
        <v>17.591200000000001</v>
      </c>
      <c r="C2212" s="3">
        <v>1.49718</v>
      </c>
      <c r="D2212" s="3">
        <v>17.163</v>
      </c>
      <c r="E2212" s="3">
        <v>16.887699999999999</v>
      </c>
    </row>
    <row r="2213" spans="1:5" x14ac:dyDescent="0.2">
      <c r="A2213" s="3">
        <v>428.9</v>
      </c>
      <c r="B2213" s="3">
        <v>17.5535</v>
      </c>
      <c r="C2213" s="3">
        <v>1.51816</v>
      </c>
      <c r="D2213" s="3">
        <v>17.1294</v>
      </c>
      <c r="E2213" s="3">
        <v>16.859400000000001</v>
      </c>
    </row>
    <row r="2214" spans="1:5" x14ac:dyDescent="0.2">
      <c r="A2214" s="3">
        <v>428.8</v>
      </c>
      <c r="B2214" s="3">
        <v>17.516100000000002</v>
      </c>
      <c r="C2214" s="3">
        <v>1.53979</v>
      </c>
      <c r="D2214" s="3">
        <v>17.095700000000001</v>
      </c>
      <c r="E2214" s="3">
        <v>16.826899999999998</v>
      </c>
    </row>
    <row r="2215" spans="1:5" x14ac:dyDescent="0.2">
      <c r="A2215" s="3">
        <v>428.7</v>
      </c>
      <c r="B2215" s="3">
        <v>17.476600000000001</v>
      </c>
      <c r="C2215" s="3">
        <v>1.56203</v>
      </c>
      <c r="D2215" s="3">
        <v>17.0627</v>
      </c>
      <c r="E2215" s="3">
        <v>16.7942</v>
      </c>
    </row>
    <row r="2216" spans="1:5" x14ac:dyDescent="0.2">
      <c r="A2216" s="3">
        <v>428.6</v>
      </c>
      <c r="B2216" s="3">
        <v>17.435700000000001</v>
      </c>
      <c r="C2216" s="3">
        <v>1.58351</v>
      </c>
      <c r="D2216" s="3">
        <v>17.031600000000001</v>
      </c>
      <c r="E2216" s="3">
        <v>16.7592</v>
      </c>
    </row>
    <row r="2217" spans="1:5" x14ac:dyDescent="0.2">
      <c r="A2217" s="3">
        <v>428.5</v>
      </c>
      <c r="B2217" s="3">
        <v>17.392299999999999</v>
      </c>
      <c r="C2217" s="3">
        <v>1.6003799999999999</v>
      </c>
      <c r="D2217" s="3">
        <v>17.0002</v>
      </c>
      <c r="E2217" s="3">
        <v>16.723099999999999</v>
      </c>
    </row>
    <row r="2218" spans="1:5" x14ac:dyDescent="0.2">
      <c r="A2218" s="3">
        <v>428.4</v>
      </c>
      <c r="B2218" s="3">
        <v>17.3522</v>
      </c>
      <c r="C2218" s="3">
        <v>1.6168100000000001</v>
      </c>
      <c r="D2218" s="3">
        <v>16.9679</v>
      </c>
      <c r="E2218" s="3">
        <v>16.687799999999999</v>
      </c>
    </row>
    <row r="2219" spans="1:5" x14ac:dyDescent="0.2">
      <c r="A2219" s="3">
        <v>428.3</v>
      </c>
      <c r="B2219" s="3">
        <v>17.312100000000001</v>
      </c>
      <c r="C2219" s="3">
        <v>1.6345799999999999</v>
      </c>
      <c r="D2219" s="3">
        <v>16.932500000000001</v>
      </c>
      <c r="E2219" s="3">
        <v>16.648800000000001</v>
      </c>
    </row>
    <row r="2220" spans="1:5" x14ac:dyDescent="0.2">
      <c r="A2220" s="3">
        <v>428.2</v>
      </c>
      <c r="B2220" s="3">
        <v>17.270600000000002</v>
      </c>
      <c r="C2220" s="3">
        <v>1.6479699999999999</v>
      </c>
      <c r="D2220" s="3">
        <v>16.898099999999999</v>
      </c>
      <c r="E2220" s="3">
        <v>16.609100000000002</v>
      </c>
    </row>
    <row r="2221" spans="1:5" x14ac:dyDescent="0.2">
      <c r="A2221" s="3">
        <v>428.1</v>
      </c>
      <c r="B2221" s="3">
        <v>17.230499999999999</v>
      </c>
      <c r="C2221" s="3">
        <v>1.65934</v>
      </c>
      <c r="D2221" s="3">
        <v>16.865300000000001</v>
      </c>
      <c r="E2221" s="3">
        <v>16.569900000000001</v>
      </c>
    </row>
    <row r="2222" spans="1:5" x14ac:dyDescent="0.2">
      <c r="A2222" s="3">
        <v>428</v>
      </c>
      <c r="B2222" s="3">
        <v>17.188500000000001</v>
      </c>
      <c r="C2222" s="3">
        <v>1.6702699999999999</v>
      </c>
      <c r="D2222" s="3">
        <v>16.832699999999999</v>
      </c>
      <c r="E2222" s="3">
        <v>16.531400000000001</v>
      </c>
    </row>
    <row r="2223" spans="1:5" x14ac:dyDescent="0.2">
      <c r="A2223" s="3">
        <v>427.9</v>
      </c>
      <c r="B2223" s="3">
        <v>17.145800000000001</v>
      </c>
      <c r="C2223" s="3">
        <v>1.68129</v>
      </c>
      <c r="D2223" s="3">
        <v>16.796600000000002</v>
      </c>
      <c r="E2223" s="3">
        <v>16.494299999999999</v>
      </c>
    </row>
    <row r="2224" spans="1:5" x14ac:dyDescent="0.2">
      <c r="A2224" s="3">
        <v>427.8</v>
      </c>
      <c r="B2224" s="3">
        <v>17.103300000000001</v>
      </c>
      <c r="C2224" s="3">
        <v>1.69472</v>
      </c>
      <c r="D2224" s="3">
        <v>16.7605</v>
      </c>
      <c r="E2224" s="3">
        <v>16.457000000000001</v>
      </c>
    </row>
    <row r="2225" spans="1:5" x14ac:dyDescent="0.2">
      <c r="A2225" s="3">
        <v>427.7</v>
      </c>
      <c r="B2225" s="3">
        <v>17.062999999999999</v>
      </c>
      <c r="C2225" s="3">
        <v>1.7091799999999999</v>
      </c>
      <c r="D2225" s="3">
        <v>16.7239</v>
      </c>
      <c r="E2225" s="3">
        <v>16.419899999999998</v>
      </c>
    </row>
    <row r="2226" spans="1:5" x14ac:dyDescent="0.2">
      <c r="A2226" s="3">
        <v>427.6</v>
      </c>
      <c r="B2226" s="3">
        <v>17.021599999999999</v>
      </c>
      <c r="C2226" s="3">
        <v>1.7248600000000001</v>
      </c>
      <c r="D2226" s="3">
        <v>16.684999999999999</v>
      </c>
      <c r="E2226" s="3">
        <v>16.382300000000001</v>
      </c>
    </row>
    <row r="2227" spans="1:5" x14ac:dyDescent="0.2">
      <c r="A2227" s="3">
        <v>427.5</v>
      </c>
      <c r="B2227" s="3">
        <v>16.9818</v>
      </c>
      <c r="C2227" s="3">
        <v>1.74057</v>
      </c>
      <c r="D2227" s="3">
        <v>16.647300000000001</v>
      </c>
      <c r="E2227" s="3">
        <v>16.345500000000001</v>
      </c>
    </row>
    <row r="2228" spans="1:5" x14ac:dyDescent="0.2">
      <c r="A2228" s="3">
        <v>427.4</v>
      </c>
      <c r="B2228" s="3">
        <v>16.940300000000001</v>
      </c>
      <c r="C2228" s="3">
        <v>1.7581199999999999</v>
      </c>
      <c r="D2228" s="3">
        <v>16.610399999999998</v>
      </c>
      <c r="E2228" s="3">
        <v>16.308499999999999</v>
      </c>
    </row>
    <row r="2229" spans="1:5" x14ac:dyDescent="0.2">
      <c r="A2229" s="3">
        <v>427.3</v>
      </c>
      <c r="B2229" s="3">
        <v>16.8993</v>
      </c>
      <c r="C2229" s="3">
        <v>1.7781400000000001</v>
      </c>
      <c r="D2229" s="3">
        <v>16.574000000000002</v>
      </c>
      <c r="E2229" s="3">
        <v>16.273299999999999</v>
      </c>
    </row>
    <row r="2230" spans="1:5" x14ac:dyDescent="0.2">
      <c r="A2230" s="3">
        <v>427.2</v>
      </c>
      <c r="B2230" s="3">
        <v>16.859300000000001</v>
      </c>
      <c r="C2230" s="3">
        <v>1.79613</v>
      </c>
      <c r="D2230" s="3">
        <v>16.537299999999998</v>
      </c>
      <c r="E2230" s="3">
        <v>16.239599999999999</v>
      </c>
    </row>
    <row r="2231" spans="1:5" x14ac:dyDescent="0.2">
      <c r="A2231" s="3">
        <v>427.1</v>
      </c>
      <c r="B2231" s="3">
        <v>16.819600000000001</v>
      </c>
      <c r="C2231" s="3">
        <v>1.8119499999999999</v>
      </c>
      <c r="D2231" s="3">
        <v>16.498799999999999</v>
      </c>
      <c r="E2231" s="3">
        <v>16.2072</v>
      </c>
    </row>
    <row r="2232" spans="1:5" x14ac:dyDescent="0.2">
      <c r="A2232" s="3">
        <v>427</v>
      </c>
      <c r="B2232" s="3">
        <v>16.7834</v>
      </c>
      <c r="C2232" s="3">
        <v>1.8279099999999999</v>
      </c>
      <c r="D2232" s="3">
        <v>16.459299999999999</v>
      </c>
      <c r="E2232" s="3">
        <v>16.1738</v>
      </c>
    </row>
    <row r="2233" spans="1:5" x14ac:dyDescent="0.2">
      <c r="A2233" s="3">
        <v>426.9</v>
      </c>
      <c r="B2233" s="3">
        <v>16.746600000000001</v>
      </c>
      <c r="C2233" s="3">
        <v>1.8434999999999999</v>
      </c>
      <c r="D2233" s="3">
        <v>16.4193</v>
      </c>
      <c r="E2233" s="3">
        <v>16.139299999999999</v>
      </c>
    </row>
    <row r="2234" spans="1:5" x14ac:dyDescent="0.2">
      <c r="A2234" s="3">
        <v>426.8</v>
      </c>
      <c r="B2234" s="3">
        <v>16.711099999999998</v>
      </c>
      <c r="C2234" s="3">
        <v>1.8572900000000001</v>
      </c>
      <c r="D2234" s="3">
        <v>16.3795</v>
      </c>
      <c r="E2234" s="3">
        <v>16.100899999999999</v>
      </c>
    </row>
    <row r="2235" spans="1:5" x14ac:dyDescent="0.2">
      <c r="A2235" s="3">
        <v>426.7</v>
      </c>
      <c r="B2235" s="3">
        <v>16.675999999999998</v>
      </c>
      <c r="C2235" s="3">
        <v>1.8725000000000001</v>
      </c>
      <c r="D2235" s="3">
        <v>16.339200000000002</v>
      </c>
      <c r="E2235" s="3">
        <v>16.057400000000001</v>
      </c>
    </row>
    <row r="2236" spans="1:5" x14ac:dyDescent="0.2">
      <c r="A2236" s="3">
        <v>426.6</v>
      </c>
      <c r="B2236" s="3">
        <v>16.64</v>
      </c>
      <c r="C2236" s="3">
        <v>1.88693</v>
      </c>
      <c r="D2236" s="3">
        <v>16.299199999999999</v>
      </c>
      <c r="E2236" s="3">
        <v>16.015899999999998</v>
      </c>
    </row>
    <row r="2237" spans="1:5" x14ac:dyDescent="0.2">
      <c r="A2237" s="3">
        <v>426.5</v>
      </c>
      <c r="B2237" s="3">
        <v>16.601299999999998</v>
      </c>
      <c r="C2237" s="3">
        <v>1.9020900000000001</v>
      </c>
      <c r="D2237" s="3">
        <v>16.259499999999999</v>
      </c>
      <c r="E2237" s="3">
        <v>15.972899999999999</v>
      </c>
    </row>
    <row r="2238" spans="1:5" x14ac:dyDescent="0.2">
      <c r="A2238" s="3">
        <v>426.4</v>
      </c>
      <c r="B2238" s="3">
        <v>16.559899999999999</v>
      </c>
      <c r="C2238" s="3">
        <v>1.91658</v>
      </c>
      <c r="D2238" s="3">
        <v>16.219000000000001</v>
      </c>
      <c r="E2238" s="3">
        <v>15.929399999999999</v>
      </c>
    </row>
    <row r="2239" spans="1:5" x14ac:dyDescent="0.2">
      <c r="A2239" s="3">
        <v>426.3</v>
      </c>
      <c r="B2239" s="3">
        <v>16.516300000000001</v>
      </c>
      <c r="C2239" s="3">
        <v>1.93127</v>
      </c>
      <c r="D2239" s="3">
        <v>16.177</v>
      </c>
      <c r="E2239" s="3">
        <v>15.886699999999999</v>
      </c>
    </row>
    <row r="2240" spans="1:5" x14ac:dyDescent="0.2">
      <c r="A2240" s="3">
        <v>426.2</v>
      </c>
      <c r="B2240" s="3">
        <v>16.472100000000001</v>
      </c>
      <c r="C2240" s="3">
        <v>1.94777</v>
      </c>
      <c r="D2240" s="3">
        <v>16.136299999999999</v>
      </c>
      <c r="E2240" s="3">
        <v>15.842700000000001</v>
      </c>
    </row>
    <row r="2241" spans="1:5" x14ac:dyDescent="0.2">
      <c r="A2241" s="3">
        <v>426.1</v>
      </c>
      <c r="B2241" s="3">
        <v>16.4285</v>
      </c>
      <c r="C2241" s="3">
        <v>1.9657500000000001</v>
      </c>
      <c r="D2241" s="3">
        <v>16.0976</v>
      </c>
      <c r="E2241" s="3">
        <v>15.7956</v>
      </c>
    </row>
    <row r="2242" spans="1:5" x14ac:dyDescent="0.2">
      <c r="A2242" s="3">
        <v>426</v>
      </c>
      <c r="B2242" s="3">
        <v>16.387499999999999</v>
      </c>
      <c r="C2242" s="3">
        <v>1.9818</v>
      </c>
      <c r="D2242" s="3">
        <v>16.059200000000001</v>
      </c>
      <c r="E2242" s="3">
        <v>15.7502</v>
      </c>
    </row>
    <row r="2243" spans="1:5" x14ac:dyDescent="0.2">
      <c r="A2243" s="3">
        <v>425.9</v>
      </c>
      <c r="B2243" s="3">
        <v>16.349</v>
      </c>
      <c r="C2243" s="3">
        <v>1.9974799999999999</v>
      </c>
      <c r="D2243" s="3">
        <v>16.0215</v>
      </c>
      <c r="E2243" s="3">
        <v>15.7021</v>
      </c>
    </row>
    <row r="2244" spans="1:5" x14ac:dyDescent="0.2">
      <c r="A2244" s="3">
        <v>425.8</v>
      </c>
      <c r="B2244" s="3">
        <v>16.3139</v>
      </c>
      <c r="C2244" s="3">
        <v>2.0143900000000001</v>
      </c>
      <c r="D2244" s="3">
        <v>15.982900000000001</v>
      </c>
      <c r="E2244" s="3">
        <v>15.6534</v>
      </c>
    </row>
    <row r="2245" spans="1:5" x14ac:dyDescent="0.2">
      <c r="A2245" s="3">
        <v>425.7</v>
      </c>
      <c r="B2245" s="3">
        <v>16.282</v>
      </c>
      <c r="C2245" s="3">
        <v>2.0322499999999999</v>
      </c>
      <c r="D2245" s="3">
        <v>15.9442</v>
      </c>
      <c r="E2245" s="3">
        <v>15.605399999999999</v>
      </c>
    </row>
    <row r="2246" spans="1:5" x14ac:dyDescent="0.2">
      <c r="A2246" s="3">
        <v>425.6</v>
      </c>
      <c r="B2246" s="3">
        <v>16.250499999999999</v>
      </c>
      <c r="C2246" s="3">
        <v>2.0502600000000002</v>
      </c>
      <c r="D2246" s="3">
        <v>15.9008</v>
      </c>
      <c r="E2246" s="3">
        <v>15.5578</v>
      </c>
    </row>
    <row r="2247" spans="1:5" x14ac:dyDescent="0.2">
      <c r="A2247" s="3">
        <v>425.5</v>
      </c>
      <c r="B2247" s="3">
        <v>16.218299999999999</v>
      </c>
      <c r="C2247" s="3">
        <v>2.0705900000000002</v>
      </c>
      <c r="D2247" s="3">
        <v>15.857100000000001</v>
      </c>
      <c r="E2247" s="3">
        <v>15.5107</v>
      </c>
    </row>
    <row r="2248" spans="1:5" x14ac:dyDescent="0.2">
      <c r="A2248" s="3">
        <v>425.4</v>
      </c>
      <c r="B2248" s="3">
        <v>16.182500000000001</v>
      </c>
      <c r="C2248" s="3">
        <v>2.0910299999999999</v>
      </c>
      <c r="D2248" s="3">
        <v>15.8132</v>
      </c>
      <c r="E2248" s="3">
        <v>15.4648</v>
      </c>
    </row>
    <row r="2249" spans="1:5" x14ac:dyDescent="0.2">
      <c r="A2249" s="3">
        <v>425.3</v>
      </c>
      <c r="B2249" s="3">
        <v>16.146799999999999</v>
      </c>
      <c r="C2249" s="3">
        <v>2.11063</v>
      </c>
      <c r="D2249" s="3">
        <v>15.7683</v>
      </c>
      <c r="E2249" s="3">
        <v>15.4206</v>
      </c>
    </row>
    <row r="2250" spans="1:5" x14ac:dyDescent="0.2">
      <c r="A2250" s="3">
        <v>425.2</v>
      </c>
      <c r="B2250" s="3">
        <v>16.109300000000001</v>
      </c>
      <c r="C2250" s="3">
        <v>2.1289099999999999</v>
      </c>
      <c r="D2250" s="3">
        <v>15.723699999999999</v>
      </c>
      <c r="E2250" s="3">
        <v>15.3774</v>
      </c>
    </row>
    <row r="2251" spans="1:5" x14ac:dyDescent="0.2">
      <c r="A2251" s="3">
        <v>425.1</v>
      </c>
      <c r="B2251" s="3">
        <v>16.069199999999999</v>
      </c>
      <c r="C2251" s="3">
        <v>2.14533</v>
      </c>
      <c r="D2251" s="3">
        <v>15.6815</v>
      </c>
      <c r="E2251" s="3">
        <v>15.333299999999999</v>
      </c>
    </row>
    <row r="2252" spans="1:5" x14ac:dyDescent="0.2">
      <c r="A2252" s="3">
        <v>425</v>
      </c>
      <c r="B2252" s="3">
        <v>16.0303</v>
      </c>
      <c r="C2252" s="3">
        <v>2.1658599999999999</v>
      </c>
      <c r="D2252" s="3">
        <v>15.6378</v>
      </c>
      <c r="E2252" s="3">
        <v>15.2913</v>
      </c>
    </row>
    <row r="2253" spans="1:5" x14ac:dyDescent="0.2">
      <c r="A2253" s="3">
        <v>424.9</v>
      </c>
      <c r="B2253" s="3">
        <v>15.9903</v>
      </c>
      <c r="C2253" s="3">
        <v>2.1863600000000001</v>
      </c>
      <c r="D2253" s="3">
        <v>15.591799999999999</v>
      </c>
      <c r="E2253" s="3">
        <v>15.2483</v>
      </c>
    </row>
    <row r="2254" spans="1:5" x14ac:dyDescent="0.2">
      <c r="A2254" s="3">
        <v>424.8</v>
      </c>
      <c r="B2254" s="3">
        <v>15.952500000000001</v>
      </c>
      <c r="C2254" s="3">
        <v>2.2046700000000001</v>
      </c>
      <c r="D2254" s="3">
        <v>15.5466</v>
      </c>
      <c r="E2254" s="3">
        <v>15.2043</v>
      </c>
    </row>
    <row r="2255" spans="1:5" x14ac:dyDescent="0.2">
      <c r="A2255" s="3">
        <v>424.7</v>
      </c>
      <c r="B2255" s="3">
        <v>15.9161</v>
      </c>
      <c r="C2255" s="3">
        <v>2.2238799999999999</v>
      </c>
      <c r="D2255" s="3">
        <v>15.5015</v>
      </c>
      <c r="E2255" s="3">
        <v>15.16</v>
      </c>
    </row>
    <row r="2256" spans="1:5" x14ac:dyDescent="0.2">
      <c r="A2256" s="3">
        <v>424.6</v>
      </c>
      <c r="B2256" s="3">
        <v>15.881399999999999</v>
      </c>
      <c r="C2256" s="3">
        <v>2.2419099999999998</v>
      </c>
      <c r="D2256" s="3">
        <v>15.4549</v>
      </c>
      <c r="E2256" s="3">
        <v>15.117100000000001</v>
      </c>
    </row>
    <row r="2257" spans="1:5" x14ac:dyDescent="0.2">
      <c r="A2257" s="3">
        <v>424.5</v>
      </c>
      <c r="B2257" s="3">
        <v>15.844099999999999</v>
      </c>
      <c r="C2257" s="3">
        <v>2.2596699999999998</v>
      </c>
      <c r="D2257" s="3">
        <v>15.409599999999999</v>
      </c>
      <c r="E2257" s="3">
        <v>15.072699999999999</v>
      </c>
    </row>
    <row r="2258" spans="1:5" x14ac:dyDescent="0.2">
      <c r="A2258" s="3">
        <v>424.4</v>
      </c>
      <c r="B2258" s="3">
        <v>15.8066</v>
      </c>
      <c r="C2258" s="3">
        <v>2.2753700000000001</v>
      </c>
      <c r="D2258" s="3">
        <v>15.363899999999999</v>
      </c>
      <c r="E2258" s="3">
        <v>15.0282</v>
      </c>
    </row>
    <row r="2259" spans="1:5" x14ac:dyDescent="0.2">
      <c r="A2259" s="3">
        <v>424.3</v>
      </c>
      <c r="B2259" s="3">
        <v>15.7653</v>
      </c>
      <c r="C2259" s="3">
        <v>2.2912499999999998</v>
      </c>
      <c r="D2259" s="3">
        <v>15.3186</v>
      </c>
      <c r="E2259" s="3">
        <v>14.9863</v>
      </c>
    </row>
    <row r="2260" spans="1:5" x14ac:dyDescent="0.2">
      <c r="A2260" s="3">
        <v>424.2</v>
      </c>
      <c r="B2260" s="3">
        <v>15.7247</v>
      </c>
      <c r="C2260" s="3">
        <v>2.3075299999999999</v>
      </c>
      <c r="D2260" s="3">
        <v>15.2742</v>
      </c>
      <c r="E2260" s="3">
        <v>14.9421</v>
      </c>
    </row>
    <row r="2261" spans="1:5" x14ac:dyDescent="0.2">
      <c r="A2261" s="3">
        <v>424.1</v>
      </c>
      <c r="B2261" s="3">
        <v>15.684100000000001</v>
      </c>
      <c r="C2261" s="3">
        <v>2.32918</v>
      </c>
      <c r="D2261" s="3">
        <v>15.2326</v>
      </c>
      <c r="E2261" s="3">
        <v>14.8972</v>
      </c>
    </row>
    <row r="2262" spans="1:5" x14ac:dyDescent="0.2">
      <c r="A2262" s="3">
        <v>424</v>
      </c>
      <c r="B2262" s="3">
        <v>15.641</v>
      </c>
      <c r="C2262" s="3">
        <v>2.3496299999999999</v>
      </c>
      <c r="D2262" s="3">
        <v>15.191000000000001</v>
      </c>
      <c r="E2262" s="3">
        <v>14.8522</v>
      </c>
    </row>
    <row r="2263" spans="1:5" x14ac:dyDescent="0.2">
      <c r="A2263" s="3">
        <v>423.9</v>
      </c>
      <c r="B2263" s="3">
        <v>15.5946</v>
      </c>
      <c r="C2263" s="3">
        <v>2.3706299999999998</v>
      </c>
      <c r="D2263" s="3">
        <v>15.1503</v>
      </c>
      <c r="E2263" s="3">
        <v>14.807600000000001</v>
      </c>
    </row>
    <row r="2264" spans="1:5" x14ac:dyDescent="0.2">
      <c r="A2264" s="3">
        <v>423.8</v>
      </c>
      <c r="B2264" s="3">
        <v>15.5479</v>
      </c>
      <c r="C2264" s="3">
        <v>2.3927299999999998</v>
      </c>
      <c r="D2264" s="3">
        <v>15.1091</v>
      </c>
      <c r="E2264" s="3">
        <v>14.7608</v>
      </c>
    </row>
    <row r="2265" spans="1:5" x14ac:dyDescent="0.2">
      <c r="A2265" s="3">
        <v>423.7</v>
      </c>
      <c r="B2265" s="3">
        <v>15.500299999999999</v>
      </c>
      <c r="C2265" s="3">
        <v>2.4148900000000002</v>
      </c>
      <c r="D2265" s="3">
        <v>15.0655</v>
      </c>
      <c r="E2265" s="3">
        <v>14.713800000000001</v>
      </c>
    </row>
    <row r="2266" spans="1:5" x14ac:dyDescent="0.2">
      <c r="A2266" s="3">
        <v>423.6</v>
      </c>
      <c r="B2266" s="3">
        <v>15.452199999999999</v>
      </c>
      <c r="C2266" s="3">
        <v>2.4334799999999999</v>
      </c>
      <c r="D2266" s="3">
        <v>15.0181</v>
      </c>
      <c r="E2266" s="3">
        <v>14.6698</v>
      </c>
    </row>
    <row r="2267" spans="1:5" x14ac:dyDescent="0.2">
      <c r="A2267" s="3">
        <v>423.5</v>
      </c>
      <c r="B2267" s="3">
        <v>15.404</v>
      </c>
      <c r="C2267" s="3">
        <v>2.4476100000000001</v>
      </c>
      <c r="D2267" s="3">
        <v>14.971299999999999</v>
      </c>
      <c r="E2267" s="3">
        <v>14.624700000000001</v>
      </c>
    </row>
    <row r="2268" spans="1:5" x14ac:dyDescent="0.2">
      <c r="A2268" s="3">
        <v>423.4</v>
      </c>
      <c r="B2268" s="3">
        <v>15.355399999999999</v>
      </c>
      <c r="C2268" s="3">
        <v>2.4626999999999999</v>
      </c>
      <c r="D2268" s="3">
        <v>14.924799999999999</v>
      </c>
      <c r="E2268" s="3">
        <v>14.5779</v>
      </c>
    </row>
    <row r="2269" spans="1:5" x14ac:dyDescent="0.2">
      <c r="A2269" s="3">
        <v>423.3</v>
      </c>
      <c r="B2269" s="3">
        <v>15.3086</v>
      </c>
      <c r="C2269" s="3">
        <v>2.4776500000000001</v>
      </c>
      <c r="D2269" s="3">
        <v>14.876200000000001</v>
      </c>
      <c r="E2269" s="3">
        <v>14.5306</v>
      </c>
    </row>
    <row r="2270" spans="1:5" x14ac:dyDescent="0.2">
      <c r="A2270" s="3">
        <v>423.2</v>
      </c>
      <c r="B2270" s="3">
        <v>15.263400000000001</v>
      </c>
      <c r="C2270" s="3">
        <v>2.4913799999999999</v>
      </c>
      <c r="D2270" s="3">
        <v>14.827</v>
      </c>
      <c r="E2270" s="3">
        <v>14.4831</v>
      </c>
    </row>
    <row r="2271" spans="1:5" x14ac:dyDescent="0.2">
      <c r="A2271" s="3">
        <v>423.1</v>
      </c>
      <c r="B2271" s="3">
        <v>15.2182</v>
      </c>
      <c r="C2271" s="3">
        <v>2.50983</v>
      </c>
      <c r="D2271" s="3">
        <v>14.778700000000001</v>
      </c>
      <c r="E2271" s="3">
        <v>14.4345</v>
      </c>
    </row>
    <row r="2272" spans="1:5" x14ac:dyDescent="0.2">
      <c r="A2272" s="3">
        <v>423</v>
      </c>
      <c r="B2272" s="3">
        <v>15.1752</v>
      </c>
      <c r="C2272" s="3">
        <v>2.5273400000000001</v>
      </c>
      <c r="D2272" s="3">
        <v>14.7301</v>
      </c>
      <c r="E2272" s="3">
        <v>14.385999999999999</v>
      </c>
    </row>
    <row r="2273" spans="1:5" x14ac:dyDescent="0.2">
      <c r="A2273" s="3">
        <v>422.9</v>
      </c>
      <c r="B2273" s="3">
        <v>15.132300000000001</v>
      </c>
      <c r="C2273" s="3">
        <v>2.5379299999999998</v>
      </c>
      <c r="D2273" s="3">
        <v>14.682499999999999</v>
      </c>
      <c r="E2273" s="3">
        <v>14.335800000000001</v>
      </c>
    </row>
    <row r="2274" spans="1:5" x14ac:dyDescent="0.2">
      <c r="A2274" s="3">
        <v>422.8</v>
      </c>
      <c r="B2274" s="3">
        <v>15.089700000000001</v>
      </c>
      <c r="C2274" s="3">
        <v>2.5484800000000001</v>
      </c>
      <c r="D2274" s="3">
        <v>14.636699999999999</v>
      </c>
      <c r="E2274" s="3">
        <v>14.283200000000001</v>
      </c>
    </row>
    <row r="2275" spans="1:5" x14ac:dyDescent="0.2">
      <c r="A2275" s="3">
        <v>422.7</v>
      </c>
      <c r="B2275" s="3">
        <v>15.048299999999999</v>
      </c>
      <c r="C2275" s="3">
        <v>2.5599099999999999</v>
      </c>
      <c r="D2275" s="3">
        <v>14.592000000000001</v>
      </c>
      <c r="E2275" s="3">
        <v>14.2311</v>
      </c>
    </row>
    <row r="2276" spans="1:5" x14ac:dyDescent="0.2">
      <c r="A2276" s="3">
        <v>422.6</v>
      </c>
      <c r="B2276" s="3">
        <v>15.0039</v>
      </c>
      <c r="C2276" s="3">
        <v>2.5743999999999998</v>
      </c>
      <c r="D2276" s="3">
        <v>14.5442</v>
      </c>
      <c r="E2276" s="3">
        <v>14.180400000000001</v>
      </c>
    </row>
    <row r="2277" spans="1:5" x14ac:dyDescent="0.2">
      <c r="A2277" s="3">
        <v>422.5</v>
      </c>
      <c r="B2277" s="3">
        <v>14.958500000000001</v>
      </c>
      <c r="C2277" s="3">
        <v>2.58812</v>
      </c>
      <c r="D2277" s="3">
        <v>14.4986</v>
      </c>
      <c r="E2277" s="3">
        <v>14.129899999999999</v>
      </c>
    </row>
    <row r="2278" spans="1:5" x14ac:dyDescent="0.2">
      <c r="A2278" s="3">
        <v>422.4</v>
      </c>
      <c r="B2278" s="3">
        <v>14.914999999999999</v>
      </c>
      <c r="C2278" s="3">
        <v>2.6012499999999998</v>
      </c>
      <c r="D2278" s="3">
        <v>14.4534</v>
      </c>
      <c r="E2278" s="3">
        <v>14.0809</v>
      </c>
    </row>
    <row r="2279" spans="1:5" x14ac:dyDescent="0.2">
      <c r="A2279" s="3">
        <v>422.3</v>
      </c>
      <c r="B2279" s="3">
        <v>14.8698</v>
      </c>
      <c r="C2279" s="3">
        <v>2.6174900000000001</v>
      </c>
      <c r="D2279" s="3">
        <v>14.4085</v>
      </c>
      <c r="E2279" s="3">
        <v>14.0311</v>
      </c>
    </row>
    <row r="2280" spans="1:5" x14ac:dyDescent="0.2">
      <c r="A2280" s="3">
        <v>422.2</v>
      </c>
      <c r="B2280" s="3">
        <v>14.8256</v>
      </c>
      <c r="C2280" s="3">
        <v>2.6319499999999998</v>
      </c>
      <c r="D2280" s="3">
        <v>14.3658</v>
      </c>
      <c r="E2280" s="3">
        <v>13.9832</v>
      </c>
    </row>
    <row r="2281" spans="1:5" x14ac:dyDescent="0.2">
      <c r="A2281" s="3">
        <v>422.1</v>
      </c>
      <c r="B2281" s="3">
        <v>14.7807</v>
      </c>
      <c r="C2281" s="3">
        <v>2.6446999999999998</v>
      </c>
      <c r="D2281" s="3">
        <v>14.3202</v>
      </c>
      <c r="E2281" s="3">
        <v>13.9382</v>
      </c>
    </row>
    <row r="2282" spans="1:5" x14ac:dyDescent="0.2">
      <c r="A2282" s="3">
        <v>422</v>
      </c>
      <c r="B2282" s="3">
        <v>14.7377</v>
      </c>
      <c r="C2282" s="3">
        <v>2.6577700000000002</v>
      </c>
      <c r="D2282" s="3">
        <v>14.271800000000001</v>
      </c>
      <c r="E2282" s="3">
        <v>13.891</v>
      </c>
    </row>
    <row r="2283" spans="1:5" x14ac:dyDescent="0.2">
      <c r="A2283" s="3">
        <v>421.9</v>
      </c>
      <c r="B2283" s="3">
        <v>14.6938</v>
      </c>
      <c r="C2283" s="3">
        <v>2.6741799999999998</v>
      </c>
      <c r="D2283" s="3">
        <v>14.223100000000001</v>
      </c>
      <c r="E2283" s="3">
        <v>13.8446</v>
      </c>
    </row>
    <row r="2284" spans="1:5" x14ac:dyDescent="0.2">
      <c r="A2284" s="3">
        <v>421.8</v>
      </c>
      <c r="B2284" s="3">
        <v>14.6502</v>
      </c>
      <c r="C2284" s="3">
        <v>2.69557</v>
      </c>
      <c r="D2284" s="3">
        <v>14.1738</v>
      </c>
      <c r="E2284" s="3">
        <v>13.7981</v>
      </c>
    </row>
    <row r="2285" spans="1:5" x14ac:dyDescent="0.2">
      <c r="A2285" s="3">
        <v>421.7</v>
      </c>
      <c r="B2285" s="3">
        <v>14.605399999999999</v>
      </c>
      <c r="C2285" s="3">
        <v>2.7162199999999999</v>
      </c>
      <c r="D2285" s="3">
        <v>14.122999999999999</v>
      </c>
      <c r="E2285" s="3">
        <v>13.7506</v>
      </c>
    </row>
    <row r="2286" spans="1:5" x14ac:dyDescent="0.2">
      <c r="A2286" s="3">
        <v>421.6</v>
      </c>
      <c r="B2286" s="3">
        <v>14.5603</v>
      </c>
      <c r="C2286" s="3">
        <v>2.7357200000000002</v>
      </c>
      <c r="D2286" s="3">
        <v>14.072800000000001</v>
      </c>
      <c r="E2286" s="3">
        <v>13.704800000000001</v>
      </c>
    </row>
    <row r="2287" spans="1:5" x14ac:dyDescent="0.2">
      <c r="A2287" s="3">
        <v>421.5</v>
      </c>
      <c r="B2287" s="3">
        <v>14.5138</v>
      </c>
      <c r="C2287" s="3">
        <v>2.75759</v>
      </c>
      <c r="D2287" s="3">
        <v>14.023199999999999</v>
      </c>
      <c r="E2287" s="3">
        <v>13.659599999999999</v>
      </c>
    </row>
    <row r="2288" spans="1:5" x14ac:dyDescent="0.2">
      <c r="A2288" s="3">
        <v>421.4</v>
      </c>
      <c r="B2288" s="3">
        <v>14.467499999999999</v>
      </c>
      <c r="C2288" s="3">
        <v>2.78017</v>
      </c>
      <c r="D2288" s="3">
        <v>13.972899999999999</v>
      </c>
      <c r="E2288" s="3">
        <v>13.6135</v>
      </c>
    </row>
    <row r="2289" spans="1:5" x14ac:dyDescent="0.2">
      <c r="A2289" s="3">
        <v>421.3</v>
      </c>
      <c r="B2289" s="3">
        <v>14.4213</v>
      </c>
      <c r="C2289" s="3">
        <v>2.80307</v>
      </c>
      <c r="D2289" s="3">
        <v>13.9237</v>
      </c>
      <c r="E2289" s="3">
        <v>13.5663</v>
      </c>
    </row>
    <row r="2290" spans="1:5" x14ac:dyDescent="0.2">
      <c r="A2290" s="3">
        <v>421.2</v>
      </c>
      <c r="B2290" s="3">
        <v>14.3759</v>
      </c>
      <c r="C2290" s="3">
        <v>2.82674</v>
      </c>
      <c r="D2290" s="3">
        <v>13.8749</v>
      </c>
      <c r="E2290" s="3">
        <v>13.517099999999999</v>
      </c>
    </row>
    <row r="2291" spans="1:5" x14ac:dyDescent="0.2">
      <c r="A2291" s="3">
        <v>421.1</v>
      </c>
      <c r="B2291" s="3">
        <v>14.3286</v>
      </c>
      <c r="C2291" s="3">
        <v>2.84971</v>
      </c>
      <c r="D2291" s="3">
        <v>13.8233</v>
      </c>
      <c r="E2291" s="3">
        <v>13.468999999999999</v>
      </c>
    </row>
    <row r="2292" spans="1:5" x14ac:dyDescent="0.2">
      <c r="A2292" s="3">
        <v>421</v>
      </c>
      <c r="B2292" s="3">
        <v>14.28</v>
      </c>
      <c r="C2292" s="3">
        <v>2.8703400000000001</v>
      </c>
      <c r="D2292" s="3">
        <v>13.7745</v>
      </c>
      <c r="E2292" s="3">
        <v>13.4213</v>
      </c>
    </row>
    <row r="2293" spans="1:5" x14ac:dyDescent="0.2">
      <c r="A2293" s="3">
        <v>420.9</v>
      </c>
      <c r="B2293" s="3">
        <v>14.230600000000001</v>
      </c>
      <c r="C2293" s="3">
        <v>2.88985</v>
      </c>
      <c r="D2293" s="3">
        <v>13.727</v>
      </c>
      <c r="E2293" s="3">
        <v>13.3733</v>
      </c>
    </row>
    <row r="2294" spans="1:5" x14ac:dyDescent="0.2">
      <c r="A2294" s="3">
        <v>420.8</v>
      </c>
      <c r="B2294" s="3">
        <v>14.180099999999999</v>
      </c>
      <c r="C2294" s="3">
        <v>2.9058099999999998</v>
      </c>
      <c r="D2294" s="3">
        <v>13.6759</v>
      </c>
      <c r="E2294" s="3">
        <v>13.3226</v>
      </c>
    </row>
    <row r="2295" spans="1:5" x14ac:dyDescent="0.2">
      <c r="A2295" s="3">
        <v>420.7</v>
      </c>
      <c r="B2295" s="3">
        <v>14.1295</v>
      </c>
      <c r="C2295" s="3">
        <v>2.9181400000000002</v>
      </c>
      <c r="D2295" s="3">
        <v>13.622400000000001</v>
      </c>
      <c r="E2295" s="3">
        <v>13.2723</v>
      </c>
    </row>
    <row r="2296" spans="1:5" x14ac:dyDescent="0.2">
      <c r="A2296" s="3">
        <v>420.6</v>
      </c>
      <c r="B2296" s="3">
        <v>14.0786</v>
      </c>
      <c r="C2296" s="3">
        <v>2.9301699999999999</v>
      </c>
      <c r="D2296" s="3">
        <v>13.5694</v>
      </c>
      <c r="E2296" s="3">
        <v>13.2209</v>
      </c>
    </row>
    <row r="2297" spans="1:5" x14ac:dyDescent="0.2">
      <c r="A2297" s="3">
        <v>420.5</v>
      </c>
      <c r="B2297" s="3">
        <v>14.027799999999999</v>
      </c>
      <c r="C2297" s="3">
        <v>2.9430399999999999</v>
      </c>
      <c r="D2297" s="3">
        <v>13.5174</v>
      </c>
      <c r="E2297" s="3">
        <v>13.166600000000001</v>
      </c>
    </row>
    <row r="2298" spans="1:5" x14ac:dyDescent="0.2">
      <c r="A2298" s="3">
        <v>420.4</v>
      </c>
      <c r="B2298" s="3">
        <v>13.9741</v>
      </c>
      <c r="C2298" s="3">
        <v>2.9561799999999998</v>
      </c>
      <c r="D2298" s="3">
        <v>13.466200000000001</v>
      </c>
      <c r="E2298" s="3">
        <v>13.1098</v>
      </c>
    </row>
    <row r="2299" spans="1:5" x14ac:dyDescent="0.2">
      <c r="A2299" s="3">
        <v>420.3</v>
      </c>
      <c r="B2299" s="3">
        <v>13.9185</v>
      </c>
      <c r="C2299" s="3">
        <v>2.96679</v>
      </c>
      <c r="D2299" s="3">
        <v>13.4133</v>
      </c>
      <c r="E2299" s="3">
        <v>13.052300000000001</v>
      </c>
    </row>
    <row r="2300" spans="1:5" x14ac:dyDescent="0.2">
      <c r="A2300" s="3">
        <v>420.2</v>
      </c>
      <c r="B2300" s="3">
        <v>13.8606</v>
      </c>
      <c r="C2300" s="3">
        <v>2.9785300000000001</v>
      </c>
      <c r="D2300" s="3">
        <v>13.3604</v>
      </c>
      <c r="E2300" s="3">
        <v>12.995100000000001</v>
      </c>
    </row>
    <row r="2301" spans="1:5" x14ac:dyDescent="0.2">
      <c r="A2301" s="3">
        <v>420.1</v>
      </c>
      <c r="B2301" s="3">
        <v>13.798999999999999</v>
      </c>
      <c r="C2301" s="3">
        <v>2.98922</v>
      </c>
      <c r="D2301" s="3">
        <v>13.305</v>
      </c>
      <c r="E2301" s="3">
        <v>12.938499999999999</v>
      </c>
    </row>
    <row r="2302" spans="1:5" x14ac:dyDescent="0.2">
      <c r="A2302" s="3">
        <v>420</v>
      </c>
      <c r="B2302" s="3">
        <v>13.7376</v>
      </c>
      <c r="C2302" s="3">
        <v>3.0042900000000001</v>
      </c>
      <c r="D2302" s="3">
        <v>13.2486</v>
      </c>
      <c r="E2302" s="3">
        <v>12.8833</v>
      </c>
    </row>
    <row r="2303" spans="1:5" x14ac:dyDescent="0.2">
      <c r="A2303" s="3">
        <v>419.9</v>
      </c>
      <c r="B2303" s="3">
        <v>13.673400000000001</v>
      </c>
      <c r="C2303" s="3">
        <v>3.0228000000000002</v>
      </c>
      <c r="D2303" s="3">
        <v>13.1938</v>
      </c>
      <c r="E2303" s="3">
        <v>12.829000000000001</v>
      </c>
    </row>
    <row r="2304" spans="1:5" x14ac:dyDescent="0.2">
      <c r="A2304" s="3">
        <v>419.8</v>
      </c>
      <c r="B2304" s="3">
        <v>13.610799999999999</v>
      </c>
      <c r="C2304" s="3">
        <v>3.0405000000000002</v>
      </c>
      <c r="D2304" s="3">
        <v>13.139799999999999</v>
      </c>
      <c r="E2304" s="3">
        <v>12.773199999999999</v>
      </c>
    </row>
    <row r="2305" spans="1:5" x14ac:dyDescent="0.2">
      <c r="A2305" s="3">
        <v>419.7</v>
      </c>
      <c r="B2305" s="3">
        <v>13.551299999999999</v>
      </c>
      <c r="C2305" s="3">
        <v>3.0568499999999998</v>
      </c>
      <c r="D2305" s="3">
        <v>13.085000000000001</v>
      </c>
      <c r="E2305" s="3">
        <v>12.7181</v>
      </c>
    </row>
    <row r="2306" spans="1:5" x14ac:dyDescent="0.2">
      <c r="A2306" s="3">
        <v>419.6</v>
      </c>
      <c r="B2306" s="3">
        <v>13.4924</v>
      </c>
      <c r="C2306" s="3">
        <v>3.0718000000000001</v>
      </c>
      <c r="D2306" s="3">
        <v>13.03</v>
      </c>
      <c r="E2306" s="3">
        <v>12.662699999999999</v>
      </c>
    </row>
    <row r="2307" spans="1:5" x14ac:dyDescent="0.2">
      <c r="A2307" s="3">
        <v>419.5</v>
      </c>
      <c r="B2307" s="3">
        <v>13.4338</v>
      </c>
      <c r="C2307" s="3">
        <v>3.08738</v>
      </c>
      <c r="D2307" s="3">
        <v>12.974</v>
      </c>
      <c r="E2307" s="3">
        <v>12.6112</v>
      </c>
    </row>
    <row r="2308" spans="1:5" x14ac:dyDescent="0.2">
      <c r="A2308" s="3">
        <v>419.4</v>
      </c>
      <c r="B2308" s="3">
        <v>13.373699999999999</v>
      </c>
      <c r="C2308" s="3">
        <v>3.1045799999999999</v>
      </c>
      <c r="D2308" s="3">
        <v>12.917400000000001</v>
      </c>
      <c r="E2308" s="3">
        <v>12.562900000000001</v>
      </c>
    </row>
    <row r="2309" spans="1:5" x14ac:dyDescent="0.2">
      <c r="A2309" s="3">
        <v>419.3</v>
      </c>
      <c r="B2309" s="3">
        <v>13.3123</v>
      </c>
      <c r="C2309" s="3">
        <v>3.1210300000000002</v>
      </c>
      <c r="D2309" s="3">
        <v>12.8598</v>
      </c>
      <c r="E2309" s="3">
        <v>12.514900000000001</v>
      </c>
    </row>
    <row r="2310" spans="1:5" x14ac:dyDescent="0.2">
      <c r="A2310" s="3">
        <v>419.2</v>
      </c>
      <c r="B2310" s="3">
        <v>13.2494</v>
      </c>
      <c r="C2310" s="3">
        <v>3.1349</v>
      </c>
      <c r="D2310" s="3">
        <v>12.8002</v>
      </c>
      <c r="E2310" s="3">
        <v>12.4689</v>
      </c>
    </row>
    <row r="2311" spans="1:5" x14ac:dyDescent="0.2">
      <c r="A2311" s="3">
        <v>419.1</v>
      </c>
      <c r="B2311" s="3">
        <v>13.1853</v>
      </c>
      <c r="C2311" s="3">
        <v>3.1493799999999998</v>
      </c>
      <c r="D2311" s="3">
        <v>12.741400000000001</v>
      </c>
      <c r="E2311" s="3">
        <v>12.4232</v>
      </c>
    </row>
    <row r="2312" spans="1:5" x14ac:dyDescent="0.2">
      <c r="A2312" s="3">
        <v>419</v>
      </c>
      <c r="B2312" s="3">
        <v>13.120799999999999</v>
      </c>
      <c r="C2312" s="3">
        <v>3.1634600000000002</v>
      </c>
      <c r="D2312" s="3">
        <v>12.6822</v>
      </c>
      <c r="E2312" s="3">
        <v>12.378500000000001</v>
      </c>
    </row>
    <row r="2313" spans="1:5" x14ac:dyDescent="0.2">
      <c r="A2313" s="3">
        <v>418.9</v>
      </c>
      <c r="B2313" s="3">
        <v>13.0604</v>
      </c>
      <c r="C2313" s="3">
        <v>3.1796799999999998</v>
      </c>
      <c r="D2313" s="3">
        <v>12.6271</v>
      </c>
      <c r="E2313" s="3">
        <v>12.332000000000001</v>
      </c>
    </row>
    <row r="2314" spans="1:5" x14ac:dyDescent="0.2">
      <c r="A2314" s="3">
        <v>418.8</v>
      </c>
      <c r="B2314" s="3">
        <v>13.0036</v>
      </c>
      <c r="C2314" s="3">
        <v>3.19781</v>
      </c>
      <c r="D2314" s="3">
        <v>12.5718</v>
      </c>
      <c r="E2314" s="3">
        <v>12.285</v>
      </c>
    </row>
    <row r="2315" spans="1:5" x14ac:dyDescent="0.2">
      <c r="A2315" s="3">
        <v>418.7</v>
      </c>
      <c r="B2315" s="3">
        <v>12.9459</v>
      </c>
      <c r="C2315" s="3">
        <v>3.2160000000000002</v>
      </c>
      <c r="D2315" s="3">
        <v>12.5175</v>
      </c>
      <c r="E2315" s="3">
        <v>12.2348</v>
      </c>
    </row>
    <row r="2316" spans="1:5" x14ac:dyDescent="0.2">
      <c r="A2316" s="3">
        <v>418.6</v>
      </c>
      <c r="B2316" s="3">
        <v>12.889699999999999</v>
      </c>
      <c r="C2316" s="3">
        <v>3.2315100000000001</v>
      </c>
      <c r="D2316" s="3">
        <v>12.4651</v>
      </c>
      <c r="E2316" s="3">
        <v>12.183299999999999</v>
      </c>
    </row>
    <row r="2317" spans="1:5" x14ac:dyDescent="0.2">
      <c r="A2317" s="3">
        <v>418.5</v>
      </c>
      <c r="B2317" s="3">
        <v>12.833500000000001</v>
      </c>
      <c r="C2317" s="3">
        <v>3.2476400000000001</v>
      </c>
      <c r="D2317" s="3">
        <v>12.4108</v>
      </c>
      <c r="E2317" s="3">
        <v>12.132300000000001</v>
      </c>
    </row>
    <row r="2318" spans="1:5" x14ac:dyDescent="0.2">
      <c r="A2318" s="3">
        <v>418.4</v>
      </c>
      <c r="B2318" s="3">
        <v>12.778</v>
      </c>
      <c r="C2318" s="3">
        <v>3.2635700000000001</v>
      </c>
      <c r="D2318" s="3">
        <v>12.353899999999999</v>
      </c>
      <c r="E2318" s="3">
        <v>12.0799</v>
      </c>
    </row>
    <row r="2319" spans="1:5" x14ac:dyDescent="0.2">
      <c r="A2319" s="3">
        <v>418.3</v>
      </c>
      <c r="B2319" s="3">
        <v>12.719200000000001</v>
      </c>
      <c r="C2319" s="3">
        <v>3.27569</v>
      </c>
      <c r="D2319" s="3">
        <v>12.298999999999999</v>
      </c>
      <c r="E2319" s="3">
        <v>12.0275</v>
      </c>
    </row>
    <row r="2320" spans="1:5" x14ac:dyDescent="0.2">
      <c r="A2320" s="3">
        <v>418.2</v>
      </c>
      <c r="B2320" s="3">
        <v>12.6609</v>
      </c>
      <c r="C2320" s="3">
        <v>3.28634</v>
      </c>
      <c r="D2320" s="3">
        <v>12.243</v>
      </c>
      <c r="E2320" s="3">
        <v>11.974600000000001</v>
      </c>
    </row>
    <row r="2321" spans="1:5" x14ac:dyDescent="0.2">
      <c r="A2321" s="3">
        <v>418.1</v>
      </c>
      <c r="B2321" s="3">
        <v>12.602499999999999</v>
      </c>
      <c r="C2321" s="3">
        <v>3.2953899999999998</v>
      </c>
      <c r="D2321" s="3">
        <v>12.187099999999999</v>
      </c>
      <c r="E2321" s="3">
        <v>11.921099999999999</v>
      </c>
    </row>
    <row r="2322" spans="1:5" x14ac:dyDescent="0.2">
      <c r="A2322" s="3">
        <v>418</v>
      </c>
      <c r="B2322" s="3">
        <v>12.5433</v>
      </c>
      <c r="C2322" s="3">
        <v>3.3023199999999999</v>
      </c>
      <c r="D2322" s="3">
        <v>12.133100000000001</v>
      </c>
      <c r="E2322" s="3">
        <v>11.866199999999999</v>
      </c>
    </row>
    <row r="2323" spans="1:5" x14ac:dyDescent="0.2">
      <c r="A2323" s="3">
        <v>417.9</v>
      </c>
      <c r="B2323" s="3">
        <v>12.4857</v>
      </c>
      <c r="C2323" s="3">
        <v>3.3109000000000002</v>
      </c>
      <c r="D2323" s="3">
        <v>12.0785</v>
      </c>
      <c r="E2323" s="3">
        <v>11.8109</v>
      </c>
    </row>
    <row r="2324" spans="1:5" x14ac:dyDescent="0.2">
      <c r="A2324" s="3">
        <v>417.8</v>
      </c>
      <c r="B2324" s="3">
        <v>12.4274</v>
      </c>
      <c r="C2324" s="3">
        <v>3.3198599999999998</v>
      </c>
      <c r="D2324" s="3">
        <v>12.025399999999999</v>
      </c>
      <c r="E2324" s="3">
        <v>11.757</v>
      </c>
    </row>
    <row r="2325" spans="1:5" x14ac:dyDescent="0.2">
      <c r="A2325" s="3">
        <v>417.7</v>
      </c>
      <c r="B2325" s="3">
        <v>12.3691</v>
      </c>
      <c r="C2325" s="3">
        <v>3.3288099999999998</v>
      </c>
      <c r="D2325" s="3">
        <v>11.9709</v>
      </c>
      <c r="E2325" s="3">
        <v>11.7049</v>
      </c>
    </row>
    <row r="2326" spans="1:5" x14ac:dyDescent="0.2">
      <c r="A2326" s="3">
        <v>417.6</v>
      </c>
      <c r="B2326" s="3">
        <v>12.312799999999999</v>
      </c>
      <c r="C2326" s="3">
        <v>3.3401900000000002</v>
      </c>
      <c r="D2326" s="3">
        <v>11.916399999999999</v>
      </c>
      <c r="E2326" s="3">
        <v>11.653499999999999</v>
      </c>
    </row>
    <row r="2327" spans="1:5" x14ac:dyDescent="0.2">
      <c r="A2327" s="3">
        <v>417.5</v>
      </c>
      <c r="B2327" s="3">
        <v>12.2559</v>
      </c>
      <c r="C2327" s="3">
        <v>3.34965</v>
      </c>
      <c r="D2327" s="3">
        <v>11.862299999999999</v>
      </c>
      <c r="E2327" s="3">
        <v>11.601800000000001</v>
      </c>
    </row>
    <row r="2328" spans="1:5" x14ac:dyDescent="0.2">
      <c r="A2328" s="3">
        <v>417.4</v>
      </c>
      <c r="B2328" s="3">
        <v>12.200699999999999</v>
      </c>
      <c r="C2328" s="3">
        <v>3.36172</v>
      </c>
      <c r="D2328" s="3">
        <v>11.8089</v>
      </c>
      <c r="E2328" s="3">
        <v>11.549200000000001</v>
      </c>
    </row>
    <row r="2329" spans="1:5" x14ac:dyDescent="0.2">
      <c r="A2329" s="3">
        <v>417.3</v>
      </c>
      <c r="B2329" s="3">
        <v>12.149100000000001</v>
      </c>
      <c r="C2329" s="3">
        <v>3.3764099999999999</v>
      </c>
      <c r="D2329" s="3">
        <v>11.757</v>
      </c>
      <c r="E2329" s="3">
        <v>11.497299999999999</v>
      </c>
    </row>
    <row r="2330" spans="1:5" x14ac:dyDescent="0.2">
      <c r="A2330" s="3">
        <v>417.2</v>
      </c>
      <c r="B2330" s="3">
        <v>12.0975</v>
      </c>
      <c r="C2330" s="3">
        <v>3.38734</v>
      </c>
      <c r="D2330" s="3">
        <v>11.7049</v>
      </c>
      <c r="E2330" s="3">
        <v>11.444100000000001</v>
      </c>
    </row>
    <row r="2331" spans="1:5" x14ac:dyDescent="0.2">
      <c r="A2331" s="3">
        <v>417.1</v>
      </c>
      <c r="B2331" s="3">
        <v>12.0466</v>
      </c>
      <c r="C2331" s="3">
        <v>3.3979499999999998</v>
      </c>
      <c r="D2331" s="3">
        <v>11.6525</v>
      </c>
      <c r="E2331" s="3">
        <v>11.392300000000001</v>
      </c>
    </row>
    <row r="2332" spans="1:5" x14ac:dyDescent="0.2">
      <c r="A2332" s="3">
        <v>417</v>
      </c>
      <c r="B2332" s="3">
        <v>11.9994</v>
      </c>
      <c r="C2332" s="3">
        <v>3.4056500000000001</v>
      </c>
      <c r="D2332" s="3">
        <v>11.599399999999999</v>
      </c>
      <c r="E2332" s="3">
        <v>11.338200000000001</v>
      </c>
    </row>
    <row r="2333" spans="1:5" x14ac:dyDescent="0.2">
      <c r="A2333" s="3">
        <v>416.9</v>
      </c>
      <c r="B2333" s="3">
        <v>11.948600000000001</v>
      </c>
      <c r="C2333" s="3">
        <v>3.4126099999999999</v>
      </c>
      <c r="D2333" s="3">
        <v>11.547000000000001</v>
      </c>
      <c r="E2333" s="3">
        <v>11.2834</v>
      </c>
    </row>
    <row r="2334" spans="1:5" x14ac:dyDescent="0.2">
      <c r="A2334" s="3">
        <v>416.8</v>
      </c>
      <c r="B2334" s="3">
        <v>11.895200000000001</v>
      </c>
      <c r="C2334" s="3">
        <v>3.4217200000000001</v>
      </c>
      <c r="D2334" s="3">
        <v>11.493600000000001</v>
      </c>
      <c r="E2334" s="3">
        <v>11.2293</v>
      </c>
    </row>
    <row r="2335" spans="1:5" x14ac:dyDescent="0.2">
      <c r="A2335" s="3">
        <v>416.7</v>
      </c>
      <c r="B2335" s="3">
        <v>11.837999999999999</v>
      </c>
      <c r="C2335" s="3">
        <v>3.4329499999999999</v>
      </c>
      <c r="D2335" s="3">
        <v>11.439500000000001</v>
      </c>
      <c r="E2335" s="3">
        <v>11.1767</v>
      </c>
    </row>
    <row r="2336" spans="1:5" x14ac:dyDescent="0.2">
      <c r="A2336" s="3">
        <v>416.6</v>
      </c>
      <c r="B2336" s="3">
        <v>11.78</v>
      </c>
      <c r="C2336" s="3">
        <v>3.4454899999999999</v>
      </c>
      <c r="D2336" s="3">
        <v>11.3833</v>
      </c>
      <c r="E2336" s="3">
        <v>11.1228</v>
      </c>
    </row>
    <row r="2337" spans="1:5" x14ac:dyDescent="0.2">
      <c r="A2337" s="3">
        <v>416.5</v>
      </c>
      <c r="B2337" s="3">
        <v>11.7201</v>
      </c>
      <c r="C2337" s="3">
        <v>3.4597899999999999</v>
      </c>
      <c r="D2337" s="3">
        <v>11.325200000000001</v>
      </c>
      <c r="E2337" s="3">
        <v>11.0686</v>
      </c>
    </row>
    <row r="2338" spans="1:5" x14ac:dyDescent="0.2">
      <c r="A2338" s="3">
        <v>416.4</v>
      </c>
      <c r="B2338" s="3">
        <v>11.6615</v>
      </c>
      <c r="C2338" s="3">
        <v>3.4726599999999999</v>
      </c>
      <c r="D2338" s="3">
        <v>11.2681</v>
      </c>
      <c r="E2338" s="3">
        <v>11.0146</v>
      </c>
    </row>
    <row r="2339" spans="1:5" x14ac:dyDescent="0.2">
      <c r="A2339" s="3">
        <v>416.3</v>
      </c>
      <c r="B2339" s="3">
        <v>11.6007</v>
      </c>
      <c r="C2339" s="3">
        <v>3.4891800000000002</v>
      </c>
      <c r="D2339" s="3">
        <v>11.209300000000001</v>
      </c>
      <c r="E2339" s="3">
        <v>10.9604</v>
      </c>
    </row>
    <row r="2340" spans="1:5" x14ac:dyDescent="0.2">
      <c r="A2340" s="3">
        <v>416.2</v>
      </c>
      <c r="B2340" s="3">
        <v>11.540699999999999</v>
      </c>
      <c r="C2340" s="3">
        <v>3.5082800000000001</v>
      </c>
      <c r="D2340" s="3">
        <v>11.148400000000001</v>
      </c>
      <c r="E2340" s="3">
        <v>10.9086</v>
      </c>
    </row>
    <row r="2341" spans="1:5" x14ac:dyDescent="0.2">
      <c r="A2341" s="3">
        <v>416.1</v>
      </c>
      <c r="B2341" s="3">
        <v>11.4803</v>
      </c>
      <c r="C2341" s="3">
        <v>3.5238499999999999</v>
      </c>
      <c r="D2341" s="3">
        <v>11.0862</v>
      </c>
      <c r="E2341" s="3">
        <v>10.8581</v>
      </c>
    </row>
    <row r="2342" spans="1:5" x14ac:dyDescent="0.2">
      <c r="A2342" s="3">
        <v>416</v>
      </c>
      <c r="B2342" s="3">
        <v>11.420999999999999</v>
      </c>
      <c r="C2342" s="3">
        <v>3.5362200000000001</v>
      </c>
      <c r="D2342" s="3">
        <v>11.0253</v>
      </c>
      <c r="E2342" s="3">
        <v>10.804399999999999</v>
      </c>
    </row>
    <row r="2343" spans="1:5" x14ac:dyDescent="0.2">
      <c r="A2343" s="3">
        <v>415.9</v>
      </c>
      <c r="B2343" s="3">
        <v>11.3613</v>
      </c>
      <c r="C2343" s="3">
        <v>3.5475099999999999</v>
      </c>
      <c r="D2343" s="3">
        <v>10.9664</v>
      </c>
      <c r="E2343" s="3">
        <v>10.749700000000001</v>
      </c>
    </row>
    <row r="2344" spans="1:5" x14ac:dyDescent="0.2">
      <c r="A2344" s="3">
        <v>415.8</v>
      </c>
      <c r="B2344" s="3">
        <v>11.3002</v>
      </c>
      <c r="C2344" s="3">
        <v>3.55871</v>
      </c>
      <c r="D2344" s="3">
        <v>10.907</v>
      </c>
      <c r="E2344" s="3">
        <v>10.6934</v>
      </c>
    </row>
    <row r="2345" spans="1:5" x14ac:dyDescent="0.2">
      <c r="A2345" s="3">
        <v>415.7</v>
      </c>
      <c r="B2345" s="3">
        <v>11.2377</v>
      </c>
      <c r="C2345" s="3">
        <v>3.5710799999999998</v>
      </c>
      <c r="D2345" s="3">
        <v>10.8444</v>
      </c>
      <c r="E2345" s="3">
        <v>10.6348</v>
      </c>
    </row>
    <row r="2346" spans="1:5" x14ac:dyDescent="0.2">
      <c r="A2346" s="3">
        <v>415.6</v>
      </c>
      <c r="B2346" s="3">
        <v>11.174099999999999</v>
      </c>
      <c r="C2346" s="3">
        <v>3.5824400000000001</v>
      </c>
      <c r="D2346" s="3">
        <v>10.781700000000001</v>
      </c>
      <c r="E2346" s="3">
        <v>10.5746</v>
      </c>
    </row>
    <row r="2347" spans="1:5" x14ac:dyDescent="0.2">
      <c r="A2347" s="3">
        <v>415.5</v>
      </c>
      <c r="B2347" s="3">
        <v>11.110300000000001</v>
      </c>
      <c r="C2347" s="3">
        <v>3.5955599999999999</v>
      </c>
      <c r="D2347" s="3">
        <v>10.7193</v>
      </c>
      <c r="E2347" s="3">
        <v>10.512600000000001</v>
      </c>
    </row>
    <row r="2348" spans="1:5" x14ac:dyDescent="0.2">
      <c r="A2348" s="3">
        <v>415.4</v>
      </c>
      <c r="B2348" s="3">
        <v>11.0426</v>
      </c>
      <c r="C2348" s="3">
        <v>3.6061999999999999</v>
      </c>
      <c r="D2348" s="3">
        <v>10.656700000000001</v>
      </c>
      <c r="E2348" s="3">
        <v>10.4512</v>
      </c>
    </row>
    <row r="2349" spans="1:5" x14ac:dyDescent="0.2">
      <c r="A2349" s="3">
        <v>415.3</v>
      </c>
      <c r="B2349" s="3">
        <v>10.974399999999999</v>
      </c>
      <c r="C2349" s="3">
        <v>3.6155599999999999</v>
      </c>
      <c r="D2349" s="3">
        <v>10.5928</v>
      </c>
      <c r="E2349" s="3">
        <v>10.391999999999999</v>
      </c>
    </row>
    <row r="2350" spans="1:5" x14ac:dyDescent="0.2">
      <c r="A2350" s="3">
        <v>415.2</v>
      </c>
      <c r="B2350" s="3">
        <v>10.911199999999999</v>
      </c>
      <c r="C2350" s="3">
        <v>3.6230199999999999</v>
      </c>
      <c r="D2350" s="3">
        <v>10.5282</v>
      </c>
      <c r="E2350" s="3">
        <v>10.331799999999999</v>
      </c>
    </row>
    <row r="2351" spans="1:5" x14ac:dyDescent="0.2">
      <c r="A2351" s="3">
        <v>415.1</v>
      </c>
      <c r="B2351" s="3">
        <v>10.849600000000001</v>
      </c>
      <c r="C2351" s="3">
        <v>3.6313499999999999</v>
      </c>
      <c r="D2351" s="3">
        <v>10.465999999999999</v>
      </c>
      <c r="E2351" s="3">
        <v>10.2728</v>
      </c>
    </row>
    <row r="2352" spans="1:5" x14ac:dyDescent="0.2">
      <c r="A2352" s="3">
        <v>415</v>
      </c>
      <c r="B2352" s="3">
        <v>10.7874</v>
      </c>
      <c r="C2352" s="3">
        <v>3.6433800000000001</v>
      </c>
      <c r="D2352" s="3">
        <v>10.406700000000001</v>
      </c>
      <c r="E2352" s="3">
        <v>10.2165</v>
      </c>
    </row>
    <row r="2353" spans="1:5" x14ac:dyDescent="0.2">
      <c r="A2353" s="3">
        <v>414.9</v>
      </c>
      <c r="B2353" s="3">
        <v>10.726800000000001</v>
      </c>
      <c r="C2353" s="3">
        <v>3.6548500000000002</v>
      </c>
      <c r="D2353" s="3">
        <v>10.3475</v>
      </c>
      <c r="E2353" s="3">
        <v>10.163500000000001</v>
      </c>
    </row>
    <row r="2354" spans="1:5" x14ac:dyDescent="0.2">
      <c r="A2354" s="3">
        <v>414.8</v>
      </c>
      <c r="B2354" s="3">
        <v>10.667400000000001</v>
      </c>
      <c r="C2354" s="3">
        <v>3.6648499999999999</v>
      </c>
      <c r="D2354" s="3">
        <v>10.288</v>
      </c>
      <c r="E2354" s="3">
        <v>10.1111</v>
      </c>
    </row>
    <row r="2355" spans="1:5" x14ac:dyDescent="0.2">
      <c r="A2355" s="3">
        <v>414.7</v>
      </c>
      <c r="B2355" s="3">
        <v>10.6096</v>
      </c>
      <c r="C2355" s="3">
        <v>3.6709399999999999</v>
      </c>
      <c r="D2355" s="3">
        <v>10.228199999999999</v>
      </c>
      <c r="E2355" s="3">
        <v>10.057499999999999</v>
      </c>
    </row>
    <row r="2356" spans="1:5" x14ac:dyDescent="0.2">
      <c r="A2356" s="3">
        <v>414.6</v>
      </c>
      <c r="B2356" s="3">
        <v>10.5532</v>
      </c>
      <c r="C2356" s="3">
        <v>3.67577</v>
      </c>
      <c r="D2356" s="3">
        <v>10.167</v>
      </c>
      <c r="E2356" s="3">
        <v>10.003399999999999</v>
      </c>
    </row>
    <row r="2357" spans="1:5" x14ac:dyDescent="0.2">
      <c r="A2357" s="3">
        <v>414.5</v>
      </c>
      <c r="B2357" s="3">
        <v>10.497</v>
      </c>
      <c r="C2357" s="3">
        <v>3.6785299999999999</v>
      </c>
      <c r="D2357" s="3">
        <v>10.105</v>
      </c>
      <c r="E2357" s="3">
        <v>9.9486799999999995</v>
      </c>
    </row>
    <row r="2358" spans="1:5" x14ac:dyDescent="0.2">
      <c r="A2358" s="3">
        <v>414.4</v>
      </c>
      <c r="B2358" s="3">
        <v>10.4414</v>
      </c>
      <c r="C2358" s="3">
        <v>3.6808100000000001</v>
      </c>
      <c r="D2358" s="3">
        <v>10.044499999999999</v>
      </c>
      <c r="E2358" s="3">
        <v>9.8952399999999994</v>
      </c>
    </row>
    <row r="2359" spans="1:5" x14ac:dyDescent="0.2">
      <c r="A2359" s="3">
        <v>414.3</v>
      </c>
      <c r="B2359" s="3">
        <v>10.3889</v>
      </c>
      <c r="C2359" s="3">
        <v>3.6832699999999998</v>
      </c>
      <c r="D2359" s="3">
        <v>9.9829299999999996</v>
      </c>
      <c r="E2359" s="3">
        <v>9.8384</v>
      </c>
    </row>
    <row r="2360" spans="1:5" x14ac:dyDescent="0.2">
      <c r="A2360" s="3">
        <v>414.2</v>
      </c>
      <c r="B2360" s="3">
        <v>10.3376</v>
      </c>
      <c r="C2360" s="3">
        <v>3.6877599999999999</v>
      </c>
      <c r="D2360" s="3">
        <v>9.9204299999999996</v>
      </c>
      <c r="E2360" s="3">
        <v>9.7803799999999992</v>
      </c>
    </row>
    <row r="2361" spans="1:5" x14ac:dyDescent="0.2">
      <c r="A2361" s="3">
        <v>414.1</v>
      </c>
      <c r="B2361" s="3">
        <v>10.284000000000001</v>
      </c>
      <c r="C2361" s="3">
        <v>3.6969500000000002</v>
      </c>
      <c r="D2361" s="3">
        <v>9.8599099999999993</v>
      </c>
      <c r="E2361" s="3">
        <v>9.7242099999999994</v>
      </c>
    </row>
    <row r="2362" spans="1:5" x14ac:dyDescent="0.2">
      <c r="A2362" s="3">
        <v>414</v>
      </c>
      <c r="B2362" s="3">
        <v>10.2286</v>
      </c>
      <c r="C2362" s="3">
        <v>3.7077499999999999</v>
      </c>
      <c r="D2362" s="3">
        <v>9.80002</v>
      </c>
      <c r="E2362" s="3">
        <v>9.6674500000000005</v>
      </c>
    </row>
    <row r="2363" spans="1:5" x14ac:dyDescent="0.2">
      <c r="A2363" s="3">
        <v>413.9</v>
      </c>
      <c r="B2363" s="3">
        <v>10.1708</v>
      </c>
      <c r="C2363" s="3">
        <v>3.7202299999999999</v>
      </c>
      <c r="D2363" s="3">
        <v>9.7390100000000004</v>
      </c>
      <c r="E2363" s="3">
        <v>9.6123399999999997</v>
      </c>
    </row>
    <row r="2364" spans="1:5" x14ac:dyDescent="0.2">
      <c r="A2364" s="3">
        <v>413.8</v>
      </c>
      <c r="B2364" s="3">
        <v>10.111499999999999</v>
      </c>
      <c r="C2364" s="3">
        <v>3.73482</v>
      </c>
      <c r="D2364" s="3">
        <v>9.6797299999999993</v>
      </c>
      <c r="E2364" s="3">
        <v>9.5559600000000007</v>
      </c>
    </row>
    <row r="2365" spans="1:5" x14ac:dyDescent="0.2">
      <c r="A2365" s="3">
        <v>413.7</v>
      </c>
      <c r="B2365" s="3">
        <v>10.053699999999999</v>
      </c>
      <c r="C2365" s="3">
        <v>3.7497400000000001</v>
      </c>
      <c r="D2365" s="3">
        <v>9.6223100000000006</v>
      </c>
      <c r="E2365" s="3">
        <v>9.4985700000000008</v>
      </c>
    </row>
    <row r="2366" spans="1:5" x14ac:dyDescent="0.2">
      <c r="A2366" s="3">
        <v>413.6</v>
      </c>
      <c r="B2366" s="3">
        <v>9.9982100000000003</v>
      </c>
      <c r="C2366" s="3">
        <v>3.7662300000000002</v>
      </c>
      <c r="D2366" s="3">
        <v>9.5664099999999994</v>
      </c>
      <c r="E2366" s="3">
        <v>9.4418500000000005</v>
      </c>
    </row>
    <row r="2367" spans="1:5" x14ac:dyDescent="0.2">
      <c r="A2367" s="3">
        <v>413.5</v>
      </c>
      <c r="B2367" s="3">
        <v>9.9439899999999994</v>
      </c>
      <c r="C2367" s="3">
        <v>3.7825500000000001</v>
      </c>
      <c r="D2367" s="3">
        <v>9.5102499999999992</v>
      </c>
      <c r="E2367" s="3">
        <v>9.3842800000000004</v>
      </c>
    </row>
    <row r="2368" spans="1:5" x14ac:dyDescent="0.2">
      <c r="A2368" s="3">
        <v>413.4</v>
      </c>
      <c r="B2368" s="3">
        <v>9.8890899999999995</v>
      </c>
      <c r="C2368" s="3">
        <v>3.79555</v>
      </c>
      <c r="D2368" s="3">
        <v>9.45486</v>
      </c>
      <c r="E2368" s="3">
        <v>9.3288499999999992</v>
      </c>
    </row>
    <row r="2369" spans="1:5" x14ac:dyDescent="0.2">
      <c r="A2369" s="3">
        <v>413.3</v>
      </c>
      <c r="B2369" s="3">
        <v>9.8335899999999992</v>
      </c>
      <c r="C2369" s="3">
        <v>3.8113299999999999</v>
      </c>
      <c r="D2369" s="3">
        <v>9.3992000000000004</v>
      </c>
      <c r="E2369" s="3">
        <v>9.2718299999999996</v>
      </c>
    </row>
    <row r="2370" spans="1:5" x14ac:dyDescent="0.2">
      <c r="A2370" s="3">
        <v>413.2</v>
      </c>
      <c r="B2370" s="3">
        <v>9.7801899999999993</v>
      </c>
      <c r="C2370" s="3">
        <v>3.82396</v>
      </c>
      <c r="D2370" s="3">
        <v>9.3424899999999997</v>
      </c>
      <c r="E2370" s="3">
        <v>9.2147000000000006</v>
      </c>
    </row>
    <row r="2371" spans="1:5" x14ac:dyDescent="0.2">
      <c r="A2371" s="3">
        <v>413.1</v>
      </c>
      <c r="B2371" s="3">
        <v>9.7231400000000008</v>
      </c>
      <c r="C2371" s="3">
        <v>3.8363</v>
      </c>
      <c r="D2371" s="3">
        <v>9.2869499999999992</v>
      </c>
      <c r="E2371" s="3">
        <v>9.1593099999999996</v>
      </c>
    </row>
    <row r="2372" spans="1:5" x14ac:dyDescent="0.2">
      <c r="A2372" s="3">
        <v>413</v>
      </c>
      <c r="B2372" s="3">
        <v>9.6665100000000006</v>
      </c>
      <c r="C2372" s="3">
        <v>3.8477399999999999</v>
      </c>
      <c r="D2372" s="3">
        <v>9.2315900000000006</v>
      </c>
      <c r="E2372" s="3">
        <v>9.1047600000000006</v>
      </c>
    </row>
    <row r="2373" spans="1:5" x14ac:dyDescent="0.2">
      <c r="A2373" s="3">
        <v>412.9</v>
      </c>
      <c r="B2373" s="3">
        <v>9.6102100000000004</v>
      </c>
      <c r="C2373" s="3">
        <v>3.86131</v>
      </c>
      <c r="D2373" s="3">
        <v>9.1734600000000004</v>
      </c>
      <c r="E2373" s="3">
        <v>9.0490300000000001</v>
      </c>
    </row>
    <row r="2374" spans="1:5" x14ac:dyDescent="0.2">
      <c r="A2374" s="3">
        <v>412.8</v>
      </c>
      <c r="B2374" s="3">
        <v>9.5563000000000002</v>
      </c>
      <c r="C2374" s="3">
        <v>3.8727999999999998</v>
      </c>
      <c r="D2374" s="3">
        <v>9.1154799999999998</v>
      </c>
      <c r="E2374" s="3">
        <v>8.9938199999999995</v>
      </c>
    </row>
    <row r="2375" spans="1:5" x14ac:dyDescent="0.2">
      <c r="A2375" s="3">
        <v>412.7</v>
      </c>
      <c r="B2375" s="3">
        <v>9.50535</v>
      </c>
      <c r="C2375" s="3">
        <v>3.8829699999999998</v>
      </c>
      <c r="D2375" s="3">
        <v>9.0561699999999998</v>
      </c>
      <c r="E2375" s="3">
        <v>8.9376499999999997</v>
      </c>
    </row>
    <row r="2376" spans="1:5" x14ac:dyDescent="0.2">
      <c r="A2376" s="3">
        <v>412.6</v>
      </c>
      <c r="B2376" s="3">
        <v>9.4551400000000001</v>
      </c>
      <c r="C2376" s="3">
        <v>3.8947099999999999</v>
      </c>
      <c r="D2376" s="3">
        <v>8.9971899999999998</v>
      </c>
      <c r="E2376" s="3">
        <v>8.8836600000000008</v>
      </c>
    </row>
    <row r="2377" spans="1:5" x14ac:dyDescent="0.2">
      <c r="A2377" s="3">
        <v>412.5</v>
      </c>
      <c r="B2377" s="3">
        <v>9.4056200000000008</v>
      </c>
      <c r="C2377" s="3">
        <v>3.9085200000000002</v>
      </c>
      <c r="D2377" s="3">
        <v>8.9384599999999992</v>
      </c>
      <c r="E2377" s="3">
        <v>8.83155</v>
      </c>
    </row>
    <row r="2378" spans="1:5" x14ac:dyDescent="0.2">
      <c r="A2378" s="3">
        <v>412.4</v>
      </c>
      <c r="B2378" s="3">
        <v>9.3527799999999992</v>
      </c>
      <c r="C2378" s="3">
        <v>3.9227099999999999</v>
      </c>
      <c r="D2378" s="3">
        <v>8.8796199999999992</v>
      </c>
      <c r="E2378" s="3">
        <v>8.7774999999999999</v>
      </c>
    </row>
    <row r="2379" spans="1:5" x14ac:dyDescent="0.2">
      <c r="A2379" s="3">
        <v>412.3</v>
      </c>
      <c r="B2379" s="3">
        <v>9.2953799999999998</v>
      </c>
      <c r="C2379" s="3">
        <v>3.9352</v>
      </c>
      <c r="D2379" s="3">
        <v>8.8221799999999995</v>
      </c>
      <c r="E2379" s="3">
        <v>8.7229399999999995</v>
      </c>
    </row>
    <row r="2380" spans="1:5" x14ac:dyDescent="0.2">
      <c r="A2380" s="3">
        <v>412.2</v>
      </c>
      <c r="B2380" s="3">
        <v>9.2331800000000008</v>
      </c>
      <c r="C2380" s="3">
        <v>3.94381</v>
      </c>
      <c r="D2380" s="3">
        <v>8.7641100000000005</v>
      </c>
      <c r="E2380" s="3">
        <v>8.6685400000000001</v>
      </c>
    </row>
    <row r="2381" spans="1:5" x14ac:dyDescent="0.2">
      <c r="A2381" s="3">
        <v>412.1</v>
      </c>
      <c r="B2381" s="3">
        <v>9.1730999999999998</v>
      </c>
      <c r="C2381" s="3">
        <v>3.9513500000000001</v>
      </c>
      <c r="D2381" s="3">
        <v>8.7059300000000004</v>
      </c>
      <c r="E2381" s="3">
        <v>8.6136999999999997</v>
      </c>
    </row>
    <row r="2382" spans="1:5" x14ac:dyDescent="0.2">
      <c r="A2382" s="3">
        <v>412</v>
      </c>
      <c r="B2382" s="3">
        <v>9.1157800000000009</v>
      </c>
      <c r="C2382" s="3">
        <v>3.9612799999999999</v>
      </c>
      <c r="D2382" s="3">
        <v>8.6475600000000004</v>
      </c>
      <c r="E2382" s="3">
        <v>8.56006</v>
      </c>
    </row>
    <row r="2383" spans="1:5" x14ac:dyDescent="0.2">
      <c r="A2383" s="3">
        <v>411.9</v>
      </c>
      <c r="B2383" s="3">
        <v>9.0581700000000005</v>
      </c>
      <c r="C2383" s="3">
        <v>3.9704899999999999</v>
      </c>
      <c r="D2383" s="3">
        <v>8.5891000000000002</v>
      </c>
      <c r="E2383" s="3">
        <v>8.5069900000000001</v>
      </c>
    </row>
    <row r="2384" spans="1:5" x14ac:dyDescent="0.2">
      <c r="A2384" s="3">
        <v>411.8</v>
      </c>
      <c r="B2384" s="3">
        <v>9.0003100000000007</v>
      </c>
      <c r="C2384" s="3">
        <v>3.9767100000000002</v>
      </c>
      <c r="D2384" s="3">
        <v>8.5302100000000003</v>
      </c>
      <c r="E2384" s="3">
        <v>8.4516100000000005</v>
      </c>
    </row>
    <row r="2385" spans="1:5" x14ac:dyDescent="0.2">
      <c r="A2385" s="3">
        <v>411.7</v>
      </c>
      <c r="B2385" s="3">
        <v>8.9425699999999999</v>
      </c>
      <c r="C2385" s="3">
        <v>3.98123</v>
      </c>
      <c r="D2385" s="3">
        <v>8.4750700000000005</v>
      </c>
      <c r="E2385" s="3">
        <v>8.39621</v>
      </c>
    </row>
    <row r="2386" spans="1:5" x14ac:dyDescent="0.2">
      <c r="A2386" s="3">
        <v>411.6</v>
      </c>
      <c r="B2386" s="3">
        <v>8.8855699999999995</v>
      </c>
      <c r="C2386" s="3">
        <v>3.9847899999999998</v>
      </c>
      <c r="D2386" s="3">
        <v>8.4208499999999997</v>
      </c>
      <c r="E2386" s="3">
        <v>8.3380500000000008</v>
      </c>
    </row>
    <row r="2387" spans="1:5" x14ac:dyDescent="0.2">
      <c r="A2387" s="3">
        <v>411.5</v>
      </c>
      <c r="B2387" s="3">
        <v>8.8320299999999996</v>
      </c>
      <c r="C2387" s="3">
        <v>3.9872999999999998</v>
      </c>
      <c r="D2387" s="3">
        <v>8.3678899999999992</v>
      </c>
      <c r="E2387" s="3">
        <v>8.2815700000000003</v>
      </c>
    </row>
    <row r="2388" spans="1:5" x14ac:dyDescent="0.2">
      <c r="A2388" s="3">
        <v>411.4</v>
      </c>
      <c r="B2388" s="3">
        <v>8.7780799999999992</v>
      </c>
      <c r="C2388" s="3">
        <v>3.9951099999999999</v>
      </c>
      <c r="D2388" s="3">
        <v>8.3159100000000006</v>
      </c>
      <c r="E2388" s="3">
        <v>8.2245500000000007</v>
      </c>
    </row>
    <row r="2389" spans="1:5" x14ac:dyDescent="0.2">
      <c r="A2389" s="3">
        <v>411.3</v>
      </c>
      <c r="B2389" s="3">
        <v>8.7263199999999994</v>
      </c>
      <c r="C2389" s="3">
        <v>4.0022000000000002</v>
      </c>
      <c r="D2389" s="3">
        <v>8.2636800000000008</v>
      </c>
      <c r="E2389" s="3">
        <v>8.1681500000000007</v>
      </c>
    </row>
    <row r="2390" spans="1:5" x14ac:dyDescent="0.2">
      <c r="A2390" s="3">
        <v>411.2</v>
      </c>
      <c r="B2390" s="3">
        <v>8.6730599999999995</v>
      </c>
      <c r="C2390" s="3">
        <v>4.0094099999999999</v>
      </c>
      <c r="D2390" s="3">
        <v>8.2115399999999994</v>
      </c>
      <c r="E2390" s="3">
        <v>8.1098800000000004</v>
      </c>
    </row>
    <row r="2391" spans="1:5" x14ac:dyDescent="0.2">
      <c r="A2391" s="3">
        <v>411.1</v>
      </c>
      <c r="B2391" s="3">
        <v>8.6194799999999994</v>
      </c>
      <c r="C2391" s="3">
        <v>4.0184300000000004</v>
      </c>
      <c r="D2391" s="3">
        <v>8.1593699999999991</v>
      </c>
      <c r="E2391" s="3">
        <v>8.0508799999999994</v>
      </c>
    </row>
    <row r="2392" spans="1:5" x14ac:dyDescent="0.2">
      <c r="A2392" s="3">
        <v>411</v>
      </c>
      <c r="B2392" s="3">
        <v>8.5653799999999993</v>
      </c>
      <c r="C2392" s="3">
        <v>4.0305099999999996</v>
      </c>
      <c r="D2392" s="3">
        <v>8.1095900000000007</v>
      </c>
      <c r="E2392" s="3">
        <v>7.9893900000000002</v>
      </c>
    </row>
    <row r="2393" spans="1:5" x14ac:dyDescent="0.2">
      <c r="A2393" s="3">
        <v>410.9</v>
      </c>
      <c r="B2393" s="3">
        <v>8.5097699999999996</v>
      </c>
      <c r="C2393" s="3">
        <v>4.0428199999999999</v>
      </c>
      <c r="D2393" s="3">
        <v>8.0598299999999998</v>
      </c>
      <c r="E2393" s="3">
        <v>7.9279799999999998</v>
      </c>
    </row>
    <row r="2394" spans="1:5" x14ac:dyDescent="0.2">
      <c r="A2394" s="3">
        <v>410.8</v>
      </c>
      <c r="B2394" s="3">
        <v>8.45242</v>
      </c>
      <c r="C2394" s="3">
        <v>4.0538800000000004</v>
      </c>
      <c r="D2394" s="3">
        <v>8.0059400000000007</v>
      </c>
      <c r="E2394" s="3">
        <v>7.8667999999999996</v>
      </c>
    </row>
    <row r="2395" spans="1:5" x14ac:dyDescent="0.2">
      <c r="A2395" s="3">
        <v>410.7</v>
      </c>
      <c r="B2395" s="3">
        <v>8.3916699999999995</v>
      </c>
      <c r="C2395" s="3">
        <v>4.05938</v>
      </c>
      <c r="D2395" s="3">
        <v>7.9507300000000001</v>
      </c>
      <c r="E2395" s="3">
        <v>7.8060499999999999</v>
      </c>
    </row>
    <row r="2396" spans="1:5" x14ac:dyDescent="0.2">
      <c r="A2396" s="3">
        <v>410.6</v>
      </c>
      <c r="B2396" s="3">
        <v>8.3289200000000001</v>
      </c>
      <c r="C2396" s="3">
        <v>4.06487</v>
      </c>
      <c r="D2396" s="3">
        <v>7.8937200000000001</v>
      </c>
      <c r="E2396" s="3">
        <v>7.7433100000000001</v>
      </c>
    </row>
    <row r="2397" spans="1:5" x14ac:dyDescent="0.2">
      <c r="A2397" s="3">
        <v>410.5</v>
      </c>
      <c r="B2397" s="3">
        <v>8.2634699999999999</v>
      </c>
      <c r="C2397" s="3">
        <v>4.0726199999999997</v>
      </c>
      <c r="D2397" s="3">
        <v>7.8367100000000001</v>
      </c>
      <c r="E2397" s="3">
        <v>7.6826800000000004</v>
      </c>
    </row>
    <row r="2398" spans="1:5" x14ac:dyDescent="0.2">
      <c r="A2398" s="3">
        <v>410.4</v>
      </c>
      <c r="B2398" s="3">
        <v>8.1963299999999997</v>
      </c>
      <c r="C2398" s="3">
        <v>4.0800999999999998</v>
      </c>
      <c r="D2398" s="3">
        <v>7.7807399999999998</v>
      </c>
      <c r="E2398" s="3">
        <v>7.6229199999999997</v>
      </c>
    </row>
    <row r="2399" spans="1:5" x14ac:dyDescent="0.2">
      <c r="A2399" s="3">
        <v>410.3</v>
      </c>
      <c r="B2399" s="3">
        <v>8.1296800000000005</v>
      </c>
      <c r="C2399" s="3">
        <v>4.0867800000000001</v>
      </c>
      <c r="D2399" s="3">
        <v>7.7252400000000003</v>
      </c>
      <c r="E2399" s="3">
        <v>7.5633499999999998</v>
      </c>
    </row>
    <row r="2400" spans="1:5" x14ac:dyDescent="0.2">
      <c r="A2400" s="3">
        <v>410.2</v>
      </c>
      <c r="B2400" s="3">
        <v>8.0662299999999991</v>
      </c>
      <c r="C2400" s="3">
        <v>4.0962800000000001</v>
      </c>
      <c r="D2400" s="3">
        <v>7.67021</v>
      </c>
      <c r="E2400" s="3">
        <v>7.5029199999999996</v>
      </c>
    </row>
    <row r="2401" spans="1:5" x14ac:dyDescent="0.2">
      <c r="A2401" s="3">
        <v>410.1</v>
      </c>
      <c r="B2401" s="3">
        <v>8.0075099999999999</v>
      </c>
      <c r="C2401" s="3">
        <v>4.1076300000000003</v>
      </c>
      <c r="D2401" s="3">
        <v>7.6138700000000004</v>
      </c>
      <c r="E2401" s="3">
        <v>7.44184</v>
      </c>
    </row>
    <row r="2402" spans="1:5" x14ac:dyDescent="0.2">
      <c r="A2402" s="3">
        <v>410</v>
      </c>
      <c r="B2402" s="3">
        <v>7.9501499999999998</v>
      </c>
      <c r="C2402" s="3">
        <v>4.1177599999999996</v>
      </c>
      <c r="D2402" s="3">
        <v>7.55748</v>
      </c>
      <c r="E2402" s="3">
        <v>7.3799599999999996</v>
      </c>
    </row>
    <row r="2403" spans="1:5" x14ac:dyDescent="0.2">
      <c r="A2403" s="3">
        <v>409.9</v>
      </c>
      <c r="B2403" s="3">
        <v>7.8915199999999999</v>
      </c>
      <c r="C2403" s="3">
        <v>4.1254299999999997</v>
      </c>
      <c r="D2403" s="3">
        <v>7.5015400000000003</v>
      </c>
      <c r="E2403" s="3">
        <v>7.3152699999999999</v>
      </c>
    </row>
    <row r="2404" spans="1:5" x14ac:dyDescent="0.2">
      <c r="A2404" s="3">
        <v>409.8</v>
      </c>
      <c r="B2404" s="3">
        <v>7.8315400000000004</v>
      </c>
      <c r="C2404" s="3">
        <v>4.1309800000000001</v>
      </c>
      <c r="D2404" s="3">
        <v>7.4460199999999999</v>
      </c>
      <c r="E2404" s="3">
        <v>7.2492900000000002</v>
      </c>
    </row>
    <row r="2405" spans="1:5" x14ac:dyDescent="0.2">
      <c r="A2405" s="3">
        <v>409.7</v>
      </c>
      <c r="B2405" s="3">
        <v>7.7727199999999996</v>
      </c>
      <c r="C2405" s="3">
        <v>4.1364900000000002</v>
      </c>
      <c r="D2405" s="3">
        <v>7.3925099999999997</v>
      </c>
      <c r="E2405" s="3">
        <v>7.18276</v>
      </c>
    </row>
    <row r="2406" spans="1:5" x14ac:dyDescent="0.2">
      <c r="A2406" s="3">
        <v>409.6</v>
      </c>
      <c r="B2406" s="3">
        <v>7.7129799999999999</v>
      </c>
      <c r="C2406" s="3">
        <v>4.1414499999999999</v>
      </c>
      <c r="D2406" s="3">
        <v>7.3402399999999997</v>
      </c>
      <c r="E2406" s="3">
        <v>7.1138000000000003</v>
      </c>
    </row>
    <row r="2407" spans="1:5" x14ac:dyDescent="0.2">
      <c r="A2407" s="3">
        <v>409.5</v>
      </c>
      <c r="B2407" s="3">
        <v>7.65137</v>
      </c>
      <c r="C2407" s="3">
        <v>4.1460999999999997</v>
      </c>
      <c r="D2407" s="3">
        <v>7.2873000000000001</v>
      </c>
      <c r="E2407" s="3">
        <v>7.0446900000000001</v>
      </c>
    </row>
    <row r="2408" spans="1:5" x14ac:dyDescent="0.2">
      <c r="A2408" s="3">
        <v>409.4</v>
      </c>
      <c r="B2408" s="3">
        <v>7.5899099999999997</v>
      </c>
      <c r="C2408" s="3">
        <v>4.1518600000000001</v>
      </c>
      <c r="D2408" s="3">
        <v>7.2335399999999996</v>
      </c>
      <c r="E2408" s="3">
        <v>6.9767900000000003</v>
      </c>
    </row>
    <row r="2409" spans="1:5" x14ac:dyDescent="0.2">
      <c r="A2409" s="3">
        <v>409.3</v>
      </c>
      <c r="B2409" s="3">
        <v>7.5278900000000002</v>
      </c>
      <c r="C2409" s="3">
        <v>4.1561399999999997</v>
      </c>
      <c r="D2409" s="3">
        <v>7.1768599999999996</v>
      </c>
      <c r="E2409" s="3">
        <v>6.9117300000000004</v>
      </c>
    </row>
    <row r="2410" spans="1:5" x14ac:dyDescent="0.2">
      <c r="A2410" s="3">
        <v>409.2</v>
      </c>
      <c r="B2410" s="3">
        <v>7.4696699999999998</v>
      </c>
      <c r="C2410" s="3">
        <v>4.1573900000000004</v>
      </c>
      <c r="D2410" s="3">
        <v>7.1216299999999997</v>
      </c>
      <c r="E2410" s="3">
        <v>6.8488199999999999</v>
      </c>
    </row>
    <row r="2411" spans="1:5" x14ac:dyDescent="0.2">
      <c r="A2411" s="3">
        <v>409.1</v>
      </c>
      <c r="B2411" s="3">
        <v>7.4104400000000004</v>
      </c>
      <c r="C2411" s="3">
        <v>4.1595800000000001</v>
      </c>
      <c r="D2411" s="3">
        <v>7.0672300000000003</v>
      </c>
      <c r="E2411" s="3">
        <v>6.7885600000000004</v>
      </c>
    </row>
    <row r="2412" spans="1:5" x14ac:dyDescent="0.2">
      <c r="A2412" s="3">
        <v>409</v>
      </c>
      <c r="B2412" s="3">
        <v>7.3527500000000003</v>
      </c>
      <c r="C2412" s="3">
        <v>4.1607700000000003</v>
      </c>
      <c r="D2412" s="3">
        <v>7.0133700000000001</v>
      </c>
      <c r="E2412" s="3">
        <v>6.72987</v>
      </c>
    </row>
    <row r="2413" spans="1:5" x14ac:dyDescent="0.2">
      <c r="A2413" s="3">
        <v>408.9</v>
      </c>
      <c r="B2413" s="3">
        <v>7.2956099999999999</v>
      </c>
      <c r="C2413" s="3">
        <v>4.1579100000000002</v>
      </c>
      <c r="D2413" s="3">
        <v>6.9599799999999998</v>
      </c>
      <c r="E2413" s="3">
        <v>6.6733200000000004</v>
      </c>
    </row>
    <row r="2414" spans="1:5" x14ac:dyDescent="0.2">
      <c r="A2414" s="3">
        <v>408.8</v>
      </c>
      <c r="B2414" s="3">
        <v>7.2401099999999996</v>
      </c>
      <c r="C2414" s="3">
        <v>4.1563499999999998</v>
      </c>
      <c r="D2414" s="3">
        <v>6.9062000000000001</v>
      </c>
      <c r="E2414" s="3">
        <v>6.61843</v>
      </c>
    </row>
    <row r="2415" spans="1:5" x14ac:dyDescent="0.2">
      <c r="A2415" s="3">
        <v>408.7</v>
      </c>
      <c r="B2415" s="3">
        <v>7.1874799999999999</v>
      </c>
      <c r="C2415" s="3">
        <v>4.15672</v>
      </c>
      <c r="D2415" s="3">
        <v>6.8541400000000001</v>
      </c>
      <c r="E2415" s="3">
        <v>6.5632799999999998</v>
      </c>
    </row>
    <row r="2416" spans="1:5" x14ac:dyDescent="0.2">
      <c r="A2416" s="3">
        <v>408.6</v>
      </c>
      <c r="B2416" s="3">
        <v>7.1351100000000001</v>
      </c>
      <c r="C2416" s="3">
        <v>4.1577700000000002</v>
      </c>
      <c r="D2416" s="3">
        <v>6.8024500000000003</v>
      </c>
      <c r="E2416" s="3">
        <v>6.5079500000000001</v>
      </c>
    </row>
    <row r="2417" spans="1:5" x14ac:dyDescent="0.2">
      <c r="A2417" s="3">
        <v>408.5</v>
      </c>
      <c r="B2417" s="3">
        <v>7.0816400000000002</v>
      </c>
      <c r="C2417" s="3">
        <v>4.1598800000000002</v>
      </c>
      <c r="D2417" s="3">
        <v>6.7487500000000002</v>
      </c>
      <c r="E2417" s="3">
        <v>6.4544800000000002</v>
      </c>
    </row>
    <row r="2418" spans="1:5" x14ac:dyDescent="0.2">
      <c r="A2418" s="3">
        <v>408.4</v>
      </c>
      <c r="B2418" s="3">
        <v>7.0290699999999999</v>
      </c>
      <c r="C2418" s="3">
        <v>4.16235</v>
      </c>
      <c r="D2418" s="3">
        <v>6.6934899999999997</v>
      </c>
      <c r="E2418" s="3">
        <v>6.4005599999999996</v>
      </c>
    </row>
    <row r="2419" spans="1:5" x14ac:dyDescent="0.2">
      <c r="A2419" s="3">
        <v>408.3</v>
      </c>
      <c r="B2419" s="3">
        <v>6.9790599999999996</v>
      </c>
      <c r="C2419" s="3">
        <v>4.1655699999999998</v>
      </c>
      <c r="D2419" s="3">
        <v>6.6374399999999998</v>
      </c>
      <c r="E2419" s="3">
        <v>6.3434699999999999</v>
      </c>
    </row>
    <row r="2420" spans="1:5" x14ac:dyDescent="0.2">
      <c r="A2420" s="3">
        <v>408.2</v>
      </c>
      <c r="B2420" s="3">
        <v>6.9271799999999999</v>
      </c>
      <c r="C2420" s="3">
        <v>4.1683000000000003</v>
      </c>
      <c r="D2420" s="3">
        <v>6.5813100000000002</v>
      </c>
      <c r="E2420" s="3">
        <v>6.2826700000000004</v>
      </c>
    </row>
    <row r="2421" spans="1:5" x14ac:dyDescent="0.2">
      <c r="A2421" s="3">
        <v>408.1</v>
      </c>
      <c r="B2421" s="3">
        <v>6.8732199999999999</v>
      </c>
      <c r="C2421" s="3">
        <v>4.1730099999999997</v>
      </c>
      <c r="D2421" s="3">
        <v>6.5277099999999999</v>
      </c>
      <c r="E2421" s="3">
        <v>6.2213200000000004</v>
      </c>
    </row>
    <row r="2422" spans="1:5" x14ac:dyDescent="0.2">
      <c r="A2422" s="3">
        <v>408</v>
      </c>
      <c r="B2422" s="3">
        <v>6.8179499999999997</v>
      </c>
      <c r="C2422" s="3">
        <v>4.1778000000000004</v>
      </c>
      <c r="D2422" s="3">
        <v>6.4763299999999999</v>
      </c>
      <c r="E2422" s="3">
        <v>6.1615399999999996</v>
      </c>
    </row>
    <row r="2423" spans="1:5" x14ac:dyDescent="0.2">
      <c r="A2423" s="3">
        <v>407.9</v>
      </c>
      <c r="B2423" s="3">
        <v>6.7620399999999998</v>
      </c>
      <c r="C2423" s="3">
        <v>4.1842100000000002</v>
      </c>
      <c r="D2423" s="3">
        <v>6.4271099999999999</v>
      </c>
      <c r="E2423" s="3">
        <v>6.0997300000000001</v>
      </c>
    </row>
    <row r="2424" spans="1:5" x14ac:dyDescent="0.2">
      <c r="A2424" s="3">
        <v>407.8</v>
      </c>
      <c r="B2424" s="3">
        <v>6.7060199999999996</v>
      </c>
      <c r="C2424" s="3">
        <v>4.1923300000000001</v>
      </c>
      <c r="D2424" s="3">
        <v>6.3765099999999997</v>
      </c>
      <c r="E2424" s="3">
        <v>6.0359499999999997</v>
      </c>
    </row>
    <row r="2425" spans="1:5" x14ac:dyDescent="0.2">
      <c r="A2425" s="3">
        <v>407.7</v>
      </c>
      <c r="B2425" s="3">
        <v>6.6499899999999998</v>
      </c>
      <c r="C2425" s="3">
        <v>4.2015500000000001</v>
      </c>
      <c r="D2425" s="3">
        <v>6.3253399999999997</v>
      </c>
      <c r="E2425" s="3">
        <v>5.97281</v>
      </c>
    </row>
    <row r="2426" spans="1:5" x14ac:dyDescent="0.2">
      <c r="A2426" s="3">
        <v>407.6</v>
      </c>
      <c r="B2426" s="3">
        <v>6.5893100000000002</v>
      </c>
      <c r="C2426" s="3">
        <v>4.2079700000000004</v>
      </c>
      <c r="D2426" s="3">
        <v>6.2722600000000002</v>
      </c>
      <c r="E2426" s="3">
        <v>5.9143600000000003</v>
      </c>
    </row>
    <row r="2427" spans="1:5" x14ac:dyDescent="0.2">
      <c r="A2427" s="3">
        <v>407.5</v>
      </c>
      <c r="B2427" s="3">
        <v>6.5257800000000001</v>
      </c>
      <c r="C2427" s="3">
        <v>4.2110399999999997</v>
      </c>
      <c r="D2427" s="3">
        <v>6.2181300000000004</v>
      </c>
      <c r="E2427" s="3">
        <v>5.8608599999999997</v>
      </c>
    </row>
    <row r="2428" spans="1:5" x14ac:dyDescent="0.2">
      <c r="A2428" s="3">
        <v>407.4</v>
      </c>
      <c r="B2428" s="3">
        <v>6.46584</v>
      </c>
      <c r="C2428" s="3">
        <v>4.2116400000000001</v>
      </c>
      <c r="D2428" s="3">
        <v>6.1641300000000001</v>
      </c>
      <c r="E2428" s="3">
        <v>5.8064400000000003</v>
      </c>
    </row>
    <row r="2429" spans="1:5" x14ac:dyDescent="0.2">
      <c r="A2429" s="3">
        <v>407.3</v>
      </c>
      <c r="B2429" s="3">
        <v>6.4083199999999998</v>
      </c>
      <c r="C2429" s="3">
        <v>4.2131999999999996</v>
      </c>
      <c r="D2429" s="3">
        <v>6.1108500000000001</v>
      </c>
      <c r="E2429" s="3">
        <v>5.7513699999999996</v>
      </c>
    </row>
    <row r="2430" spans="1:5" x14ac:dyDescent="0.2">
      <c r="A2430" s="3">
        <v>407.2</v>
      </c>
      <c r="B2430" s="3">
        <v>6.3506200000000002</v>
      </c>
      <c r="C2430" s="3">
        <v>4.2129700000000003</v>
      </c>
      <c r="D2430" s="3">
        <v>6.0554899999999998</v>
      </c>
      <c r="E2430" s="3">
        <v>5.6951799999999997</v>
      </c>
    </row>
    <row r="2431" spans="1:5" x14ac:dyDescent="0.2">
      <c r="A2431" s="3">
        <v>407.1</v>
      </c>
      <c r="B2431" s="3">
        <v>6.2931499999999998</v>
      </c>
      <c r="C2431" s="3">
        <v>4.2092200000000002</v>
      </c>
      <c r="D2431" s="3">
        <v>5.9996099999999997</v>
      </c>
      <c r="E2431" s="3">
        <v>5.6396899999999999</v>
      </c>
    </row>
    <row r="2432" spans="1:5" x14ac:dyDescent="0.2">
      <c r="A2432" s="3">
        <v>407</v>
      </c>
      <c r="B2432" s="3">
        <v>6.2334399999999999</v>
      </c>
      <c r="C2432" s="3">
        <v>4.2061099999999998</v>
      </c>
      <c r="D2432" s="3">
        <v>5.9428200000000002</v>
      </c>
      <c r="E2432" s="3">
        <v>5.5849399999999996</v>
      </c>
    </row>
    <row r="2433" spans="1:5" x14ac:dyDescent="0.2">
      <c r="A2433" s="3">
        <v>406.9</v>
      </c>
      <c r="B2433" s="3">
        <v>6.1746699999999999</v>
      </c>
      <c r="C2433" s="3">
        <v>4.2021699999999997</v>
      </c>
      <c r="D2433" s="3">
        <v>5.8868099999999997</v>
      </c>
      <c r="E2433" s="3">
        <v>5.5327400000000004</v>
      </c>
    </row>
    <row r="2434" spans="1:5" x14ac:dyDescent="0.2">
      <c r="A2434" s="3">
        <v>406.8</v>
      </c>
      <c r="B2434" s="3">
        <v>6.1176199999999996</v>
      </c>
      <c r="C2434" s="3">
        <v>4.2013499999999997</v>
      </c>
      <c r="D2434" s="3">
        <v>5.83195</v>
      </c>
      <c r="E2434" s="3">
        <v>5.4803699999999997</v>
      </c>
    </row>
    <row r="2435" spans="1:5" x14ac:dyDescent="0.2">
      <c r="A2435" s="3">
        <v>406.7</v>
      </c>
      <c r="B2435" s="3">
        <v>6.0631000000000004</v>
      </c>
      <c r="C2435" s="3">
        <v>4.19658</v>
      </c>
      <c r="D2435" s="3">
        <v>5.7771800000000004</v>
      </c>
      <c r="E2435" s="3">
        <v>5.42828</v>
      </c>
    </row>
    <row r="2436" spans="1:5" x14ac:dyDescent="0.2">
      <c r="A2436" s="3">
        <v>406.6</v>
      </c>
      <c r="B2436" s="3">
        <v>6.0095499999999999</v>
      </c>
      <c r="C2436" s="3">
        <v>4.1878000000000002</v>
      </c>
      <c r="D2436" s="3">
        <v>5.7209300000000001</v>
      </c>
      <c r="E2436" s="3">
        <v>5.37582</v>
      </c>
    </row>
    <row r="2437" spans="1:5" x14ac:dyDescent="0.2">
      <c r="A2437" s="3">
        <v>406.5</v>
      </c>
      <c r="B2437" s="3">
        <v>5.9556899999999997</v>
      </c>
      <c r="C2437" s="3">
        <v>4.1809399999999997</v>
      </c>
      <c r="D2437" s="3">
        <v>5.6653500000000001</v>
      </c>
      <c r="E2437" s="3">
        <v>5.3250200000000003</v>
      </c>
    </row>
    <row r="2438" spans="1:5" x14ac:dyDescent="0.2">
      <c r="A2438" s="3">
        <v>406.4</v>
      </c>
      <c r="B2438" s="3">
        <v>5.9018600000000001</v>
      </c>
      <c r="C2438" s="3">
        <v>4.1773800000000003</v>
      </c>
      <c r="D2438" s="3">
        <v>5.6098299999999997</v>
      </c>
      <c r="E2438" s="3">
        <v>5.2730300000000003</v>
      </c>
    </row>
    <row r="2439" spans="1:5" x14ac:dyDescent="0.2">
      <c r="A2439" s="3">
        <v>406.3</v>
      </c>
      <c r="B2439" s="3">
        <v>5.8463399999999996</v>
      </c>
      <c r="C2439" s="3">
        <v>4.1761900000000001</v>
      </c>
      <c r="D2439" s="3">
        <v>5.5578000000000003</v>
      </c>
      <c r="E2439" s="3">
        <v>5.2214999999999998</v>
      </c>
    </row>
    <row r="2440" spans="1:5" x14ac:dyDescent="0.2">
      <c r="A2440" s="3">
        <v>406.2</v>
      </c>
      <c r="B2440" s="3">
        <v>5.79488</v>
      </c>
      <c r="C2440" s="3">
        <v>4.1741799999999998</v>
      </c>
      <c r="D2440" s="3">
        <v>5.5072999999999999</v>
      </c>
      <c r="E2440" s="3">
        <v>5.1686300000000003</v>
      </c>
    </row>
    <row r="2441" spans="1:5" x14ac:dyDescent="0.2">
      <c r="A2441" s="3">
        <v>406.1</v>
      </c>
      <c r="B2441" s="3">
        <v>5.7419399999999996</v>
      </c>
      <c r="C2441" s="3">
        <v>4.1734499999999999</v>
      </c>
      <c r="D2441" s="3">
        <v>5.4550000000000001</v>
      </c>
      <c r="E2441" s="3">
        <v>5.1147999999999998</v>
      </c>
    </row>
    <row r="2442" spans="1:5" x14ac:dyDescent="0.2">
      <c r="A2442" s="3">
        <v>406</v>
      </c>
      <c r="B2442" s="3">
        <v>5.6863599999999996</v>
      </c>
      <c r="C2442" s="3">
        <v>4.1699000000000002</v>
      </c>
      <c r="D2442" s="3">
        <v>5.4037699999999997</v>
      </c>
      <c r="E2442" s="3">
        <v>5.0603600000000002</v>
      </c>
    </row>
    <row r="2443" spans="1:5" x14ac:dyDescent="0.2">
      <c r="A2443" s="3">
        <v>405.9</v>
      </c>
      <c r="B2443" s="3">
        <v>5.6277400000000002</v>
      </c>
      <c r="C2443" s="3">
        <v>4.1645500000000002</v>
      </c>
      <c r="D2443" s="3">
        <v>5.3503299999999996</v>
      </c>
      <c r="E2443" s="3">
        <v>5.00373</v>
      </c>
    </row>
    <row r="2444" spans="1:5" x14ac:dyDescent="0.2">
      <c r="A2444" s="3">
        <v>405.8</v>
      </c>
      <c r="B2444" s="3">
        <v>5.5700099999999999</v>
      </c>
      <c r="C2444" s="3">
        <v>4.1577200000000003</v>
      </c>
      <c r="D2444" s="3">
        <v>5.2952700000000004</v>
      </c>
      <c r="E2444" s="3">
        <v>4.9463999999999997</v>
      </c>
    </row>
    <row r="2445" spans="1:5" x14ac:dyDescent="0.2">
      <c r="A2445" s="3">
        <v>405.7</v>
      </c>
      <c r="B2445" s="3">
        <v>5.5156400000000003</v>
      </c>
      <c r="C2445" s="3">
        <v>4.1528</v>
      </c>
      <c r="D2445" s="3">
        <v>5.2396399999999996</v>
      </c>
      <c r="E2445" s="3">
        <v>4.8905000000000003</v>
      </c>
    </row>
    <row r="2446" spans="1:5" x14ac:dyDescent="0.2">
      <c r="A2446" s="3">
        <v>405.6</v>
      </c>
      <c r="B2446" s="3">
        <v>5.4615799999999997</v>
      </c>
      <c r="C2446" s="3">
        <v>4.1463400000000004</v>
      </c>
      <c r="D2446" s="3">
        <v>5.18384</v>
      </c>
      <c r="E2446" s="3">
        <v>4.8355300000000003</v>
      </c>
    </row>
    <row r="2447" spans="1:5" x14ac:dyDescent="0.2">
      <c r="A2447" s="3">
        <v>405.5</v>
      </c>
      <c r="B2447" s="3">
        <v>5.4079100000000002</v>
      </c>
      <c r="C2447" s="3">
        <v>4.1375900000000003</v>
      </c>
      <c r="D2447" s="3">
        <v>5.1276400000000004</v>
      </c>
      <c r="E2447" s="3">
        <v>4.7799699999999996</v>
      </c>
    </row>
    <row r="2448" spans="1:5" x14ac:dyDescent="0.2">
      <c r="A2448" s="3">
        <v>405.4</v>
      </c>
      <c r="B2448" s="3">
        <v>5.3523500000000004</v>
      </c>
      <c r="C2448" s="3">
        <v>4.1267899999999997</v>
      </c>
      <c r="D2448" s="3">
        <v>5.0723599999999998</v>
      </c>
      <c r="E2448" s="3">
        <v>4.7255900000000004</v>
      </c>
    </row>
    <row r="2449" spans="1:5" x14ac:dyDescent="0.2">
      <c r="A2449" s="3">
        <v>405.3</v>
      </c>
      <c r="B2449" s="3">
        <v>5.2987399999999996</v>
      </c>
      <c r="C2449" s="3">
        <v>4.11205</v>
      </c>
      <c r="D2449" s="3">
        <v>5.0183099999999996</v>
      </c>
      <c r="E2449" s="3">
        <v>4.6694699999999996</v>
      </c>
    </row>
    <row r="2450" spans="1:5" x14ac:dyDescent="0.2">
      <c r="A2450" s="3">
        <v>405.2</v>
      </c>
      <c r="B2450" s="3">
        <v>5.2434200000000004</v>
      </c>
      <c r="C2450" s="3">
        <v>4.0995600000000003</v>
      </c>
      <c r="D2450" s="3">
        <v>4.9661400000000002</v>
      </c>
      <c r="E2450" s="3">
        <v>4.6137199999999998</v>
      </c>
    </row>
    <row r="2451" spans="1:5" x14ac:dyDescent="0.2">
      <c r="A2451" s="3">
        <v>405.1</v>
      </c>
      <c r="B2451" s="3">
        <v>5.1913900000000002</v>
      </c>
      <c r="C2451" s="3">
        <v>4.0887000000000002</v>
      </c>
      <c r="D2451" s="3">
        <v>4.9143299999999996</v>
      </c>
      <c r="E2451" s="3">
        <v>4.5601799999999999</v>
      </c>
    </row>
    <row r="2452" spans="1:5" x14ac:dyDescent="0.2">
      <c r="A2452" s="3">
        <v>405</v>
      </c>
      <c r="B2452" s="3">
        <v>5.1378899999999996</v>
      </c>
      <c r="C2452" s="3">
        <v>4.0790600000000001</v>
      </c>
      <c r="D2452" s="3">
        <v>4.8582299999999998</v>
      </c>
      <c r="E2452" s="3">
        <v>4.5093300000000003</v>
      </c>
    </row>
    <row r="2453" spans="1:5" x14ac:dyDescent="0.2">
      <c r="A2453" s="3">
        <v>404.9</v>
      </c>
      <c r="B2453" s="3">
        <v>5.0841799999999999</v>
      </c>
      <c r="C2453" s="3">
        <v>4.0700799999999999</v>
      </c>
      <c r="D2453" s="3">
        <v>4.8002799999999999</v>
      </c>
      <c r="E2453" s="3">
        <v>4.4595599999999997</v>
      </c>
    </row>
    <row r="2454" spans="1:5" x14ac:dyDescent="0.2">
      <c r="A2454" s="3">
        <v>404.8</v>
      </c>
      <c r="B2454" s="3">
        <v>5.0266599999999997</v>
      </c>
      <c r="C2454" s="3">
        <v>4.0613200000000003</v>
      </c>
      <c r="D2454" s="3">
        <v>4.7411899999999996</v>
      </c>
      <c r="E2454" s="3">
        <v>4.4076000000000004</v>
      </c>
    </row>
    <row r="2455" spans="1:5" x14ac:dyDescent="0.2">
      <c r="A2455" s="3">
        <v>404.7</v>
      </c>
      <c r="B2455" s="3">
        <v>4.9684499999999998</v>
      </c>
      <c r="C2455" s="3">
        <v>4.0517300000000001</v>
      </c>
      <c r="D2455" s="3">
        <v>4.6817900000000003</v>
      </c>
      <c r="E2455" s="3">
        <v>4.3550199999999997</v>
      </c>
    </row>
    <row r="2456" spans="1:5" x14ac:dyDescent="0.2">
      <c r="A2456" s="3">
        <v>404.6</v>
      </c>
      <c r="B2456" s="3">
        <v>4.9108700000000001</v>
      </c>
      <c r="C2456" s="3">
        <v>4.0432600000000001</v>
      </c>
      <c r="D2456" s="3">
        <v>4.6235099999999996</v>
      </c>
      <c r="E2456" s="3">
        <v>4.3022099999999996</v>
      </c>
    </row>
    <row r="2457" spans="1:5" x14ac:dyDescent="0.2">
      <c r="A2457" s="3">
        <v>404.5</v>
      </c>
      <c r="B2457" s="3">
        <v>4.8549899999999999</v>
      </c>
      <c r="C2457" s="3">
        <v>4.03193</v>
      </c>
      <c r="D2457" s="3">
        <v>4.56663</v>
      </c>
      <c r="E2457" s="3">
        <v>4.2501800000000003</v>
      </c>
    </row>
    <row r="2458" spans="1:5" x14ac:dyDescent="0.2">
      <c r="A2458" s="3">
        <v>404.4</v>
      </c>
      <c r="B2458" s="3">
        <v>4.8010900000000003</v>
      </c>
      <c r="C2458" s="3">
        <v>4.0179400000000003</v>
      </c>
      <c r="D2458" s="3">
        <v>4.5078100000000001</v>
      </c>
      <c r="E2458" s="3">
        <v>4.1989599999999996</v>
      </c>
    </row>
    <row r="2459" spans="1:5" x14ac:dyDescent="0.2">
      <c r="A2459" s="3">
        <v>404.3</v>
      </c>
      <c r="B2459" s="3">
        <v>4.7492999999999999</v>
      </c>
      <c r="C2459" s="3">
        <v>4.0011599999999996</v>
      </c>
      <c r="D2459" s="3">
        <v>4.4468899999999998</v>
      </c>
      <c r="E2459" s="3">
        <v>4.1476499999999996</v>
      </c>
    </row>
    <row r="2460" spans="1:5" x14ac:dyDescent="0.2">
      <c r="A2460" s="3">
        <v>404.2</v>
      </c>
      <c r="B2460" s="3">
        <v>4.6964300000000003</v>
      </c>
      <c r="C2460" s="3">
        <v>3.9847000000000001</v>
      </c>
      <c r="D2460" s="3">
        <v>4.3869899999999999</v>
      </c>
      <c r="E2460" s="3">
        <v>4.0985699999999996</v>
      </c>
    </row>
    <row r="2461" spans="1:5" x14ac:dyDescent="0.2">
      <c r="A2461" s="3">
        <v>404.1</v>
      </c>
      <c r="B2461" s="3">
        <v>4.6441800000000004</v>
      </c>
      <c r="C2461" s="3">
        <v>3.96949</v>
      </c>
      <c r="D2461" s="3">
        <v>4.3311299999999999</v>
      </c>
      <c r="E2461" s="3">
        <v>4.0488099999999996</v>
      </c>
    </row>
    <row r="2462" spans="1:5" x14ac:dyDescent="0.2">
      <c r="A2462" s="3">
        <v>404</v>
      </c>
      <c r="B2462" s="3">
        <v>4.5939899999999998</v>
      </c>
      <c r="C2462" s="3">
        <v>3.95702</v>
      </c>
      <c r="D2462" s="3">
        <v>4.2776500000000004</v>
      </c>
      <c r="E2462" s="3">
        <v>4.0003200000000003</v>
      </c>
    </row>
    <row r="2463" spans="1:5" x14ac:dyDescent="0.2">
      <c r="A2463" s="3">
        <v>403.9</v>
      </c>
      <c r="B2463" s="3">
        <v>4.54298</v>
      </c>
      <c r="C2463" s="3">
        <v>3.9462100000000002</v>
      </c>
      <c r="D2463" s="3">
        <v>4.2248299999999999</v>
      </c>
      <c r="E2463" s="3">
        <v>3.9542000000000002</v>
      </c>
    </row>
    <row r="2464" spans="1:5" x14ac:dyDescent="0.2">
      <c r="A2464" s="3">
        <v>403.8</v>
      </c>
      <c r="B2464" s="3">
        <v>4.4919399999999996</v>
      </c>
      <c r="C2464" s="3">
        <v>3.93371</v>
      </c>
      <c r="D2464" s="3">
        <v>4.1734</v>
      </c>
      <c r="E2464" s="3">
        <v>3.90496</v>
      </c>
    </row>
    <row r="2465" spans="1:5" x14ac:dyDescent="0.2">
      <c r="A2465" s="3">
        <v>403.7</v>
      </c>
      <c r="B2465" s="3">
        <v>4.4419199999999996</v>
      </c>
      <c r="C2465" s="3">
        <v>3.9236300000000002</v>
      </c>
      <c r="D2465" s="3">
        <v>4.1191599999999999</v>
      </c>
      <c r="E2465" s="3">
        <v>3.8552599999999999</v>
      </c>
    </row>
    <row r="2466" spans="1:5" x14ac:dyDescent="0.2">
      <c r="A2466" s="3">
        <v>403.6</v>
      </c>
      <c r="B2466" s="3">
        <v>4.39046</v>
      </c>
      <c r="C2466" s="3">
        <v>3.9165299999999998</v>
      </c>
      <c r="D2466" s="3">
        <v>4.0657500000000004</v>
      </c>
      <c r="E2466" s="3">
        <v>3.8059699999999999</v>
      </c>
    </row>
    <row r="2467" spans="1:5" x14ac:dyDescent="0.2">
      <c r="A2467" s="3">
        <v>403.5</v>
      </c>
      <c r="B2467" s="3">
        <v>4.3332600000000001</v>
      </c>
      <c r="C2467" s="3">
        <v>3.9066900000000002</v>
      </c>
      <c r="D2467" s="3">
        <v>4.0124700000000004</v>
      </c>
      <c r="E2467" s="3">
        <v>3.7589000000000001</v>
      </c>
    </row>
    <row r="2468" spans="1:5" x14ac:dyDescent="0.2">
      <c r="A2468" s="3">
        <v>403.4</v>
      </c>
      <c r="B2468" s="3">
        <v>4.2723800000000001</v>
      </c>
      <c r="C2468" s="3">
        <v>3.89194</v>
      </c>
      <c r="D2468" s="3">
        <v>3.9595199999999999</v>
      </c>
      <c r="E2468" s="3">
        <v>3.70947</v>
      </c>
    </row>
    <row r="2469" spans="1:5" x14ac:dyDescent="0.2">
      <c r="A2469" s="3">
        <v>403.3</v>
      </c>
      <c r="B2469" s="3">
        <v>4.2129000000000003</v>
      </c>
      <c r="C2469" s="3">
        <v>3.8784999999999998</v>
      </c>
      <c r="D2469" s="3">
        <v>3.91031</v>
      </c>
      <c r="E2469" s="3">
        <v>3.6595499999999999</v>
      </c>
    </row>
    <row r="2470" spans="1:5" x14ac:dyDescent="0.2">
      <c r="A2470" s="3">
        <v>403.2</v>
      </c>
      <c r="B2470" s="3">
        <v>4.1558299999999999</v>
      </c>
      <c r="C2470" s="3">
        <v>3.8627400000000001</v>
      </c>
      <c r="D2470" s="3">
        <v>3.8615599999999999</v>
      </c>
      <c r="E2470" s="3">
        <v>3.6122000000000001</v>
      </c>
    </row>
    <row r="2471" spans="1:5" x14ac:dyDescent="0.2">
      <c r="A2471" s="3">
        <v>403.1</v>
      </c>
      <c r="B2471" s="3">
        <v>4.0990200000000003</v>
      </c>
      <c r="C2471" s="3">
        <v>3.84788</v>
      </c>
      <c r="D2471" s="3">
        <v>3.81054</v>
      </c>
      <c r="E2471" s="3">
        <v>3.56548</v>
      </c>
    </row>
    <row r="2472" spans="1:5" x14ac:dyDescent="0.2">
      <c r="A2472" s="3">
        <v>403</v>
      </c>
      <c r="B2472" s="3">
        <v>4.0408099999999996</v>
      </c>
      <c r="C2472" s="3">
        <v>3.8329399999999998</v>
      </c>
      <c r="D2472" s="3">
        <v>3.7570600000000001</v>
      </c>
      <c r="E2472" s="3">
        <v>3.51912</v>
      </c>
    </row>
    <row r="2473" spans="1:5" x14ac:dyDescent="0.2">
      <c r="A2473" s="3">
        <v>402.9</v>
      </c>
      <c r="B2473" s="3">
        <v>3.9858099999999999</v>
      </c>
      <c r="C2473" s="3">
        <v>3.8196400000000001</v>
      </c>
      <c r="D2473" s="3">
        <v>3.7044899999999998</v>
      </c>
      <c r="E2473" s="3">
        <v>3.47289</v>
      </c>
    </row>
    <row r="2474" spans="1:5" x14ac:dyDescent="0.2">
      <c r="A2474" s="3">
        <v>402.8</v>
      </c>
      <c r="B2474" s="3">
        <v>3.92964</v>
      </c>
      <c r="C2474" s="3">
        <v>3.8083499999999999</v>
      </c>
      <c r="D2474" s="3">
        <v>3.6509100000000001</v>
      </c>
      <c r="E2474" s="3">
        <v>3.4256899999999999</v>
      </c>
    </row>
    <row r="2475" spans="1:5" x14ac:dyDescent="0.2">
      <c r="A2475" s="3">
        <v>402.7</v>
      </c>
      <c r="B2475" s="3">
        <v>3.8740600000000001</v>
      </c>
      <c r="C2475" s="3">
        <v>3.7987099999999998</v>
      </c>
      <c r="D2475" s="3">
        <v>3.5992000000000002</v>
      </c>
      <c r="E2475" s="3">
        <v>3.37676</v>
      </c>
    </row>
    <row r="2476" spans="1:5" x14ac:dyDescent="0.2">
      <c r="A2476" s="3">
        <v>402.6</v>
      </c>
      <c r="B2476" s="3">
        <v>3.8178299999999998</v>
      </c>
      <c r="C2476" s="3">
        <v>3.7892600000000001</v>
      </c>
      <c r="D2476" s="3">
        <v>3.54582</v>
      </c>
      <c r="E2476" s="3">
        <v>3.3265699999999998</v>
      </c>
    </row>
    <row r="2477" spans="1:5" x14ac:dyDescent="0.2">
      <c r="A2477" s="3">
        <v>402.5</v>
      </c>
      <c r="B2477" s="3">
        <v>3.7611500000000002</v>
      </c>
      <c r="C2477" s="3">
        <v>3.7803100000000001</v>
      </c>
      <c r="D2477" s="3">
        <v>3.4932799999999999</v>
      </c>
      <c r="E2477" s="3">
        <v>3.2740999999999998</v>
      </c>
    </row>
    <row r="2478" spans="1:5" x14ac:dyDescent="0.2">
      <c r="A2478" s="3">
        <v>402.4</v>
      </c>
      <c r="B2478" s="3">
        <v>3.70818</v>
      </c>
      <c r="C2478" s="3">
        <v>3.7673299999999998</v>
      </c>
      <c r="D2478" s="3">
        <v>3.44272</v>
      </c>
      <c r="E2478" s="3">
        <v>3.2202899999999999</v>
      </c>
    </row>
    <row r="2479" spans="1:5" x14ac:dyDescent="0.2">
      <c r="A2479" s="3">
        <v>402.3</v>
      </c>
      <c r="B2479" s="3">
        <v>3.65428</v>
      </c>
      <c r="C2479" s="3">
        <v>3.75549</v>
      </c>
      <c r="D2479" s="3">
        <v>3.38991</v>
      </c>
      <c r="E2479" s="3">
        <v>3.1658400000000002</v>
      </c>
    </row>
    <row r="2480" spans="1:5" x14ac:dyDescent="0.2">
      <c r="A2480" s="3">
        <v>402.2</v>
      </c>
      <c r="B2480" s="3">
        <v>3.5969600000000002</v>
      </c>
      <c r="C2480" s="3">
        <v>3.7449300000000001</v>
      </c>
      <c r="D2480" s="3">
        <v>3.3355399999999999</v>
      </c>
      <c r="E2480" s="3">
        <v>3.1122200000000002</v>
      </c>
    </row>
    <row r="2481" spans="1:5" x14ac:dyDescent="0.2">
      <c r="A2481" s="3">
        <v>402.1</v>
      </c>
      <c r="B2481" s="3">
        <v>3.5425800000000001</v>
      </c>
      <c r="C2481" s="3">
        <v>3.7319900000000001</v>
      </c>
      <c r="D2481" s="3">
        <v>3.2826399999999998</v>
      </c>
      <c r="E2481" s="3">
        <v>3.0597099999999999</v>
      </c>
    </row>
    <row r="2482" spans="1:5" x14ac:dyDescent="0.2">
      <c r="A2482" s="3">
        <v>402</v>
      </c>
      <c r="B2482" s="3">
        <v>3.4886200000000001</v>
      </c>
      <c r="C2482" s="3">
        <v>3.71787</v>
      </c>
      <c r="D2482" s="3">
        <v>3.2299000000000002</v>
      </c>
      <c r="E2482" s="3">
        <v>3.0089600000000001</v>
      </c>
    </row>
    <row r="2483" spans="1:5" x14ac:dyDescent="0.2">
      <c r="A2483" s="3">
        <v>401.9</v>
      </c>
      <c r="B2483" s="3">
        <v>3.43533</v>
      </c>
      <c r="C2483" s="3">
        <v>3.7028699999999999</v>
      </c>
      <c r="D2483" s="3">
        <v>3.1785800000000002</v>
      </c>
      <c r="E2483" s="3">
        <v>2.9571700000000001</v>
      </c>
    </row>
    <row r="2484" spans="1:5" x14ac:dyDescent="0.2">
      <c r="A2484" s="3">
        <v>401.8</v>
      </c>
      <c r="B2484" s="3">
        <v>3.3789600000000002</v>
      </c>
      <c r="C2484" s="3">
        <v>3.6857500000000001</v>
      </c>
      <c r="D2484" s="3">
        <v>3.1296900000000001</v>
      </c>
      <c r="E2484" s="3">
        <v>2.9060800000000002</v>
      </c>
    </row>
    <row r="2485" spans="1:5" x14ac:dyDescent="0.2">
      <c r="A2485" s="3">
        <v>401.7</v>
      </c>
      <c r="B2485" s="3">
        <v>3.3200400000000001</v>
      </c>
      <c r="C2485" s="3">
        <v>3.6675900000000001</v>
      </c>
      <c r="D2485" s="3">
        <v>3.0828000000000002</v>
      </c>
      <c r="E2485" s="3">
        <v>2.8555100000000002</v>
      </c>
    </row>
    <row r="2486" spans="1:5" x14ac:dyDescent="0.2">
      <c r="A2486" s="3">
        <v>401.6</v>
      </c>
      <c r="B2486" s="3">
        <v>3.2604500000000001</v>
      </c>
      <c r="C2486" s="3">
        <v>3.6486700000000001</v>
      </c>
      <c r="D2486" s="3">
        <v>3.0367299999999999</v>
      </c>
      <c r="E2486" s="3">
        <v>2.8043900000000002</v>
      </c>
    </row>
    <row r="2487" spans="1:5" x14ac:dyDescent="0.2">
      <c r="A2487" s="3">
        <v>401.5</v>
      </c>
      <c r="B2487" s="3">
        <v>3.2052399999999999</v>
      </c>
      <c r="C2487" s="3">
        <v>3.6254400000000002</v>
      </c>
      <c r="D2487" s="3">
        <v>2.9876900000000002</v>
      </c>
      <c r="E2487" s="3">
        <v>2.75549</v>
      </c>
    </row>
    <row r="2488" spans="1:5" x14ac:dyDescent="0.2">
      <c r="A2488" s="3">
        <v>401.4</v>
      </c>
      <c r="B2488" s="3">
        <v>3.1525699999999999</v>
      </c>
      <c r="C2488" s="3">
        <v>3.6031</v>
      </c>
      <c r="D2488" s="3">
        <v>2.9354200000000001</v>
      </c>
      <c r="E2488" s="3">
        <v>2.7071499999999999</v>
      </c>
    </row>
    <row r="2489" spans="1:5" x14ac:dyDescent="0.2">
      <c r="A2489" s="3">
        <v>401.3</v>
      </c>
      <c r="B2489" s="3">
        <v>3.1012599999999999</v>
      </c>
      <c r="C2489" s="3">
        <v>3.5810399999999998</v>
      </c>
      <c r="D2489" s="3">
        <v>2.8813</v>
      </c>
      <c r="E2489" s="3">
        <v>2.6595499999999999</v>
      </c>
    </row>
    <row r="2490" spans="1:5" x14ac:dyDescent="0.2">
      <c r="A2490" s="3">
        <v>401.2</v>
      </c>
      <c r="B2490" s="3">
        <v>3.0485600000000002</v>
      </c>
      <c r="C2490" s="3">
        <v>3.5586099999999998</v>
      </c>
      <c r="D2490" s="3">
        <v>2.8272200000000001</v>
      </c>
      <c r="E2490" s="3">
        <v>2.6149499999999999</v>
      </c>
    </row>
    <row r="2491" spans="1:5" x14ac:dyDescent="0.2">
      <c r="A2491" s="3">
        <v>401.1</v>
      </c>
      <c r="B2491" s="3">
        <v>2.9956</v>
      </c>
      <c r="C2491" s="3">
        <v>3.5336799999999999</v>
      </c>
      <c r="D2491" s="3">
        <v>2.7723900000000001</v>
      </c>
      <c r="E2491" s="3">
        <v>2.5732300000000001</v>
      </c>
    </row>
    <row r="2492" spans="1:5" x14ac:dyDescent="0.2">
      <c r="A2492" s="3">
        <v>401</v>
      </c>
      <c r="B2492" s="3">
        <v>2.9389400000000001</v>
      </c>
      <c r="C2492" s="3">
        <v>3.5063</v>
      </c>
      <c r="D2492" s="3">
        <v>2.7179000000000002</v>
      </c>
      <c r="E2492" s="3">
        <v>2.5305300000000002</v>
      </c>
    </row>
    <row r="2493" spans="1:5" x14ac:dyDescent="0.2">
      <c r="A2493" s="3">
        <v>400.9</v>
      </c>
      <c r="B2493" s="3">
        <v>2.88157</v>
      </c>
      <c r="C2493" s="3">
        <v>3.4797400000000001</v>
      </c>
      <c r="D2493" s="3">
        <v>2.6651899999999999</v>
      </c>
      <c r="E2493" s="3">
        <v>2.48258</v>
      </c>
    </row>
    <row r="2494" spans="1:5" x14ac:dyDescent="0.2">
      <c r="A2494" s="3">
        <v>400.8</v>
      </c>
      <c r="B2494" s="3">
        <v>2.8282099999999999</v>
      </c>
      <c r="C2494" s="3">
        <v>3.4549599999999998</v>
      </c>
      <c r="D2494" s="3">
        <v>2.6143200000000002</v>
      </c>
      <c r="E2494" s="3">
        <v>2.4335100000000001</v>
      </c>
    </row>
    <row r="2495" spans="1:5" x14ac:dyDescent="0.2">
      <c r="A2495" s="3">
        <v>400.7</v>
      </c>
      <c r="B2495" s="3">
        <v>2.7706200000000001</v>
      </c>
      <c r="C2495" s="3">
        <v>3.4295100000000001</v>
      </c>
      <c r="D2495" s="3">
        <v>2.5634000000000001</v>
      </c>
      <c r="E2495" s="3">
        <v>2.3829899999999999</v>
      </c>
    </row>
    <row r="2496" spans="1:5" x14ac:dyDescent="0.2">
      <c r="A2496" s="3">
        <v>400.6</v>
      </c>
      <c r="B2496" s="3">
        <v>2.7119599999999999</v>
      </c>
      <c r="C2496" s="3">
        <v>3.3999799999999998</v>
      </c>
      <c r="D2496" s="3">
        <v>2.5126599999999999</v>
      </c>
      <c r="E2496" s="3">
        <v>2.3326699999999998</v>
      </c>
    </row>
    <row r="2497" spans="1:5" x14ac:dyDescent="0.2">
      <c r="A2497" s="3">
        <v>400.5</v>
      </c>
      <c r="B2497" s="3">
        <v>2.65306</v>
      </c>
      <c r="C2497" s="3">
        <v>3.3677899999999998</v>
      </c>
      <c r="D2497" s="3">
        <v>2.4627699999999999</v>
      </c>
      <c r="E2497" s="3">
        <v>2.2836400000000001</v>
      </c>
    </row>
    <row r="2498" spans="1:5" x14ac:dyDescent="0.2">
      <c r="A2498" s="3">
        <v>400.4</v>
      </c>
      <c r="B2498" s="3">
        <v>2.59158</v>
      </c>
      <c r="C2498" s="3">
        <v>3.3387500000000001</v>
      </c>
      <c r="D2498" s="3">
        <v>2.4125200000000002</v>
      </c>
      <c r="E2498" s="3">
        <v>2.2368999999999999</v>
      </c>
    </row>
    <row r="2499" spans="1:5" x14ac:dyDescent="0.2">
      <c r="A2499" s="3">
        <v>400.3</v>
      </c>
      <c r="B2499" s="3">
        <v>2.5269499999999998</v>
      </c>
      <c r="C2499" s="3">
        <v>3.3080799999999999</v>
      </c>
      <c r="D2499" s="3">
        <v>2.3616000000000001</v>
      </c>
      <c r="E2499" s="3">
        <v>2.19286</v>
      </c>
    </row>
    <row r="2500" spans="1:5" x14ac:dyDescent="0.2">
      <c r="A2500" s="3">
        <v>400.2</v>
      </c>
      <c r="B2500" s="3">
        <v>2.4634900000000002</v>
      </c>
      <c r="C2500" s="3">
        <v>3.2755700000000001</v>
      </c>
      <c r="D2500" s="3">
        <v>2.3099400000000001</v>
      </c>
      <c r="E2500" s="3">
        <v>2.14852</v>
      </c>
    </row>
    <row r="2501" spans="1:5" x14ac:dyDescent="0.2">
      <c r="A2501" s="3">
        <v>400.1</v>
      </c>
      <c r="B2501" s="3">
        <v>2.3980899999999998</v>
      </c>
      <c r="C2501" s="3">
        <v>3.2433299999999998</v>
      </c>
      <c r="D2501" s="3">
        <v>2.2577799999999999</v>
      </c>
      <c r="E2501" s="3">
        <v>2.10459</v>
      </c>
    </row>
    <row r="2502" spans="1:5" x14ac:dyDescent="0.2">
      <c r="A2502" s="3">
        <v>400</v>
      </c>
      <c r="B2502" s="3">
        <v>2.3332600000000001</v>
      </c>
      <c r="C2502" s="3">
        <v>3.2114199999999999</v>
      </c>
      <c r="D2502" s="3">
        <v>2.2068099999999999</v>
      </c>
      <c r="E2502" s="3">
        <v>2.0600900000000002</v>
      </c>
    </row>
    <row r="2503" spans="1:5" x14ac:dyDescent="0.2">
      <c r="A2503" s="3">
        <v>399.9</v>
      </c>
      <c r="B2503" s="3">
        <v>2.2697400000000001</v>
      </c>
      <c r="C2503" s="3">
        <v>3.1773400000000001</v>
      </c>
      <c r="D2503" s="3">
        <v>2.1562800000000002</v>
      </c>
      <c r="E2503" s="3">
        <v>2.0143900000000001</v>
      </c>
    </row>
    <row r="2504" spans="1:5" x14ac:dyDescent="0.2">
      <c r="A2504" s="3">
        <v>399.8</v>
      </c>
      <c r="B2504" s="3">
        <v>2.2074699999999998</v>
      </c>
      <c r="C2504" s="3">
        <v>3.1409600000000002</v>
      </c>
      <c r="D2504" s="3">
        <v>2.1044299999999998</v>
      </c>
      <c r="E2504" s="3">
        <v>1.96587</v>
      </c>
    </row>
    <row r="2505" spans="1:5" x14ac:dyDescent="0.2">
      <c r="A2505" s="3">
        <v>399.7</v>
      </c>
      <c r="B2505" s="3">
        <v>2.14819</v>
      </c>
      <c r="C2505" s="3">
        <v>3.1047199999999999</v>
      </c>
      <c r="D2505" s="3">
        <v>2.05227</v>
      </c>
      <c r="E2505" s="3">
        <v>1.91835</v>
      </c>
    </row>
    <row r="2506" spans="1:5" x14ac:dyDescent="0.2">
      <c r="A2506" s="3">
        <v>399.6</v>
      </c>
      <c r="B2506" s="3">
        <v>2.0870600000000001</v>
      </c>
      <c r="C2506" s="3">
        <v>3.06664</v>
      </c>
      <c r="D2506" s="3">
        <v>1.99979</v>
      </c>
      <c r="E2506" s="3">
        <v>1.87039</v>
      </c>
    </row>
    <row r="2507" spans="1:5" x14ac:dyDescent="0.2">
      <c r="A2507" s="3">
        <v>399.5</v>
      </c>
      <c r="B2507" s="3">
        <v>2.0243000000000002</v>
      </c>
      <c r="C2507" s="3">
        <v>3.0265399999999998</v>
      </c>
      <c r="D2507" s="3">
        <v>1.9507300000000001</v>
      </c>
      <c r="E2507" s="3">
        <v>1.8225199999999999</v>
      </c>
    </row>
    <row r="2508" spans="1:5" x14ac:dyDescent="0.2">
      <c r="A2508" s="3">
        <v>399.4</v>
      </c>
      <c r="B2508" s="3">
        <v>1.96271</v>
      </c>
      <c r="C2508" s="3">
        <v>2.9856799999999999</v>
      </c>
      <c r="D2508" s="3">
        <v>1.9053500000000001</v>
      </c>
      <c r="E2508" s="3">
        <v>1.7747299999999999</v>
      </c>
    </row>
    <row r="2509" spans="1:5" x14ac:dyDescent="0.2">
      <c r="A2509" s="3">
        <v>399.3</v>
      </c>
      <c r="B2509" s="3">
        <v>1.9035</v>
      </c>
      <c r="C2509" s="3">
        <v>2.9448500000000002</v>
      </c>
      <c r="D2509" s="3">
        <v>1.8587800000000001</v>
      </c>
      <c r="E2509" s="3">
        <v>1.72716</v>
      </c>
    </row>
    <row r="2510" spans="1:5" x14ac:dyDescent="0.2">
      <c r="A2510" s="3">
        <v>399.2</v>
      </c>
      <c r="B2510" s="3">
        <v>1.8454299999999999</v>
      </c>
      <c r="C2510" s="3">
        <v>2.9064299999999998</v>
      </c>
      <c r="D2510" s="3">
        <v>1.8127899999999999</v>
      </c>
      <c r="E2510" s="3">
        <v>1.67927</v>
      </c>
    </row>
    <row r="2511" spans="1:5" x14ac:dyDescent="0.2">
      <c r="A2511" s="3">
        <v>399.1</v>
      </c>
      <c r="B2511" s="3">
        <v>1.78545</v>
      </c>
      <c r="C2511" s="3">
        <v>2.8679000000000001</v>
      </c>
      <c r="D2511" s="3">
        <v>1.76698</v>
      </c>
      <c r="E2511" s="3">
        <v>1.6309199999999999</v>
      </c>
    </row>
    <row r="2512" spans="1:5" x14ac:dyDescent="0.2">
      <c r="A2512" s="3">
        <v>399</v>
      </c>
      <c r="B2512" s="3">
        <v>1.7274499999999999</v>
      </c>
      <c r="C2512" s="3">
        <v>2.8271899999999999</v>
      </c>
      <c r="D2512" s="3">
        <v>1.72031</v>
      </c>
      <c r="E2512" s="3">
        <v>1.5810500000000001</v>
      </c>
    </row>
    <row r="2513" spans="1:5" x14ac:dyDescent="0.2">
      <c r="A2513" s="3">
        <v>398.9</v>
      </c>
      <c r="B2513" s="3">
        <v>1.6713899999999999</v>
      </c>
      <c r="C2513" s="3">
        <v>2.79311</v>
      </c>
      <c r="D2513" s="3">
        <v>1.6729400000000001</v>
      </c>
      <c r="E2513" s="3">
        <v>1.5295700000000001</v>
      </c>
    </row>
    <row r="2514" spans="1:5" x14ac:dyDescent="0.2">
      <c r="A2514" s="3">
        <v>398.8</v>
      </c>
      <c r="B2514" s="3">
        <v>1.61772</v>
      </c>
      <c r="C2514" s="3">
        <v>2.76247</v>
      </c>
      <c r="D2514" s="3">
        <v>1.6259300000000001</v>
      </c>
      <c r="E2514" s="3">
        <v>1.47793</v>
      </c>
    </row>
    <row r="2515" spans="1:5" x14ac:dyDescent="0.2">
      <c r="A2515" s="3">
        <v>398.7</v>
      </c>
      <c r="B2515" s="3">
        <v>1.5610999999999999</v>
      </c>
      <c r="C2515" s="3">
        <v>2.7319</v>
      </c>
      <c r="D2515" s="3">
        <v>1.5774300000000001</v>
      </c>
      <c r="E2515" s="3">
        <v>1.42835</v>
      </c>
    </row>
    <row r="2516" spans="1:5" x14ac:dyDescent="0.2">
      <c r="A2516" s="3">
        <v>398.6</v>
      </c>
      <c r="B2516" s="3">
        <v>1.5044200000000001</v>
      </c>
      <c r="C2516" s="3">
        <v>2.7022400000000002</v>
      </c>
      <c r="D2516" s="3">
        <v>1.52569</v>
      </c>
      <c r="E2516" s="3">
        <v>1.3811199999999999</v>
      </c>
    </row>
    <row r="2517" spans="1:5" x14ac:dyDescent="0.2">
      <c r="A2517" s="3">
        <v>398.5</v>
      </c>
      <c r="B2517" s="3">
        <v>1.4476500000000001</v>
      </c>
      <c r="C2517" s="3">
        <v>2.6724899999999998</v>
      </c>
      <c r="D2517" s="3">
        <v>1.47444</v>
      </c>
      <c r="E2517" s="3">
        <v>1.3324499999999999</v>
      </c>
    </row>
    <row r="2518" spans="1:5" x14ac:dyDescent="0.2">
      <c r="A2518" s="3">
        <v>398.4</v>
      </c>
      <c r="B2518" s="3">
        <v>1.38947</v>
      </c>
      <c r="C2518" s="3">
        <v>2.64175</v>
      </c>
      <c r="D2518" s="3">
        <v>1.42228</v>
      </c>
      <c r="E2518" s="3">
        <v>1.2844800000000001</v>
      </c>
    </row>
    <row r="2519" spans="1:5" x14ac:dyDescent="0.2">
      <c r="A2519" s="3">
        <v>398.3</v>
      </c>
      <c r="B2519" s="3">
        <v>1.3350500000000001</v>
      </c>
      <c r="C2519" s="3">
        <v>2.6101200000000002</v>
      </c>
      <c r="D2519" s="3">
        <v>1.3706499999999999</v>
      </c>
      <c r="E2519" s="3">
        <v>1.23499</v>
      </c>
    </row>
    <row r="2520" spans="1:5" x14ac:dyDescent="0.2">
      <c r="A2520" s="3">
        <v>398.2</v>
      </c>
      <c r="B2520" s="3">
        <v>1.28261</v>
      </c>
      <c r="C2520" s="3">
        <v>2.5817399999999999</v>
      </c>
      <c r="D2520" s="3">
        <v>1.3181799999999999</v>
      </c>
      <c r="E2520" s="3">
        <v>1.18801</v>
      </c>
    </row>
    <row r="2521" spans="1:5" x14ac:dyDescent="0.2">
      <c r="A2521" s="3">
        <v>398.1</v>
      </c>
      <c r="B2521" s="3">
        <v>1.23001</v>
      </c>
      <c r="C2521" s="3">
        <v>2.5490599999999999</v>
      </c>
      <c r="D2521" s="3">
        <v>1.2672000000000001</v>
      </c>
      <c r="E2521" s="3">
        <v>1.1418200000000001</v>
      </c>
    </row>
    <row r="2522" spans="1:5" x14ac:dyDescent="0.2">
      <c r="A2522" s="3">
        <v>398</v>
      </c>
      <c r="B2522" s="3">
        <v>1.17618</v>
      </c>
      <c r="C2522" s="3">
        <v>2.5145300000000002</v>
      </c>
      <c r="D2522" s="3">
        <v>1.21587</v>
      </c>
      <c r="E2522" s="3">
        <v>1.09592</v>
      </c>
    </row>
    <row r="2523" spans="1:5" x14ac:dyDescent="0.2">
      <c r="A2523" s="3">
        <v>397.9</v>
      </c>
      <c r="B2523" s="3">
        <v>1.12138</v>
      </c>
      <c r="C2523" s="3">
        <v>2.4777</v>
      </c>
      <c r="D2523" s="3">
        <v>1.16391</v>
      </c>
      <c r="E2523" s="3">
        <v>1.0497399999999999</v>
      </c>
    </row>
    <row r="2524" spans="1:5" x14ac:dyDescent="0.2">
      <c r="A2524" s="3">
        <v>397.8</v>
      </c>
      <c r="B2524" s="3">
        <v>1.06453</v>
      </c>
      <c r="C2524" s="3">
        <v>2.4418700000000002</v>
      </c>
      <c r="D2524" s="3">
        <v>1.1101399999999999</v>
      </c>
      <c r="E2524" s="3">
        <v>1.0035000000000001</v>
      </c>
    </row>
    <row r="2525" spans="1:5" x14ac:dyDescent="0.2">
      <c r="A2525" s="3">
        <v>397.7</v>
      </c>
      <c r="B2525" s="3">
        <v>1.00641</v>
      </c>
      <c r="C2525" s="3">
        <v>2.40408</v>
      </c>
      <c r="D2525" s="3">
        <v>1.0579400000000001</v>
      </c>
      <c r="E2525" s="3">
        <v>0.95666799999999996</v>
      </c>
    </row>
    <row r="2526" spans="1:5" x14ac:dyDescent="0.2">
      <c r="A2526" s="3">
        <v>397.6</v>
      </c>
      <c r="B2526" s="3">
        <v>0.94856300000000005</v>
      </c>
      <c r="C2526" s="3">
        <v>2.3649300000000002</v>
      </c>
      <c r="D2526" s="3">
        <v>1.0055700000000001</v>
      </c>
      <c r="E2526" s="3">
        <v>0.911833</v>
      </c>
    </row>
    <row r="2527" spans="1:5" x14ac:dyDescent="0.2">
      <c r="A2527" s="3">
        <v>397.5</v>
      </c>
      <c r="B2527" s="3">
        <v>0.89436300000000002</v>
      </c>
      <c r="C2527" s="3">
        <v>2.32497</v>
      </c>
      <c r="D2527" s="3">
        <v>0.95396499999999995</v>
      </c>
      <c r="E2527" s="3">
        <v>0.86580000000000001</v>
      </c>
    </row>
    <row r="2528" spans="1:5" x14ac:dyDescent="0.2">
      <c r="A2528" s="3">
        <v>397.4</v>
      </c>
      <c r="B2528" s="3">
        <v>0.83879099999999995</v>
      </c>
      <c r="C2528" s="3">
        <v>2.2850899999999998</v>
      </c>
      <c r="D2528" s="3">
        <v>0.90388100000000005</v>
      </c>
      <c r="E2528" s="3">
        <v>0.81989199999999995</v>
      </c>
    </row>
    <row r="2529" spans="1:5" x14ac:dyDescent="0.2">
      <c r="A2529" s="3">
        <v>397.3</v>
      </c>
      <c r="B2529" s="3">
        <v>0.78156300000000001</v>
      </c>
      <c r="C2529" s="3">
        <v>2.2414900000000002</v>
      </c>
      <c r="D2529" s="3">
        <v>0.85129900000000003</v>
      </c>
      <c r="E2529" s="3">
        <v>0.77174200000000004</v>
      </c>
    </row>
    <row r="2530" spans="1:5" x14ac:dyDescent="0.2">
      <c r="A2530" s="3">
        <v>397.2</v>
      </c>
      <c r="B2530" s="3">
        <v>0.72749299999999995</v>
      </c>
      <c r="C2530" s="3">
        <v>2.1950599999999998</v>
      </c>
      <c r="D2530" s="3">
        <v>0.79998999999999998</v>
      </c>
      <c r="E2530" s="3">
        <v>0.72176499999999999</v>
      </c>
    </row>
    <row r="2531" spans="1:5" x14ac:dyDescent="0.2">
      <c r="A2531" s="3">
        <v>397.1</v>
      </c>
      <c r="B2531" s="3">
        <v>0.67528500000000002</v>
      </c>
      <c r="C2531" s="3">
        <v>2.1486399999999999</v>
      </c>
      <c r="D2531" s="3">
        <v>0.75012299999999998</v>
      </c>
      <c r="E2531" s="3">
        <v>0.67165900000000001</v>
      </c>
    </row>
    <row r="2532" spans="1:5" x14ac:dyDescent="0.2">
      <c r="A2532" s="3">
        <v>397</v>
      </c>
      <c r="B2532" s="3">
        <v>0.623062</v>
      </c>
      <c r="C2532" s="3">
        <v>2.1000800000000002</v>
      </c>
      <c r="D2532" s="3">
        <v>0.70334300000000005</v>
      </c>
      <c r="E2532" s="3">
        <v>0.62266900000000003</v>
      </c>
    </row>
    <row r="2533" spans="1:5" x14ac:dyDescent="0.2">
      <c r="A2533" s="3">
        <v>396.9</v>
      </c>
      <c r="B2533" s="3">
        <v>0.57231900000000002</v>
      </c>
      <c r="C2533" s="3">
        <v>2.05003</v>
      </c>
      <c r="D2533" s="3">
        <v>0.65453700000000004</v>
      </c>
      <c r="E2533" s="3">
        <v>0.57411800000000002</v>
      </c>
    </row>
    <row r="2534" spans="1:5" x14ac:dyDescent="0.2">
      <c r="A2534" s="3">
        <v>396.8</v>
      </c>
      <c r="B2534" s="3">
        <v>0.52646599999999999</v>
      </c>
      <c r="C2534" s="3">
        <v>2.00102</v>
      </c>
      <c r="D2534" s="3">
        <v>0.60460400000000003</v>
      </c>
      <c r="E2534" s="3">
        <v>0.52590800000000004</v>
      </c>
    </row>
    <row r="2535" spans="1:5" x14ac:dyDescent="0.2">
      <c r="A2535" s="3">
        <v>396.7</v>
      </c>
      <c r="B2535" s="3">
        <v>0.481377</v>
      </c>
      <c r="C2535" s="3">
        <v>1.9545600000000001</v>
      </c>
      <c r="D2535" s="3">
        <v>0.55250999999999995</v>
      </c>
      <c r="E2535" s="3">
        <v>0.47905199999999998</v>
      </c>
    </row>
    <row r="2536" spans="1:5" x14ac:dyDescent="0.2">
      <c r="A2536" s="3">
        <v>396.6</v>
      </c>
      <c r="B2536" s="3">
        <v>0.43552400000000002</v>
      </c>
      <c r="C2536" s="3">
        <v>1.90977</v>
      </c>
      <c r="D2536" s="3">
        <v>0.49712200000000001</v>
      </c>
      <c r="E2536" s="3">
        <v>0.43233100000000002</v>
      </c>
    </row>
    <row r="2537" spans="1:5" x14ac:dyDescent="0.2">
      <c r="A2537" s="3">
        <v>396.5</v>
      </c>
      <c r="B2537" s="3">
        <v>0.387741</v>
      </c>
      <c r="C2537" s="3">
        <v>1.86467</v>
      </c>
      <c r="D2537" s="3">
        <v>0.44238499999999997</v>
      </c>
      <c r="E2537" s="3">
        <v>0.386104</v>
      </c>
    </row>
    <row r="2538" spans="1:5" x14ac:dyDescent="0.2">
      <c r="A2538" s="3">
        <v>396.4</v>
      </c>
      <c r="B2538" s="3">
        <v>0.34066000000000002</v>
      </c>
      <c r="C2538" s="3">
        <v>1.81993</v>
      </c>
      <c r="D2538" s="3">
        <v>0.38913700000000001</v>
      </c>
      <c r="E2538" s="3">
        <v>0.34059099999999998</v>
      </c>
    </row>
    <row r="2539" spans="1:5" x14ac:dyDescent="0.2">
      <c r="A2539" s="3">
        <v>396.3</v>
      </c>
      <c r="B2539" s="3">
        <v>0.293068</v>
      </c>
      <c r="C2539" s="3">
        <v>1.7744599999999999</v>
      </c>
      <c r="D2539" s="3">
        <v>0.33700000000000002</v>
      </c>
      <c r="E2539" s="3">
        <v>0.29731000000000002</v>
      </c>
    </row>
    <row r="2540" spans="1:5" x14ac:dyDescent="0.2">
      <c r="A2540" s="3">
        <v>396.2</v>
      </c>
      <c r="B2540" s="3">
        <v>0.24332400000000001</v>
      </c>
      <c r="C2540" s="3">
        <v>1.7276199999999999</v>
      </c>
      <c r="D2540" s="3">
        <v>0.286742</v>
      </c>
      <c r="E2540" s="3">
        <v>0.255606</v>
      </c>
    </row>
    <row r="2541" spans="1:5" x14ac:dyDescent="0.2">
      <c r="A2541" s="3">
        <v>396.1</v>
      </c>
      <c r="B2541" s="3">
        <v>0.195885</v>
      </c>
      <c r="C2541" s="3">
        <v>1.6796800000000001</v>
      </c>
      <c r="D2541" s="3">
        <v>0.237042</v>
      </c>
      <c r="E2541" s="3">
        <v>0.21379300000000001</v>
      </c>
    </row>
    <row r="2542" spans="1:5" x14ac:dyDescent="0.2">
      <c r="A2542" s="3">
        <v>396</v>
      </c>
      <c r="B2542" s="3">
        <v>0.14916199999999999</v>
      </c>
      <c r="C2542" s="3">
        <v>1.6292899999999999</v>
      </c>
      <c r="D2542" s="3">
        <v>0.188057</v>
      </c>
      <c r="E2542" s="3">
        <v>0.172208</v>
      </c>
    </row>
    <row r="2543" spans="1:5" x14ac:dyDescent="0.2">
      <c r="A2543" s="3">
        <v>395.9</v>
      </c>
      <c r="B2543" s="3">
        <v>0.10326399999999999</v>
      </c>
      <c r="C2543" s="3">
        <v>1.5772299999999999</v>
      </c>
      <c r="D2543" s="3">
        <v>0.139376</v>
      </c>
      <c r="E2543" s="3">
        <v>0.13119700000000001</v>
      </c>
    </row>
    <row r="2544" spans="1:5" x14ac:dyDescent="0.2">
      <c r="A2544" s="3">
        <v>395.8</v>
      </c>
      <c r="B2544" s="3">
        <v>5.5557299999999997E-2</v>
      </c>
      <c r="C2544" s="3">
        <v>1.5245200000000001</v>
      </c>
      <c r="D2544" s="3">
        <v>8.9177900000000004E-2</v>
      </c>
      <c r="E2544" s="3">
        <v>9.3289300000000006E-2</v>
      </c>
    </row>
    <row r="2545" spans="1:5" x14ac:dyDescent="0.2">
      <c r="A2545" s="3">
        <v>395.7</v>
      </c>
      <c r="B2545" s="3">
        <v>5.9433000000000003E-3</v>
      </c>
      <c r="C2545" s="3">
        <v>1.4733099999999999</v>
      </c>
      <c r="D2545" s="3">
        <v>3.9348099999999997E-2</v>
      </c>
      <c r="E2545" s="3">
        <v>5.6178400000000003E-2</v>
      </c>
    </row>
    <row r="2546" spans="1:5" x14ac:dyDescent="0.2">
      <c r="A2546" s="3">
        <v>395.6</v>
      </c>
      <c r="B2546" s="3">
        <v>-4.2663600000000003E-2</v>
      </c>
      <c r="C2546" s="3">
        <v>1.4204399999999999</v>
      </c>
      <c r="D2546" s="3">
        <v>-8.8240799999999998E-3</v>
      </c>
      <c r="E2546" s="3">
        <v>1.7279800000000001E-2</v>
      </c>
    </row>
    <row r="2547" spans="1:5" x14ac:dyDescent="0.2">
      <c r="A2547" s="3">
        <v>395.5</v>
      </c>
      <c r="B2547" s="3">
        <v>-9.2315700000000001E-2</v>
      </c>
      <c r="C2547" s="3">
        <v>1.36812</v>
      </c>
      <c r="D2547" s="3">
        <v>-5.5977899999999997E-2</v>
      </c>
      <c r="E2547" s="3">
        <v>-2.3465900000000001E-2</v>
      </c>
    </row>
    <row r="2548" spans="1:5" x14ac:dyDescent="0.2">
      <c r="A2548" s="3">
        <v>395.4</v>
      </c>
      <c r="B2548" s="3">
        <v>-0.14341000000000001</v>
      </c>
      <c r="C2548" s="3">
        <v>1.3151200000000001</v>
      </c>
      <c r="D2548" s="3">
        <v>-0.10464900000000001</v>
      </c>
      <c r="E2548" s="3">
        <v>-6.4103199999999999E-2</v>
      </c>
    </row>
    <row r="2549" spans="1:5" x14ac:dyDescent="0.2">
      <c r="A2549" s="3">
        <v>395.3</v>
      </c>
      <c r="B2549" s="3">
        <v>-0.19351199999999999</v>
      </c>
      <c r="C2549" s="3">
        <v>1.2611600000000001</v>
      </c>
      <c r="D2549" s="3">
        <v>-0.152144</v>
      </c>
      <c r="E2549" s="3">
        <v>-0.107422</v>
      </c>
    </row>
    <row r="2550" spans="1:5" x14ac:dyDescent="0.2">
      <c r="A2550" s="3">
        <v>395.2</v>
      </c>
      <c r="B2550" s="3">
        <v>-0.24601700000000001</v>
      </c>
      <c r="C2550" s="3">
        <v>1.2044699999999999</v>
      </c>
      <c r="D2550" s="3">
        <v>-0.19806799999999999</v>
      </c>
      <c r="E2550" s="3">
        <v>-0.15070800000000001</v>
      </c>
    </row>
    <row r="2551" spans="1:5" x14ac:dyDescent="0.2">
      <c r="A2551" s="3">
        <v>395.1</v>
      </c>
      <c r="B2551" s="3">
        <v>-0.29516599999999998</v>
      </c>
      <c r="C2551" s="3">
        <v>1.1468100000000001</v>
      </c>
      <c r="D2551" s="3">
        <v>-0.24701999999999999</v>
      </c>
      <c r="E2551" s="3">
        <v>-0.195636</v>
      </c>
    </row>
    <row r="2552" spans="1:5" x14ac:dyDescent="0.2">
      <c r="A2552" s="3">
        <v>395</v>
      </c>
      <c r="B2552" s="3">
        <v>-0.34113300000000002</v>
      </c>
      <c r="C2552" s="3">
        <v>1.08439</v>
      </c>
      <c r="D2552" s="3">
        <v>-0.29859999999999998</v>
      </c>
      <c r="E2552" s="3">
        <v>-0.242058</v>
      </c>
    </row>
    <row r="2553" spans="1:5" x14ac:dyDescent="0.2">
      <c r="A2553" s="3">
        <v>394.9</v>
      </c>
      <c r="B2553" s="3">
        <v>-0.38758100000000001</v>
      </c>
      <c r="C2553" s="3">
        <v>1.0237000000000001</v>
      </c>
      <c r="D2553" s="3">
        <v>-0.34837000000000001</v>
      </c>
      <c r="E2553" s="3">
        <v>-0.28871400000000003</v>
      </c>
    </row>
    <row r="2554" spans="1:5" x14ac:dyDescent="0.2">
      <c r="A2554" s="3">
        <v>394.8</v>
      </c>
      <c r="B2554" s="3">
        <v>-0.43980399999999997</v>
      </c>
      <c r="C2554" s="3">
        <v>0.96721599999999996</v>
      </c>
      <c r="D2554" s="3">
        <v>-0.39605400000000002</v>
      </c>
      <c r="E2554" s="3">
        <v>-0.33487600000000001</v>
      </c>
    </row>
    <row r="2555" spans="1:5" x14ac:dyDescent="0.2">
      <c r="A2555" s="3">
        <v>394.7</v>
      </c>
      <c r="B2555" s="3">
        <v>-0.49351499999999998</v>
      </c>
      <c r="C2555" s="3">
        <v>0.91001900000000002</v>
      </c>
      <c r="D2555" s="3">
        <v>-0.44296999999999997</v>
      </c>
      <c r="E2555" s="3">
        <v>-0.38237100000000002</v>
      </c>
    </row>
    <row r="2556" spans="1:5" x14ac:dyDescent="0.2">
      <c r="A2556" s="3">
        <v>394.6</v>
      </c>
      <c r="B2556" s="3">
        <v>-0.548126</v>
      </c>
      <c r="C2556" s="3">
        <v>0.84880800000000001</v>
      </c>
      <c r="D2556" s="3">
        <v>-0.49055199999999999</v>
      </c>
      <c r="E2556" s="3">
        <v>-0.42843700000000001</v>
      </c>
    </row>
    <row r="2557" spans="1:5" x14ac:dyDescent="0.2">
      <c r="A2557" s="3">
        <v>394.5</v>
      </c>
      <c r="B2557" s="3">
        <v>-0.60253100000000004</v>
      </c>
      <c r="C2557" s="3">
        <v>0.78519399999999995</v>
      </c>
      <c r="D2557" s="3">
        <v>-0.53583700000000001</v>
      </c>
      <c r="E2557" s="3">
        <v>-0.47651700000000002</v>
      </c>
    </row>
    <row r="2558" spans="1:5" x14ac:dyDescent="0.2">
      <c r="A2558" s="3">
        <v>394.4</v>
      </c>
      <c r="B2558" s="3">
        <v>-0.65576199999999996</v>
      </c>
      <c r="C2558" s="3">
        <v>0.72160299999999999</v>
      </c>
      <c r="D2558" s="3">
        <v>-0.58036299999999996</v>
      </c>
      <c r="E2558" s="3">
        <v>-0.52592399999999995</v>
      </c>
    </row>
    <row r="2559" spans="1:5" x14ac:dyDescent="0.2">
      <c r="A2559" s="3">
        <v>394.3</v>
      </c>
      <c r="B2559" s="3">
        <v>-0.70604699999999998</v>
      </c>
      <c r="C2559" s="3">
        <v>0.66214799999999996</v>
      </c>
      <c r="D2559" s="3">
        <v>-0.62495500000000004</v>
      </c>
      <c r="E2559" s="3">
        <v>-0.57216800000000001</v>
      </c>
    </row>
    <row r="2560" spans="1:5" x14ac:dyDescent="0.2">
      <c r="A2560" s="3">
        <v>394.2</v>
      </c>
      <c r="B2560" s="3">
        <v>-0.75376900000000002</v>
      </c>
      <c r="C2560" s="3">
        <v>0.60417200000000004</v>
      </c>
      <c r="D2560" s="3">
        <v>-0.67115599999999997</v>
      </c>
      <c r="E2560" s="3">
        <v>-0.61688399999999999</v>
      </c>
    </row>
    <row r="2561" spans="1:5" x14ac:dyDescent="0.2">
      <c r="A2561" s="3">
        <v>394.1</v>
      </c>
      <c r="B2561" s="3">
        <v>-0.80442800000000003</v>
      </c>
      <c r="C2561" s="3">
        <v>0.54196200000000005</v>
      </c>
      <c r="D2561" s="3">
        <v>-0.71953900000000004</v>
      </c>
      <c r="E2561" s="3">
        <v>-0.66331200000000001</v>
      </c>
    </row>
    <row r="2562" spans="1:5" x14ac:dyDescent="0.2">
      <c r="A2562" s="3">
        <v>394</v>
      </c>
      <c r="B2562" s="3">
        <v>-0.84916700000000001</v>
      </c>
      <c r="C2562" s="3">
        <v>0.481155</v>
      </c>
      <c r="D2562" s="3">
        <v>-0.76974799999999999</v>
      </c>
      <c r="E2562" s="3">
        <v>-0.70918700000000001</v>
      </c>
    </row>
    <row r="2563" spans="1:5" x14ac:dyDescent="0.2">
      <c r="A2563" s="3">
        <v>393.9</v>
      </c>
      <c r="B2563" s="3">
        <v>-0.89215900000000004</v>
      </c>
      <c r="C2563" s="3">
        <v>0.42253099999999999</v>
      </c>
      <c r="D2563" s="3">
        <v>-0.82076400000000005</v>
      </c>
      <c r="E2563" s="3">
        <v>-0.75466200000000005</v>
      </c>
    </row>
    <row r="2564" spans="1:5" x14ac:dyDescent="0.2">
      <c r="A2564" s="3">
        <v>393.8</v>
      </c>
      <c r="B2564" s="3">
        <v>-0.93634799999999996</v>
      </c>
      <c r="C2564" s="3">
        <v>0.362091</v>
      </c>
      <c r="D2564" s="3">
        <v>-0.87127100000000002</v>
      </c>
      <c r="E2564" s="3">
        <v>-0.80106299999999997</v>
      </c>
    </row>
    <row r="2565" spans="1:5" x14ac:dyDescent="0.2">
      <c r="A2565" s="3">
        <v>393.7</v>
      </c>
      <c r="B2565" s="3">
        <v>-0.97862199999999999</v>
      </c>
      <c r="C2565" s="3">
        <v>0.29730200000000001</v>
      </c>
      <c r="D2565" s="3">
        <v>-0.92158799999999996</v>
      </c>
      <c r="E2565" s="3">
        <v>-0.85092500000000004</v>
      </c>
    </row>
    <row r="2566" spans="1:5" x14ac:dyDescent="0.2">
      <c r="A2566" s="3">
        <v>393.6</v>
      </c>
      <c r="B2566" s="3">
        <v>-1.0190699999999999</v>
      </c>
      <c r="C2566" s="3">
        <v>0.23244500000000001</v>
      </c>
      <c r="D2566" s="3">
        <v>-0.97076799999999996</v>
      </c>
      <c r="E2566" s="3">
        <v>-0.90251000000000003</v>
      </c>
    </row>
    <row r="2567" spans="1:5" x14ac:dyDescent="0.2">
      <c r="A2567" s="3">
        <v>393.5</v>
      </c>
      <c r="B2567" s="3">
        <v>-1.0609599999999999</v>
      </c>
      <c r="C2567" s="3">
        <v>0.165962</v>
      </c>
      <c r="D2567" s="3">
        <v>-1.0212600000000001</v>
      </c>
      <c r="E2567" s="3">
        <v>-0.95393799999999995</v>
      </c>
    </row>
    <row r="2568" spans="1:5" x14ac:dyDescent="0.2">
      <c r="A2568" s="3">
        <v>393.4</v>
      </c>
      <c r="B2568" s="3">
        <v>-1.1032900000000001</v>
      </c>
      <c r="C2568" s="3">
        <v>0.10331700000000001</v>
      </c>
      <c r="D2568" s="3">
        <v>-1.0724899999999999</v>
      </c>
      <c r="E2568" s="3">
        <v>-1.00542</v>
      </c>
    </row>
    <row r="2569" spans="1:5" x14ac:dyDescent="0.2">
      <c r="A2569" s="3">
        <v>393.3</v>
      </c>
      <c r="B2569" s="3">
        <v>-1.1448499999999999</v>
      </c>
      <c r="C2569" s="3">
        <v>4.5051599999999997E-2</v>
      </c>
      <c r="D2569" s="3">
        <v>-1.1237999999999999</v>
      </c>
      <c r="E2569" s="3">
        <v>-1.0547800000000001</v>
      </c>
    </row>
    <row r="2570" spans="1:5" x14ac:dyDescent="0.2">
      <c r="A2570" s="3">
        <v>393.2</v>
      </c>
      <c r="B2570" s="3">
        <v>-1.1889700000000001</v>
      </c>
      <c r="C2570" s="3">
        <v>-1.38321E-2</v>
      </c>
      <c r="D2570" s="3">
        <v>-1.1727799999999999</v>
      </c>
      <c r="E2570" s="3">
        <v>-1.1024700000000001</v>
      </c>
    </row>
    <row r="2571" spans="1:5" x14ac:dyDescent="0.2">
      <c r="A2571" s="3">
        <v>393.1</v>
      </c>
      <c r="B2571" s="3">
        <v>-1.2371099999999999</v>
      </c>
      <c r="C2571" s="3">
        <v>-7.5401300000000004E-2</v>
      </c>
      <c r="D2571" s="3">
        <v>-1.2226300000000001</v>
      </c>
      <c r="E2571" s="3">
        <v>-1.15103</v>
      </c>
    </row>
    <row r="2572" spans="1:5" x14ac:dyDescent="0.2">
      <c r="A2572" s="3">
        <v>393</v>
      </c>
      <c r="B2572" s="3">
        <v>-1.2859499999999999</v>
      </c>
      <c r="C2572" s="3">
        <v>-0.140038</v>
      </c>
      <c r="D2572" s="3">
        <v>-1.2712000000000001</v>
      </c>
      <c r="E2572" s="3">
        <v>-1.1996599999999999</v>
      </c>
    </row>
    <row r="2573" spans="1:5" x14ac:dyDescent="0.2">
      <c r="A2573" s="3">
        <v>392.9</v>
      </c>
      <c r="B2573" s="3">
        <v>-1.3335999999999999</v>
      </c>
      <c r="C2573" s="3">
        <v>-0.206535</v>
      </c>
      <c r="D2573" s="3">
        <v>-1.31918</v>
      </c>
      <c r="E2573" s="3">
        <v>-1.2470600000000001</v>
      </c>
    </row>
    <row r="2574" spans="1:5" x14ac:dyDescent="0.2">
      <c r="A2574" s="3">
        <v>392.8</v>
      </c>
      <c r="B2574" s="3">
        <v>-1.37961</v>
      </c>
      <c r="C2574" s="3">
        <v>-0.27320899999999998</v>
      </c>
      <c r="D2574" s="3">
        <v>-1.3695600000000001</v>
      </c>
      <c r="E2574" s="3">
        <v>-1.2948</v>
      </c>
    </row>
    <row r="2575" spans="1:5" x14ac:dyDescent="0.2">
      <c r="A2575" s="3">
        <v>392.7</v>
      </c>
      <c r="B2575" s="3">
        <v>-1.42839</v>
      </c>
      <c r="C2575" s="3">
        <v>-0.337418</v>
      </c>
      <c r="D2575" s="3">
        <v>-1.4232899999999999</v>
      </c>
      <c r="E2575" s="3">
        <v>-1.3446400000000001</v>
      </c>
    </row>
    <row r="2576" spans="1:5" x14ac:dyDescent="0.2">
      <c r="A2576" s="3">
        <v>392.6</v>
      </c>
      <c r="B2576" s="3">
        <v>-1.4780599999999999</v>
      </c>
      <c r="C2576" s="3">
        <v>-0.40154299999999998</v>
      </c>
      <c r="D2576" s="3">
        <v>-1.4736800000000001</v>
      </c>
      <c r="E2576" s="3">
        <v>-1.39341</v>
      </c>
    </row>
    <row r="2577" spans="1:5" x14ac:dyDescent="0.2">
      <c r="A2577" s="3">
        <v>392.5</v>
      </c>
      <c r="B2577" s="3">
        <v>-1.5265</v>
      </c>
      <c r="C2577" s="3">
        <v>-0.46835300000000002</v>
      </c>
      <c r="D2577" s="3">
        <v>-1.52362</v>
      </c>
      <c r="E2577" s="3">
        <v>-1.44025</v>
      </c>
    </row>
    <row r="2578" spans="1:5" x14ac:dyDescent="0.2">
      <c r="A2578" s="3">
        <v>392.4</v>
      </c>
      <c r="B2578" s="3">
        <v>-1.5761099999999999</v>
      </c>
      <c r="C2578" s="3">
        <v>-0.53465300000000004</v>
      </c>
      <c r="D2578" s="3">
        <v>-1.5749599999999999</v>
      </c>
      <c r="E2578" s="3">
        <v>-1.4849300000000001</v>
      </c>
    </row>
    <row r="2579" spans="1:5" x14ac:dyDescent="0.2">
      <c r="A2579" s="3">
        <v>392.3</v>
      </c>
      <c r="B2579" s="3">
        <v>-1.6248499999999999</v>
      </c>
      <c r="C2579" s="3">
        <v>-0.60340899999999997</v>
      </c>
      <c r="D2579" s="3">
        <v>-1.62599</v>
      </c>
      <c r="E2579" s="3">
        <v>-1.5284500000000001</v>
      </c>
    </row>
    <row r="2580" spans="1:5" x14ac:dyDescent="0.2">
      <c r="A2580" s="3">
        <v>392.2</v>
      </c>
      <c r="B2580" s="3">
        <v>-1.67597</v>
      </c>
      <c r="C2580" s="3">
        <v>-0.67683400000000005</v>
      </c>
      <c r="D2580" s="3">
        <v>-1.67841</v>
      </c>
      <c r="E2580" s="3">
        <v>-1.5705899999999999</v>
      </c>
    </row>
    <row r="2581" spans="1:5" x14ac:dyDescent="0.2">
      <c r="A2581" s="3">
        <v>392.1</v>
      </c>
      <c r="B2581" s="3">
        <v>-1.7257899999999999</v>
      </c>
      <c r="C2581" s="3">
        <v>-0.75166299999999997</v>
      </c>
      <c r="D2581" s="3">
        <v>-1.7290099999999999</v>
      </c>
      <c r="E2581" s="3">
        <v>-1.6132599999999999</v>
      </c>
    </row>
    <row r="2582" spans="1:5" x14ac:dyDescent="0.2">
      <c r="A2582" s="3">
        <v>392</v>
      </c>
      <c r="B2582" s="3">
        <v>-1.77322</v>
      </c>
      <c r="C2582" s="3">
        <v>-0.82749899999999998</v>
      </c>
      <c r="D2582" s="3">
        <v>-1.7761899999999999</v>
      </c>
      <c r="E2582" s="3">
        <v>-1.6566799999999999</v>
      </c>
    </row>
    <row r="2583" spans="1:5" x14ac:dyDescent="0.2">
      <c r="A2583" s="3">
        <v>391.9</v>
      </c>
      <c r="B2583" s="3">
        <v>-1.82178</v>
      </c>
      <c r="C2583" s="3">
        <v>-0.90428200000000003</v>
      </c>
      <c r="D2583" s="3">
        <v>-1.8236399999999999</v>
      </c>
      <c r="E2583" s="3">
        <v>-1.7014899999999999</v>
      </c>
    </row>
    <row r="2584" spans="1:5" x14ac:dyDescent="0.2">
      <c r="A2584" s="3">
        <v>391.8</v>
      </c>
      <c r="B2584" s="3">
        <v>-1.87019</v>
      </c>
      <c r="C2584" s="3">
        <v>-0.98144500000000001</v>
      </c>
      <c r="D2584" s="3">
        <v>-1.8721000000000001</v>
      </c>
      <c r="E2584" s="3">
        <v>-1.7465900000000001</v>
      </c>
    </row>
    <row r="2585" spans="1:5" x14ac:dyDescent="0.2">
      <c r="A2585" s="3">
        <v>391.7</v>
      </c>
      <c r="B2585" s="3">
        <v>-1.9202399999999999</v>
      </c>
      <c r="C2585" s="3">
        <v>-1.05965</v>
      </c>
      <c r="D2585" s="3">
        <v>-1.9201600000000001</v>
      </c>
      <c r="E2585" s="3">
        <v>-1.7923100000000001</v>
      </c>
    </row>
    <row r="2586" spans="1:5" x14ac:dyDescent="0.2">
      <c r="A2586" s="3">
        <v>391.6</v>
      </c>
      <c r="B2586" s="3">
        <v>-1.9713700000000001</v>
      </c>
      <c r="C2586" s="3">
        <v>-1.1364700000000001</v>
      </c>
      <c r="D2586" s="3">
        <v>-1.9642500000000001</v>
      </c>
      <c r="E2586" s="3">
        <v>-1.8360799999999999</v>
      </c>
    </row>
    <row r="2587" spans="1:5" x14ac:dyDescent="0.2">
      <c r="A2587" s="3">
        <v>391.5</v>
      </c>
      <c r="B2587" s="3">
        <v>-2.02312</v>
      </c>
      <c r="C2587" s="3">
        <v>-1.21326</v>
      </c>
      <c r="D2587" s="3">
        <v>-2.0044300000000002</v>
      </c>
      <c r="E2587" s="3">
        <v>-1.8809499999999999</v>
      </c>
    </row>
    <row r="2588" spans="1:5" x14ac:dyDescent="0.2">
      <c r="A2588" s="3">
        <v>391.4</v>
      </c>
      <c r="B2588" s="3">
        <v>-2.07158</v>
      </c>
      <c r="C2588" s="3">
        <v>-1.2875700000000001</v>
      </c>
      <c r="D2588" s="3">
        <v>-2.0470799999999998</v>
      </c>
      <c r="E2588" s="3">
        <v>-1.9263300000000001</v>
      </c>
    </row>
    <row r="2589" spans="1:5" x14ac:dyDescent="0.2">
      <c r="A2589" s="3">
        <v>391.3</v>
      </c>
      <c r="B2589" s="3">
        <v>-2.1200399999999999</v>
      </c>
      <c r="C2589" s="3">
        <v>-1.3642300000000001</v>
      </c>
      <c r="D2589" s="3">
        <v>-2.0934400000000002</v>
      </c>
      <c r="E2589" s="3">
        <v>-1.9736899999999999</v>
      </c>
    </row>
    <row r="2590" spans="1:5" x14ac:dyDescent="0.2">
      <c r="A2590" s="3">
        <v>391.2</v>
      </c>
      <c r="B2590" s="3">
        <v>-2.1669200000000002</v>
      </c>
      <c r="C2590" s="3">
        <v>-1.4397500000000001</v>
      </c>
      <c r="D2590" s="3">
        <v>-2.14256</v>
      </c>
      <c r="E2590" s="3">
        <v>-2.0185399999999998</v>
      </c>
    </row>
    <row r="2591" spans="1:5" x14ac:dyDescent="0.2">
      <c r="A2591" s="3">
        <v>391.1</v>
      </c>
      <c r="B2591" s="3">
        <v>-2.2132200000000002</v>
      </c>
      <c r="C2591" s="3">
        <v>-1.51616</v>
      </c>
      <c r="D2591" s="3">
        <v>-2.1904400000000002</v>
      </c>
      <c r="E2591" s="3">
        <v>-2.0623800000000001</v>
      </c>
    </row>
    <row r="2592" spans="1:5" x14ac:dyDescent="0.2">
      <c r="A2592" s="3">
        <v>391</v>
      </c>
      <c r="B2592" s="3">
        <v>-2.2589199999999998</v>
      </c>
      <c r="C2592" s="3">
        <v>-1.5929199999999999</v>
      </c>
      <c r="D2592" s="3">
        <v>-2.23691</v>
      </c>
      <c r="E2592" s="3">
        <v>-2.1066699999999998</v>
      </c>
    </row>
    <row r="2593" spans="1:5" x14ac:dyDescent="0.2">
      <c r="A2593" s="3">
        <v>390.9</v>
      </c>
      <c r="B2593" s="3">
        <v>-2.3056000000000001</v>
      </c>
      <c r="C2593" s="3">
        <v>-1.6714899999999999</v>
      </c>
      <c r="D2593" s="3">
        <v>-2.2841100000000001</v>
      </c>
      <c r="E2593" s="3">
        <v>-2.1522100000000002</v>
      </c>
    </row>
    <row r="2594" spans="1:5" x14ac:dyDescent="0.2">
      <c r="A2594" s="3">
        <v>390.8</v>
      </c>
      <c r="B2594" s="3">
        <v>-2.35345</v>
      </c>
      <c r="C2594" s="3">
        <v>-1.7505599999999999</v>
      </c>
      <c r="D2594" s="3">
        <v>-2.3317700000000001</v>
      </c>
      <c r="E2594" s="3">
        <v>-2.1959</v>
      </c>
    </row>
    <row r="2595" spans="1:5" x14ac:dyDescent="0.2">
      <c r="A2595" s="3">
        <v>390.7</v>
      </c>
      <c r="B2595" s="3">
        <v>-2.4010899999999999</v>
      </c>
      <c r="C2595" s="3">
        <v>-1.8299700000000001</v>
      </c>
      <c r="D2595" s="3">
        <v>-2.3803000000000001</v>
      </c>
      <c r="E2595" s="3">
        <v>-2.23821</v>
      </c>
    </row>
    <row r="2596" spans="1:5" x14ac:dyDescent="0.2">
      <c r="A2596" s="3">
        <v>390.6</v>
      </c>
      <c r="B2596" s="3">
        <v>-2.4454500000000001</v>
      </c>
      <c r="C2596" s="3">
        <v>-1.91126</v>
      </c>
      <c r="D2596" s="3">
        <v>-2.4273199999999999</v>
      </c>
      <c r="E2596" s="3">
        <v>-2.2806000000000002</v>
      </c>
    </row>
    <row r="2597" spans="1:5" x14ac:dyDescent="0.2">
      <c r="A2597" s="3">
        <v>390.5</v>
      </c>
      <c r="B2597" s="3">
        <v>-2.4905599999999999</v>
      </c>
      <c r="C2597" s="3">
        <v>-1.99556</v>
      </c>
      <c r="D2597" s="3">
        <v>-2.4764400000000002</v>
      </c>
      <c r="E2597" s="3">
        <v>-2.32429</v>
      </c>
    </row>
    <row r="2598" spans="1:5" x14ac:dyDescent="0.2">
      <c r="A2598" s="3">
        <v>390.4</v>
      </c>
      <c r="B2598" s="3">
        <v>-2.5374500000000002</v>
      </c>
      <c r="C2598" s="3">
        <v>-2.0781200000000002</v>
      </c>
      <c r="D2598" s="3">
        <v>-2.52582</v>
      </c>
      <c r="E2598" s="3">
        <v>-2.3693900000000001</v>
      </c>
    </row>
    <row r="2599" spans="1:5" x14ac:dyDescent="0.2">
      <c r="A2599" s="3">
        <v>390.3</v>
      </c>
      <c r="B2599" s="3">
        <v>-2.5869300000000002</v>
      </c>
      <c r="C2599" s="3">
        <v>-2.1595300000000002</v>
      </c>
      <c r="D2599" s="3">
        <v>-2.5740500000000002</v>
      </c>
      <c r="E2599" s="3">
        <v>-2.4165100000000002</v>
      </c>
    </row>
    <row r="2600" spans="1:5" x14ac:dyDescent="0.2">
      <c r="A2600" s="3">
        <v>390.2</v>
      </c>
      <c r="B2600" s="3">
        <v>-2.63679</v>
      </c>
      <c r="C2600" s="3">
        <v>-2.2397800000000001</v>
      </c>
      <c r="D2600" s="3">
        <v>-2.6196600000000001</v>
      </c>
      <c r="E2600" s="3">
        <v>-2.46638</v>
      </c>
    </row>
    <row r="2601" spans="1:5" x14ac:dyDescent="0.2">
      <c r="A2601" s="3">
        <v>390.1</v>
      </c>
      <c r="B2601" s="3">
        <v>-2.68533</v>
      </c>
      <c r="C2601" s="3">
        <v>-2.3201200000000002</v>
      </c>
      <c r="D2601" s="3">
        <v>-2.6655000000000002</v>
      </c>
      <c r="E2601" s="3">
        <v>-2.5169199999999998</v>
      </c>
    </row>
    <row r="2602" spans="1:5" x14ac:dyDescent="0.2">
      <c r="A2602" s="3">
        <v>390</v>
      </c>
      <c r="B2602" s="3">
        <v>-2.7339600000000002</v>
      </c>
      <c r="C2602" s="3">
        <v>-2.4019400000000002</v>
      </c>
      <c r="D2602" s="3">
        <v>-2.7088999999999999</v>
      </c>
      <c r="E2602" s="3">
        <v>-2.5668700000000002</v>
      </c>
    </row>
    <row r="2603" spans="1:5" x14ac:dyDescent="0.2">
      <c r="A2603" s="3">
        <v>389.9</v>
      </c>
      <c r="B2603" s="3">
        <v>-2.7814199999999998</v>
      </c>
      <c r="C2603" s="3">
        <v>-2.48685</v>
      </c>
      <c r="D2603" s="3">
        <v>-2.75231</v>
      </c>
      <c r="E2603" s="3">
        <v>-2.6178300000000001</v>
      </c>
    </row>
    <row r="2604" spans="1:5" x14ac:dyDescent="0.2">
      <c r="A2604" s="3">
        <v>389.8</v>
      </c>
      <c r="B2604" s="3">
        <v>-2.8272499999999998</v>
      </c>
      <c r="C2604" s="3">
        <v>-2.5741200000000002</v>
      </c>
      <c r="D2604" s="3">
        <v>-2.79718</v>
      </c>
      <c r="E2604" s="3">
        <v>-2.6689699999999998</v>
      </c>
    </row>
    <row r="2605" spans="1:5" x14ac:dyDescent="0.2">
      <c r="A2605" s="3">
        <v>389.7</v>
      </c>
      <c r="B2605" s="3">
        <v>-2.8728600000000002</v>
      </c>
      <c r="C2605" s="3">
        <v>-2.6665399999999999</v>
      </c>
      <c r="D2605" s="3">
        <v>-2.8411</v>
      </c>
      <c r="E2605" s="3">
        <v>-2.7189999999999999</v>
      </c>
    </row>
    <row r="2606" spans="1:5" x14ac:dyDescent="0.2">
      <c r="A2606" s="3">
        <v>389.6</v>
      </c>
      <c r="B2606" s="3">
        <v>-2.9167900000000002</v>
      </c>
      <c r="C2606" s="3">
        <v>-2.7617400000000001</v>
      </c>
      <c r="D2606" s="3">
        <v>-2.8868299999999998</v>
      </c>
      <c r="E2606" s="3">
        <v>-2.7698200000000002</v>
      </c>
    </row>
    <row r="2607" spans="1:5" x14ac:dyDescent="0.2">
      <c r="A2607" s="3">
        <v>389.5</v>
      </c>
      <c r="B2607" s="3">
        <v>-2.9591400000000001</v>
      </c>
      <c r="C2607" s="3">
        <v>-2.8583799999999999</v>
      </c>
      <c r="D2607" s="3">
        <v>-2.9336099999999998</v>
      </c>
      <c r="E2607" s="3">
        <v>-2.8201700000000001</v>
      </c>
    </row>
    <row r="2608" spans="1:5" x14ac:dyDescent="0.2">
      <c r="A2608" s="3">
        <v>389.4</v>
      </c>
      <c r="B2608" s="3">
        <v>-3.0031699999999999</v>
      </c>
      <c r="C2608" s="3">
        <v>-2.9530699999999999</v>
      </c>
      <c r="D2608" s="3">
        <v>-2.97912</v>
      </c>
      <c r="E2608" s="3">
        <v>-2.87086</v>
      </c>
    </row>
    <row r="2609" spans="1:5" x14ac:dyDescent="0.2">
      <c r="A2609" s="3">
        <v>389.3</v>
      </c>
      <c r="B2609" s="3">
        <v>-3.0489999999999999</v>
      </c>
      <c r="C2609" s="3">
        <v>-3.0455000000000001</v>
      </c>
      <c r="D2609" s="3">
        <v>-3.0241699999999998</v>
      </c>
      <c r="E2609" s="3">
        <v>-2.9181900000000001</v>
      </c>
    </row>
    <row r="2610" spans="1:5" x14ac:dyDescent="0.2">
      <c r="A2610" s="3">
        <v>389.2</v>
      </c>
      <c r="B2610" s="3">
        <v>-3.09361</v>
      </c>
      <c r="C2610" s="3">
        <v>-3.1397699999999999</v>
      </c>
      <c r="D2610" s="3">
        <v>-3.0688300000000002</v>
      </c>
      <c r="E2610" s="3">
        <v>-2.9647299999999999</v>
      </c>
    </row>
    <row r="2611" spans="1:5" x14ac:dyDescent="0.2">
      <c r="A2611" s="3">
        <v>389.1</v>
      </c>
      <c r="B2611" s="3">
        <v>-3.13931</v>
      </c>
      <c r="C2611" s="3">
        <v>-3.23136</v>
      </c>
      <c r="D2611" s="3">
        <v>-3.1140599999999998</v>
      </c>
      <c r="E2611" s="3">
        <v>-3.0118299999999998</v>
      </c>
    </row>
    <row r="2612" spans="1:5" x14ac:dyDescent="0.2">
      <c r="A2612" s="3">
        <v>389</v>
      </c>
      <c r="B2612" s="3">
        <v>-3.18736</v>
      </c>
      <c r="C2612" s="3">
        <v>-3.32497</v>
      </c>
      <c r="D2612" s="3">
        <v>-3.15909</v>
      </c>
      <c r="E2612" s="3">
        <v>-3.0579700000000001</v>
      </c>
    </row>
    <row r="2613" spans="1:5" x14ac:dyDescent="0.2">
      <c r="A2613" s="3">
        <v>388.9</v>
      </c>
      <c r="B2613" s="3">
        <v>-3.23299</v>
      </c>
      <c r="C2613" s="3">
        <v>-3.4230900000000002</v>
      </c>
      <c r="D2613" s="3">
        <v>-3.2019199999999999</v>
      </c>
      <c r="E2613" s="3">
        <v>-3.1043099999999999</v>
      </c>
    </row>
    <row r="2614" spans="1:5" x14ac:dyDescent="0.2">
      <c r="A2614" s="3">
        <v>388.8</v>
      </c>
      <c r="B2614" s="3">
        <v>-3.2774700000000001</v>
      </c>
      <c r="C2614" s="3">
        <v>-3.52399</v>
      </c>
      <c r="D2614" s="3">
        <v>-3.2440099999999998</v>
      </c>
      <c r="E2614" s="3">
        <v>-3.1530300000000002</v>
      </c>
    </row>
    <row r="2615" spans="1:5" x14ac:dyDescent="0.2">
      <c r="A2615" s="3">
        <v>388.7</v>
      </c>
      <c r="B2615" s="3">
        <v>-3.3266399999999998</v>
      </c>
      <c r="C2615" s="3">
        <v>-3.6261899999999998</v>
      </c>
      <c r="D2615" s="3">
        <v>-3.2872400000000002</v>
      </c>
      <c r="E2615" s="3">
        <v>-3.2025299999999999</v>
      </c>
    </row>
    <row r="2616" spans="1:5" x14ac:dyDescent="0.2">
      <c r="A2616" s="3">
        <v>388.6</v>
      </c>
      <c r="B2616" s="3">
        <v>-3.3731800000000001</v>
      </c>
      <c r="C2616" s="3">
        <v>-3.7262900000000001</v>
      </c>
      <c r="D2616" s="3">
        <v>-3.3335599999999999</v>
      </c>
      <c r="E2616" s="3">
        <v>-3.2494700000000001</v>
      </c>
    </row>
    <row r="2617" spans="1:5" x14ac:dyDescent="0.2">
      <c r="A2617" s="3">
        <v>388.5</v>
      </c>
      <c r="B2617" s="3">
        <v>-3.4196200000000001</v>
      </c>
      <c r="C2617" s="3">
        <v>-3.82281</v>
      </c>
      <c r="D2617" s="3">
        <v>-3.3799399999999999</v>
      </c>
      <c r="E2617" s="3">
        <v>-3.2960400000000001</v>
      </c>
    </row>
    <row r="2618" spans="1:5" x14ac:dyDescent="0.2">
      <c r="A2618" s="3">
        <v>388.4</v>
      </c>
      <c r="B2618" s="3">
        <v>-3.4692099999999999</v>
      </c>
      <c r="C2618" s="3">
        <v>-3.9192499999999999</v>
      </c>
      <c r="D2618" s="3">
        <v>-3.4259900000000001</v>
      </c>
      <c r="E2618" s="3">
        <v>-3.3421400000000001</v>
      </c>
    </row>
    <row r="2619" spans="1:5" x14ac:dyDescent="0.2">
      <c r="A2619" s="3">
        <v>388.3</v>
      </c>
      <c r="B2619" s="3">
        <v>-3.52407</v>
      </c>
      <c r="C2619" s="3">
        <v>-4.0174000000000003</v>
      </c>
      <c r="D2619" s="3">
        <v>-3.4735100000000001</v>
      </c>
      <c r="E2619" s="3">
        <v>-3.3878599999999999</v>
      </c>
    </row>
    <row r="2620" spans="1:5" x14ac:dyDescent="0.2">
      <c r="A2620" s="3">
        <v>388.2</v>
      </c>
      <c r="B2620" s="3">
        <v>-3.5783200000000002</v>
      </c>
      <c r="C2620" s="3">
        <v>-4.1155400000000002</v>
      </c>
      <c r="D2620" s="3">
        <v>-3.52386</v>
      </c>
      <c r="E2620" s="3">
        <v>-3.4330699999999998</v>
      </c>
    </row>
    <row r="2621" spans="1:5" x14ac:dyDescent="0.2">
      <c r="A2621" s="3">
        <v>388.1</v>
      </c>
      <c r="B2621" s="3">
        <v>-3.6304599999999998</v>
      </c>
      <c r="C2621" s="3">
        <v>-4.2150299999999996</v>
      </c>
      <c r="D2621" s="3">
        <v>-3.5724900000000002</v>
      </c>
      <c r="E2621" s="3">
        <v>-3.4780799999999998</v>
      </c>
    </row>
    <row r="2622" spans="1:5" x14ac:dyDescent="0.2">
      <c r="A2622" s="3">
        <v>388</v>
      </c>
      <c r="B2622" s="3">
        <v>-3.67963</v>
      </c>
      <c r="C2622" s="3">
        <v>-4.31548</v>
      </c>
      <c r="D2622" s="3">
        <v>-3.6225299999999998</v>
      </c>
      <c r="E2622" s="3">
        <v>-3.5219200000000002</v>
      </c>
    </row>
    <row r="2623" spans="1:5" x14ac:dyDescent="0.2">
      <c r="A2623" s="3">
        <v>387.9</v>
      </c>
      <c r="B2623" s="3">
        <v>-3.72709</v>
      </c>
      <c r="C2623" s="3">
        <v>-4.4142900000000003</v>
      </c>
      <c r="D2623" s="3">
        <v>-3.6689799999999999</v>
      </c>
      <c r="E2623" s="3">
        <v>-3.5663900000000002</v>
      </c>
    </row>
    <row r="2624" spans="1:5" x14ac:dyDescent="0.2">
      <c r="A2624" s="3">
        <v>387.8</v>
      </c>
      <c r="B2624" s="3">
        <v>-3.7736700000000001</v>
      </c>
      <c r="C2624" s="3">
        <v>-4.5144299999999999</v>
      </c>
      <c r="D2624" s="3">
        <v>-3.71428</v>
      </c>
      <c r="E2624" s="3">
        <v>-3.6085799999999999</v>
      </c>
    </row>
    <row r="2625" spans="1:5" x14ac:dyDescent="0.2">
      <c r="A2625" s="3">
        <v>387.7</v>
      </c>
      <c r="B2625" s="3">
        <v>-3.8189199999999999</v>
      </c>
      <c r="C2625" s="3">
        <v>-4.6133899999999999</v>
      </c>
      <c r="D2625" s="3">
        <v>-3.75848</v>
      </c>
      <c r="E2625" s="3">
        <v>-3.6516600000000001</v>
      </c>
    </row>
    <row r="2626" spans="1:5" x14ac:dyDescent="0.2">
      <c r="A2626" s="3">
        <v>387.6</v>
      </c>
      <c r="B2626" s="3">
        <v>-3.86361</v>
      </c>
      <c r="C2626" s="3">
        <v>-4.7144000000000004</v>
      </c>
      <c r="D2626" s="3">
        <v>-3.8007300000000002</v>
      </c>
      <c r="E2626" s="3">
        <v>-3.6954600000000002</v>
      </c>
    </row>
    <row r="2627" spans="1:5" x14ac:dyDescent="0.2">
      <c r="A2627" s="3">
        <v>387.5</v>
      </c>
      <c r="B2627" s="3">
        <v>-3.9087399999999999</v>
      </c>
      <c r="C2627" s="3">
        <v>-4.8141800000000003</v>
      </c>
      <c r="D2627" s="3">
        <v>-3.8427199999999999</v>
      </c>
      <c r="E2627" s="3">
        <v>-3.7379099999999998</v>
      </c>
    </row>
    <row r="2628" spans="1:5" x14ac:dyDescent="0.2">
      <c r="A2628" s="3">
        <v>387.4</v>
      </c>
      <c r="B2628" s="3">
        <v>-3.9531000000000001</v>
      </c>
      <c r="C2628" s="3">
        <v>-4.9114800000000001</v>
      </c>
      <c r="D2628" s="3">
        <v>-3.88443</v>
      </c>
      <c r="E2628" s="3">
        <v>-3.77826</v>
      </c>
    </row>
    <row r="2629" spans="1:5" x14ac:dyDescent="0.2">
      <c r="A2629" s="3">
        <v>387.3</v>
      </c>
      <c r="B2629" s="3">
        <v>-4.0008400000000002</v>
      </c>
      <c r="C2629" s="3">
        <v>-5.0095900000000002</v>
      </c>
      <c r="D2629" s="3">
        <v>-3.9260700000000002</v>
      </c>
      <c r="E2629" s="3">
        <v>-3.8184399999999998</v>
      </c>
    </row>
    <row r="2630" spans="1:5" x14ac:dyDescent="0.2">
      <c r="A2630" s="3">
        <v>387.2</v>
      </c>
      <c r="B2630" s="3">
        <v>-4.0469600000000003</v>
      </c>
      <c r="C2630" s="3">
        <v>-5.1081599999999998</v>
      </c>
      <c r="D2630" s="3">
        <v>-3.9669099999999999</v>
      </c>
      <c r="E2630" s="3">
        <v>-3.85806</v>
      </c>
    </row>
    <row r="2631" spans="1:5" x14ac:dyDescent="0.2">
      <c r="A2631" s="3">
        <v>387.1</v>
      </c>
      <c r="B2631" s="3">
        <v>-4.0924100000000001</v>
      </c>
      <c r="C2631" s="3">
        <v>-5.2057399999999996</v>
      </c>
      <c r="D2631" s="3">
        <v>-4.0085199999999999</v>
      </c>
      <c r="E2631" s="3">
        <v>-3.8973100000000001</v>
      </c>
    </row>
    <row r="2632" spans="1:5" x14ac:dyDescent="0.2">
      <c r="A2632" s="3">
        <v>387</v>
      </c>
      <c r="B2632" s="3">
        <v>-4.1404800000000002</v>
      </c>
      <c r="C2632" s="3">
        <v>-5.3046600000000002</v>
      </c>
      <c r="D2632" s="3">
        <v>-4.04976</v>
      </c>
      <c r="E2632" s="3">
        <v>-3.9353600000000002</v>
      </c>
    </row>
    <row r="2633" spans="1:5" x14ac:dyDescent="0.2">
      <c r="A2633" s="3">
        <v>386.9</v>
      </c>
      <c r="B2633" s="3">
        <v>-4.1888899999999998</v>
      </c>
      <c r="C2633" s="3">
        <v>-5.4039000000000001</v>
      </c>
      <c r="D2633" s="3">
        <v>-4.0912800000000002</v>
      </c>
      <c r="E2633" s="3">
        <v>-3.9750899999999998</v>
      </c>
    </row>
    <row r="2634" spans="1:5" x14ac:dyDescent="0.2">
      <c r="A2634" s="3">
        <v>386.8</v>
      </c>
      <c r="B2634" s="3">
        <v>-4.2405299999999997</v>
      </c>
      <c r="C2634" s="3">
        <v>-5.5064200000000003</v>
      </c>
      <c r="D2634" s="3">
        <v>-4.1332599999999999</v>
      </c>
      <c r="E2634" s="3">
        <v>-4.0158500000000004</v>
      </c>
    </row>
    <row r="2635" spans="1:5" x14ac:dyDescent="0.2">
      <c r="A2635" s="3">
        <v>386.7</v>
      </c>
      <c r="B2635" s="3">
        <v>-4.29556</v>
      </c>
      <c r="C2635" s="3">
        <v>-5.6114699999999997</v>
      </c>
      <c r="D2635" s="3">
        <v>-4.1736000000000004</v>
      </c>
      <c r="E2635" s="3">
        <v>-4.0577199999999998</v>
      </c>
    </row>
    <row r="2636" spans="1:5" x14ac:dyDescent="0.2">
      <c r="A2636" s="3">
        <v>386.6</v>
      </c>
      <c r="B2636" s="3">
        <v>-4.3482799999999999</v>
      </c>
      <c r="C2636" s="3">
        <v>-5.7178599999999999</v>
      </c>
      <c r="D2636" s="3">
        <v>-4.2145400000000004</v>
      </c>
      <c r="E2636" s="3">
        <v>-4.1005200000000004</v>
      </c>
    </row>
    <row r="2637" spans="1:5" x14ac:dyDescent="0.2">
      <c r="A2637" s="3">
        <v>386.5</v>
      </c>
      <c r="B2637" s="3">
        <v>-4.3965100000000001</v>
      </c>
      <c r="C2637" s="3">
        <v>-5.8218800000000002</v>
      </c>
      <c r="D2637" s="3">
        <v>-4.25406</v>
      </c>
      <c r="E2637" s="3">
        <v>-4.1423500000000004</v>
      </c>
    </row>
    <row r="2638" spans="1:5" x14ac:dyDescent="0.2">
      <c r="A2638" s="3">
        <v>386.4</v>
      </c>
      <c r="B2638" s="3">
        <v>-4.4390400000000003</v>
      </c>
      <c r="C2638" s="3">
        <v>-5.9275599999999997</v>
      </c>
      <c r="D2638" s="3">
        <v>-4.2944399999999998</v>
      </c>
      <c r="E2638" s="3">
        <v>-4.1841499999999998</v>
      </c>
    </row>
    <row r="2639" spans="1:5" x14ac:dyDescent="0.2">
      <c r="A2639" s="3">
        <v>386.3</v>
      </c>
      <c r="B2639" s="3">
        <v>-4.4855099999999997</v>
      </c>
      <c r="C2639" s="3">
        <v>-6.0339400000000003</v>
      </c>
      <c r="D2639" s="3">
        <v>-4.3348800000000001</v>
      </c>
      <c r="E2639" s="3">
        <v>-4.2251700000000003</v>
      </c>
    </row>
    <row r="2640" spans="1:5" x14ac:dyDescent="0.2">
      <c r="A2640" s="3">
        <v>386.2</v>
      </c>
      <c r="B2640" s="3">
        <v>-4.5315599999999998</v>
      </c>
      <c r="C2640" s="3">
        <v>-6.1398299999999999</v>
      </c>
      <c r="D2640" s="3">
        <v>-4.37636</v>
      </c>
      <c r="E2640" s="3">
        <v>-4.2655200000000004</v>
      </c>
    </row>
    <row r="2641" spans="1:5" x14ac:dyDescent="0.2">
      <c r="A2641" s="3">
        <v>386.1</v>
      </c>
      <c r="B2641" s="3">
        <v>-4.5740100000000004</v>
      </c>
      <c r="C2641" s="3">
        <v>-6.2468599999999999</v>
      </c>
      <c r="D2641" s="3">
        <v>-4.4181699999999999</v>
      </c>
      <c r="E2641" s="3">
        <v>-4.3036700000000003</v>
      </c>
    </row>
    <row r="2642" spans="1:5" x14ac:dyDescent="0.2">
      <c r="A2642" s="3">
        <v>386</v>
      </c>
      <c r="B2642" s="3">
        <v>-4.6162799999999997</v>
      </c>
      <c r="C2642" s="3">
        <v>-6.3577300000000001</v>
      </c>
      <c r="D2642" s="3">
        <v>-4.4598899999999997</v>
      </c>
      <c r="E2642" s="3">
        <v>-4.3414900000000003</v>
      </c>
    </row>
    <row r="2643" spans="1:5" x14ac:dyDescent="0.2">
      <c r="A2643" s="3">
        <v>385.9</v>
      </c>
      <c r="B2643" s="3">
        <v>-4.6560800000000002</v>
      </c>
      <c r="C2643" s="3">
        <v>-6.4698599999999997</v>
      </c>
      <c r="D2643" s="3">
        <v>-4.5023200000000001</v>
      </c>
      <c r="E2643" s="3">
        <v>-4.3783799999999999</v>
      </c>
    </row>
    <row r="2644" spans="1:5" x14ac:dyDescent="0.2">
      <c r="A2644" s="3">
        <v>385.8</v>
      </c>
      <c r="B2644" s="3">
        <v>-4.6978099999999996</v>
      </c>
      <c r="C2644" s="3">
        <v>-6.5788900000000003</v>
      </c>
      <c r="D2644" s="3">
        <v>-4.5423299999999998</v>
      </c>
      <c r="E2644" s="3">
        <v>-4.4160300000000001</v>
      </c>
    </row>
    <row r="2645" spans="1:5" x14ac:dyDescent="0.2">
      <c r="A2645" s="3">
        <v>385.7</v>
      </c>
      <c r="B2645" s="3">
        <v>-4.7399800000000001</v>
      </c>
      <c r="C2645" s="3">
        <v>-6.6873899999999997</v>
      </c>
      <c r="D2645" s="3">
        <v>-4.5822099999999999</v>
      </c>
      <c r="E2645" s="3">
        <v>-4.4550299999999998</v>
      </c>
    </row>
    <row r="2646" spans="1:5" x14ac:dyDescent="0.2">
      <c r="A2646" s="3">
        <v>385.6</v>
      </c>
      <c r="B2646" s="3">
        <v>-4.7789200000000003</v>
      </c>
      <c r="C2646" s="3">
        <v>-6.7946</v>
      </c>
      <c r="D2646" s="3">
        <v>-4.6220100000000004</v>
      </c>
      <c r="E2646" s="3">
        <v>-4.4966200000000001</v>
      </c>
    </row>
    <row r="2647" spans="1:5" x14ac:dyDescent="0.2">
      <c r="A2647" s="3">
        <v>385.5</v>
      </c>
      <c r="B2647" s="3">
        <v>-4.8188599999999999</v>
      </c>
      <c r="C2647" s="3">
        <v>-6.9029800000000003</v>
      </c>
      <c r="D2647" s="3">
        <v>-4.6608200000000002</v>
      </c>
      <c r="E2647" s="3">
        <v>-4.5380200000000004</v>
      </c>
    </row>
    <row r="2648" spans="1:5" x14ac:dyDescent="0.2">
      <c r="A2648" s="3">
        <v>385.4</v>
      </c>
      <c r="B2648" s="3">
        <v>-4.8564699999999998</v>
      </c>
      <c r="C2648" s="3">
        <v>-7.0133999999999999</v>
      </c>
      <c r="D2648" s="3">
        <v>-4.6997499999999999</v>
      </c>
      <c r="E2648" s="3">
        <v>-4.5791000000000004</v>
      </c>
    </row>
    <row r="2649" spans="1:5" x14ac:dyDescent="0.2">
      <c r="A2649" s="3">
        <v>385.3</v>
      </c>
      <c r="B2649" s="3">
        <v>-4.8961600000000001</v>
      </c>
      <c r="C2649" s="3">
        <v>-7.1243299999999996</v>
      </c>
      <c r="D2649" s="3">
        <v>-4.7419799999999999</v>
      </c>
      <c r="E2649" s="3">
        <v>-4.61998</v>
      </c>
    </row>
    <row r="2650" spans="1:5" x14ac:dyDescent="0.2">
      <c r="A2650" s="3">
        <v>385.2</v>
      </c>
      <c r="B2650" s="3">
        <v>-4.93438</v>
      </c>
      <c r="C2650" s="3">
        <v>-7.2378</v>
      </c>
      <c r="D2650" s="3">
        <v>-4.7834300000000001</v>
      </c>
      <c r="E2650" s="3">
        <v>-4.6623599999999996</v>
      </c>
    </row>
    <row r="2651" spans="1:5" x14ac:dyDescent="0.2">
      <c r="A2651" s="3">
        <v>385.1</v>
      </c>
      <c r="B2651" s="3">
        <v>-4.9738600000000002</v>
      </c>
      <c r="C2651" s="3">
        <v>-7.3510099999999996</v>
      </c>
      <c r="D2651" s="3">
        <v>-4.8233300000000003</v>
      </c>
      <c r="E2651" s="3">
        <v>-4.7053000000000003</v>
      </c>
    </row>
    <row r="2652" spans="1:5" x14ac:dyDescent="0.2">
      <c r="A2652" s="3">
        <v>385</v>
      </c>
      <c r="B2652" s="3">
        <v>-5.0151300000000001</v>
      </c>
      <c r="C2652" s="3">
        <v>-7.46523</v>
      </c>
      <c r="D2652" s="3">
        <v>-4.8634000000000004</v>
      </c>
      <c r="E2652" s="3">
        <v>-4.7475100000000001</v>
      </c>
    </row>
    <row r="2653" spans="1:5" x14ac:dyDescent="0.2">
      <c r="A2653" s="3">
        <v>384.9</v>
      </c>
      <c r="B2653" s="3">
        <v>-5.0549600000000003</v>
      </c>
      <c r="C2653" s="3">
        <v>-7.5814899999999996</v>
      </c>
      <c r="D2653" s="3">
        <v>-4.9071300000000004</v>
      </c>
      <c r="E2653" s="3">
        <v>-4.7898699999999996</v>
      </c>
    </row>
    <row r="2654" spans="1:5" x14ac:dyDescent="0.2">
      <c r="A2654" s="3">
        <v>384.8</v>
      </c>
      <c r="B2654" s="3">
        <v>-5.0929799999999998</v>
      </c>
      <c r="C2654" s="3">
        <v>-7.6972699999999996</v>
      </c>
      <c r="D2654" s="3">
        <v>-4.9527700000000001</v>
      </c>
      <c r="E2654" s="3">
        <v>-4.8322099999999999</v>
      </c>
    </row>
    <row r="2655" spans="1:5" x14ac:dyDescent="0.2">
      <c r="A2655" s="3">
        <v>384.7</v>
      </c>
      <c r="B2655" s="3">
        <v>-5.1322700000000001</v>
      </c>
      <c r="C2655" s="3">
        <v>-7.8109400000000004</v>
      </c>
      <c r="D2655" s="3">
        <v>-4.9987399999999997</v>
      </c>
      <c r="E2655" s="3">
        <v>-4.8723700000000001</v>
      </c>
    </row>
    <row r="2656" spans="1:5" x14ac:dyDescent="0.2">
      <c r="A2656" s="3">
        <v>384.6</v>
      </c>
      <c r="B2656" s="3">
        <v>-5.1720300000000003</v>
      </c>
      <c r="C2656" s="3">
        <v>-7.9239300000000004</v>
      </c>
      <c r="D2656" s="3">
        <v>-5.0391599999999999</v>
      </c>
      <c r="E2656" s="3">
        <v>-4.9135299999999997</v>
      </c>
    </row>
    <row r="2657" spans="1:5" x14ac:dyDescent="0.2">
      <c r="A2657" s="3">
        <v>384.5</v>
      </c>
      <c r="B2657" s="3">
        <v>-5.2125899999999996</v>
      </c>
      <c r="C2657" s="3">
        <v>-8.04162</v>
      </c>
      <c r="D2657" s="3">
        <v>-5.0776300000000001</v>
      </c>
      <c r="E2657" s="3">
        <v>-4.9556300000000002</v>
      </c>
    </row>
    <row r="2658" spans="1:5" x14ac:dyDescent="0.2">
      <c r="A2658" s="3">
        <v>384.4</v>
      </c>
      <c r="B2658" s="3">
        <v>-5.2506899999999996</v>
      </c>
      <c r="C2658" s="3">
        <v>-8.1562300000000008</v>
      </c>
      <c r="D2658" s="3">
        <v>-5.1160500000000004</v>
      </c>
      <c r="E2658" s="3">
        <v>-4.99918</v>
      </c>
    </row>
    <row r="2659" spans="1:5" x14ac:dyDescent="0.2">
      <c r="A2659" s="3">
        <v>384.3</v>
      </c>
      <c r="B2659" s="3">
        <v>-5.2907200000000003</v>
      </c>
      <c r="C2659" s="3">
        <v>-8.2685200000000005</v>
      </c>
      <c r="D2659" s="3">
        <v>-5.1549199999999997</v>
      </c>
      <c r="E2659" s="3">
        <v>-5.0417699999999996</v>
      </c>
    </row>
    <row r="2660" spans="1:5" x14ac:dyDescent="0.2">
      <c r="A2660" s="3">
        <v>384.2</v>
      </c>
      <c r="B2660" s="3">
        <v>-5.3319599999999996</v>
      </c>
      <c r="C2660" s="3">
        <v>-8.3826099999999997</v>
      </c>
      <c r="D2660" s="3">
        <v>-5.1940099999999996</v>
      </c>
      <c r="E2660" s="3">
        <v>-5.08148</v>
      </c>
    </row>
    <row r="2661" spans="1:5" x14ac:dyDescent="0.2">
      <c r="A2661" s="3">
        <v>384.1</v>
      </c>
      <c r="B2661" s="3">
        <v>-5.3751699999999998</v>
      </c>
      <c r="C2661" s="3">
        <v>-8.4968699999999995</v>
      </c>
      <c r="D2661" s="3">
        <v>-5.2313900000000002</v>
      </c>
      <c r="E2661" s="3">
        <v>-5.1202300000000003</v>
      </c>
    </row>
    <row r="2662" spans="1:5" x14ac:dyDescent="0.2">
      <c r="A2662" s="3">
        <v>384</v>
      </c>
      <c r="B2662" s="3">
        <v>-5.4186199999999998</v>
      </c>
      <c r="C2662" s="3">
        <v>-8.6080000000000005</v>
      </c>
      <c r="D2662" s="3">
        <v>-5.2681399999999998</v>
      </c>
      <c r="E2662" s="3">
        <v>-5.15733</v>
      </c>
    </row>
    <row r="2663" spans="1:5" x14ac:dyDescent="0.2">
      <c r="A2663" s="3">
        <v>383.9</v>
      </c>
      <c r="B2663" s="3">
        <v>-5.4622700000000002</v>
      </c>
      <c r="C2663" s="3">
        <v>-8.7163400000000006</v>
      </c>
      <c r="D2663" s="3">
        <v>-5.3068499999999998</v>
      </c>
      <c r="E2663" s="3">
        <v>-5.1934699999999996</v>
      </c>
    </row>
    <row r="2664" spans="1:5" x14ac:dyDescent="0.2">
      <c r="A2664" s="3">
        <v>383.8</v>
      </c>
      <c r="B2664" s="3">
        <v>-5.5060900000000004</v>
      </c>
      <c r="C2664" s="3">
        <v>-8.8215400000000006</v>
      </c>
      <c r="D2664" s="3">
        <v>-5.3467799999999999</v>
      </c>
      <c r="E2664" s="3">
        <v>-5.2275499999999999</v>
      </c>
    </row>
    <row r="2665" spans="1:5" x14ac:dyDescent="0.2">
      <c r="A2665" s="3">
        <v>383.7</v>
      </c>
      <c r="B2665" s="3">
        <v>-5.5450699999999999</v>
      </c>
      <c r="C2665" s="3">
        <v>-8.9277999999999995</v>
      </c>
      <c r="D2665" s="3">
        <v>-5.3888800000000003</v>
      </c>
      <c r="E2665" s="3">
        <v>-5.26051</v>
      </c>
    </row>
    <row r="2666" spans="1:5" x14ac:dyDescent="0.2">
      <c r="A2666" s="3">
        <v>383.6</v>
      </c>
      <c r="B2666" s="3">
        <v>-5.5771899999999999</v>
      </c>
      <c r="C2666" s="3">
        <v>-9.0336499999999997</v>
      </c>
      <c r="D2666" s="3">
        <v>-5.4311499999999997</v>
      </c>
      <c r="E2666" s="3">
        <v>-5.2902300000000002</v>
      </c>
    </row>
    <row r="2667" spans="1:5" x14ac:dyDescent="0.2">
      <c r="A2667" s="3">
        <v>383.5</v>
      </c>
      <c r="B2667" s="3">
        <v>-5.6074799999999998</v>
      </c>
      <c r="C2667" s="3">
        <v>-9.1414299999999997</v>
      </c>
      <c r="D2667" s="3">
        <v>-5.4722900000000001</v>
      </c>
      <c r="E2667" s="3">
        <v>-5.3181399999999996</v>
      </c>
    </row>
    <row r="2668" spans="1:5" x14ac:dyDescent="0.2">
      <c r="A2668" s="3">
        <v>383.4</v>
      </c>
      <c r="B2668" s="3">
        <v>-5.6397700000000004</v>
      </c>
      <c r="C2668" s="3">
        <v>-9.2501800000000003</v>
      </c>
      <c r="D2668" s="3">
        <v>-5.5097199999999997</v>
      </c>
      <c r="E2668" s="3">
        <v>-5.34626</v>
      </c>
    </row>
    <row r="2669" spans="1:5" x14ac:dyDescent="0.2">
      <c r="A2669" s="3">
        <v>383.3</v>
      </c>
      <c r="B2669" s="3">
        <v>-5.67286</v>
      </c>
      <c r="C2669" s="3">
        <v>-9.3600200000000005</v>
      </c>
      <c r="D2669" s="3">
        <v>-5.5475599999999998</v>
      </c>
      <c r="E2669" s="3">
        <v>-5.3730599999999997</v>
      </c>
    </row>
    <row r="2670" spans="1:5" x14ac:dyDescent="0.2">
      <c r="A2670" s="3">
        <v>383.2</v>
      </c>
      <c r="B2670" s="3">
        <v>-5.7054499999999999</v>
      </c>
      <c r="C2670" s="3">
        <v>-9.4674600000000009</v>
      </c>
      <c r="D2670" s="3">
        <v>-5.5837399999999997</v>
      </c>
      <c r="E2670" s="3">
        <v>-5.3991499999999997</v>
      </c>
    </row>
    <row r="2671" spans="1:5" x14ac:dyDescent="0.2">
      <c r="A2671" s="3">
        <v>383.1</v>
      </c>
      <c r="B2671" s="3">
        <v>-5.7358900000000004</v>
      </c>
      <c r="C2671" s="3">
        <v>-9.5727799999999998</v>
      </c>
      <c r="D2671" s="3">
        <v>-5.6202199999999998</v>
      </c>
      <c r="E2671" s="3">
        <v>-5.4245099999999997</v>
      </c>
    </row>
    <row r="2672" spans="1:5" x14ac:dyDescent="0.2">
      <c r="A2672" s="3">
        <v>383</v>
      </c>
      <c r="B2672" s="3">
        <v>-5.7682599999999997</v>
      </c>
      <c r="C2672" s="3">
        <v>-9.6761900000000001</v>
      </c>
      <c r="D2672" s="3">
        <v>-5.6583300000000003</v>
      </c>
      <c r="E2672" s="3">
        <v>-5.45099</v>
      </c>
    </row>
    <row r="2673" spans="1:5" x14ac:dyDescent="0.2">
      <c r="A2673" s="3">
        <v>382.9</v>
      </c>
      <c r="B2673" s="3">
        <v>-5.8041200000000002</v>
      </c>
      <c r="C2673" s="3">
        <v>-9.7773900000000005</v>
      </c>
      <c r="D2673" s="3">
        <v>-5.69503</v>
      </c>
      <c r="E2673" s="3">
        <v>-5.4819699999999996</v>
      </c>
    </row>
    <row r="2674" spans="1:5" x14ac:dyDescent="0.2">
      <c r="A2674" s="3">
        <v>382.8</v>
      </c>
      <c r="B2674" s="3">
        <v>-5.8387399999999996</v>
      </c>
      <c r="C2674" s="3">
        <v>-9.8820300000000003</v>
      </c>
      <c r="D2674" s="3">
        <v>-5.7313499999999999</v>
      </c>
      <c r="E2674" s="3">
        <v>-5.5156000000000001</v>
      </c>
    </row>
    <row r="2675" spans="1:5" x14ac:dyDescent="0.2">
      <c r="A2675" s="3">
        <v>382.7</v>
      </c>
      <c r="B2675" s="3">
        <v>-5.8751800000000003</v>
      </c>
      <c r="C2675" s="3">
        <v>-9.9887099999999993</v>
      </c>
      <c r="D2675" s="3">
        <v>-5.7675400000000003</v>
      </c>
      <c r="E2675" s="3">
        <v>-5.5508199999999999</v>
      </c>
    </row>
    <row r="2676" spans="1:5" x14ac:dyDescent="0.2">
      <c r="A2676" s="3">
        <v>382.6</v>
      </c>
      <c r="B2676" s="3">
        <v>-5.9128600000000002</v>
      </c>
      <c r="C2676" s="3">
        <v>-10.096</v>
      </c>
      <c r="D2676" s="3">
        <v>-5.8058699999999996</v>
      </c>
      <c r="E2676" s="3">
        <v>-5.5885100000000003</v>
      </c>
    </row>
    <row r="2677" spans="1:5" x14ac:dyDescent="0.2">
      <c r="A2677" s="3">
        <v>382.5</v>
      </c>
      <c r="B2677" s="3">
        <v>-5.9494600000000002</v>
      </c>
      <c r="C2677" s="3">
        <v>-10.2037</v>
      </c>
      <c r="D2677" s="3">
        <v>-5.8450499999999996</v>
      </c>
      <c r="E2677" s="3">
        <v>-5.6264900000000004</v>
      </c>
    </row>
    <row r="2678" spans="1:5" x14ac:dyDescent="0.2">
      <c r="A2678" s="3">
        <v>382.4</v>
      </c>
      <c r="B2678" s="3">
        <v>-5.98515</v>
      </c>
      <c r="C2678" s="3">
        <v>-10.313700000000001</v>
      </c>
      <c r="D2678" s="3">
        <v>-5.8795700000000002</v>
      </c>
      <c r="E2678" s="3">
        <v>-5.66296</v>
      </c>
    </row>
    <row r="2679" spans="1:5" x14ac:dyDescent="0.2">
      <c r="A2679" s="3">
        <v>382.3</v>
      </c>
      <c r="B2679" s="3">
        <v>-6.01891</v>
      </c>
      <c r="C2679" s="3">
        <v>-10.418900000000001</v>
      </c>
      <c r="D2679" s="3">
        <v>-5.9105800000000004</v>
      </c>
      <c r="E2679" s="3">
        <v>-5.6989599999999996</v>
      </c>
    </row>
    <row r="2680" spans="1:5" x14ac:dyDescent="0.2">
      <c r="A2680" s="3">
        <v>382.2</v>
      </c>
      <c r="B2680" s="3">
        <v>-6.0540900000000004</v>
      </c>
      <c r="C2680" s="3">
        <v>-10.5185</v>
      </c>
      <c r="D2680" s="3">
        <v>-5.9411699999999996</v>
      </c>
      <c r="E2680" s="3">
        <v>-5.7301599999999997</v>
      </c>
    </row>
    <row r="2681" spans="1:5" x14ac:dyDescent="0.2">
      <c r="A2681" s="3">
        <v>382.1</v>
      </c>
      <c r="B2681" s="3">
        <v>-6.08772</v>
      </c>
      <c r="C2681" s="3">
        <v>-10.616400000000001</v>
      </c>
      <c r="D2681" s="3">
        <v>-5.9704899999999999</v>
      </c>
      <c r="E2681" s="3">
        <v>-5.7602200000000003</v>
      </c>
    </row>
    <row r="2682" spans="1:5" x14ac:dyDescent="0.2">
      <c r="A2682" s="3">
        <v>382</v>
      </c>
      <c r="B2682" s="3">
        <v>-6.1169200000000004</v>
      </c>
      <c r="C2682" s="3">
        <v>-10.714700000000001</v>
      </c>
      <c r="D2682" s="3">
        <v>-5.9962</v>
      </c>
      <c r="E2682" s="3">
        <v>-5.7889499999999998</v>
      </c>
    </row>
    <row r="2683" spans="1:5" x14ac:dyDescent="0.2">
      <c r="A2683" s="3">
        <v>381.9</v>
      </c>
      <c r="B2683" s="3">
        <v>-6.1459000000000001</v>
      </c>
      <c r="C2683" s="3">
        <v>-10.815</v>
      </c>
      <c r="D2683" s="3">
        <v>-6.0228900000000003</v>
      </c>
      <c r="E2683" s="3">
        <v>-5.8176199999999998</v>
      </c>
    </row>
    <row r="2684" spans="1:5" x14ac:dyDescent="0.2">
      <c r="A2684" s="3">
        <v>381.8</v>
      </c>
      <c r="B2684" s="3">
        <v>-6.1727299999999996</v>
      </c>
      <c r="C2684" s="3">
        <v>-10.915900000000001</v>
      </c>
      <c r="D2684" s="3">
        <v>-6.0493399999999999</v>
      </c>
      <c r="E2684" s="3">
        <v>-5.8443300000000002</v>
      </c>
    </row>
    <row r="2685" spans="1:5" x14ac:dyDescent="0.2">
      <c r="A2685" s="3">
        <v>381.7</v>
      </c>
      <c r="B2685" s="3">
        <v>-6.1966299999999999</v>
      </c>
      <c r="C2685" s="3">
        <v>-11.012600000000001</v>
      </c>
      <c r="D2685" s="3">
        <v>-6.0762600000000004</v>
      </c>
      <c r="E2685" s="3">
        <v>-5.8694499999999996</v>
      </c>
    </row>
    <row r="2686" spans="1:5" x14ac:dyDescent="0.2">
      <c r="A2686" s="3">
        <v>381.6</v>
      </c>
      <c r="B2686" s="3">
        <v>-6.2174100000000001</v>
      </c>
      <c r="C2686" s="3">
        <v>-11.108000000000001</v>
      </c>
      <c r="D2686" s="3">
        <v>-6.1028500000000001</v>
      </c>
      <c r="E2686" s="3">
        <v>-5.8948200000000002</v>
      </c>
    </row>
    <row r="2687" spans="1:5" x14ac:dyDescent="0.2">
      <c r="A2687" s="3">
        <v>381.5</v>
      </c>
      <c r="B2687" s="3">
        <v>-6.23529</v>
      </c>
      <c r="C2687" s="3">
        <v>-11.2034</v>
      </c>
      <c r="D2687" s="3">
        <v>-6.1254499999999998</v>
      </c>
      <c r="E2687" s="3">
        <v>-5.9200699999999999</v>
      </c>
    </row>
    <row r="2688" spans="1:5" x14ac:dyDescent="0.2">
      <c r="A2688" s="3">
        <v>381.4</v>
      </c>
      <c r="B2688" s="3">
        <v>-6.2536399999999999</v>
      </c>
      <c r="C2688" s="3">
        <v>-11.299899999999999</v>
      </c>
      <c r="D2688" s="3">
        <v>-6.1474299999999999</v>
      </c>
      <c r="E2688" s="3">
        <v>-5.94468</v>
      </c>
    </row>
    <row r="2689" spans="1:5" x14ac:dyDescent="0.2">
      <c r="A2689" s="3">
        <v>381.3</v>
      </c>
      <c r="B2689" s="3">
        <v>-6.2766700000000002</v>
      </c>
      <c r="C2689" s="3">
        <v>-11.394299999999999</v>
      </c>
      <c r="D2689" s="3">
        <v>-6.1656000000000004</v>
      </c>
      <c r="E2689" s="3">
        <v>-5.9672900000000002</v>
      </c>
    </row>
    <row r="2690" spans="1:5" x14ac:dyDescent="0.2">
      <c r="A2690" s="3">
        <v>381.2</v>
      </c>
      <c r="B2690" s="3">
        <v>-6.3023400000000001</v>
      </c>
      <c r="C2690" s="3">
        <v>-11.489800000000001</v>
      </c>
      <c r="D2690" s="3">
        <v>-6.1864600000000003</v>
      </c>
      <c r="E2690" s="3">
        <v>-5.9885900000000003</v>
      </c>
    </row>
    <row r="2691" spans="1:5" x14ac:dyDescent="0.2">
      <c r="A2691" s="3">
        <v>381.1</v>
      </c>
      <c r="B2691" s="3">
        <v>-6.3292900000000003</v>
      </c>
      <c r="C2691" s="3">
        <v>-11.5854</v>
      </c>
      <c r="D2691" s="3">
        <v>-6.2068700000000003</v>
      </c>
      <c r="E2691" s="3">
        <v>-6.0110799999999998</v>
      </c>
    </row>
    <row r="2692" spans="1:5" x14ac:dyDescent="0.2">
      <c r="A2692" s="3">
        <v>381</v>
      </c>
      <c r="B2692" s="3">
        <v>-6.3560400000000001</v>
      </c>
      <c r="C2692" s="3">
        <v>-11.684900000000001</v>
      </c>
      <c r="D2692" s="3">
        <v>-6.2277800000000001</v>
      </c>
      <c r="E2692" s="3">
        <v>-6.0336999999999996</v>
      </c>
    </row>
    <row r="2693" spans="1:5" x14ac:dyDescent="0.2">
      <c r="A2693" s="3">
        <v>380.9</v>
      </c>
      <c r="B2693" s="3">
        <v>-6.3799200000000003</v>
      </c>
      <c r="C2693" s="3">
        <v>-11.7864</v>
      </c>
      <c r="D2693" s="3">
        <v>-6.2496999999999998</v>
      </c>
      <c r="E2693" s="3">
        <v>-6.0573100000000002</v>
      </c>
    </row>
    <row r="2694" spans="1:5" x14ac:dyDescent="0.2">
      <c r="A2694" s="3">
        <v>380.8</v>
      </c>
      <c r="B2694" s="3">
        <v>-6.4013400000000003</v>
      </c>
      <c r="C2694" s="3">
        <v>-11.888999999999999</v>
      </c>
      <c r="D2694" s="3">
        <v>-6.2688100000000002</v>
      </c>
      <c r="E2694" s="3">
        <v>-6.0805999999999996</v>
      </c>
    </row>
    <row r="2695" spans="1:5" x14ac:dyDescent="0.2">
      <c r="A2695" s="3">
        <v>380.7</v>
      </c>
      <c r="B2695" s="3">
        <v>-6.4233000000000002</v>
      </c>
      <c r="C2695" s="3">
        <v>-11.9931</v>
      </c>
      <c r="D2695" s="3">
        <v>-6.2835599999999996</v>
      </c>
      <c r="E2695" s="3">
        <v>-6.1031199999999997</v>
      </c>
    </row>
    <row r="2696" spans="1:5" x14ac:dyDescent="0.2">
      <c r="A2696" s="3">
        <v>380.6</v>
      </c>
      <c r="B2696" s="3">
        <v>-6.4439500000000001</v>
      </c>
      <c r="C2696" s="3">
        <v>-12.0983</v>
      </c>
      <c r="D2696" s="3">
        <v>-6.29901</v>
      </c>
      <c r="E2696" s="3">
        <v>-6.1230599999999997</v>
      </c>
    </row>
    <row r="2697" spans="1:5" x14ac:dyDescent="0.2">
      <c r="A2697" s="3">
        <v>380.5</v>
      </c>
      <c r="B2697" s="3">
        <v>-6.4629099999999999</v>
      </c>
      <c r="C2697" s="3">
        <v>-12.197900000000001</v>
      </c>
      <c r="D2697" s="3">
        <v>-6.3150599999999999</v>
      </c>
      <c r="E2697" s="3">
        <v>-6.1425999999999998</v>
      </c>
    </row>
    <row r="2698" spans="1:5" x14ac:dyDescent="0.2">
      <c r="A2698" s="3">
        <v>380.4</v>
      </c>
      <c r="B2698" s="3">
        <v>-6.4765800000000002</v>
      </c>
      <c r="C2698" s="3">
        <v>-12.296099999999999</v>
      </c>
      <c r="D2698" s="3">
        <v>-6.3323499999999999</v>
      </c>
      <c r="E2698" s="3">
        <v>-6.1654799999999996</v>
      </c>
    </row>
    <row r="2699" spans="1:5" x14ac:dyDescent="0.2">
      <c r="A2699" s="3">
        <v>380.3</v>
      </c>
      <c r="B2699" s="3">
        <v>-6.4878600000000004</v>
      </c>
      <c r="C2699" s="3">
        <v>-12.3896</v>
      </c>
      <c r="D2699" s="3">
        <v>-6.3506200000000002</v>
      </c>
      <c r="E2699" s="3">
        <v>-6.1871799999999997</v>
      </c>
    </row>
    <row r="2700" spans="1:5" x14ac:dyDescent="0.2">
      <c r="A2700" s="3">
        <v>380.2</v>
      </c>
      <c r="B2700" s="3">
        <v>-6.4956100000000001</v>
      </c>
      <c r="C2700" s="3">
        <v>-12.4796</v>
      </c>
      <c r="D2700" s="3">
        <v>-6.3672199999999997</v>
      </c>
      <c r="E2700" s="3">
        <v>-6.2081400000000002</v>
      </c>
    </row>
    <row r="2701" spans="1:5" x14ac:dyDescent="0.2">
      <c r="A2701" s="3">
        <v>380.1</v>
      </c>
      <c r="B2701" s="3">
        <v>-6.49892</v>
      </c>
      <c r="C2701" s="3">
        <v>-12.5716</v>
      </c>
      <c r="D2701" s="3">
        <v>-6.3818599999999996</v>
      </c>
      <c r="E2701" s="3">
        <v>-6.2245299999999997</v>
      </c>
    </row>
    <row r="2702" spans="1:5" x14ac:dyDescent="0.2">
      <c r="A2702" s="3">
        <v>380</v>
      </c>
      <c r="B2702" s="3">
        <v>-6.50326</v>
      </c>
      <c r="C2702" s="3">
        <v>-12.6629</v>
      </c>
      <c r="D2702" s="3">
        <v>-6.3971900000000002</v>
      </c>
      <c r="E2702" s="3">
        <v>-6.2399699999999996</v>
      </c>
    </row>
    <row r="2703" spans="1:5" x14ac:dyDescent="0.2">
      <c r="A2703" s="3">
        <v>379.9</v>
      </c>
      <c r="B2703" s="3">
        <v>-6.5068000000000001</v>
      </c>
      <c r="C2703" s="3">
        <v>-12.755100000000001</v>
      </c>
      <c r="D2703" s="3">
        <v>-6.4104599999999996</v>
      </c>
      <c r="E2703" s="3">
        <v>-6.25312</v>
      </c>
    </row>
    <row r="2704" spans="1:5" x14ac:dyDescent="0.2">
      <c r="A2704" s="3">
        <v>379.8</v>
      </c>
      <c r="B2704" s="3">
        <v>-6.5121799999999999</v>
      </c>
      <c r="C2704" s="3">
        <v>-12.846399999999999</v>
      </c>
      <c r="D2704" s="3">
        <v>-6.4254699999999998</v>
      </c>
      <c r="E2704" s="3">
        <v>-6.2651599999999998</v>
      </c>
    </row>
    <row r="2705" spans="1:5" x14ac:dyDescent="0.2">
      <c r="A2705" s="3">
        <v>379.7</v>
      </c>
      <c r="B2705" s="3">
        <v>-6.5184600000000001</v>
      </c>
      <c r="C2705" s="3">
        <v>-12.9383</v>
      </c>
      <c r="D2705" s="3">
        <v>-6.44102</v>
      </c>
      <c r="E2705" s="3">
        <v>-6.2757199999999997</v>
      </c>
    </row>
    <row r="2706" spans="1:5" x14ac:dyDescent="0.2">
      <c r="A2706" s="3">
        <v>379.6</v>
      </c>
      <c r="B2706" s="3">
        <v>-6.52766</v>
      </c>
      <c r="C2706" s="3">
        <v>-13.029</v>
      </c>
      <c r="D2706" s="3">
        <v>-6.4588400000000004</v>
      </c>
      <c r="E2706" s="3">
        <v>-6.28714</v>
      </c>
    </row>
    <row r="2707" spans="1:5" x14ac:dyDescent="0.2">
      <c r="A2707" s="3">
        <v>379.5</v>
      </c>
      <c r="B2707" s="3">
        <v>-6.5380099999999999</v>
      </c>
      <c r="C2707" s="3">
        <v>-13.1158</v>
      </c>
      <c r="D2707" s="3">
        <v>-6.4744700000000002</v>
      </c>
      <c r="E2707" s="3">
        <v>-6.2969499999999998</v>
      </c>
    </row>
    <row r="2708" spans="1:5" x14ac:dyDescent="0.2">
      <c r="A2708" s="3">
        <v>379.4</v>
      </c>
      <c r="B2708" s="3">
        <v>-6.5495000000000001</v>
      </c>
      <c r="C2708" s="3">
        <v>-13.201499999999999</v>
      </c>
      <c r="D2708" s="3">
        <v>-6.48583</v>
      </c>
      <c r="E2708" s="3">
        <v>-6.3072699999999999</v>
      </c>
    </row>
    <row r="2709" spans="1:5" x14ac:dyDescent="0.2">
      <c r="A2709" s="3">
        <v>379.3</v>
      </c>
      <c r="B2709" s="3">
        <v>-6.5603100000000003</v>
      </c>
      <c r="C2709" s="3">
        <v>-13.2844</v>
      </c>
      <c r="D2709" s="3">
        <v>-6.4937699999999996</v>
      </c>
      <c r="E2709" s="3">
        <v>-6.31907</v>
      </c>
    </row>
    <row r="2710" spans="1:5" x14ac:dyDescent="0.2">
      <c r="A2710" s="3">
        <v>379.2</v>
      </c>
      <c r="B2710" s="3">
        <v>-6.5720700000000001</v>
      </c>
      <c r="C2710" s="3">
        <v>-13.367800000000001</v>
      </c>
      <c r="D2710" s="3">
        <v>-6.5011299999999999</v>
      </c>
      <c r="E2710" s="3">
        <v>-6.3327799999999996</v>
      </c>
    </row>
    <row r="2711" spans="1:5" x14ac:dyDescent="0.2">
      <c r="A2711" s="3">
        <v>379.1</v>
      </c>
      <c r="B2711" s="3">
        <v>-6.5831099999999996</v>
      </c>
      <c r="C2711" s="3">
        <v>-13.4536</v>
      </c>
      <c r="D2711" s="3">
        <v>-6.5077299999999996</v>
      </c>
      <c r="E2711" s="3">
        <v>-6.3476800000000004</v>
      </c>
    </row>
    <row r="2712" spans="1:5" x14ac:dyDescent="0.2">
      <c r="A2712" s="3">
        <v>379</v>
      </c>
      <c r="B2712" s="3">
        <v>-6.5958300000000003</v>
      </c>
      <c r="C2712" s="3">
        <v>-13.537800000000001</v>
      </c>
      <c r="D2712" s="3">
        <v>-6.5138600000000002</v>
      </c>
      <c r="E2712" s="3">
        <v>-6.3599500000000004</v>
      </c>
    </row>
    <row r="2713" spans="1:5" x14ac:dyDescent="0.2">
      <c r="A2713" s="3">
        <v>378.9</v>
      </c>
      <c r="B2713" s="3">
        <v>-6.6137199999999998</v>
      </c>
      <c r="C2713" s="3">
        <v>-13.6244</v>
      </c>
      <c r="D2713" s="3">
        <v>-6.5196399999999999</v>
      </c>
      <c r="E2713" s="3">
        <v>-6.3716600000000003</v>
      </c>
    </row>
    <row r="2714" spans="1:5" x14ac:dyDescent="0.2">
      <c r="A2714" s="3">
        <v>378.8</v>
      </c>
      <c r="B2714" s="3">
        <v>-6.6293300000000004</v>
      </c>
      <c r="C2714" s="3">
        <v>-13.711399999999999</v>
      </c>
      <c r="D2714" s="3">
        <v>-6.5269700000000004</v>
      </c>
      <c r="E2714" s="3">
        <v>-6.3830799999999996</v>
      </c>
    </row>
    <row r="2715" spans="1:5" x14ac:dyDescent="0.2">
      <c r="A2715" s="3">
        <v>378.7</v>
      </c>
      <c r="B2715" s="3">
        <v>-6.6498900000000001</v>
      </c>
      <c r="C2715" s="3">
        <v>-13.794499999999999</v>
      </c>
      <c r="D2715" s="3">
        <v>-6.5331200000000003</v>
      </c>
      <c r="E2715" s="3">
        <v>-6.39316</v>
      </c>
    </row>
    <row r="2716" spans="1:5" x14ac:dyDescent="0.2">
      <c r="A2716" s="3">
        <v>378.6</v>
      </c>
      <c r="B2716" s="3">
        <v>-6.6671899999999997</v>
      </c>
      <c r="C2716" s="3">
        <v>-13.8742</v>
      </c>
      <c r="D2716" s="3">
        <v>-6.5364199999999997</v>
      </c>
      <c r="E2716" s="3">
        <v>-6.4011399999999998</v>
      </c>
    </row>
    <row r="2717" spans="1:5" x14ac:dyDescent="0.2">
      <c r="A2717" s="3">
        <v>378.5</v>
      </c>
      <c r="B2717" s="3">
        <v>-6.6824500000000002</v>
      </c>
      <c r="C2717" s="3">
        <v>-13.953099999999999</v>
      </c>
      <c r="D2717" s="3">
        <v>-6.5383599999999999</v>
      </c>
      <c r="E2717" s="3">
        <v>-6.4077599999999997</v>
      </c>
    </row>
    <row r="2718" spans="1:5" x14ac:dyDescent="0.2">
      <c r="A2718" s="3">
        <v>378.4</v>
      </c>
      <c r="B2718" s="3">
        <v>-6.6904599999999999</v>
      </c>
      <c r="C2718" s="3">
        <v>-14.0291</v>
      </c>
      <c r="D2718" s="3">
        <v>-6.5412999999999997</v>
      </c>
      <c r="E2718" s="3">
        <v>-6.4121800000000002</v>
      </c>
    </row>
    <row r="2719" spans="1:5" x14ac:dyDescent="0.2">
      <c r="A2719" s="3">
        <v>378.3</v>
      </c>
      <c r="B2719" s="3">
        <v>-6.6995899999999997</v>
      </c>
      <c r="C2719" s="3">
        <v>-14.103899999999999</v>
      </c>
      <c r="D2719" s="3">
        <v>-6.54298</v>
      </c>
      <c r="E2719" s="3">
        <v>-6.4153200000000004</v>
      </c>
    </row>
    <row r="2720" spans="1:5" x14ac:dyDescent="0.2">
      <c r="A2720" s="3">
        <v>378.2</v>
      </c>
      <c r="B2720" s="3">
        <v>-6.7129599999999998</v>
      </c>
      <c r="C2720" s="3">
        <v>-14.180199999999999</v>
      </c>
      <c r="D2720" s="3">
        <v>-6.54453</v>
      </c>
      <c r="E2720" s="3">
        <v>-6.42014</v>
      </c>
    </row>
    <row r="2721" spans="1:5" x14ac:dyDescent="0.2">
      <c r="A2721" s="3">
        <v>378.1</v>
      </c>
      <c r="B2721" s="3">
        <v>-6.7298600000000004</v>
      </c>
      <c r="C2721" s="3">
        <v>-14.254200000000001</v>
      </c>
      <c r="D2721" s="3">
        <v>-6.5457000000000001</v>
      </c>
      <c r="E2721" s="3">
        <v>-6.4255300000000002</v>
      </c>
    </row>
    <row r="2722" spans="1:5" x14ac:dyDescent="0.2">
      <c r="A2722" s="3">
        <v>378</v>
      </c>
      <c r="B2722" s="3">
        <v>-6.7431099999999997</v>
      </c>
      <c r="C2722" s="3">
        <v>-14.326700000000001</v>
      </c>
      <c r="D2722" s="3">
        <v>-6.5466499999999996</v>
      </c>
      <c r="E2722" s="3">
        <v>-6.42652</v>
      </c>
    </row>
    <row r="2723" spans="1:5" x14ac:dyDescent="0.2">
      <c r="A2723" s="3">
        <v>377.9</v>
      </c>
      <c r="B2723" s="3">
        <v>-6.7530099999999997</v>
      </c>
      <c r="C2723" s="3">
        <v>-14.398400000000001</v>
      </c>
      <c r="D2723" s="3">
        <v>-6.5459399999999999</v>
      </c>
      <c r="E2723" s="3">
        <v>-6.4261600000000003</v>
      </c>
    </row>
    <row r="2724" spans="1:5" x14ac:dyDescent="0.2">
      <c r="A2724" s="3">
        <v>377.8</v>
      </c>
      <c r="B2724" s="3">
        <v>-6.76213</v>
      </c>
      <c r="C2724" s="3">
        <v>-14.468400000000001</v>
      </c>
      <c r="D2724" s="3">
        <v>-6.5449900000000003</v>
      </c>
      <c r="E2724" s="3">
        <v>-6.42699</v>
      </c>
    </row>
    <row r="2725" spans="1:5" x14ac:dyDescent="0.2">
      <c r="A2725" s="3">
        <v>377.7</v>
      </c>
      <c r="B2725" s="3">
        <v>-6.7706999999999997</v>
      </c>
      <c r="C2725" s="3">
        <v>-14.5406</v>
      </c>
      <c r="D2725" s="3">
        <v>-6.5438499999999999</v>
      </c>
      <c r="E2725" s="3">
        <v>-6.42685</v>
      </c>
    </row>
    <row r="2726" spans="1:5" x14ac:dyDescent="0.2">
      <c r="A2726" s="3">
        <v>377.6</v>
      </c>
      <c r="B2726" s="3">
        <v>-6.7781099999999999</v>
      </c>
      <c r="C2726" s="3">
        <v>-14.611599999999999</v>
      </c>
      <c r="D2726" s="3">
        <v>-6.54162</v>
      </c>
      <c r="E2726" s="3">
        <v>-6.4241400000000004</v>
      </c>
    </row>
    <row r="2727" spans="1:5" x14ac:dyDescent="0.2">
      <c r="A2727" s="3">
        <v>377.5</v>
      </c>
      <c r="B2727" s="3">
        <v>-6.7838200000000004</v>
      </c>
      <c r="C2727" s="3">
        <v>-14.6799</v>
      </c>
      <c r="D2727" s="3">
        <v>-6.5383199999999997</v>
      </c>
      <c r="E2727" s="3">
        <v>-6.42117</v>
      </c>
    </row>
    <row r="2728" spans="1:5" x14ac:dyDescent="0.2">
      <c r="A2728" s="3">
        <v>377.4</v>
      </c>
      <c r="B2728" s="3">
        <v>-6.7864199999999997</v>
      </c>
      <c r="C2728" s="3">
        <v>-14.752599999999999</v>
      </c>
      <c r="D2728" s="3">
        <v>-6.5362900000000002</v>
      </c>
      <c r="E2728" s="3">
        <v>-6.4196499999999999</v>
      </c>
    </row>
    <row r="2729" spans="1:5" x14ac:dyDescent="0.2">
      <c r="A2729" s="3">
        <v>377.3</v>
      </c>
      <c r="B2729" s="3">
        <v>-6.7854900000000002</v>
      </c>
      <c r="C2729" s="3">
        <v>-14.8261</v>
      </c>
      <c r="D2729" s="3">
        <v>-6.5342700000000002</v>
      </c>
      <c r="E2729" s="3">
        <v>-6.4177200000000001</v>
      </c>
    </row>
    <row r="2730" spans="1:5" x14ac:dyDescent="0.2">
      <c r="A2730" s="3">
        <v>377.2</v>
      </c>
      <c r="B2730" s="3">
        <v>-6.7830700000000004</v>
      </c>
      <c r="C2730" s="3">
        <v>-14.9023</v>
      </c>
      <c r="D2730" s="3">
        <v>-6.5288300000000001</v>
      </c>
      <c r="E2730" s="3">
        <v>-6.4183300000000001</v>
      </c>
    </row>
    <row r="2731" spans="1:5" x14ac:dyDescent="0.2">
      <c r="A2731" s="3">
        <v>377.1</v>
      </c>
      <c r="B2731" s="3">
        <v>-6.7799699999999996</v>
      </c>
      <c r="C2731" s="3">
        <v>-14.9803</v>
      </c>
      <c r="D2731" s="3">
        <v>-6.52081</v>
      </c>
      <c r="E2731" s="3">
        <v>-6.4216100000000003</v>
      </c>
    </row>
    <row r="2732" spans="1:5" x14ac:dyDescent="0.2">
      <c r="A2732" s="3">
        <v>377</v>
      </c>
      <c r="B2732" s="3">
        <v>-6.7794600000000003</v>
      </c>
      <c r="C2732" s="3">
        <v>-15.0565</v>
      </c>
      <c r="D2732" s="3">
        <v>-6.5118</v>
      </c>
      <c r="E2732" s="3">
        <v>-6.42279</v>
      </c>
    </row>
    <row r="2733" spans="1:5" x14ac:dyDescent="0.2">
      <c r="A2733" s="3">
        <v>376.9</v>
      </c>
      <c r="B2733" s="3">
        <v>-6.7864800000000001</v>
      </c>
      <c r="C2733" s="3">
        <v>-15.1297</v>
      </c>
      <c r="D2733" s="3">
        <v>-6.5021399999999998</v>
      </c>
      <c r="E2733" s="3">
        <v>-6.4226700000000001</v>
      </c>
    </row>
    <row r="2734" spans="1:5" x14ac:dyDescent="0.2">
      <c r="A2734" s="3">
        <v>376.8</v>
      </c>
      <c r="B2734" s="3">
        <v>-6.7917100000000001</v>
      </c>
      <c r="C2734" s="3">
        <v>-15.2021</v>
      </c>
      <c r="D2734" s="3">
        <v>-6.4934599999999998</v>
      </c>
      <c r="E2734" s="3">
        <v>-6.4195000000000002</v>
      </c>
    </row>
    <row r="2735" spans="1:5" x14ac:dyDescent="0.2">
      <c r="A2735" s="3">
        <v>376.7</v>
      </c>
      <c r="B2735" s="3">
        <v>-6.7921500000000004</v>
      </c>
      <c r="C2735" s="3">
        <v>-15.2722</v>
      </c>
      <c r="D2735" s="3">
        <v>-6.4855999999999998</v>
      </c>
      <c r="E2735" s="3">
        <v>-6.4165900000000002</v>
      </c>
    </row>
    <row r="2736" spans="1:5" x14ac:dyDescent="0.2">
      <c r="A2736" s="3">
        <v>376.6</v>
      </c>
      <c r="B2736" s="3">
        <v>-6.7886300000000004</v>
      </c>
      <c r="C2736" s="3">
        <v>-15.347200000000001</v>
      </c>
      <c r="D2736" s="3">
        <v>-6.4774900000000004</v>
      </c>
      <c r="E2736" s="3">
        <v>-6.4148699999999996</v>
      </c>
    </row>
    <row r="2737" spans="1:5" x14ac:dyDescent="0.2">
      <c r="A2737" s="3">
        <v>376.5</v>
      </c>
      <c r="B2737" s="3">
        <v>-6.7863199999999999</v>
      </c>
      <c r="C2737" s="3">
        <v>-15.4193</v>
      </c>
      <c r="D2737" s="3">
        <v>-6.4683900000000003</v>
      </c>
      <c r="E2737" s="3">
        <v>-6.4112200000000001</v>
      </c>
    </row>
    <row r="2738" spans="1:5" x14ac:dyDescent="0.2">
      <c r="A2738" s="3">
        <v>376.4</v>
      </c>
      <c r="B2738" s="3">
        <v>-6.7850200000000003</v>
      </c>
      <c r="C2738" s="3">
        <v>-15.4908</v>
      </c>
      <c r="D2738" s="3">
        <v>-6.4572799999999999</v>
      </c>
      <c r="E2738" s="3">
        <v>-6.4081200000000003</v>
      </c>
    </row>
    <row r="2739" spans="1:5" x14ac:dyDescent="0.2">
      <c r="A2739" s="3">
        <v>376.3</v>
      </c>
      <c r="B2739" s="3">
        <v>-6.7802499999999997</v>
      </c>
      <c r="C2739" s="3">
        <v>-15.559100000000001</v>
      </c>
      <c r="D2739" s="3">
        <v>-6.4467699999999999</v>
      </c>
      <c r="E2739" s="3">
        <v>-6.4030300000000002</v>
      </c>
    </row>
    <row r="2740" spans="1:5" x14ac:dyDescent="0.2">
      <c r="A2740" s="3">
        <v>376.2</v>
      </c>
      <c r="B2740" s="3">
        <v>-6.7728599999999997</v>
      </c>
      <c r="C2740" s="3">
        <v>-15.6267</v>
      </c>
      <c r="D2740" s="3">
        <v>-6.4363400000000004</v>
      </c>
      <c r="E2740" s="3">
        <v>-6.3908300000000002</v>
      </c>
    </row>
    <row r="2741" spans="1:5" x14ac:dyDescent="0.2">
      <c r="A2741" s="3">
        <v>376.1</v>
      </c>
      <c r="B2741" s="3">
        <v>-6.7675700000000001</v>
      </c>
      <c r="C2741" s="3">
        <v>-15.692</v>
      </c>
      <c r="D2741" s="3">
        <v>-6.4248000000000003</v>
      </c>
      <c r="E2741" s="3">
        <v>-6.3765799999999997</v>
      </c>
    </row>
    <row r="2742" spans="1:5" x14ac:dyDescent="0.2">
      <c r="A2742" s="3">
        <v>376</v>
      </c>
      <c r="B2742" s="3">
        <v>-6.7629900000000003</v>
      </c>
      <c r="C2742" s="3">
        <v>-15.754799999999999</v>
      </c>
      <c r="D2742" s="3">
        <v>-6.4128999999999996</v>
      </c>
      <c r="E2742" s="3">
        <v>-6.35928</v>
      </c>
    </row>
    <row r="2743" spans="1:5" x14ac:dyDescent="0.2">
      <c r="A2743" s="3">
        <v>375.9</v>
      </c>
      <c r="B2743" s="3">
        <v>-6.7565499999999998</v>
      </c>
      <c r="C2743" s="3">
        <v>-15.8127</v>
      </c>
      <c r="D2743" s="3">
        <v>-6.39785</v>
      </c>
      <c r="E2743" s="3">
        <v>-6.3423999999999996</v>
      </c>
    </row>
    <row r="2744" spans="1:5" x14ac:dyDescent="0.2">
      <c r="A2744" s="3">
        <v>375.8</v>
      </c>
      <c r="B2744" s="3">
        <v>-6.7450999999999999</v>
      </c>
      <c r="C2744" s="3">
        <v>-15.865500000000001</v>
      </c>
      <c r="D2744" s="3">
        <v>-6.3819800000000004</v>
      </c>
      <c r="E2744" s="3">
        <v>-6.3272700000000004</v>
      </c>
    </row>
    <row r="2745" spans="1:5" x14ac:dyDescent="0.2">
      <c r="A2745" s="3">
        <v>375.7</v>
      </c>
      <c r="B2745" s="3">
        <v>-6.7317</v>
      </c>
      <c r="C2745" s="3">
        <v>-15.9184</v>
      </c>
      <c r="D2745" s="3">
        <v>-6.3704200000000002</v>
      </c>
      <c r="E2745" s="3">
        <v>-6.3105099999999998</v>
      </c>
    </row>
    <row r="2746" spans="1:5" x14ac:dyDescent="0.2">
      <c r="A2746" s="3">
        <v>375.6</v>
      </c>
      <c r="B2746" s="3">
        <v>-6.7195400000000003</v>
      </c>
      <c r="C2746" s="3">
        <v>-15.972899999999999</v>
      </c>
      <c r="D2746" s="3">
        <v>-6.3612000000000002</v>
      </c>
      <c r="E2746" s="3">
        <v>-6.2924899999999999</v>
      </c>
    </row>
    <row r="2747" spans="1:5" x14ac:dyDescent="0.2">
      <c r="A2747" s="3">
        <v>375.5</v>
      </c>
      <c r="B2747" s="3">
        <v>-6.7055100000000003</v>
      </c>
      <c r="C2747" s="3">
        <v>-16.028600000000001</v>
      </c>
      <c r="D2747" s="3">
        <v>-6.3523399999999999</v>
      </c>
      <c r="E2747" s="3">
        <v>-6.2769000000000004</v>
      </c>
    </row>
    <row r="2748" spans="1:5" x14ac:dyDescent="0.2">
      <c r="A2748" s="3">
        <v>375.4</v>
      </c>
      <c r="B2748" s="3">
        <v>-6.6906999999999996</v>
      </c>
      <c r="C2748" s="3">
        <v>-16.0839</v>
      </c>
      <c r="D2748" s="3">
        <v>-6.3422700000000001</v>
      </c>
      <c r="E2748" s="3">
        <v>-6.2611499999999998</v>
      </c>
    </row>
    <row r="2749" spans="1:5" x14ac:dyDescent="0.2">
      <c r="A2749" s="3">
        <v>375.3</v>
      </c>
      <c r="B2749" s="3">
        <v>-6.67401</v>
      </c>
      <c r="C2749" s="3">
        <v>-16.137499999999999</v>
      </c>
      <c r="D2749" s="3">
        <v>-6.33108</v>
      </c>
      <c r="E2749" s="3">
        <v>-6.24397</v>
      </c>
    </row>
    <row r="2750" spans="1:5" x14ac:dyDescent="0.2">
      <c r="A2750" s="3">
        <v>375.2</v>
      </c>
      <c r="B2750" s="3">
        <v>-6.6570200000000002</v>
      </c>
      <c r="C2750" s="3">
        <v>-16.191400000000002</v>
      </c>
      <c r="D2750" s="3">
        <v>-6.3171600000000003</v>
      </c>
      <c r="E2750" s="3">
        <v>-6.2276999999999996</v>
      </c>
    </row>
    <row r="2751" spans="1:5" x14ac:dyDescent="0.2">
      <c r="A2751" s="3">
        <v>375.1</v>
      </c>
      <c r="B2751" s="3">
        <v>-6.6398799999999998</v>
      </c>
      <c r="C2751" s="3">
        <v>-16.241499999999998</v>
      </c>
      <c r="D2751" s="3">
        <v>-6.3011499999999998</v>
      </c>
      <c r="E2751" s="3">
        <v>-6.2109399999999999</v>
      </c>
    </row>
    <row r="2752" spans="1:5" x14ac:dyDescent="0.2">
      <c r="A2752" s="3">
        <v>375</v>
      </c>
      <c r="B2752" s="3">
        <v>-6.62338</v>
      </c>
      <c r="C2752" s="3">
        <v>-16.293600000000001</v>
      </c>
      <c r="D2752" s="3">
        <v>-6.2782600000000004</v>
      </c>
      <c r="E2752" s="3">
        <v>-6.19435</v>
      </c>
    </row>
    <row r="2753" spans="1:5" x14ac:dyDescent="0.2">
      <c r="A2753" s="3">
        <v>374.9</v>
      </c>
      <c r="B2753" s="3">
        <v>-6.60792</v>
      </c>
      <c r="C2753" s="3">
        <v>-16.348800000000001</v>
      </c>
      <c r="D2753" s="3">
        <v>-6.25589</v>
      </c>
      <c r="E2753" s="3">
        <v>-6.17753</v>
      </c>
    </row>
    <row r="2754" spans="1:5" x14ac:dyDescent="0.2">
      <c r="A2754" s="3">
        <v>374.8</v>
      </c>
      <c r="B2754" s="3">
        <v>-6.5926799999999997</v>
      </c>
      <c r="C2754" s="3">
        <v>-16.404</v>
      </c>
      <c r="D2754" s="3">
        <v>-6.2357199999999997</v>
      </c>
      <c r="E2754" s="3">
        <v>-6.1605499999999997</v>
      </c>
    </row>
    <row r="2755" spans="1:5" x14ac:dyDescent="0.2">
      <c r="A2755" s="3">
        <v>374.7</v>
      </c>
      <c r="B2755" s="3">
        <v>-6.5786100000000003</v>
      </c>
      <c r="C2755" s="3">
        <v>-16.455300000000001</v>
      </c>
      <c r="D2755" s="3">
        <v>-6.2159199999999997</v>
      </c>
      <c r="E2755" s="3">
        <v>-6.14147</v>
      </c>
    </row>
    <row r="2756" spans="1:5" x14ac:dyDescent="0.2">
      <c r="A2756" s="3">
        <v>374.6</v>
      </c>
      <c r="B2756" s="3">
        <v>-6.5629</v>
      </c>
      <c r="C2756" s="3">
        <v>-16.506499999999999</v>
      </c>
      <c r="D2756" s="3">
        <v>-6.1986699999999999</v>
      </c>
      <c r="E2756" s="3">
        <v>-6.1244699999999996</v>
      </c>
    </row>
    <row r="2757" spans="1:5" x14ac:dyDescent="0.2">
      <c r="A2757" s="3">
        <v>374.5</v>
      </c>
      <c r="B2757" s="3">
        <v>-6.5487299999999999</v>
      </c>
      <c r="C2757" s="3">
        <v>-16.5533</v>
      </c>
      <c r="D2757" s="3">
        <v>-6.1791099999999997</v>
      </c>
      <c r="E2757" s="3">
        <v>-6.1054899999999996</v>
      </c>
    </row>
    <row r="2758" spans="1:5" x14ac:dyDescent="0.2">
      <c r="A2758" s="3">
        <v>374.4</v>
      </c>
      <c r="B2758" s="3">
        <v>-6.5335799999999997</v>
      </c>
      <c r="C2758" s="3">
        <v>-16.5947</v>
      </c>
      <c r="D2758" s="3">
        <v>-6.1620400000000002</v>
      </c>
      <c r="E2758" s="3">
        <v>-6.0825300000000002</v>
      </c>
    </row>
    <row r="2759" spans="1:5" x14ac:dyDescent="0.2">
      <c r="A2759" s="3">
        <v>374.3</v>
      </c>
      <c r="B2759" s="3">
        <v>-6.5155900000000004</v>
      </c>
      <c r="C2759" s="3">
        <v>-16.632899999999999</v>
      </c>
      <c r="D2759" s="3">
        <v>-6.1435599999999999</v>
      </c>
      <c r="E2759" s="3">
        <v>-6.0607199999999999</v>
      </c>
    </row>
    <row r="2760" spans="1:5" x14ac:dyDescent="0.2">
      <c r="A2760" s="3">
        <v>374.2</v>
      </c>
      <c r="B2760" s="3">
        <v>-6.4962499999999999</v>
      </c>
      <c r="C2760" s="3">
        <v>-16.6723</v>
      </c>
      <c r="D2760" s="3">
        <v>-6.1222500000000002</v>
      </c>
      <c r="E2760" s="3">
        <v>-6.04047</v>
      </c>
    </row>
    <row r="2761" spans="1:5" x14ac:dyDescent="0.2">
      <c r="A2761" s="3">
        <v>374.1</v>
      </c>
      <c r="B2761" s="3">
        <v>-6.4759700000000002</v>
      </c>
      <c r="C2761" s="3">
        <v>-16.713200000000001</v>
      </c>
      <c r="D2761" s="3">
        <v>-6.09964</v>
      </c>
      <c r="E2761" s="3">
        <v>-6.0183400000000002</v>
      </c>
    </row>
    <row r="2762" spans="1:5" x14ac:dyDescent="0.2">
      <c r="A2762" s="3">
        <v>374</v>
      </c>
      <c r="B2762" s="3">
        <v>-6.4543900000000001</v>
      </c>
      <c r="C2762" s="3">
        <v>-16.753699999999998</v>
      </c>
      <c r="D2762" s="3">
        <v>-6.0758200000000002</v>
      </c>
      <c r="E2762" s="3">
        <v>-5.9968300000000001</v>
      </c>
    </row>
    <row r="2763" spans="1:5" x14ac:dyDescent="0.2">
      <c r="A2763" s="3">
        <v>373.9</v>
      </c>
      <c r="B2763" s="3">
        <v>-6.4329299999999998</v>
      </c>
      <c r="C2763" s="3">
        <v>-16.7957</v>
      </c>
      <c r="D2763" s="3">
        <v>-6.0513599999999999</v>
      </c>
      <c r="E2763" s="3">
        <v>-5.9754100000000001</v>
      </c>
    </row>
    <row r="2764" spans="1:5" x14ac:dyDescent="0.2">
      <c r="A2764" s="3">
        <v>373.8</v>
      </c>
      <c r="B2764" s="3">
        <v>-6.4105600000000003</v>
      </c>
      <c r="C2764" s="3">
        <v>-16.836200000000002</v>
      </c>
      <c r="D2764" s="3">
        <v>-6.0250300000000001</v>
      </c>
      <c r="E2764" s="3">
        <v>-5.9512999999999998</v>
      </c>
    </row>
    <row r="2765" spans="1:5" x14ac:dyDescent="0.2">
      <c r="A2765" s="3">
        <v>373.7</v>
      </c>
      <c r="B2765" s="3">
        <v>-6.3882599999999998</v>
      </c>
      <c r="C2765" s="3">
        <v>-16.878299999999999</v>
      </c>
      <c r="D2765" s="3">
        <v>-5.9977600000000004</v>
      </c>
      <c r="E2765" s="3">
        <v>-5.9241700000000002</v>
      </c>
    </row>
    <row r="2766" spans="1:5" x14ac:dyDescent="0.2">
      <c r="A2766" s="3">
        <v>373.6</v>
      </c>
      <c r="B2766" s="3">
        <v>-6.3687500000000004</v>
      </c>
      <c r="C2766" s="3">
        <v>-16.921600000000002</v>
      </c>
      <c r="D2766" s="3">
        <v>-5.9700100000000003</v>
      </c>
      <c r="E2766" s="3">
        <v>-5.8959900000000003</v>
      </c>
    </row>
    <row r="2767" spans="1:5" x14ac:dyDescent="0.2">
      <c r="A2767" s="3">
        <v>373.5</v>
      </c>
      <c r="B2767" s="3">
        <v>-6.3503800000000004</v>
      </c>
      <c r="C2767" s="3">
        <v>-16.961400000000001</v>
      </c>
      <c r="D2767" s="3">
        <v>-5.9436200000000001</v>
      </c>
      <c r="E2767" s="3">
        <v>-5.8665000000000003</v>
      </c>
    </row>
    <row r="2768" spans="1:5" x14ac:dyDescent="0.2">
      <c r="A2768" s="3">
        <v>373.4</v>
      </c>
      <c r="B2768" s="3">
        <v>-6.3307500000000001</v>
      </c>
      <c r="C2768" s="3">
        <v>-16.995699999999999</v>
      </c>
      <c r="D2768" s="3">
        <v>-5.9163399999999999</v>
      </c>
      <c r="E2768" s="3">
        <v>-5.8368799999999998</v>
      </c>
    </row>
    <row r="2769" spans="1:5" x14ac:dyDescent="0.2">
      <c r="A2769" s="3">
        <v>373.3</v>
      </c>
      <c r="B2769" s="3">
        <v>-6.3080600000000002</v>
      </c>
      <c r="C2769" s="3">
        <v>-17.032800000000002</v>
      </c>
      <c r="D2769" s="3">
        <v>-5.8907800000000003</v>
      </c>
      <c r="E2769" s="3">
        <v>-5.8080800000000004</v>
      </c>
    </row>
    <row r="2770" spans="1:5" x14ac:dyDescent="0.2">
      <c r="A2770" s="3">
        <v>373.2</v>
      </c>
      <c r="B2770" s="3">
        <v>-6.2869599999999997</v>
      </c>
      <c r="C2770" s="3">
        <v>-17.0716</v>
      </c>
      <c r="D2770" s="3">
        <v>-5.8671199999999999</v>
      </c>
      <c r="E2770" s="3">
        <v>-5.7833199999999998</v>
      </c>
    </row>
    <row r="2771" spans="1:5" x14ac:dyDescent="0.2">
      <c r="A2771" s="3">
        <v>373.1</v>
      </c>
      <c r="B2771" s="3">
        <v>-6.2660799999999997</v>
      </c>
      <c r="C2771" s="3">
        <v>-17.107299999999999</v>
      </c>
      <c r="D2771" s="3">
        <v>-5.8436199999999996</v>
      </c>
      <c r="E2771" s="3">
        <v>-5.75875</v>
      </c>
    </row>
    <row r="2772" spans="1:5" x14ac:dyDescent="0.2">
      <c r="A2772" s="3">
        <v>373</v>
      </c>
      <c r="B2772" s="3">
        <v>-6.2405799999999996</v>
      </c>
      <c r="C2772" s="3">
        <v>-17.1419</v>
      </c>
      <c r="D2772" s="3">
        <v>-5.8188500000000003</v>
      </c>
      <c r="E2772" s="3">
        <v>-5.7354900000000004</v>
      </c>
    </row>
    <row r="2773" spans="1:5" x14ac:dyDescent="0.2">
      <c r="A2773" s="3">
        <v>372.9</v>
      </c>
      <c r="B2773" s="3">
        <v>-6.20953</v>
      </c>
      <c r="C2773" s="3">
        <v>-17.177199999999999</v>
      </c>
      <c r="D2773" s="3">
        <v>-5.7908900000000001</v>
      </c>
      <c r="E2773" s="3">
        <v>-5.7115900000000002</v>
      </c>
    </row>
    <row r="2774" spans="1:5" x14ac:dyDescent="0.2">
      <c r="A2774" s="3">
        <v>372.8</v>
      </c>
      <c r="B2774" s="3">
        <v>-6.1825099999999997</v>
      </c>
      <c r="C2774" s="3">
        <v>-17.210699999999999</v>
      </c>
      <c r="D2774" s="3">
        <v>-5.7619499999999997</v>
      </c>
      <c r="E2774" s="3">
        <v>-5.6894900000000002</v>
      </c>
    </row>
    <row r="2775" spans="1:5" x14ac:dyDescent="0.2">
      <c r="A2775" s="3">
        <v>372.7</v>
      </c>
      <c r="B2775" s="3">
        <v>-6.1573500000000001</v>
      </c>
      <c r="C2775" s="3">
        <v>-17.2425</v>
      </c>
      <c r="D2775" s="3">
        <v>-5.7346700000000004</v>
      </c>
      <c r="E2775" s="3">
        <v>-5.6690399999999999</v>
      </c>
    </row>
    <row r="2776" spans="1:5" x14ac:dyDescent="0.2">
      <c r="A2776" s="3">
        <v>372.6</v>
      </c>
      <c r="B2776" s="3">
        <v>-6.1323499999999997</v>
      </c>
      <c r="C2776" s="3">
        <v>-17.272400000000001</v>
      </c>
      <c r="D2776" s="3">
        <v>-5.7047999999999996</v>
      </c>
      <c r="E2776" s="3">
        <v>-5.6449999999999996</v>
      </c>
    </row>
    <row r="2777" spans="1:5" x14ac:dyDescent="0.2">
      <c r="A2777" s="3">
        <v>372.5</v>
      </c>
      <c r="B2777" s="3">
        <v>-6.1077000000000004</v>
      </c>
      <c r="C2777" s="3">
        <v>-17.299299999999999</v>
      </c>
      <c r="D2777" s="3">
        <v>-5.6728800000000001</v>
      </c>
      <c r="E2777" s="3">
        <v>-5.6178800000000004</v>
      </c>
    </row>
    <row r="2778" spans="1:5" x14ac:dyDescent="0.2">
      <c r="A2778" s="3">
        <v>372.4</v>
      </c>
      <c r="B2778" s="3">
        <v>-6.0816499999999998</v>
      </c>
      <c r="C2778" s="3">
        <v>-17.323699999999999</v>
      </c>
      <c r="D2778" s="3">
        <v>-5.6394900000000003</v>
      </c>
      <c r="E2778" s="3">
        <v>-5.5867399999999998</v>
      </c>
    </row>
    <row r="2779" spans="1:5" x14ac:dyDescent="0.2">
      <c r="A2779" s="3">
        <v>372.3</v>
      </c>
      <c r="B2779" s="3">
        <v>-6.05213</v>
      </c>
      <c r="C2779" s="3">
        <v>-17.345500000000001</v>
      </c>
      <c r="D2779" s="3">
        <v>-5.6087199999999999</v>
      </c>
      <c r="E2779" s="3">
        <v>-5.5545200000000001</v>
      </c>
    </row>
    <row r="2780" spans="1:5" x14ac:dyDescent="0.2">
      <c r="A2780" s="3">
        <v>372.2</v>
      </c>
      <c r="B2780" s="3">
        <v>-6.0215399999999999</v>
      </c>
      <c r="C2780" s="3">
        <v>-17.3599</v>
      </c>
      <c r="D2780" s="3">
        <v>-5.5753500000000003</v>
      </c>
      <c r="E2780" s="3">
        <v>-5.5188600000000001</v>
      </c>
    </row>
    <row r="2781" spans="1:5" x14ac:dyDescent="0.2">
      <c r="A2781" s="3">
        <v>372.1</v>
      </c>
      <c r="B2781" s="3">
        <v>-5.9900599999999997</v>
      </c>
      <c r="C2781" s="3">
        <v>-17.372699999999998</v>
      </c>
      <c r="D2781" s="3">
        <v>-5.5415400000000004</v>
      </c>
      <c r="E2781" s="3">
        <v>-5.4832299999999998</v>
      </c>
    </row>
    <row r="2782" spans="1:5" x14ac:dyDescent="0.2">
      <c r="A2782" s="3">
        <v>372</v>
      </c>
      <c r="B2782" s="3">
        <v>-5.9565999999999999</v>
      </c>
      <c r="C2782" s="3">
        <v>-17.3856</v>
      </c>
      <c r="D2782" s="3">
        <v>-5.5072799999999997</v>
      </c>
      <c r="E2782" s="3">
        <v>-5.4477500000000001</v>
      </c>
    </row>
    <row r="2783" spans="1:5" x14ac:dyDescent="0.2">
      <c r="A2783" s="3">
        <v>371.9</v>
      </c>
      <c r="B2783" s="3">
        <v>-5.9233200000000004</v>
      </c>
      <c r="C2783" s="3">
        <v>-17.398099999999999</v>
      </c>
      <c r="D2783" s="3">
        <v>-5.4730499999999997</v>
      </c>
      <c r="E2783" s="3">
        <v>-5.4119299999999999</v>
      </c>
    </row>
    <row r="2784" spans="1:5" x14ac:dyDescent="0.2">
      <c r="A2784" s="3">
        <v>371.8</v>
      </c>
      <c r="B2784" s="3">
        <v>-5.8896300000000004</v>
      </c>
      <c r="C2784" s="3">
        <v>-17.407699999999998</v>
      </c>
      <c r="D2784" s="3">
        <v>-5.4380300000000004</v>
      </c>
      <c r="E2784" s="3">
        <v>-5.3758900000000001</v>
      </c>
    </row>
    <row r="2785" spans="1:5" x14ac:dyDescent="0.2">
      <c r="A2785" s="3">
        <v>371.7</v>
      </c>
      <c r="B2785" s="3">
        <v>-5.8600199999999996</v>
      </c>
      <c r="C2785" s="3">
        <v>-17.418099999999999</v>
      </c>
      <c r="D2785" s="3">
        <v>-5.4048699999999998</v>
      </c>
      <c r="E2785" s="3">
        <v>-5.3420699999999997</v>
      </c>
    </row>
    <row r="2786" spans="1:5" x14ac:dyDescent="0.2">
      <c r="A2786" s="3">
        <v>371.6</v>
      </c>
      <c r="B2786" s="3">
        <v>-5.8298500000000004</v>
      </c>
      <c r="C2786" s="3">
        <v>-17.427099999999999</v>
      </c>
      <c r="D2786" s="3">
        <v>-5.3719400000000004</v>
      </c>
      <c r="E2786" s="3">
        <v>-5.3089599999999999</v>
      </c>
    </row>
    <row r="2787" spans="1:5" x14ac:dyDescent="0.2">
      <c r="A2787" s="3">
        <v>371.5</v>
      </c>
      <c r="B2787" s="3">
        <v>-5.7953000000000001</v>
      </c>
      <c r="C2787" s="3">
        <v>-17.438199999999998</v>
      </c>
      <c r="D2787" s="3">
        <v>-5.3356599999999998</v>
      </c>
      <c r="E2787" s="3">
        <v>-5.2721900000000002</v>
      </c>
    </row>
    <row r="2788" spans="1:5" x14ac:dyDescent="0.2">
      <c r="A2788" s="3">
        <v>371.4</v>
      </c>
      <c r="B2788" s="3">
        <v>-5.7584499999999998</v>
      </c>
      <c r="C2788" s="3">
        <v>-17.450700000000001</v>
      </c>
      <c r="D2788" s="3">
        <v>-5.29704</v>
      </c>
      <c r="E2788" s="3">
        <v>-5.2345600000000001</v>
      </c>
    </row>
    <row r="2789" spans="1:5" x14ac:dyDescent="0.2">
      <c r="A2789" s="3">
        <v>371.3</v>
      </c>
      <c r="B2789" s="3">
        <v>-5.7231800000000002</v>
      </c>
      <c r="C2789" s="3">
        <v>-17.460100000000001</v>
      </c>
      <c r="D2789" s="3">
        <v>-5.25901</v>
      </c>
      <c r="E2789" s="3">
        <v>-5.1977099999999998</v>
      </c>
    </row>
    <row r="2790" spans="1:5" x14ac:dyDescent="0.2">
      <c r="A2790" s="3">
        <v>371.2</v>
      </c>
      <c r="B2790" s="3">
        <v>-5.6876100000000003</v>
      </c>
      <c r="C2790" s="3">
        <v>-17.465</v>
      </c>
      <c r="D2790" s="3">
        <v>-5.2215999999999996</v>
      </c>
      <c r="E2790" s="3">
        <v>-5.1608499999999999</v>
      </c>
    </row>
    <row r="2791" spans="1:5" x14ac:dyDescent="0.2">
      <c r="A2791" s="3">
        <v>371.1</v>
      </c>
      <c r="B2791" s="3">
        <v>-5.6508900000000004</v>
      </c>
      <c r="C2791" s="3">
        <v>-17.4678</v>
      </c>
      <c r="D2791" s="3">
        <v>-5.1849600000000002</v>
      </c>
      <c r="E2791" s="3">
        <v>-5.12242</v>
      </c>
    </row>
    <row r="2792" spans="1:5" x14ac:dyDescent="0.2">
      <c r="A2792" s="3">
        <v>371</v>
      </c>
      <c r="B2792" s="3">
        <v>-5.6150399999999996</v>
      </c>
      <c r="C2792" s="3">
        <v>-17.465599999999998</v>
      </c>
      <c r="D2792" s="3">
        <v>-5.1502699999999999</v>
      </c>
      <c r="E2792" s="3">
        <v>-5.0845500000000001</v>
      </c>
    </row>
    <row r="2793" spans="1:5" x14ac:dyDescent="0.2">
      <c r="A2793" s="3">
        <v>370.9</v>
      </c>
      <c r="B2793" s="3">
        <v>-5.5765000000000002</v>
      </c>
      <c r="C2793" s="3">
        <v>-17.461600000000001</v>
      </c>
      <c r="D2793" s="3">
        <v>-5.1149699999999996</v>
      </c>
      <c r="E2793" s="3">
        <v>-5.0473600000000003</v>
      </c>
    </row>
    <row r="2794" spans="1:5" x14ac:dyDescent="0.2">
      <c r="A2794" s="3">
        <v>370.8</v>
      </c>
      <c r="B2794" s="3">
        <v>-5.5324099999999996</v>
      </c>
      <c r="C2794" s="3">
        <v>-17.456199999999999</v>
      </c>
      <c r="D2794" s="3">
        <v>-5.0793200000000001</v>
      </c>
      <c r="E2794" s="3">
        <v>-5.0087400000000004</v>
      </c>
    </row>
    <row r="2795" spans="1:5" x14ac:dyDescent="0.2">
      <c r="A2795" s="3">
        <v>370.7</v>
      </c>
      <c r="B2795" s="3">
        <v>-5.4911500000000002</v>
      </c>
      <c r="C2795" s="3">
        <v>-17.450199999999999</v>
      </c>
      <c r="D2795" s="3">
        <v>-5.0447699999999998</v>
      </c>
      <c r="E2795" s="3">
        <v>-4.9679000000000002</v>
      </c>
    </row>
    <row r="2796" spans="1:5" x14ac:dyDescent="0.2">
      <c r="A2796" s="3">
        <v>370.6</v>
      </c>
      <c r="B2796" s="3">
        <v>-5.4516499999999999</v>
      </c>
      <c r="C2796" s="3">
        <v>-17.444500000000001</v>
      </c>
      <c r="D2796" s="3">
        <v>-5.0089600000000001</v>
      </c>
      <c r="E2796" s="3">
        <v>-4.9245299999999999</v>
      </c>
    </row>
    <row r="2797" spans="1:5" x14ac:dyDescent="0.2">
      <c r="A2797" s="3">
        <v>370.5</v>
      </c>
      <c r="B2797" s="3">
        <v>-5.4102499999999996</v>
      </c>
      <c r="C2797" s="3">
        <v>-17.4345</v>
      </c>
      <c r="D2797" s="3">
        <v>-4.9702400000000004</v>
      </c>
      <c r="E2797" s="3">
        <v>-4.8762699999999999</v>
      </c>
    </row>
    <row r="2798" spans="1:5" x14ac:dyDescent="0.2">
      <c r="A2798" s="3">
        <v>370.4</v>
      </c>
      <c r="B2798" s="3">
        <v>-5.3707900000000004</v>
      </c>
      <c r="C2798" s="3">
        <v>-17.427800000000001</v>
      </c>
      <c r="D2798" s="3">
        <v>-4.9278899999999997</v>
      </c>
      <c r="E2798" s="3">
        <v>-4.8292200000000003</v>
      </c>
    </row>
    <row r="2799" spans="1:5" x14ac:dyDescent="0.2">
      <c r="A2799" s="3">
        <v>370.3</v>
      </c>
      <c r="B2799" s="3">
        <v>-5.3302699999999996</v>
      </c>
      <c r="C2799" s="3">
        <v>-17.421299999999999</v>
      </c>
      <c r="D2799" s="3">
        <v>-4.8838900000000001</v>
      </c>
      <c r="E2799" s="3">
        <v>-4.7830000000000004</v>
      </c>
    </row>
    <row r="2800" spans="1:5" x14ac:dyDescent="0.2">
      <c r="A2800" s="3">
        <v>370.2</v>
      </c>
      <c r="B2800" s="3">
        <v>-5.2835999999999999</v>
      </c>
      <c r="C2800" s="3">
        <v>-17.4145</v>
      </c>
      <c r="D2800" s="3">
        <v>-4.8411099999999996</v>
      </c>
      <c r="E2800" s="3">
        <v>-4.7401200000000001</v>
      </c>
    </row>
    <row r="2801" spans="1:5" x14ac:dyDescent="0.2">
      <c r="A2801" s="3">
        <v>370.1</v>
      </c>
      <c r="B2801" s="3">
        <v>-5.2376699999999996</v>
      </c>
      <c r="C2801" s="3">
        <v>-17.4071</v>
      </c>
      <c r="D2801" s="3">
        <v>-4.7995900000000002</v>
      </c>
      <c r="E2801" s="3">
        <v>-4.6987899999999998</v>
      </c>
    </row>
    <row r="2802" spans="1:5" x14ac:dyDescent="0.2">
      <c r="A2802" s="3">
        <v>370</v>
      </c>
      <c r="B2802" s="3">
        <v>-5.1934800000000001</v>
      </c>
      <c r="C2802" s="3">
        <v>-17.3962</v>
      </c>
      <c r="D2802" s="3">
        <v>-4.7563700000000004</v>
      </c>
      <c r="E2802" s="3">
        <v>-4.6536</v>
      </c>
    </row>
    <row r="2803" spans="1:5" x14ac:dyDescent="0.2">
      <c r="A2803" s="3">
        <v>369.9</v>
      </c>
      <c r="B2803" s="3">
        <v>-5.1473199999999997</v>
      </c>
      <c r="C2803" s="3">
        <v>-17.383800000000001</v>
      </c>
      <c r="D2803" s="3">
        <v>-4.71218</v>
      </c>
      <c r="E2803" s="3">
        <v>-4.6041400000000001</v>
      </c>
    </row>
    <row r="2804" spans="1:5" x14ac:dyDescent="0.2">
      <c r="A2804" s="3">
        <v>369.8</v>
      </c>
      <c r="B2804" s="3">
        <v>-5.0975000000000001</v>
      </c>
      <c r="C2804" s="3">
        <v>-17.372299999999999</v>
      </c>
      <c r="D2804" s="3">
        <v>-4.66845</v>
      </c>
      <c r="E2804" s="3">
        <v>-4.55246</v>
      </c>
    </row>
    <row r="2805" spans="1:5" x14ac:dyDescent="0.2">
      <c r="A2805" s="3">
        <v>369.7</v>
      </c>
      <c r="B2805" s="3">
        <v>-5.0456200000000004</v>
      </c>
      <c r="C2805" s="3">
        <v>-17.361000000000001</v>
      </c>
      <c r="D2805" s="3">
        <v>-4.62174</v>
      </c>
      <c r="E2805" s="3">
        <v>-4.4970299999999996</v>
      </c>
    </row>
    <row r="2806" spans="1:5" x14ac:dyDescent="0.2">
      <c r="A2806" s="3">
        <v>369.6</v>
      </c>
      <c r="B2806" s="3">
        <v>-4.9944899999999999</v>
      </c>
      <c r="C2806" s="3">
        <v>-17.346800000000002</v>
      </c>
      <c r="D2806" s="3">
        <v>-4.5736999999999997</v>
      </c>
      <c r="E2806" s="3">
        <v>-4.4403899999999998</v>
      </c>
    </row>
    <row r="2807" spans="1:5" x14ac:dyDescent="0.2">
      <c r="A2807" s="3">
        <v>369.5</v>
      </c>
      <c r="B2807" s="3">
        <v>-4.9363599999999996</v>
      </c>
      <c r="C2807" s="3">
        <v>-17.331800000000001</v>
      </c>
      <c r="D2807" s="3">
        <v>-4.52651</v>
      </c>
      <c r="E2807" s="3">
        <v>-4.38537</v>
      </c>
    </row>
    <row r="2808" spans="1:5" x14ac:dyDescent="0.2">
      <c r="A2808" s="3">
        <v>369.4</v>
      </c>
      <c r="B2808" s="3">
        <v>-4.8803999999999998</v>
      </c>
      <c r="C2808" s="3">
        <v>-17.311900000000001</v>
      </c>
      <c r="D2808" s="3">
        <v>-4.48203</v>
      </c>
      <c r="E2808" s="3">
        <v>-4.3279300000000003</v>
      </c>
    </row>
    <row r="2809" spans="1:5" x14ac:dyDescent="0.2">
      <c r="A2809" s="3">
        <v>369.3</v>
      </c>
      <c r="B2809" s="3">
        <v>-4.8174400000000004</v>
      </c>
      <c r="C2809" s="3">
        <v>-17.29</v>
      </c>
      <c r="D2809" s="3">
        <v>-4.4351099999999999</v>
      </c>
      <c r="E2809" s="3">
        <v>-4.2707800000000002</v>
      </c>
    </row>
    <row r="2810" spans="1:5" x14ac:dyDescent="0.2">
      <c r="A2810" s="3">
        <v>369.2</v>
      </c>
      <c r="B2810" s="3">
        <v>-4.7574199999999998</v>
      </c>
      <c r="C2810" s="3">
        <v>-17.2742</v>
      </c>
      <c r="D2810" s="3">
        <v>-4.3862899999999998</v>
      </c>
      <c r="E2810" s="3">
        <v>-4.2127400000000002</v>
      </c>
    </row>
    <row r="2811" spans="1:5" x14ac:dyDescent="0.2">
      <c r="A2811" s="3">
        <v>369.1</v>
      </c>
      <c r="B2811" s="3">
        <v>-4.6965300000000001</v>
      </c>
      <c r="C2811" s="3">
        <v>-17.2621</v>
      </c>
      <c r="D2811" s="3">
        <v>-4.3343299999999996</v>
      </c>
      <c r="E2811" s="3">
        <v>-4.1538399999999998</v>
      </c>
    </row>
    <row r="2812" spans="1:5" x14ac:dyDescent="0.2">
      <c r="A2812" s="3">
        <v>369</v>
      </c>
      <c r="B2812" s="3">
        <v>-4.6358899999999998</v>
      </c>
      <c r="C2812" s="3">
        <v>-17.244800000000001</v>
      </c>
      <c r="D2812" s="3">
        <v>-4.2796099999999999</v>
      </c>
      <c r="E2812" s="3">
        <v>-4.0974899999999996</v>
      </c>
    </row>
    <row r="2813" spans="1:5" x14ac:dyDescent="0.2">
      <c r="A2813" s="3">
        <v>368.9</v>
      </c>
      <c r="B2813" s="3">
        <v>-4.5785099999999996</v>
      </c>
      <c r="C2813" s="3">
        <v>-17.221499999999999</v>
      </c>
      <c r="D2813" s="3">
        <v>-4.2237799999999996</v>
      </c>
      <c r="E2813" s="3">
        <v>-4.0416600000000003</v>
      </c>
    </row>
    <row r="2814" spans="1:5" x14ac:dyDescent="0.2">
      <c r="A2814" s="3">
        <v>368.8</v>
      </c>
      <c r="B2814" s="3">
        <v>-4.5248400000000002</v>
      </c>
      <c r="C2814" s="3">
        <v>-17.195</v>
      </c>
      <c r="D2814" s="3">
        <v>-4.1676299999999999</v>
      </c>
      <c r="E2814" s="3">
        <v>-3.9866799999999998</v>
      </c>
    </row>
    <row r="2815" spans="1:5" x14ac:dyDescent="0.2">
      <c r="A2815" s="3">
        <v>368.7</v>
      </c>
      <c r="B2815" s="3">
        <v>-4.4730699999999999</v>
      </c>
      <c r="C2815" s="3">
        <v>-17.168900000000001</v>
      </c>
      <c r="D2815" s="3">
        <v>-4.11463</v>
      </c>
      <c r="E2815" s="3">
        <v>-3.9292799999999999</v>
      </c>
    </row>
    <row r="2816" spans="1:5" x14ac:dyDescent="0.2">
      <c r="A2816" s="3">
        <v>368.6</v>
      </c>
      <c r="B2816" s="3">
        <v>-4.4273600000000002</v>
      </c>
      <c r="C2816" s="3">
        <v>-17.139900000000001</v>
      </c>
      <c r="D2816" s="3">
        <v>-4.0641299999999996</v>
      </c>
      <c r="E2816" s="3">
        <v>-3.87547</v>
      </c>
    </row>
    <row r="2817" spans="1:5" x14ac:dyDescent="0.2">
      <c r="A2817" s="3">
        <v>368.5</v>
      </c>
      <c r="B2817" s="3">
        <v>-4.3827299999999996</v>
      </c>
      <c r="C2817" s="3">
        <v>-17.112400000000001</v>
      </c>
      <c r="D2817" s="3">
        <v>-4.0155900000000004</v>
      </c>
      <c r="E2817" s="3">
        <v>-3.8214000000000001</v>
      </c>
    </row>
    <row r="2818" spans="1:5" x14ac:dyDescent="0.2">
      <c r="A2818" s="3">
        <v>368.4</v>
      </c>
      <c r="B2818" s="3">
        <v>-4.3392799999999996</v>
      </c>
      <c r="C2818" s="3">
        <v>-17.088999999999999</v>
      </c>
      <c r="D2818" s="3">
        <v>-3.9661599999999999</v>
      </c>
      <c r="E2818" s="3">
        <v>-3.76919</v>
      </c>
    </row>
    <row r="2819" spans="1:5" x14ac:dyDescent="0.2">
      <c r="A2819" s="3">
        <v>368.3</v>
      </c>
      <c r="B2819" s="3">
        <v>-4.2946</v>
      </c>
      <c r="C2819" s="3">
        <v>-17.063300000000002</v>
      </c>
      <c r="D2819" s="3">
        <v>-3.9143599999999998</v>
      </c>
      <c r="E2819" s="3">
        <v>-3.7146599999999999</v>
      </c>
    </row>
    <row r="2820" spans="1:5" x14ac:dyDescent="0.2">
      <c r="A2820" s="3">
        <v>368.2</v>
      </c>
      <c r="B2820" s="3">
        <v>-4.2479500000000003</v>
      </c>
      <c r="C2820" s="3">
        <v>-17.0335</v>
      </c>
      <c r="D2820" s="3">
        <v>-3.8628499999999999</v>
      </c>
      <c r="E2820" s="3">
        <v>-3.6589399999999999</v>
      </c>
    </row>
    <row r="2821" spans="1:5" x14ac:dyDescent="0.2">
      <c r="A2821" s="3">
        <v>368.1</v>
      </c>
      <c r="B2821" s="3">
        <v>-4.1995500000000003</v>
      </c>
      <c r="C2821" s="3">
        <v>-17.0046</v>
      </c>
      <c r="D2821" s="3">
        <v>-3.8138899999999998</v>
      </c>
      <c r="E2821" s="3">
        <v>-3.6047199999999999</v>
      </c>
    </row>
    <row r="2822" spans="1:5" x14ac:dyDescent="0.2">
      <c r="A2822" s="3">
        <v>368</v>
      </c>
      <c r="B2822" s="3">
        <v>-4.1487699999999998</v>
      </c>
      <c r="C2822" s="3">
        <v>-16.971900000000002</v>
      </c>
      <c r="D2822" s="3">
        <v>-3.7624499999999999</v>
      </c>
      <c r="E2822" s="3">
        <v>-3.5530200000000001</v>
      </c>
    </row>
    <row r="2823" spans="1:5" x14ac:dyDescent="0.2">
      <c r="A2823" s="3">
        <v>367.9</v>
      </c>
      <c r="B2823" s="3">
        <v>-4.0925799999999999</v>
      </c>
      <c r="C2823" s="3">
        <v>-16.934899999999999</v>
      </c>
      <c r="D2823" s="3">
        <v>-3.7127400000000002</v>
      </c>
      <c r="E2823" s="3">
        <v>-3.4985200000000001</v>
      </c>
    </row>
    <row r="2824" spans="1:5" x14ac:dyDescent="0.2">
      <c r="A2824" s="3">
        <v>367.8</v>
      </c>
      <c r="B2824" s="3">
        <v>-4.03376</v>
      </c>
      <c r="C2824" s="3">
        <v>-16.903099999999998</v>
      </c>
      <c r="D2824" s="3">
        <v>-3.6619999999999999</v>
      </c>
      <c r="E2824" s="3">
        <v>-3.4490699999999999</v>
      </c>
    </row>
    <row r="2825" spans="1:5" x14ac:dyDescent="0.2">
      <c r="A2825" s="3">
        <v>367.7</v>
      </c>
      <c r="B2825" s="3">
        <v>-3.9721500000000001</v>
      </c>
      <c r="C2825" s="3">
        <v>-16.871700000000001</v>
      </c>
      <c r="D2825" s="3">
        <v>-3.6084800000000001</v>
      </c>
      <c r="E2825" s="3">
        <v>-3.3983400000000001</v>
      </c>
    </row>
    <row r="2826" spans="1:5" x14ac:dyDescent="0.2">
      <c r="A2826" s="3">
        <v>367.6</v>
      </c>
      <c r="B2826" s="3">
        <v>-3.91967</v>
      </c>
      <c r="C2826" s="3">
        <v>-16.837399999999999</v>
      </c>
      <c r="D2826" s="3">
        <v>-3.5514600000000001</v>
      </c>
      <c r="E2826" s="3">
        <v>-3.3457300000000001</v>
      </c>
    </row>
    <row r="2827" spans="1:5" x14ac:dyDescent="0.2">
      <c r="A2827" s="3">
        <v>367.5</v>
      </c>
      <c r="B2827" s="3">
        <v>-3.8711700000000002</v>
      </c>
      <c r="C2827" s="3">
        <v>-16.791899999999998</v>
      </c>
      <c r="D2827" s="3">
        <v>-3.4981900000000001</v>
      </c>
      <c r="E2827" s="3">
        <v>-3.29358</v>
      </c>
    </row>
    <row r="2828" spans="1:5" x14ac:dyDescent="0.2">
      <c r="A2828" s="3">
        <v>367.4</v>
      </c>
      <c r="B2828" s="3">
        <v>-3.8211499999999998</v>
      </c>
      <c r="C2828" s="3">
        <v>-16.7409</v>
      </c>
      <c r="D2828" s="3">
        <v>-3.4501200000000001</v>
      </c>
      <c r="E2828" s="3">
        <v>-3.2439499999999999</v>
      </c>
    </row>
    <row r="2829" spans="1:5" x14ac:dyDescent="0.2">
      <c r="A2829" s="3">
        <v>367.3</v>
      </c>
      <c r="B2829" s="3">
        <v>-3.76911</v>
      </c>
      <c r="C2829" s="3">
        <v>-16.686399999999999</v>
      </c>
      <c r="D2829" s="3">
        <v>-3.40307</v>
      </c>
      <c r="E2829" s="3">
        <v>-3.1962999999999999</v>
      </c>
    </row>
    <row r="2830" spans="1:5" x14ac:dyDescent="0.2">
      <c r="A2830" s="3">
        <v>367.2</v>
      </c>
      <c r="B2830" s="3">
        <v>-3.7194799999999999</v>
      </c>
      <c r="C2830" s="3">
        <v>-16.6343</v>
      </c>
      <c r="D2830" s="3">
        <v>-3.35372</v>
      </c>
      <c r="E2830" s="3">
        <v>-3.1521400000000002</v>
      </c>
    </row>
    <row r="2831" spans="1:5" x14ac:dyDescent="0.2">
      <c r="A2831" s="3">
        <v>367.1</v>
      </c>
      <c r="B2831" s="3">
        <v>-3.6759300000000001</v>
      </c>
      <c r="C2831" s="3">
        <v>-16.582699999999999</v>
      </c>
      <c r="D2831" s="3">
        <v>-3.3006500000000001</v>
      </c>
      <c r="E2831" s="3">
        <v>-3.1086</v>
      </c>
    </row>
    <row r="2832" spans="1:5" x14ac:dyDescent="0.2">
      <c r="A2832" s="3">
        <v>367</v>
      </c>
      <c r="B2832" s="3">
        <v>-3.62893</v>
      </c>
      <c r="C2832" s="3">
        <v>-16.533300000000001</v>
      </c>
      <c r="D2832" s="3">
        <v>-3.2479399999999998</v>
      </c>
      <c r="E2832" s="3">
        <v>-3.0619200000000002</v>
      </c>
    </row>
    <row r="2833" spans="1:5" x14ac:dyDescent="0.2">
      <c r="A2833" s="3">
        <v>366.9</v>
      </c>
      <c r="B2833" s="3">
        <v>-3.57653</v>
      </c>
      <c r="C2833" s="3">
        <v>-16.482900000000001</v>
      </c>
      <c r="D2833" s="3">
        <v>-3.1900900000000001</v>
      </c>
      <c r="E2833" s="3">
        <v>-3.0133200000000002</v>
      </c>
    </row>
    <row r="2834" spans="1:5" x14ac:dyDescent="0.2">
      <c r="A2834" s="3">
        <v>366.8</v>
      </c>
      <c r="B2834" s="3">
        <v>-3.5257100000000001</v>
      </c>
      <c r="C2834" s="3">
        <v>-16.430900000000001</v>
      </c>
      <c r="D2834" s="3">
        <v>-3.1301199999999998</v>
      </c>
      <c r="E2834" s="3">
        <v>-2.96699</v>
      </c>
    </row>
    <row r="2835" spans="1:5" x14ac:dyDescent="0.2">
      <c r="A2835" s="3">
        <v>366.7</v>
      </c>
      <c r="B2835" s="3">
        <v>-3.4758599999999999</v>
      </c>
      <c r="C2835" s="3">
        <v>-16.381</v>
      </c>
      <c r="D2835" s="3">
        <v>-3.0680900000000002</v>
      </c>
      <c r="E2835" s="3">
        <v>-2.9258500000000001</v>
      </c>
    </row>
    <row r="2836" spans="1:5" x14ac:dyDescent="0.2">
      <c r="A2836" s="3">
        <v>366.6</v>
      </c>
      <c r="B2836" s="3">
        <v>-3.4200400000000002</v>
      </c>
      <c r="C2836" s="3">
        <v>-16.325099999999999</v>
      </c>
      <c r="D2836" s="3">
        <v>-3.0070800000000002</v>
      </c>
      <c r="E2836" s="3">
        <v>-2.8792800000000001</v>
      </c>
    </row>
    <row r="2837" spans="1:5" x14ac:dyDescent="0.2">
      <c r="A2837" s="3">
        <v>366.5</v>
      </c>
      <c r="B2837" s="3">
        <v>-3.36286</v>
      </c>
      <c r="C2837" s="3">
        <v>-16.2651</v>
      </c>
      <c r="D2837" s="3">
        <v>-2.9467300000000001</v>
      </c>
      <c r="E2837" s="3">
        <v>-2.8309500000000001</v>
      </c>
    </row>
    <row r="2838" spans="1:5" x14ac:dyDescent="0.2">
      <c r="A2838" s="3">
        <v>366.4</v>
      </c>
      <c r="B2838" s="3">
        <v>-3.3095699999999999</v>
      </c>
      <c r="C2838" s="3">
        <v>-16.207000000000001</v>
      </c>
      <c r="D2838" s="3">
        <v>-2.8850699999999998</v>
      </c>
      <c r="E2838" s="3">
        <v>-2.7843499999999999</v>
      </c>
    </row>
    <row r="2839" spans="1:5" x14ac:dyDescent="0.2">
      <c r="A2839" s="3">
        <v>366.3</v>
      </c>
      <c r="B2839" s="3">
        <v>-3.2622499999999999</v>
      </c>
      <c r="C2839" s="3">
        <v>-16.145900000000001</v>
      </c>
      <c r="D2839" s="3">
        <v>-2.82355</v>
      </c>
      <c r="E2839" s="3">
        <v>-2.7387600000000001</v>
      </c>
    </row>
    <row r="2840" spans="1:5" x14ac:dyDescent="0.2">
      <c r="A2840" s="3">
        <v>366.2</v>
      </c>
      <c r="B2840" s="3">
        <v>-3.21516</v>
      </c>
      <c r="C2840" s="3">
        <v>-16.083600000000001</v>
      </c>
      <c r="D2840" s="3">
        <v>-2.76572</v>
      </c>
      <c r="E2840" s="3">
        <v>-2.6922199999999998</v>
      </c>
    </row>
    <row r="2841" spans="1:5" x14ac:dyDescent="0.2">
      <c r="A2841" s="3">
        <v>366.1</v>
      </c>
      <c r="B2841" s="3">
        <v>-3.16873</v>
      </c>
      <c r="C2841" s="3">
        <v>-16.024799999999999</v>
      </c>
      <c r="D2841" s="3">
        <v>-2.7086999999999999</v>
      </c>
      <c r="E2841" s="3">
        <v>-2.6403300000000001</v>
      </c>
    </row>
    <row r="2842" spans="1:5" x14ac:dyDescent="0.2">
      <c r="A2842" s="3">
        <v>366</v>
      </c>
      <c r="B2842" s="3">
        <v>-3.1217800000000002</v>
      </c>
      <c r="C2842" s="3">
        <v>-15.9694</v>
      </c>
      <c r="D2842" s="3">
        <v>-2.65394</v>
      </c>
      <c r="E2842" s="3">
        <v>-2.5860599999999998</v>
      </c>
    </row>
    <row r="2843" spans="1:5" x14ac:dyDescent="0.2">
      <c r="A2843" s="3">
        <v>365.9</v>
      </c>
      <c r="B2843" s="3">
        <v>-3.0676100000000002</v>
      </c>
      <c r="C2843" s="3">
        <v>-15.913500000000001</v>
      </c>
      <c r="D2843" s="3">
        <v>-2.60372</v>
      </c>
      <c r="E2843" s="3">
        <v>-2.5341100000000001</v>
      </c>
    </row>
    <row r="2844" spans="1:5" x14ac:dyDescent="0.2">
      <c r="A2844" s="3">
        <v>365.8</v>
      </c>
      <c r="B2844" s="3">
        <v>-3.01004</v>
      </c>
      <c r="C2844" s="3">
        <v>-15.858700000000001</v>
      </c>
      <c r="D2844" s="3">
        <v>-2.5536400000000001</v>
      </c>
      <c r="E2844" s="3">
        <v>-2.4891999999999999</v>
      </c>
    </row>
    <row r="2845" spans="1:5" x14ac:dyDescent="0.2">
      <c r="A2845" s="3">
        <v>365.7</v>
      </c>
      <c r="B2845" s="3">
        <v>-2.9526699999999999</v>
      </c>
      <c r="C2845" s="3">
        <v>-15.8012</v>
      </c>
      <c r="D2845" s="3">
        <v>-2.4994100000000001</v>
      </c>
      <c r="E2845" s="3">
        <v>-2.44346</v>
      </c>
    </row>
    <row r="2846" spans="1:5" x14ac:dyDescent="0.2">
      <c r="A2846" s="3">
        <v>365.6</v>
      </c>
      <c r="B2846" s="3">
        <v>-2.8947600000000002</v>
      </c>
      <c r="C2846" s="3">
        <v>-15.7464</v>
      </c>
      <c r="D2846" s="3">
        <v>-2.44259</v>
      </c>
      <c r="E2846" s="3">
        <v>-2.3955000000000002</v>
      </c>
    </row>
    <row r="2847" spans="1:5" x14ac:dyDescent="0.2">
      <c r="A2847" s="3">
        <v>365.5</v>
      </c>
      <c r="B2847" s="3">
        <v>-2.8388</v>
      </c>
      <c r="C2847" s="3">
        <v>-15.694800000000001</v>
      </c>
      <c r="D2847" s="3">
        <v>-2.3880400000000002</v>
      </c>
      <c r="E2847" s="3">
        <v>-2.3514300000000001</v>
      </c>
    </row>
    <row r="2848" spans="1:5" x14ac:dyDescent="0.2">
      <c r="A2848" s="3">
        <v>365.4</v>
      </c>
      <c r="B2848" s="3">
        <v>-2.7822300000000002</v>
      </c>
      <c r="C2848" s="3">
        <v>-15.6365</v>
      </c>
      <c r="D2848" s="3">
        <v>-2.3337699999999999</v>
      </c>
      <c r="E2848" s="3">
        <v>-2.3082199999999999</v>
      </c>
    </row>
    <row r="2849" spans="1:5" x14ac:dyDescent="0.2">
      <c r="A2849" s="3">
        <v>365.3</v>
      </c>
      <c r="B2849" s="3">
        <v>-2.7246700000000001</v>
      </c>
      <c r="C2849" s="3">
        <v>-15.5786</v>
      </c>
      <c r="D2849" s="3">
        <v>-2.2791199999999998</v>
      </c>
      <c r="E2849" s="3">
        <v>-2.25929</v>
      </c>
    </row>
    <row r="2850" spans="1:5" x14ac:dyDescent="0.2">
      <c r="A2850" s="3">
        <v>365.2</v>
      </c>
      <c r="B2850" s="3">
        <v>-2.6651799999999999</v>
      </c>
      <c r="C2850" s="3">
        <v>-15.5205</v>
      </c>
      <c r="D2850" s="3">
        <v>-2.2274099999999999</v>
      </c>
      <c r="E2850" s="3">
        <v>-2.2061099999999998</v>
      </c>
    </row>
    <row r="2851" spans="1:5" x14ac:dyDescent="0.2">
      <c r="A2851" s="3">
        <v>365.1</v>
      </c>
      <c r="B2851" s="3">
        <v>-2.6084700000000001</v>
      </c>
      <c r="C2851" s="3">
        <v>-15.4613</v>
      </c>
      <c r="D2851" s="3">
        <v>-2.17604</v>
      </c>
      <c r="E2851" s="3">
        <v>-2.1548699999999998</v>
      </c>
    </row>
    <row r="2852" spans="1:5" x14ac:dyDescent="0.2">
      <c r="A2852" s="3">
        <v>365</v>
      </c>
      <c r="B2852" s="3">
        <v>-2.5478399999999999</v>
      </c>
      <c r="C2852" s="3">
        <v>-15.4041</v>
      </c>
      <c r="D2852" s="3">
        <v>-2.1242000000000001</v>
      </c>
      <c r="E2852" s="3">
        <v>-2.1038100000000002</v>
      </c>
    </row>
    <row r="2853" spans="1:5" x14ac:dyDescent="0.2">
      <c r="A2853" s="3">
        <v>364.9</v>
      </c>
      <c r="B2853" s="3">
        <v>-2.4827300000000001</v>
      </c>
      <c r="C2853" s="3">
        <v>-15.3385</v>
      </c>
      <c r="D2853" s="3">
        <v>-2.0713200000000001</v>
      </c>
      <c r="E2853" s="3">
        <v>-2.05097</v>
      </c>
    </row>
    <row r="2854" spans="1:5" x14ac:dyDescent="0.2">
      <c r="A2854" s="3">
        <v>364.8</v>
      </c>
      <c r="B2854" s="3">
        <v>-2.4208500000000002</v>
      </c>
      <c r="C2854" s="3">
        <v>-15.2735</v>
      </c>
      <c r="D2854" s="3">
        <v>-2.0173199999999998</v>
      </c>
      <c r="E2854" s="3">
        <v>-1.99881</v>
      </c>
    </row>
    <row r="2855" spans="1:5" x14ac:dyDescent="0.2">
      <c r="A2855" s="3">
        <v>364.7</v>
      </c>
      <c r="B2855" s="3">
        <v>-2.3544399999999999</v>
      </c>
      <c r="C2855" s="3">
        <v>-15.209</v>
      </c>
      <c r="D2855" s="3">
        <v>-1.96333</v>
      </c>
      <c r="E2855" s="3">
        <v>-1.94709</v>
      </c>
    </row>
    <row r="2856" spans="1:5" x14ac:dyDescent="0.2">
      <c r="A2856" s="3">
        <v>364.6</v>
      </c>
      <c r="B2856" s="3">
        <v>-2.2812700000000001</v>
      </c>
      <c r="C2856" s="3">
        <v>-15.143700000000001</v>
      </c>
      <c r="D2856" s="3">
        <v>-1.9070800000000001</v>
      </c>
      <c r="E2856" s="3">
        <v>-1.89368</v>
      </c>
    </row>
    <row r="2857" spans="1:5" x14ac:dyDescent="0.2">
      <c r="A2857" s="3">
        <v>364.5</v>
      </c>
      <c r="B2857" s="3">
        <v>-2.2088100000000002</v>
      </c>
      <c r="C2857" s="3">
        <v>-15.076000000000001</v>
      </c>
      <c r="D2857" s="3">
        <v>-1.8501700000000001</v>
      </c>
      <c r="E2857" s="3">
        <v>-1.83704</v>
      </c>
    </row>
    <row r="2858" spans="1:5" x14ac:dyDescent="0.2">
      <c r="A2858" s="3">
        <v>364.4</v>
      </c>
      <c r="B2858" s="3">
        <v>-2.1342500000000002</v>
      </c>
      <c r="C2858" s="3">
        <v>-15.009399999999999</v>
      </c>
      <c r="D2858" s="3">
        <v>-1.7925500000000001</v>
      </c>
      <c r="E2858" s="3">
        <v>-1.78159</v>
      </c>
    </row>
    <row r="2859" spans="1:5" x14ac:dyDescent="0.2">
      <c r="A2859" s="3">
        <v>364.3</v>
      </c>
      <c r="B2859" s="3">
        <v>-2.0575800000000002</v>
      </c>
      <c r="C2859" s="3">
        <v>-14.947100000000001</v>
      </c>
      <c r="D2859" s="3">
        <v>-1.7355400000000001</v>
      </c>
      <c r="E2859" s="3">
        <v>-1.7283299999999999</v>
      </c>
    </row>
    <row r="2860" spans="1:5" x14ac:dyDescent="0.2">
      <c r="A2860" s="3">
        <v>364.2</v>
      </c>
      <c r="B2860" s="3">
        <v>-1.99011</v>
      </c>
      <c r="C2860" s="3">
        <v>-14.886699999999999</v>
      </c>
      <c r="D2860" s="3">
        <v>-1.6791499999999999</v>
      </c>
      <c r="E2860" s="3">
        <v>-1.6766099999999999</v>
      </c>
    </row>
    <row r="2861" spans="1:5" x14ac:dyDescent="0.2">
      <c r="A2861" s="3">
        <v>364.1</v>
      </c>
      <c r="B2861" s="3">
        <v>-1.9268400000000001</v>
      </c>
      <c r="C2861" s="3">
        <v>-14.824299999999999</v>
      </c>
      <c r="D2861" s="3">
        <v>-1.6226100000000001</v>
      </c>
      <c r="E2861" s="3">
        <v>-1.62584</v>
      </c>
    </row>
    <row r="2862" spans="1:5" x14ac:dyDescent="0.2">
      <c r="A2862" s="3">
        <v>364</v>
      </c>
      <c r="B2862" s="3">
        <v>-1.8665</v>
      </c>
      <c r="C2862" s="3">
        <v>-14.7616</v>
      </c>
      <c r="D2862" s="3">
        <v>-1.56593</v>
      </c>
      <c r="E2862" s="3">
        <v>-1.5758399999999999</v>
      </c>
    </row>
    <row r="2863" spans="1:5" x14ac:dyDescent="0.2">
      <c r="A2863" s="3">
        <v>363.9</v>
      </c>
      <c r="B2863" s="3">
        <v>-1.8115399999999999</v>
      </c>
      <c r="C2863" s="3">
        <v>-14.698499999999999</v>
      </c>
      <c r="D2863" s="3">
        <v>-1.51003</v>
      </c>
      <c r="E2863" s="3">
        <v>-1.5254799999999999</v>
      </c>
    </row>
    <row r="2864" spans="1:5" x14ac:dyDescent="0.2">
      <c r="A2864" s="3">
        <v>363.8</v>
      </c>
      <c r="B2864" s="3">
        <v>-1.76132</v>
      </c>
      <c r="C2864" s="3">
        <v>-14.6335</v>
      </c>
      <c r="D2864" s="3">
        <v>-1.45756</v>
      </c>
      <c r="E2864" s="3">
        <v>-1.4780899999999999</v>
      </c>
    </row>
    <row r="2865" spans="1:5" x14ac:dyDescent="0.2">
      <c r="A2865" s="3">
        <v>363.7</v>
      </c>
      <c r="B2865" s="3">
        <v>-1.7073400000000001</v>
      </c>
      <c r="C2865" s="3">
        <v>-14.562200000000001</v>
      </c>
      <c r="D2865" s="3">
        <v>-1.40893</v>
      </c>
      <c r="E2865" s="3">
        <v>-1.4265600000000001</v>
      </c>
    </row>
    <row r="2866" spans="1:5" x14ac:dyDescent="0.2">
      <c r="A2866" s="3">
        <v>363.6</v>
      </c>
      <c r="B2866" s="3">
        <v>-1.65229</v>
      </c>
      <c r="C2866" s="3">
        <v>-14.4895</v>
      </c>
      <c r="D2866" s="3">
        <v>-1.3570500000000001</v>
      </c>
      <c r="E2866" s="3">
        <v>-1.3746700000000001</v>
      </c>
    </row>
    <row r="2867" spans="1:5" x14ac:dyDescent="0.2">
      <c r="A2867" s="3">
        <v>363.5</v>
      </c>
      <c r="B2867" s="3">
        <v>-1.6013299999999999</v>
      </c>
      <c r="C2867" s="3">
        <v>-14.4183</v>
      </c>
      <c r="D2867" s="3">
        <v>-1.3031600000000001</v>
      </c>
      <c r="E2867" s="3">
        <v>-1.3220499999999999</v>
      </c>
    </row>
    <row r="2868" spans="1:5" x14ac:dyDescent="0.2">
      <c r="A2868" s="3">
        <v>363.4</v>
      </c>
      <c r="B2868" s="3">
        <v>-1.552</v>
      </c>
      <c r="C2868" s="3">
        <v>-14.349500000000001</v>
      </c>
      <c r="D2868" s="3">
        <v>-1.24899</v>
      </c>
      <c r="E2868" s="3">
        <v>-1.2697799999999999</v>
      </c>
    </row>
    <row r="2869" spans="1:5" x14ac:dyDescent="0.2">
      <c r="A2869" s="3">
        <v>363.3</v>
      </c>
      <c r="B2869" s="3">
        <v>-1.5022899999999999</v>
      </c>
      <c r="C2869" s="3">
        <v>-14.283300000000001</v>
      </c>
      <c r="D2869" s="3">
        <v>-1.1967699999999999</v>
      </c>
      <c r="E2869" s="3">
        <v>-1.2249000000000001</v>
      </c>
    </row>
    <row r="2870" spans="1:5" x14ac:dyDescent="0.2">
      <c r="A2870" s="3">
        <v>363.2</v>
      </c>
      <c r="B2870" s="3">
        <v>-1.4589700000000001</v>
      </c>
      <c r="C2870" s="3">
        <v>-14.214399999999999</v>
      </c>
      <c r="D2870" s="3">
        <v>-1.1435200000000001</v>
      </c>
      <c r="E2870" s="3">
        <v>-1.18292</v>
      </c>
    </row>
    <row r="2871" spans="1:5" x14ac:dyDescent="0.2">
      <c r="A2871" s="3">
        <v>363.1</v>
      </c>
      <c r="B2871" s="3">
        <v>-1.4184600000000001</v>
      </c>
      <c r="C2871" s="3">
        <v>-14.1431</v>
      </c>
      <c r="D2871" s="3">
        <v>-1.0908899999999999</v>
      </c>
      <c r="E2871" s="3">
        <v>-1.14079</v>
      </c>
    </row>
    <row r="2872" spans="1:5" x14ac:dyDescent="0.2">
      <c r="A2872" s="3">
        <v>363</v>
      </c>
      <c r="B2872" s="3">
        <v>-1.37625</v>
      </c>
      <c r="C2872" s="3">
        <v>-14.072900000000001</v>
      </c>
      <c r="D2872" s="3">
        <v>-1.03878</v>
      </c>
      <c r="E2872" s="3">
        <v>-1.09883</v>
      </c>
    </row>
    <row r="2873" spans="1:5" x14ac:dyDescent="0.2">
      <c r="A2873" s="3">
        <v>362.9</v>
      </c>
      <c r="B2873" s="3">
        <v>-1.3389899999999999</v>
      </c>
      <c r="C2873" s="3">
        <v>-13.998799999999999</v>
      </c>
      <c r="D2873" s="3">
        <v>-0.98754399999999998</v>
      </c>
      <c r="E2873" s="3">
        <v>-1.0563199999999999</v>
      </c>
    </row>
    <row r="2874" spans="1:5" x14ac:dyDescent="0.2">
      <c r="A2874" s="3">
        <v>362.8</v>
      </c>
      <c r="B2874" s="3">
        <v>-1.30602</v>
      </c>
      <c r="C2874" s="3">
        <v>-13.922800000000001</v>
      </c>
      <c r="D2874" s="3">
        <v>-0.93270900000000001</v>
      </c>
      <c r="E2874" s="3">
        <v>-1.01522</v>
      </c>
    </row>
    <row r="2875" spans="1:5" x14ac:dyDescent="0.2">
      <c r="A2875" s="3">
        <v>362.7</v>
      </c>
      <c r="B2875" s="3">
        <v>-1.27122</v>
      </c>
      <c r="C2875" s="3">
        <v>-13.8492</v>
      </c>
      <c r="D2875" s="3">
        <v>-0.87367600000000001</v>
      </c>
      <c r="E2875" s="3">
        <v>-0.97482000000000002</v>
      </c>
    </row>
    <row r="2876" spans="1:5" x14ac:dyDescent="0.2">
      <c r="A2876" s="3">
        <v>362.6</v>
      </c>
      <c r="B2876" s="3">
        <v>-1.2340500000000001</v>
      </c>
      <c r="C2876" s="3">
        <v>-13.7737</v>
      </c>
      <c r="D2876" s="3">
        <v>-0.822465</v>
      </c>
      <c r="E2876" s="3">
        <v>-0.93694</v>
      </c>
    </row>
    <row r="2877" spans="1:5" x14ac:dyDescent="0.2">
      <c r="A2877" s="3">
        <v>362.5</v>
      </c>
      <c r="B2877" s="3">
        <v>-1.1952</v>
      </c>
      <c r="C2877" s="3">
        <v>-13.6911</v>
      </c>
      <c r="D2877" s="3">
        <v>-0.77461800000000003</v>
      </c>
      <c r="E2877" s="3">
        <v>-0.90053300000000003</v>
      </c>
    </row>
    <row r="2878" spans="1:5" x14ac:dyDescent="0.2">
      <c r="A2878" s="3">
        <v>362.4</v>
      </c>
      <c r="B2878" s="3">
        <v>-1.16106</v>
      </c>
      <c r="C2878" s="3">
        <v>-13.604200000000001</v>
      </c>
      <c r="D2878" s="3">
        <v>-0.72861200000000004</v>
      </c>
      <c r="E2878" s="3">
        <v>-0.86665000000000003</v>
      </c>
    </row>
    <row r="2879" spans="1:5" x14ac:dyDescent="0.2">
      <c r="A2879" s="3">
        <v>362.3</v>
      </c>
      <c r="B2879" s="3">
        <v>-1.1207400000000001</v>
      </c>
      <c r="C2879" s="3">
        <v>-13.5185</v>
      </c>
      <c r="D2879" s="3">
        <v>-0.68306699999999998</v>
      </c>
      <c r="E2879" s="3">
        <v>-0.83276799999999995</v>
      </c>
    </row>
    <row r="2880" spans="1:5" x14ac:dyDescent="0.2">
      <c r="A2880" s="3">
        <v>362.2</v>
      </c>
      <c r="B2880" s="3">
        <v>-1.0765899999999999</v>
      </c>
      <c r="C2880" s="3">
        <v>-13.434100000000001</v>
      </c>
      <c r="D2880" s="3">
        <v>-0.63730600000000004</v>
      </c>
      <c r="E2880" s="3">
        <v>-0.79854999999999998</v>
      </c>
    </row>
    <row r="2881" spans="1:5" x14ac:dyDescent="0.2">
      <c r="A2881" s="3">
        <v>362.1</v>
      </c>
      <c r="B2881" s="3">
        <v>-1.02789</v>
      </c>
      <c r="C2881" s="3">
        <v>-13.3537</v>
      </c>
      <c r="D2881" s="3">
        <v>-0.587839</v>
      </c>
      <c r="E2881" s="3">
        <v>-0.76129800000000003</v>
      </c>
    </row>
    <row r="2882" spans="1:5" x14ac:dyDescent="0.2">
      <c r="A2882" s="3">
        <v>362</v>
      </c>
      <c r="B2882" s="3">
        <v>-0.97687500000000005</v>
      </c>
      <c r="C2882" s="3">
        <v>-13.2682</v>
      </c>
      <c r="D2882" s="3">
        <v>-0.53627000000000002</v>
      </c>
      <c r="E2882" s="3">
        <v>-0.72628899999999996</v>
      </c>
    </row>
    <row r="2883" spans="1:5" x14ac:dyDescent="0.2">
      <c r="A2883" s="3">
        <v>361.9</v>
      </c>
      <c r="B2883" s="3">
        <v>-0.92820000000000003</v>
      </c>
      <c r="C2883" s="3">
        <v>-13.1835</v>
      </c>
      <c r="D2883" s="3">
        <v>-0.48524299999999998</v>
      </c>
      <c r="E2883" s="3">
        <v>-0.68967100000000003</v>
      </c>
    </row>
    <row r="2884" spans="1:5" x14ac:dyDescent="0.2">
      <c r="A2884" s="3">
        <v>361.8</v>
      </c>
      <c r="B2884" s="3">
        <v>-0.88238499999999997</v>
      </c>
      <c r="C2884" s="3">
        <v>-13.095499999999999</v>
      </c>
      <c r="D2884" s="3">
        <v>-0.43281900000000001</v>
      </c>
      <c r="E2884" s="3">
        <v>-0.64994300000000005</v>
      </c>
    </row>
    <row r="2885" spans="1:5" x14ac:dyDescent="0.2">
      <c r="A2885" s="3">
        <v>361.7</v>
      </c>
      <c r="B2885" s="3">
        <v>-0.83651699999999996</v>
      </c>
      <c r="C2885" s="3">
        <v>-13.000999999999999</v>
      </c>
      <c r="D2885" s="3">
        <v>-0.38509599999999999</v>
      </c>
      <c r="E2885" s="3">
        <v>-0.60617500000000002</v>
      </c>
    </row>
    <row r="2886" spans="1:5" x14ac:dyDescent="0.2">
      <c r="A2886" s="3">
        <v>361.6</v>
      </c>
      <c r="B2886" s="3">
        <v>-0.78990899999999997</v>
      </c>
      <c r="C2886" s="3">
        <v>-12.902699999999999</v>
      </c>
      <c r="D2886" s="3">
        <v>-0.340082</v>
      </c>
      <c r="E2886" s="3">
        <v>-0.56785600000000003</v>
      </c>
    </row>
    <row r="2887" spans="1:5" x14ac:dyDescent="0.2">
      <c r="A2887" s="3">
        <v>361.5</v>
      </c>
      <c r="B2887" s="3">
        <v>-0.74533799999999995</v>
      </c>
      <c r="C2887" s="3">
        <v>-12.803699999999999</v>
      </c>
      <c r="D2887" s="3">
        <v>-0.29466100000000001</v>
      </c>
      <c r="E2887" s="3">
        <v>-0.52671999999999997</v>
      </c>
    </row>
    <row r="2888" spans="1:5" x14ac:dyDescent="0.2">
      <c r="A2888" s="3">
        <v>361.4</v>
      </c>
      <c r="B2888" s="3">
        <v>-0.70343800000000001</v>
      </c>
      <c r="C2888" s="3">
        <v>-12.7018</v>
      </c>
      <c r="D2888" s="3">
        <v>-0.24643000000000001</v>
      </c>
      <c r="E2888" s="3">
        <v>-0.48431200000000002</v>
      </c>
    </row>
    <row r="2889" spans="1:5" x14ac:dyDescent="0.2">
      <c r="A2889" s="3">
        <v>361.3</v>
      </c>
      <c r="B2889" s="3">
        <v>-0.66073599999999999</v>
      </c>
      <c r="C2889" s="3">
        <v>-12.6037</v>
      </c>
      <c r="D2889" s="3">
        <v>-0.19778599999999999</v>
      </c>
      <c r="E2889" s="3">
        <v>-0.44642100000000001</v>
      </c>
    </row>
    <row r="2890" spans="1:5" x14ac:dyDescent="0.2">
      <c r="A2890" s="3">
        <v>361.2</v>
      </c>
      <c r="B2890" s="3">
        <v>-0.62026199999999998</v>
      </c>
      <c r="C2890" s="3">
        <v>-12.5</v>
      </c>
      <c r="D2890" s="3">
        <v>-0.14532400000000001</v>
      </c>
      <c r="E2890" s="3">
        <v>-0.41093499999999999</v>
      </c>
    </row>
    <row r="2891" spans="1:5" x14ac:dyDescent="0.2">
      <c r="A2891" s="3">
        <v>361.1</v>
      </c>
      <c r="B2891" s="3">
        <v>-0.57980299999999996</v>
      </c>
      <c r="C2891" s="3">
        <v>-12.395300000000001</v>
      </c>
      <c r="D2891" s="3">
        <v>-9.4681500000000002E-2</v>
      </c>
      <c r="E2891" s="3">
        <v>-0.37184600000000001</v>
      </c>
    </row>
    <row r="2892" spans="1:5" x14ac:dyDescent="0.2">
      <c r="A2892" s="3">
        <v>361</v>
      </c>
      <c r="B2892" s="3">
        <v>-0.54129799999999995</v>
      </c>
      <c r="C2892" s="3">
        <v>-12.2888</v>
      </c>
      <c r="D2892" s="3">
        <v>-4.8269699999999999E-2</v>
      </c>
      <c r="E2892" s="3">
        <v>-0.328679</v>
      </c>
    </row>
    <row r="2893" spans="1:5" x14ac:dyDescent="0.2">
      <c r="A2893" s="3">
        <v>360.9</v>
      </c>
      <c r="B2893" s="3">
        <v>-0.49707000000000001</v>
      </c>
      <c r="C2893" s="3">
        <v>-12.1852</v>
      </c>
      <c r="D2893" s="3">
        <v>-4.61517E-3</v>
      </c>
      <c r="E2893" s="3">
        <v>-0.28386600000000001</v>
      </c>
    </row>
    <row r="2894" spans="1:5" x14ac:dyDescent="0.2">
      <c r="A2894" s="3">
        <v>360.8</v>
      </c>
      <c r="B2894" s="3">
        <v>-0.448631</v>
      </c>
      <c r="C2894" s="3">
        <v>-12.09</v>
      </c>
      <c r="D2894" s="3">
        <v>3.8134800000000003E-2</v>
      </c>
      <c r="E2894" s="3">
        <v>-0.239984</v>
      </c>
    </row>
    <row r="2895" spans="1:5" x14ac:dyDescent="0.2">
      <c r="A2895" s="3">
        <v>360.7</v>
      </c>
      <c r="B2895" s="3">
        <v>-0.403725</v>
      </c>
      <c r="C2895" s="3">
        <v>-11.994400000000001</v>
      </c>
      <c r="D2895" s="3">
        <v>8.0169699999999997E-2</v>
      </c>
      <c r="E2895" s="3">
        <v>-0.19852800000000001</v>
      </c>
    </row>
    <row r="2896" spans="1:5" x14ac:dyDescent="0.2">
      <c r="A2896" s="3">
        <v>360.6</v>
      </c>
      <c r="B2896" s="3">
        <v>-0.357491</v>
      </c>
      <c r="C2896" s="3">
        <v>-11.8985</v>
      </c>
      <c r="D2896" s="3">
        <v>0.125357</v>
      </c>
      <c r="E2896" s="3">
        <v>-0.15376899999999999</v>
      </c>
    </row>
    <row r="2897" spans="1:5" x14ac:dyDescent="0.2">
      <c r="A2897" s="3">
        <v>360.5</v>
      </c>
      <c r="B2897" s="3">
        <v>-0.31106600000000001</v>
      </c>
      <c r="C2897" s="3">
        <v>-11.7951</v>
      </c>
      <c r="D2897" s="3">
        <v>0.16946700000000001</v>
      </c>
      <c r="E2897" s="3">
        <v>-0.110315</v>
      </c>
    </row>
    <row r="2898" spans="1:5" x14ac:dyDescent="0.2">
      <c r="A2898" s="3">
        <v>360.4</v>
      </c>
      <c r="B2898" s="3">
        <v>-0.26678499999999999</v>
      </c>
      <c r="C2898" s="3">
        <v>-11.6921</v>
      </c>
      <c r="D2898" s="3">
        <v>0.212455</v>
      </c>
      <c r="E2898" s="3">
        <v>-6.9530900000000007E-2</v>
      </c>
    </row>
    <row r="2899" spans="1:5" x14ac:dyDescent="0.2">
      <c r="A2899" s="3">
        <v>360.3</v>
      </c>
      <c r="B2899" s="3">
        <v>-0.226822</v>
      </c>
      <c r="C2899" s="3">
        <v>-11.582000000000001</v>
      </c>
      <c r="D2899" s="3">
        <v>0.254631</v>
      </c>
      <c r="E2899" s="3">
        <v>-3.2999599999999997E-2</v>
      </c>
    </row>
    <row r="2900" spans="1:5" x14ac:dyDescent="0.2">
      <c r="A2900" s="3">
        <v>360.2</v>
      </c>
      <c r="B2900" s="3">
        <v>-0.18862899999999999</v>
      </c>
      <c r="C2900" s="3">
        <v>-11.484400000000001</v>
      </c>
      <c r="D2900" s="3">
        <v>0.29369699999999999</v>
      </c>
      <c r="E2900" s="3">
        <v>1.62506E-3</v>
      </c>
    </row>
    <row r="2901" spans="1:5" x14ac:dyDescent="0.2">
      <c r="A2901" s="3">
        <v>360.1</v>
      </c>
      <c r="B2901" s="3">
        <v>-0.14502000000000001</v>
      </c>
      <c r="C2901" s="3">
        <v>-11.3924</v>
      </c>
      <c r="D2901" s="3">
        <v>0.33185900000000002</v>
      </c>
      <c r="E2901" s="3">
        <v>3.9429400000000003E-2</v>
      </c>
    </row>
    <row r="2902" spans="1:5" x14ac:dyDescent="0.2">
      <c r="A2902" s="3">
        <v>360</v>
      </c>
      <c r="B2902" s="3">
        <v>-0.102478</v>
      </c>
      <c r="C2902" s="3">
        <v>-11.2971</v>
      </c>
      <c r="D2902" s="3">
        <v>0.36587199999999998</v>
      </c>
      <c r="E2902" s="3">
        <v>7.9833799999999996E-2</v>
      </c>
    </row>
    <row r="2903" spans="1:5" x14ac:dyDescent="0.2">
      <c r="A2903" s="3">
        <v>359.9</v>
      </c>
      <c r="B2903" s="3">
        <v>-6.8489099999999997E-2</v>
      </c>
      <c r="C2903" s="3">
        <v>-11.2011</v>
      </c>
      <c r="D2903" s="3">
        <v>0.40167199999999997</v>
      </c>
      <c r="E2903" s="3">
        <v>0.11761099999999999</v>
      </c>
    </row>
    <row r="2904" spans="1:5" x14ac:dyDescent="0.2">
      <c r="A2904" s="3">
        <v>359.8</v>
      </c>
      <c r="B2904" s="3">
        <v>-3.26614E-2</v>
      </c>
      <c r="C2904" s="3">
        <v>-11.106400000000001</v>
      </c>
      <c r="D2904" s="3">
        <v>0.44055899999999998</v>
      </c>
      <c r="E2904" s="3">
        <v>0.15697</v>
      </c>
    </row>
    <row r="2905" spans="1:5" x14ac:dyDescent="0.2">
      <c r="A2905" s="3">
        <v>359.7</v>
      </c>
      <c r="B2905" s="3">
        <v>1.1558499999999999E-2</v>
      </c>
      <c r="C2905" s="3">
        <v>-11.008100000000001</v>
      </c>
      <c r="D2905" s="3">
        <v>0.47786499999999998</v>
      </c>
      <c r="E2905" s="3">
        <v>0.19792699999999999</v>
      </c>
    </row>
    <row r="2906" spans="1:5" x14ac:dyDescent="0.2">
      <c r="A2906" s="3">
        <v>359.6</v>
      </c>
      <c r="B2906" s="3">
        <v>5.6175200000000002E-2</v>
      </c>
      <c r="C2906" s="3">
        <v>-10.910299999999999</v>
      </c>
      <c r="D2906" s="3">
        <v>0.51503100000000002</v>
      </c>
      <c r="E2906" s="3">
        <v>0.24005399999999999</v>
      </c>
    </row>
    <row r="2907" spans="1:5" x14ac:dyDescent="0.2">
      <c r="A2907" s="3">
        <v>359.5</v>
      </c>
      <c r="B2907" s="3">
        <v>0.100021</v>
      </c>
      <c r="C2907" s="3">
        <v>-10.809699999999999</v>
      </c>
      <c r="D2907" s="3">
        <v>0.55392399999999997</v>
      </c>
      <c r="E2907" s="3">
        <v>0.28299400000000002</v>
      </c>
    </row>
    <row r="2908" spans="1:5" x14ac:dyDescent="0.2">
      <c r="A2908" s="3">
        <v>359.4</v>
      </c>
      <c r="B2908" s="3">
        <v>0.14929200000000001</v>
      </c>
      <c r="C2908" s="3">
        <v>-10.7095</v>
      </c>
      <c r="D2908" s="3">
        <v>0.59040099999999995</v>
      </c>
      <c r="E2908" s="3">
        <v>0.320857</v>
      </c>
    </row>
    <row r="2909" spans="1:5" x14ac:dyDescent="0.2">
      <c r="A2909" s="3">
        <v>359.3</v>
      </c>
      <c r="B2909" s="3">
        <v>0.191887</v>
      </c>
      <c r="C2909" s="3">
        <v>-10.6036</v>
      </c>
      <c r="D2909" s="3">
        <v>0.62922900000000004</v>
      </c>
      <c r="E2909" s="3">
        <v>0.36076900000000001</v>
      </c>
    </row>
    <row r="2910" spans="1:5" x14ac:dyDescent="0.2">
      <c r="A2910" s="3">
        <v>359.2</v>
      </c>
      <c r="B2910" s="3">
        <v>0.231964</v>
      </c>
      <c r="C2910" s="3">
        <v>-10.4947</v>
      </c>
      <c r="D2910" s="3">
        <v>0.66637299999999999</v>
      </c>
      <c r="E2910" s="3">
        <v>0.40850799999999998</v>
      </c>
    </row>
    <row r="2911" spans="1:5" x14ac:dyDescent="0.2">
      <c r="A2911" s="3">
        <v>359.1</v>
      </c>
      <c r="B2911" s="3">
        <v>0.26724999999999999</v>
      </c>
      <c r="C2911" s="3">
        <v>-10.386900000000001</v>
      </c>
      <c r="D2911" s="3">
        <v>0.70288200000000001</v>
      </c>
      <c r="E2911" s="3">
        <v>0.45710800000000001</v>
      </c>
    </row>
    <row r="2912" spans="1:5" x14ac:dyDescent="0.2">
      <c r="A2912" s="3">
        <v>359</v>
      </c>
      <c r="B2912" s="3">
        <v>0.29688300000000001</v>
      </c>
      <c r="C2912" s="3">
        <v>-10.281499999999999</v>
      </c>
      <c r="D2912" s="3">
        <v>0.74065899999999996</v>
      </c>
      <c r="E2912" s="3">
        <v>0.50260400000000005</v>
      </c>
    </row>
    <row r="2913" spans="1:5" x14ac:dyDescent="0.2">
      <c r="A2913" s="3">
        <v>358.9</v>
      </c>
      <c r="B2913" s="3">
        <v>0.32868999999999998</v>
      </c>
      <c r="C2913" s="3">
        <v>-10.1731</v>
      </c>
      <c r="D2913" s="3">
        <v>0.77602599999999999</v>
      </c>
      <c r="E2913" s="3">
        <v>0.54948699999999995</v>
      </c>
    </row>
    <row r="2914" spans="1:5" x14ac:dyDescent="0.2">
      <c r="A2914" s="3">
        <v>358.8</v>
      </c>
      <c r="B2914" s="3">
        <v>0.369919</v>
      </c>
      <c r="C2914" s="3">
        <v>-10.0648</v>
      </c>
      <c r="D2914" s="3">
        <v>0.81275799999999998</v>
      </c>
      <c r="E2914" s="3">
        <v>0.59757300000000002</v>
      </c>
    </row>
    <row r="2915" spans="1:5" x14ac:dyDescent="0.2">
      <c r="A2915" s="3">
        <v>358.7</v>
      </c>
      <c r="B2915" s="3">
        <v>0.40883599999999998</v>
      </c>
      <c r="C2915" s="3">
        <v>-9.9640000000000004</v>
      </c>
      <c r="D2915" s="3">
        <v>0.85064399999999996</v>
      </c>
      <c r="E2915" s="3">
        <v>0.64326399999999995</v>
      </c>
    </row>
    <row r="2916" spans="1:5" x14ac:dyDescent="0.2">
      <c r="A2916" s="3">
        <v>358.6</v>
      </c>
      <c r="B2916" s="3">
        <v>0.44799</v>
      </c>
      <c r="C2916" s="3">
        <v>-9.8594899999999992</v>
      </c>
      <c r="D2916" s="3">
        <v>0.88754900000000003</v>
      </c>
      <c r="E2916" s="3">
        <v>0.68344700000000003</v>
      </c>
    </row>
    <row r="2917" spans="1:5" x14ac:dyDescent="0.2">
      <c r="A2917" s="3">
        <v>358.5</v>
      </c>
      <c r="B2917" s="3">
        <v>0.48761700000000002</v>
      </c>
      <c r="C2917" s="3">
        <v>-9.7580799999999996</v>
      </c>
      <c r="D2917" s="3">
        <v>0.92709200000000003</v>
      </c>
      <c r="E2917" s="3">
        <v>0.72014</v>
      </c>
    </row>
    <row r="2918" spans="1:5" x14ac:dyDescent="0.2">
      <c r="A2918" s="3">
        <v>358.4</v>
      </c>
      <c r="B2918" s="3">
        <v>0.52597000000000005</v>
      </c>
      <c r="C2918" s="3">
        <v>-9.6535899999999994</v>
      </c>
      <c r="D2918" s="3">
        <v>0.96603399999999995</v>
      </c>
      <c r="E2918" s="3">
        <v>0.75713799999999998</v>
      </c>
    </row>
    <row r="2919" spans="1:5" x14ac:dyDescent="0.2">
      <c r="A2919" s="3">
        <v>358.3</v>
      </c>
      <c r="B2919" s="3">
        <v>0.56211900000000004</v>
      </c>
      <c r="C2919" s="3">
        <v>-9.5470000000000006</v>
      </c>
      <c r="D2919" s="3">
        <v>1.00499</v>
      </c>
      <c r="E2919" s="3">
        <v>0.79313299999999998</v>
      </c>
    </row>
    <row r="2920" spans="1:5" x14ac:dyDescent="0.2">
      <c r="A2920" s="3">
        <v>358.2</v>
      </c>
      <c r="B2920" s="3">
        <v>0.59775500000000004</v>
      </c>
      <c r="C2920" s="3">
        <v>-9.4450699999999994</v>
      </c>
      <c r="D2920" s="3">
        <v>1.04362</v>
      </c>
      <c r="E2920" s="3">
        <v>0.82938800000000001</v>
      </c>
    </row>
    <row r="2921" spans="1:5" x14ac:dyDescent="0.2">
      <c r="A2921" s="3">
        <v>358.1</v>
      </c>
      <c r="B2921" s="3">
        <v>0.63550600000000002</v>
      </c>
      <c r="C2921" s="3">
        <v>-9.34145</v>
      </c>
      <c r="D2921" s="3">
        <v>1.08206</v>
      </c>
      <c r="E2921" s="3">
        <v>0.86489000000000005</v>
      </c>
    </row>
    <row r="2922" spans="1:5" x14ac:dyDescent="0.2">
      <c r="A2922" s="3">
        <v>358</v>
      </c>
      <c r="B2922" s="3">
        <v>0.66767100000000001</v>
      </c>
      <c r="C2922" s="3">
        <v>-9.2391400000000008</v>
      </c>
      <c r="D2922" s="3">
        <v>1.11313</v>
      </c>
      <c r="E2922" s="3">
        <v>0.89609099999999997</v>
      </c>
    </row>
    <row r="2923" spans="1:5" x14ac:dyDescent="0.2">
      <c r="A2923" s="3">
        <v>357.9</v>
      </c>
      <c r="B2923" s="3">
        <v>0.70181300000000002</v>
      </c>
      <c r="C2923" s="3">
        <v>-9.1329700000000003</v>
      </c>
      <c r="D2923" s="3">
        <v>1.1396299999999999</v>
      </c>
      <c r="E2923" s="3">
        <v>0.92508199999999996</v>
      </c>
    </row>
    <row r="2924" spans="1:5" x14ac:dyDescent="0.2">
      <c r="A2924" s="3">
        <v>357.8</v>
      </c>
      <c r="B2924" s="3">
        <v>0.73702999999999996</v>
      </c>
      <c r="C2924" s="3">
        <v>-9.0277700000000003</v>
      </c>
      <c r="D2924" s="3">
        <v>1.16553</v>
      </c>
      <c r="E2924" s="3">
        <v>0.953125</v>
      </c>
    </row>
    <row r="2925" spans="1:5" x14ac:dyDescent="0.2">
      <c r="A2925" s="3">
        <v>357.7</v>
      </c>
      <c r="B2925" s="3">
        <v>0.76971400000000001</v>
      </c>
      <c r="C2925" s="3">
        <v>-8.9262200000000007</v>
      </c>
      <c r="D2925" s="3">
        <v>1.19404</v>
      </c>
      <c r="E2925" s="3">
        <v>0.97896899999999998</v>
      </c>
    </row>
    <row r="2926" spans="1:5" x14ac:dyDescent="0.2">
      <c r="A2926" s="3">
        <v>357.6</v>
      </c>
      <c r="B2926" s="3">
        <v>0.80005599999999999</v>
      </c>
      <c r="C2926" s="3">
        <v>-8.8265899999999995</v>
      </c>
      <c r="D2926" s="3">
        <v>1.22228</v>
      </c>
      <c r="E2926" s="3">
        <v>1.00674</v>
      </c>
    </row>
    <row r="2927" spans="1:5" x14ac:dyDescent="0.2">
      <c r="A2927" s="3">
        <v>357.5</v>
      </c>
      <c r="B2927" s="3">
        <v>0.83520499999999998</v>
      </c>
      <c r="C2927" s="3">
        <v>-8.7257099999999994</v>
      </c>
      <c r="D2927" s="3">
        <v>1.2507600000000001</v>
      </c>
      <c r="E2927" s="3">
        <v>1.02929</v>
      </c>
    </row>
    <row r="2928" spans="1:5" x14ac:dyDescent="0.2">
      <c r="A2928" s="3">
        <v>357.4</v>
      </c>
      <c r="B2928" s="3">
        <v>0.87118499999999999</v>
      </c>
      <c r="C2928" s="3">
        <v>-8.6212800000000005</v>
      </c>
      <c r="D2928" s="3">
        <v>1.28138</v>
      </c>
      <c r="E2928" s="3">
        <v>1.05274</v>
      </c>
    </row>
    <row r="2929" spans="1:5" x14ac:dyDescent="0.2">
      <c r="A2929" s="3">
        <v>357.3</v>
      </c>
      <c r="B2929" s="3">
        <v>0.90763099999999997</v>
      </c>
      <c r="C2929" s="3">
        <v>-8.5148899999999994</v>
      </c>
      <c r="D2929" s="3">
        <v>1.3136300000000001</v>
      </c>
      <c r="E2929" s="3">
        <v>1.0749500000000001</v>
      </c>
    </row>
    <row r="2930" spans="1:5" x14ac:dyDescent="0.2">
      <c r="A2930" s="3">
        <v>357.2</v>
      </c>
      <c r="B2930" s="3">
        <v>0.94572400000000001</v>
      </c>
      <c r="C2930" s="3">
        <v>-8.4093</v>
      </c>
      <c r="D2930" s="3">
        <v>1.3413299999999999</v>
      </c>
      <c r="E2930" s="3">
        <v>1.09965</v>
      </c>
    </row>
    <row r="2931" spans="1:5" x14ac:dyDescent="0.2">
      <c r="A2931" s="3">
        <v>357.1</v>
      </c>
      <c r="B2931" s="3">
        <v>0.98357399999999995</v>
      </c>
      <c r="C2931" s="3">
        <v>-8.3079099999999997</v>
      </c>
      <c r="D2931" s="3">
        <v>1.3686799999999999</v>
      </c>
      <c r="E2931" s="3">
        <v>1.12354</v>
      </c>
    </row>
    <row r="2932" spans="1:5" x14ac:dyDescent="0.2">
      <c r="A2932" s="3">
        <v>357</v>
      </c>
      <c r="B2932" s="3">
        <v>1.01902</v>
      </c>
      <c r="C2932" s="3">
        <v>-8.2112700000000007</v>
      </c>
      <c r="D2932" s="3">
        <v>1.3969499999999999</v>
      </c>
      <c r="E2932" s="3">
        <v>1.15252</v>
      </c>
    </row>
    <row r="2933" spans="1:5" x14ac:dyDescent="0.2">
      <c r="A2933" s="3">
        <v>356.9</v>
      </c>
      <c r="B2933" s="3">
        <v>1.05338</v>
      </c>
      <c r="C2933" s="3">
        <v>-8.11388</v>
      </c>
      <c r="D2933" s="3">
        <v>1.4247000000000001</v>
      </c>
      <c r="E2933" s="3">
        <v>1.18092</v>
      </c>
    </row>
    <row r="2934" spans="1:5" x14ac:dyDescent="0.2">
      <c r="A2934" s="3">
        <v>356.8</v>
      </c>
      <c r="B2934" s="3">
        <v>1.08901</v>
      </c>
      <c r="C2934" s="3">
        <v>-8.0124600000000008</v>
      </c>
      <c r="D2934" s="3">
        <v>1.4466300000000001</v>
      </c>
      <c r="E2934" s="3">
        <v>1.21</v>
      </c>
    </row>
    <row r="2935" spans="1:5" x14ac:dyDescent="0.2">
      <c r="A2935" s="3">
        <v>356.7</v>
      </c>
      <c r="B2935" s="3">
        <v>1.1217699999999999</v>
      </c>
      <c r="C2935" s="3">
        <v>-7.9069700000000003</v>
      </c>
      <c r="D2935" s="3">
        <v>1.47197</v>
      </c>
      <c r="E2935" s="3">
        <v>1.2399899999999999</v>
      </c>
    </row>
    <row r="2936" spans="1:5" x14ac:dyDescent="0.2">
      <c r="A2936" s="3">
        <v>356.6</v>
      </c>
      <c r="B2936" s="3">
        <v>1.1492100000000001</v>
      </c>
      <c r="C2936" s="3">
        <v>-7.7979700000000003</v>
      </c>
      <c r="D2936" s="3">
        <v>1.50075</v>
      </c>
      <c r="E2936" s="3">
        <v>1.2748900000000001</v>
      </c>
    </row>
    <row r="2937" spans="1:5" x14ac:dyDescent="0.2">
      <c r="A2937" s="3">
        <v>356.5</v>
      </c>
      <c r="B2937" s="3">
        <v>1.18285</v>
      </c>
      <c r="C2937" s="3">
        <v>-7.6827899999999998</v>
      </c>
      <c r="D2937" s="3">
        <v>1.5295399999999999</v>
      </c>
      <c r="E2937" s="3">
        <v>1.3062100000000001</v>
      </c>
    </row>
    <row r="2938" spans="1:5" x14ac:dyDescent="0.2">
      <c r="A2938" s="3">
        <v>356.4</v>
      </c>
      <c r="B2938" s="3">
        <v>1.2196499999999999</v>
      </c>
      <c r="C2938" s="3">
        <v>-7.5639099999999999</v>
      </c>
      <c r="D2938" s="3">
        <v>1.5577099999999999</v>
      </c>
      <c r="E2938" s="3">
        <v>1.3374699999999999</v>
      </c>
    </row>
    <row r="2939" spans="1:5" x14ac:dyDescent="0.2">
      <c r="A2939" s="3">
        <v>356.3</v>
      </c>
      <c r="B2939" s="3">
        <v>1.2648600000000001</v>
      </c>
      <c r="C2939" s="3">
        <v>-7.4482200000000001</v>
      </c>
      <c r="D2939" s="3">
        <v>1.5888800000000001</v>
      </c>
      <c r="E2939" s="3">
        <v>1.3658399999999999</v>
      </c>
    </row>
    <row r="2940" spans="1:5" x14ac:dyDescent="0.2">
      <c r="A2940" s="3">
        <v>356.2</v>
      </c>
      <c r="B2940" s="3">
        <v>1.3114600000000001</v>
      </c>
      <c r="C2940" s="3">
        <v>-7.34199</v>
      </c>
      <c r="D2940" s="3">
        <v>1.6231199999999999</v>
      </c>
      <c r="E2940" s="3">
        <v>1.39347</v>
      </c>
    </row>
    <row r="2941" spans="1:5" x14ac:dyDescent="0.2">
      <c r="A2941" s="3">
        <v>356.1</v>
      </c>
      <c r="B2941" s="3">
        <v>1.3554600000000001</v>
      </c>
      <c r="C2941" s="3">
        <v>-7.2410500000000004</v>
      </c>
      <c r="D2941" s="3">
        <v>1.6531400000000001</v>
      </c>
      <c r="E2941" s="3">
        <v>1.4205300000000001</v>
      </c>
    </row>
    <row r="2942" spans="1:5" x14ac:dyDescent="0.2">
      <c r="A2942" s="3">
        <v>356</v>
      </c>
      <c r="B2942" s="3">
        <v>1.39561</v>
      </c>
      <c r="C2942" s="3">
        <v>-7.14147</v>
      </c>
      <c r="D2942" s="3">
        <v>1.68424</v>
      </c>
      <c r="E2942" s="3">
        <v>1.44275</v>
      </c>
    </row>
    <row r="2943" spans="1:5" x14ac:dyDescent="0.2">
      <c r="A2943" s="3">
        <v>355.9</v>
      </c>
      <c r="B2943" s="3">
        <v>1.42605</v>
      </c>
      <c r="C2943" s="3">
        <v>-7.0442299999999998</v>
      </c>
      <c r="D2943" s="3">
        <v>1.71889</v>
      </c>
      <c r="E2943" s="3">
        <v>1.46349</v>
      </c>
    </row>
    <row r="2944" spans="1:5" x14ac:dyDescent="0.2">
      <c r="A2944" s="3">
        <v>355.8</v>
      </c>
      <c r="B2944" s="3">
        <v>1.4552499999999999</v>
      </c>
      <c r="C2944" s="3">
        <v>-6.94808</v>
      </c>
      <c r="D2944" s="3">
        <v>1.75132</v>
      </c>
      <c r="E2944" s="3">
        <v>1.4834499999999999</v>
      </c>
    </row>
    <row r="2945" spans="1:5" x14ac:dyDescent="0.2">
      <c r="A2945" s="3">
        <v>355.7</v>
      </c>
      <c r="B2945" s="3">
        <v>1.4833799999999999</v>
      </c>
      <c r="C2945" s="3">
        <v>-6.8524200000000004</v>
      </c>
      <c r="D2945" s="3">
        <v>1.77721</v>
      </c>
      <c r="E2945" s="3">
        <v>1.5075499999999999</v>
      </c>
    </row>
    <row r="2946" spans="1:5" x14ac:dyDescent="0.2">
      <c r="A2946" s="3">
        <v>355.6</v>
      </c>
      <c r="B2946" s="3">
        <v>1.5125999999999999</v>
      </c>
      <c r="C2946" s="3">
        <v>-6.75352</v>
      </c>
      <c r="D2946" s="3">
        <v>1.79935</v>
      </c>
      <c r="E2946" s="3">
        <v>1.5321899999999999</v>
      </c>
    </row>
    <row r="2947" spans="1:5" x14ac:dyDescent="0.2">
      <c r="A2947" s="3">
        <v>355.5</v>
      </c>
      <c r="B2947" s="3">
        <v>1.5446200000000001</v>
      </c>
      <c r="C2947" s="3">
        <v>-6.6514699999999998</v>
      </c>
      <c r="D2947" s="3">
        <v>1.81969</v>
      </c>
      <c r="E2947" s="3">
        <v>1.5565100000000001</v>
      </c>
    </row>
    <row r="2948" spans="1:5" x14ac:dyDescent="0.2">
      <c r="A2948" s="3">
        <v>355.4</v>
      </c>
      <c r="B2948" s="3">
        <v>1.5724199999999999</v>
      </c>
      <c r="C2948" s="3">
        <v>-6.5539399999999999</v>
      </c>
      <c r="D2948" s="3">
        <v>1.82622</v>
      </c>
      <c r="E2948" s="3">
        <v>1.57877</v>
      </c>
    </row>
    <row r="2949" spans="1:5" x14ac:dyDescent="0.2">
      <c r="A2949" s="3">
        <v>355.3</v>
      </c>
      <c r="B2949" s="3">
        <v>1.5976300000000001</v>
      </c>
      <c r="C2949" s="3">
        <v>-6.4584700000000002</v>
      </c>
      <c r="D2949" s="3">
        <v>1.83596</v>
      </c>
      <c r="E2949" s="3">
        <v>1.60378</v>
      </c>
    </row>
    <row r="2950" spans="1:5" x14ac:dyDescent="0.2">
      <c r="A2950" s="3">
        <v>355.2</v>
      </c>
      <c r="B2950" s="3">
        <v>1.62086</v>
      </c>
      <c r="C2950" s="3">
        <v>-6.3613099999999996</v>
      </c>
      <c r="D2950" s="3">
        <v>1.8459300000000001</v>
      </c>
      <c r="E2950" s="3">
        <v>1.6279300000000001</v>
      </c>
    </row>
    <row r="2951" spans="1:5" x14ac:dyDescent="0.2">
      <c r="A2951" s="3">
        <v>355.1</v>
      </c>
      <c r="B2951" s="3">
        <v>1.6439600000000001</v>
      </c>
      <c r="C2951" s="3">
        <v>-6.2699199999999999</v>
      </c>
      <c r="D2951" s="3">
        <v>1.8517399999999999</v>
      </c>
      <c r="E2951" s="3">
        <v>1.6457900000000001</v>
      </c>
    </row>
    <row r="2952" spans="1:5" x14ac:dyDescent="0.2">
      <c r="A2952" s="3">
        <v>355</v>
      </c>
      <c r="B2952" s="3">
        <v>1.6666099999999999</v>
      </c>
      <c r="C2952" s="3">
        <v>-6.1840700000000002</v>
      </c>
      <c r="D2952" s="3">
        <v>1.8649</v>
      </c>
      <c r="E2952" s="3">
        <v>1.6630199999999999</v>
      </c>
    </row>
    <row r="2953" spans="1:5" x14ac:dyDescent="0.2">
      <c r="A2953" s="3">
        <v>354.9</v>
      </c>
      <c r="B2953" s="3">
        <v>1.6869400000000001</v>
      </c>
      <c r="C2953" s="3">
        <v>-6.0993000000000004</v>
      </c>
      <c r="D2953" s="3">
        <v>1.8805799999999999</v>
      </c>
      <c r="E2953" s="3">
        <v>1.68512</v>
      </c>
    </row>
    <row r="2954" spans="1:5" x14ac:dyDescent="0.2">
      <c r="A2954" s="3">
        <v>354.8</v>
      </c>
      <c r="B2954" s="3">
        <v>1.7045999999999999</v>
      </c>
      <c r="C2954" s="3">
        <v>-6.0166399999999998</v>
      </c>
      <c r="D2954" s="3">
        <v>1.8955500000000001</v>
      </c>
      <c r="E2954" s="3">
        <v>1.7060999999999999</v>
      </c>
    </row>
    <row r="2955" spans="1:5" x14ac:dyDescent="0.2">
      <c r="A2955" s="3">
        <v>354.7</v>
      </c>
      <c r="B2955" s="3">
        <v>1.7215100000000001</v>
      </c>
      <c r="C2955" s="3">
        <v>-5.9336200000000003</v>
      </c>
      <c r="D2955" s="3">
        <v>1.90987</v>
      </c>
      <c r="E2955" s="3">
        <v>1.7295700000000001</v>
      </c>
    </row>
    <row r="2956" spans="1:5" x14ac:dyDescent="0.2">
      <c r="A2956" s="3">
        <v>354.6</v>
      </c>
      <c r="B2956" s="3">
        <v>1.7359199999999999</v>
      </c>
      <c r="C2956" s="3">
        <v>-5.8534199999999998</v>
      </c>
      <c r="D2956" s="3">
        <v>1.92275</v>
      </c>
      <c r="E2956" s="3">
        <v>1.7545900000000001</v>
      </c>
    </row>
    <row r="2957" spans="1:5" x14ac:dyDescent="0.2">
      <c r="A2957" s="3">
        <v>354.5</v>
      </c>
      <c r="B2957" s="3">
        <v>1.7426699999999999</v>
      </c>
      <c r="C2957" s="3">
        <v>-5.7754399999999997</v>
      </c>
      <c r="D2957" s="3">
        <v>1.93516</v>
      </c>
      <c r="E2957" s="3">
        <v>1.78206</v>
      </c>
    </row>
    <row r="2958" spans="1:5" x14ac:dyDescent="0.2">
      <c r="A2958" s="3">
        <v>354.4</v>
      </c>
      <c r="B2958" s="3">
        <v>1.75237</v>
      </c>
      <c r="C2958" s="3">
        <v>-5.7056899999999997</v>
      </c>
      <c r="D2958" s="3">
        <v>1.9486000000000001</v>
      </c>
      <c r="E2958" s="3">
        <v>1.80566</v>
      </c>
    </row>
    <row r="2959" spans="1:5" x14ac:dyDescent="0.2">
      <c r="A2959" s="3">
        <v>354.3</v>
      </c>
      <c r="B2959" s="3">
        <v>1.76711</v>
      </c>
      <c r="C2959" s="3">
        <v>-5.6377100000000002</v>
      </c>
      <c r="D2959" s="3">
        <v>1.9614499999999999</v>
      </c>
      <c r="E2959" s="3">
        <v>1.82531</v>
      </c>
    </row>
    <row r="2960" spans="1:5" x14ac:dyDescent="0.2">
      <c r="A2960" s="3">
        <v>354.2</v>
      </c>
      <c r="B2960" s="3">
        <v>1.78403</v>
      </c>
      <c r="C2960" s="3">
        <v>-5.5676399999999999</v>
      </c>
      <c r="D2960" s="3">
        <v>1.97732</v>
      </c>
      <c r="E2960" s="3">
        <v>1.8520099999999999</v>
      </c>
    </row>
    <row r="2961" spans="1:5" x14ac:dyDescent="0.2">
      <c r="A2961" s="3">
        <v>354.1</v>
      </c>
      <c r="B2961" s="3">
        <v>1.8025800000000001</v>
      </c>
      <c r="C2961" s="3">
        <v>-5.49552</v>
      </c>
      <c r="D2961" s="3">
        <v>1.9979100000000001</v>
      </c>
      <c r="E2961" s="3">
        <v>1.8871</v>
      </c>
    </row>
    <row r="2962" spans="1:5" x14ac:dyDescent="0.2">
      <c r="A2962" s="3">
        <v>354</v>
      </c>
      <c r="B2962" s="3">
        <v>1.8144499999999999</v>
      </c>
      <c r="C2962" s="3">
        <v>-5.4227600000000002</v>
      </c>
      <c r="D2962" s="3">
        <v>2.0129000000000001</v>
      </c>
      <c r="E2962" s="3">
        <v>1.9196200000000001</v>
      </c>
    </row>
    <row r="2963" spans="1:5" x14ac:dyDescent="0.2">
      <c r="A2963" s="3">
        <v>353.9</v>
      </c>
      <c r="B2963" s="3">
        <v>1.8315999999999999</v>
      </c>
      <c r="C2963" s="3">
        <v>-5.3486900000000004</v>
      </c>
      <c r="D2963" s="3">
        <v>2.0221900000000002</v>
      </c>
      <c r="E2963" s="3">
        <v>1.9484600000000001</v>
      </c>
    </row>
    <row r="2964" spans="1:5" x14ac:dyDescent="0.2">
      <c r="A2964" s="3">
        <v>353.8</v>
      </c>
      <c r="B2964" s="3">
        <v>1.8462000000000001</v>
      </c>
      <c r="C2964" s="3">
        <v>-5.2874299999999996</v>
      </c>
      <c r="D2964" s="3">
        <v>2.03301</v>
      </c>
      <c r="E2964" s="3">
        <v>1.97519</v>
      </c>
    </row>
    <row r="2965" spans="1:5" x14ac:dyDescent="0.2">
      <c r="A2965" s="3">
        <v>353.7</v>
      </c>
      <c r="B2965" s="3">
        <v>1.8625700000000001</v>
      </c>
      <c r="C2965" s="3">
        <v>-5.2248799999999997</v>
      </c>
      <c r="D2965" s="3">
        <v>2.0435699999999999</v>
      </c>
      <c r="E2965" s="3">
        <v>2.0032999999999999</v>
      </c>
    </row>
    <row r="2966" spans="1:5" x14ac:dyDescent="0.2">
      <c r="A2966" s="3">
        <v>353.6</v>
      </c>
      <c r="B2966" s="3">
        <v>1.8789100000000001</v>
      </c>
      <c r="C2966" s="3">
        <v>-5.1596399999999996</v>
      </c>
      <c r="D2966" s="3">
        <v>2.0491299999999999</v>
      </c>
      <c r="E2966" s="3">
        <v>2.03322</v>
      </c>
    </row>
    <row r="2967" spans="1:5" x14ac:dyDescent="0.2">
      <c r="A2967" s="3">
        <v>353.5</v>
      </c>
      <c r="B2967" s="3">
        <v>1.8956599999999999</v>
      </c>
      <c r="C2967" s="3">
        <v>-5.0802100000000001</v>
      </c>
      <c r="D2967" s="3">
        <v>2.0511200000000001</v>
      </c>
      <c r="E2967" s="3">
        <v>2.0630500000000001</v>
      </c>
    </row>
    <row r="2968" spans="1:5" x14ac:dyDescent="0.2">
      <c r="A2968" s="3">
        <v>353.4</v>
      </c>
      <c r="B2968" s="3">
        <v>1.91547</v>
      </c>
      <c r="C2968" s="3">
        <v>-5.0013500000000004</v>
      </c>
      <c r="D2968" s="3">
        <v>2.0575199999999998</v>
      </c>
      <c r="E2968" s="3">
        <v>2.08968</v>
      </c>
    </row>
    <row r="2969" spans="1:5" x14ac:dyDescent="0.2">
      <c r="A2969" s="3">
        <v>353.3</v>
      </c>
      <c r="B2969" s="3">
        <v>1.93679</v>
      </c>
      <c r="C2969" s="3">
        <v>-4.9288299999999996</v>
      </c>
      <c r="D2969" s="3">
        <v>2.0685199999999999</v>
      </c>
      <c r="E2969" s="3">
        <v>2.1109900000000001</v>
      </c>
    </row>
    <row r="2970" spans="1:5" x14ac:dyDescent="0.2">
      <c r="A2970" s="3">
        <v>353.2</v>
      </c>
      <c r="B2970" s="3">
        <v>1.9615899999999999</v>
      </c>
      <c r="C2970" s="3">
        <v>-4.8553499999999996</v>
      </c>
      <c r="D2970" s="3">
        <v>2.0754700000000001</v>
      </c>
      <c r="E2970" s="3">
        <v>2.1309200000000001</v>
      </c>
    </row>
    <row r="2971" spans="1:5" x14ac:dyDescent="0.2">
      <c r="A2971" s="3">
        <v>353.1</v>
      </c>
      <c r="B2971" s="3">
        <v>1.9818</v>
      </c>
      <c r="C2971" s="3">
        <v>-4.7809400000000002</v>
      </c>
      <c r="D2971" s="3">
        <v>2.08386</v>
      </c>
      <c r="E2971" s="3">
        <v>2.1455099999999998</v>
      </c>
    </row>
    <row r="2972" spans="1:5" x14ac:dyDescent="0.2">
      <c r="A2972" s="3">
        <v>353</v>
      </c>
      <c r="B2972" s="3">
        <v>1.99746</v>
      </c>
      <c r="C2972" s="3">
        <v>-4.71211</v>
      </c>
      <c r="D2972" s="3">
        <v>2.08995</v>
      </c>
      <c r="E2972" s="3">
        <v>2.1625000000000001</v>
      </c>
    </row>
    <row r="2973" spans="1:5" x14ac:dyDescent="0.2">
      <c r="A2973" s="3">
        <v>352.9</v>
      </c>
      <c r="B2973" s="3">
        <v>2.0182000000000002</v>
      </c>
      <c r="C2973" s="3">
        <v>-4.6478099999999998</v>
      </c>
      <c r="D2973" s="3">
        <v>2.0914000000000001</v>
      </c>
      <c r="E2973" s="3">
        <v>2.1758500000000001</v>
      </c>
    </row>
    <row r="2974" spans="1:5" x14ac:dyDescent="0.2">
      <c r="A2974" s="3">
        <v>352.8</v>
      </c>
      <c r="B2974" s="3">
        <v>2.0421100000000001</v>
      </c>
      <c r="C2974" s="3">
        <v>-4.5855399999999999</v>
      </c>
      <c r="D2974" s="3">
        <v>2.0945100000000001</v>
      </c>
      <c r="E2974" s="3">
        <v>2.1910799999999999</v>
      </c>
    </row>
    <row r="2975" spans="1:5" x14ac:dyDescent="0.2">
      <c r="A2975" s="3">
        <v>352.7</v>
      </c>
      <c r="B2975" s="3">
        <v>2.0691299999999999</v>
      </c>
      <c r="C2975" s="3">
        <v>-4.5267600000000003</v>
      </c>
      <c r="D2975" s="3">
        <v>2.10101</v>
      </c>
      <c r="E2975" s="3">
        <v>2.2118699999999998</v>
      </c>
    </row>
    <row r="2976" spans="1:5" x14ac:dyDescent="0.2">
      <c r="A2976" s="3">
        <v>352.6</v>
      </c>
      <c r="B2976" s="3">
        <v>2.0937800000000002</v>
      </c>
      <c r="C2976" s="3">
        <v>-4.4762199999999996</v>
      </c>
      <c r="D2976" s="3">
        <v>2.10608</v>
      </c>
      <c r="E2976" s="3">
        <v>2.23007</v>
      </c>
    </row>
    <row r="2977" spans="1:5" x14ac:dyDescent="0.2">
      <c r="A2977" s="3">
        <v>352.5</v>
      </c>
      <c r="B2977" s="3">
        <v>2.1099299999999999</v>
      </c>
      <c r="C2977" s="3">
        <v>-4.4202399999999997</v>
      </c>
      <c r="D2977" s="3">
        <v>2.1155499999999998</v>
      </c>
      <c r="E2977" s="3">
        <v>2.2437499999999999</v>
      </c>
    </row>
    <row r="2978" spans="1:5" x14ac:dyDescent="0.2">
      <c r="A2978" s="3">
        <v>352.4</v>
      </c>
      <c r="B2978" s="3">
        <v>2.1321300000000001</v>
      </c>
      <c r="C2978" s="3">
        <v>-4.35961</v>
      </c>
      <c r="D2978" s="3">
        <v>2.1209799999999999</v>
      </c>
      <c r="E2978" s="3">
        <v>2.2508699999999999</v>
      </c>
    </row>
    <row r="2979" spans="1:5" x14ac:dyDescent="0.2">
      <c r="A2979" s="3">
        <v>352.3</v>
      </c>
      <c r="B2979" s="3">
        <v>2.1661100000000002</v>
      </c>
      <c r="C2979" s="3">
        <v>-4.3055199999999996</v>
      </c>
      <c r="D2979" s="3">
        <v>2.1244399999999999</v>
      </c>
      <c r="E2979" s="3">
        <v>2.2583500000000001</v>
      </c>
    </row>
    <row r="2980" spans="1:5" x14ac:dyDescent="0.2">
      <c r="A2980" s="3">
        <v>352.2</v>
      </c>
      <c r="B2980" s="3">
        <v>2.1882999999999999</v>
      </c>
      <c r="C2980" s="3">
        <v>-4.2548300000000001</v>
      </c>
      <c r="D2980" s="3">
        <v>2.1297000000000001</v>
      </c>
      <c r="E2980" s="3">
        <v>2.26559</v>
      </c>
    </row>
    <row r="2981" spans="1:5" x14ac:dyDescent="0.2">
      <c r="A2981" s="3">
        <v>352.1</v>
      </c>
      <c r="B2981" s="3">
        <v>2.2051099999999999</v>
      </c>
      <c r="C2981" s="3">
        <v>-4.2007099999999999</v>
      </c>
      <c r="D2981" s="3">
        <v>2.1278299999999999</v>
      </c>
      <c r="E2981" s="3">
        <v>2.2758699999999998</v>
      </c>
    </row>
    <row r="2982" spans="1:5" x14ac:dyDescent="0.2">
      <c r="A2982" s="3">
        <v>352</v>
      </c>
      <c r="B2982" s="3">
        <v>2.2242700000000002</v>
      </c>
      <c r="C2982" s="3">
        <v>-4.14635</v>
      </c>
      <c r="D2982" s="3">
        <v>2.12405</v>
      </c>
      <c r="E2982" s="3">
        <v>2.2816399999999999</v>
      </c>
    </row>
    <row r="2983" spans="1:5" x14ac:dyDescent="0.2">
      <c r="A2983" s="3">
        <v>351.9</v>
      </c>
      <c r="B2983" s="3">
        <v>2.24213</v>
      </c>
      <c r="C2983" s="3">
        <v>-4.0999100000000004</v>
      </c>
      <c r="D2983" s="3">
        <v>2.12582</v>
      </c>
      <c r="E2983" s="3">
        <v>2.2852600000000001</v>
      </c>
    </row>
    <row r="2984" spans="1:5" x14ac:dyDescent="0.2">
      <c r="A2984" s="3">
        <v>351.8</v>
      </c>
      <c r="B2984" s="3">
        <v>2.2560899999999999</v>
      </c>
      <c r="C2984" s="3">
        <v>-4.0530200000000001</v>
      </c>
      <c r="D2984" s="3">
        <v>2.1311200000000001</v>
      </c>
      <c r="E2984" s="3">
        <v>2.29175</v>
      </c>
    </row>
    <row r="2985" spans="1:5" x14ac:dyDescent="0.2">
      <c r="A2985" s="3">
        <v>351.7</v>
      </c>
      <c r="B2985" s="3">
        <v>2.2658499999999999</v>
      </c>
      <c r="C2985" s="3">
        <v>-4.00481</v>
      </c>
      <c r="D2985" s="3">
        <v>2.1379000000000001</v>
      </c>
      <c r="E2985" s="3">
        <v>2.2994300000000001</v>
      </c>
    </row>
    <row r="2986" spans="1:5" x14ac:dyDescent="0.2">
      <c r="A2986" s="3">
        <v>351.6</v>
      </c>
      <c r="B2986" s="3">
        <v>2.28084</v>
      </c>
      <c r="C2986" s="3">
        <v>-3.9592900000000002</v>
      </c>
      <c r="D2986" s="3">
        <v>2.1474600000000001</v>
      </c>
      <c r="E2986" s="3">
        <v>2.3095699999999999</v>
      </c>
    </row>
    <row r="2987" spans="1:5" x14ac:dyDescent="0.2">
      <c r="A2987" s="3">
        <v>351.5</v>
      </c>
      <c r="B2987" s="3">
        <v>2.2947199999999999</v>
      </c>
      <c r="C2987" s="3">
        <v>-3.91642</v>
      </c>
      <c r="D2987" s="3">
        <v>2.1526999999999998</v>
      </c>
      <c r="E2987" s="3">
        <v>2.31772</v>
      </c>
    </row>
    <row r="2988" spans="1:5" x14ac:dyDescent="0.2">
      <c r="A2988" s="3">
        <v>351.4</v>
      </c>
      <c r="B2988" s="3">
        <v>2.31291</v>
      </c>
      <c r="C2988" s="3">
        <v>-3.8780700000000001</v>
      </c>
      <c r="D2988" s="3">
        <v>2.1606999999999998</v>
      </c>
      <c r="E2988" s="3">
        <v>2.3297699999999999</v>
      </c>
    </row>
    <row r="2989" spans="1:5" x14ac:dyDescent="0.2">
      <c r="A2989" s="3">
        <v>351.3</v>
      </c>
      <c r="B2989" s="3">
        <v>2.3297500000000002</v>
      </c>
      <c r="C2989" s="3">
        <v>-3.8364799999999999</v>
      </c>
      <c r="D2989" s="3">
        <v>2.1791200000000002</v>
      </c>
      <c r="E2989" s="3">
        <v>2.3428599999999999</v>
      </c>
    </row>
    <row r="2990" spans="1:5" x14ac:dyDescent="0.2">
      <c r="A2990" s="3">
        <v>351.2</v>
      </c>
      <c r="B2990" s="3">
        <v>2.33622</v>
      </c>
      <c r="C2990" s="3">
        <v>-3.7988200000000001</v>
      </c>
      <c r="D2990" s="3">
        <v>2.1974100000000001</v>
      </c>
      <c r="E2990" s="3">
        <v>2.35433</v>
      </c>
    </row>
    <row r="2991" spans="1:5" x14ac:dyDescent="0.2">
      <c r="A2991" s="3">
        <v>351.1</v>
      </c>
      <c r="B2991" s="3">
        <v>2.33649</v>
      </c>
      <c r="C2991" s="3">
        <v>-3.7598400000000001</v>
      </c>
      <c r="D2991" s="3">
        <v>2.2136</v>
      </c>
      <c r="E2991" s="3">
        <v>2.3673899999999999</v>
      </c>
    </row>
    <row r="2992" spans="1:5" x14ac:dyDescent="0.2">
      <c r="A2992" s="3">
        <v>351</v>
      </c>
      <c r="B2992" s="3">
        <v>2.3345199999999999</v>
      </c>
      <c r="C2992" s="3">
        <v>-3.7214100000000001</v>
      </c>
      <c r="D2992" s="3">
        <v>2.2254200000000002</v>
      </c>
      <c r="E2992" s="3">
        <v>2.38028</v>
      </c>
    </row>
    <row r="2993" spans="1:5" x14ac:dyDescent="0.2">
      <c r="A2993" s="3">
        <v>350.9</v>
      </c>
      <c r="B2993" s="3">
        <v>2.3307500000000001</v>
      </c>
      <c r="C2993" s="3">
        <v>-3.68092</v>
      </c>
      <c r="D2993" s="3">
        <v>2.2415099999999999</v>
      </c>
      <c r="E2993" s="3">
        <v>2.39289</v>
      </c>
    </row>
    <row r="2994" spans="1:5" x14ac:dyDescent="0.2">
      <c r="A2994" s="3">
        <v>350.8</v>
      </c>
      <c r="B2994" s="3">
        <v>2.3280599999999998</v>
      </c>
      <c r="C2994" s="3">
        <v>-3.6430699999999998</v>
      </c>
      <c r="D2994" s="3">
        <v>2.2555700000000001</v>
      </c>
      <c r="E2994" s="3">
        <v>2.4060100000000002</v>
      </c>
    </row>
    <row r="2995" spans="1:5" x14ac:dyDescent="0.2">
      <c r="A2995" s="3">
        <v>350.7</v>
      </c>
      <c r="B2995" s="3">
        <v>2.3248899999999999</v>
      </c>
      <c r="C2995" s="3">
        <v>-3.60162</v>
      </c>
      <c r="D2995" s="3">
        <v>2.26207</v>
      </c>
      <c r="E2995" s="3">
        <v>2.41831</v>
      </c>
    </row>
    <row r="2996" spans="1:5" x14ac:dyDescent="0.2">
      <c r="A2996" s="3">
        <v>350.6</v>
      </c>
      <c r="B2996" s="3">
        <v>2.3285800000000001</v>
      </c>
      <c r="C2996" s="3">
        <v>-3.5592700000000002</v>
      </c>
      <c r="D2996" s="3">
        <v>2.2616900000000002</v>
      </c>
      <c r="E2996" s="3">
        <v>2.4258999999999999</v>
      </c>
    </row>
    <row r="2997" spans="1:5" x14ac:dyDescent="0.2">
      <c r="A2997" s="3">
        <v>350.5</v>
      </c>
      <c r="B2997" s="3">
        <v>2.3289599999999999</v>
      </c>
      <c r="C2997" s="3">
        <v>-3.51092</v>
      </c>
      <c r="D2997" s="3">
        <v>2.2637800000000001</v>
      </c>
      <c r="E2997" s="3">
        <v>2.43093</v>
      </c>
    </row>
    <row r="2998" spans="1:5" x14ac:dyDescent="0.2">
      <c r="A2998" s="3">
        <v>350.4</v>
      </c>
      <c r="B2998" s="3">
        <v>2.3302900000000002</v>
      </c>
      <c r="C2998" s="3">
        <v>-3.45974</v>
      </c>
      <c r="D2998" s="3">
        <v>2.2679299999999998</v>
      </c>
      <c r="E2998" s="3">
        <v>2.4357899999999999</v>
      </c>
    </row>
    <row r="2999" spans="1:5" x14ac:dyDescent="0.2">
      <c r="A2999" s="3">
        <v>350.3</v>
      </c>
      <c r="B2999" s="3">
        <v>2.3291499999999998</v>
      </c>
      <c r="C2999" s="3">
        <v>-3.4136000000000002</v>
      </c>
      <c r="D2999" s="3">
        <v>2.2670499999999998</v>
      </c>
      <c r="E2999" s="3">
        <v>2.4303400000000002</v>
      </c>
    </row>
    <row r="3000" spans="1:5" x14ac:dyDescent="0.2">
      <c r="A3000" s="3">
        <v>350.2</v>
      </c>
      <c r="B3000" s="3">
        <v>2.3243499999999999</v>
      </c>
      <c r="C3000" s="3">
        <v>-3.3758699999999999</v>
      </c>
      <c r="D3000" s="3">
        <v>2.2678400000000001</v>
      </c>
      <c r="E3000" s="3">
        <v>2.42672</v>
      </c>
    </row>
    <row r="3001" spans="1:5" x14ac:dyDescent="0.2">
      <c r="A3001" s="3">
        <v>350.1</v>
      </c>
      <c r="B3001" s="3">
        <v>2.3184399999999998</v>
      </c>
      <c r="C3001" s="3">
        <v>-3.3377500000000002</v>
      </c>
      <c r="D3001" s="3">
        <v>2.27258</v>
      </c>
      <c r="E3001" s="3">
        <v>2.4266700000000001</v>
      </c>
    </row>
    <row r="3002" spans="1:5" x14ac:dyDescent="0.2">
      <c r="A3002" s="3">
        <v>350</v>
      </c>
      <c r="B3002" s="3">
        <v>2.3105000000000002</v>
      </c>
      <c r="C3002" s="3">
        <v>-3.29895</v>
      </c>
      <c r="D3002" s="3">
        <v>2.2678199999999999</v>
      </c>
      <c r="E3002" s="3">
        <v>2.42747</v>
      </c>
    </row>
    <row r="3003" spans="1:5" x14ac:dyDescent="0.2">
      <c r="A3003" s="3">
        <v>349.9</v>
      </c>
      <c r="B3003" s="3">
        <v>2.3050999999999999</v>
      </c>
      <c r="C3003" s="3">
        <v>-3.2628599999999999</v>
      </c>
      <c r="D3003" s="3">
        <v>2.2561</v>
      </c>
      <c r="E3003" s="3">
        <v>2.4240300000000001</v>
      </c>
    </row>
    <row r="3004" spans="1:5" x14ac:dyDescent="0.2">
      <c r="A3004" s="3">
        <v>349.8</v>
      </c>
      <c r="B3004" s="3">
        <v>2.2951600000000001</v>
      </c>
      <c r="C3004" s="3">
        <v>-3.2332000000000001</v>
      </c>
      <c r="D3004" s="3">
        <v>2.2411099999999999</v>
      </c>
      <c r="E3004" s="3">
        <v>2.42381</v>
      </c>
    </row>
    <row r="3005" spans="1:5" x14ac:dyDescent="0.2">
      <c r="A3005" s="3">
        <v>349.7</v>
      </c>
      <c r="B3005" s="3">
        <v>2.2837100000000001</v>
      </c>
      <c r="C3005" s="3">
        <v>-3.2055099999999999</v>
      </c>
      <c r="D3005" s="3">
        <v>2.2262</v>
      </c>
      <c r="E3005" s="3">
        <v>2.4165199999999998</v>
      </c>
    </row>
    <row r="3006" spans="1:5" x14ac:dyDescent="0.2">
      <c r="A3006" s="3">
        <v>349.6</v>
      </c>
      <c r="B3006" s="3">
        <v>2.2684899999999999</v>
      </c>
      <c r="C3006" s="3">
        <v>-3.1769400000000001</v>
      </c>
      <c r="D3006" s="3">
        <v>2.2144400000000002</v>
      </c>
      <c r="E3006" s="3">
        <v>2.4068900000000002</v>
      </c>
    </row>
    <row r="3007" spans="1:5" x14ac:dyDescent="0.2">
      <c r="A3007" s="3">
        <v>349.5</v>
      </c>
      <c r="B3007" s="3">
        <v>2.2578</v>
      </c>
      <c r="C3007" s="3">
        <v>-3.1468699999999998</v>
      </c>
      <c r="D3007" s="3">
        <v>2.20025</v>
      </c>
      <c r="E3007" s="3">
        <v>2.3943099999999999</v>
      </c>
    </row>
    <row r="3008" spans="1:5" x14ac:dyDescent="0.2">
      <c r="A3008" s="3">
        <v>349.4</v>
      </c>
      <c r="B3008" s="3">
        <v>2.25658</v>
      </c>
      <c r="C3008" s="3">
        <v>-3.1170800000000001</v>
      </c>
      <c r="D3008" s="3">
        <v>2.1871200000000002</v>
      </c>
      <c r="E3008" s="3">
        <v>2.38096</v>
      </c>
    </row>
    <row r="3009" spans="1:5" x14ac:dyDescent="0.2">
      <c r="A3009" s="3">
        <v>349.3</v>
      </c>
      <c r="B3009" s="3">
        <v>2.25875</v>
      </c>
      <c r="C3009" s="3">
        <v>-3.0863700000000001</v>
      </c>
      <c r="D3009" s="3">
        <v>2.17144</v>
      </c>
      <c r="E3009" s="3">
        <v>2.37269</v>
      </c>
    </row>
    <row r="3010" spans="1:5" x14ac:dyDescent="0.2">
      <c r="A3010" s="3">
        <v>349.2</v>
      </c>
      <c r="B3010" s="3">
        <v>2.2651400000000002</v>
      </c>
      <c r="C3010" s="3">
        <v>-3.0583800000000001</v>
      </c>
      <c r="D3010" s="3">
        <v>2.1489500000000001</v>
      </c>
      <c r="E3010" s="3">
        <v>2.3635299999999999</v>
      </c>
    </row>
    <row r="3011" spans="1:5" x14ac:dyDescent="0.2">
      <c r="A3011" s="3">
        <v>349.1</v>
      </c>
      <c r="B3011" s="3">
        <v>2.2722500000000001</v>
      </c>
      <c r="C3011" s="3">
        <v>-3.0293800000000002</v>
      </c>
      <c r="D3011" s="3">
        <v>2.1341800000000002</v>
      </c>
      <c r="E3011" s="3">
        <v>2.35833</v>
      </c>
    </row>
    <row r="3012" spans="1:5" x14ac:dyDescent="0.2">
      <c r="A3012" s="3">
        <v>349</v>
      </c>
      <c r="B3012" s="3">
        <v>2.2763800000000001</v>
      </c>
      <c r="C3012" s="3">
        <v>-3.0049600000000001</v>
      </c>
      <c r="D3012" s="3">
        <v>2.12866</v>
      </c>
      <c r="E3012" s="3">
        <v>2.3481299999999998</v>
      </c>
    </row>
    <row r="3013" spans="1:5" x14ac:dyDescent="0.2">
      <c r="A3013" s="3">
        <v>348.9</v>
      </c>
      <c r="B3013" s="3">
        <v>2.2769699999999999</v>
      </c>
      <c r="C3013" s="3">
        <v>-2.98969</v>
      </c>
      <c r="D3013" s="3">
        <v>2.11355</v>
      </c>
      <c r="E3013" s="3">
        <v>2.34294</v>
      </c>
    </row>
    <row r="3014" spans="1:5" x14ac:dyDescent="0.2">
      <c r="A3014" s="3">
        <v>348.8</v>
      </c>
      <c r="B3014" s="3">
        <v>2.2735300000000001</v>
      </c>
      <c r="C3014" s="3">
        <v>-2.9671599999999998</v>
      </c>
      <c r="D3014" s="3">
        <v>2.1068899999999999</v>
      </c>
      <c r="E3014" s="3">
        <v>2.3431500000000001</v>
      </c>
    </row>
    <row r="3015" spans="1:5" x14ac:dyDescent="0.2">
      <c r="A3015" s="3">
        <v>348.7</v>
      </c>
      <c r="B3015" s="3">
        <v>2.2704200000000001</v>
      </c>
      <c r="C3015" s="3">
        <v>-2.9431500000000002</v>
      </c>
      <c r="D3015" s="3">
        <v>2.1058400000000002</v>
      </c>
      <c r="E3015" s="3">
        <v>2.3431799999999998</v>
      </c>
    </row>
    <row r="3016" spans="1:5" x14ac:dyDescent="0.2">
      <c r="A3016" s="3">
        <v>348.6</v>
      </c>
      <c r="B3016" s="3">
        <v>2.2697400000000001</v>
      </c>
      <c r="C3016" s="3">
        <v>-2.9203299999999999</v>
      </c>
      <c r="D3016" s="3">
        <v>2.10039</v>
      </c>
      <c r="E3016" s="3">
        <v>2.3426300000000002</v>
      </c>
    </row>
    <row r="3017" spans="1:5" x14ac:dyDescent="0.2">
      <c r="A3017" s="3">
        <v>348.5</v>
      </c>
      <c r="B3017" s="3">
        <v>2.2671399999999999</v>
      </c>
      <c r="C3017" s="3">
        <v>-2.90157</v>
      </c>
      <c r="D3017" s="3">
        <v>2.09972</v>
      </c>
      <c r="E3017" s="3">
        <v>2.34179</v>
      </c>
    </row>
    <row r="3018" spans="1:5" x14ac:dyDescent="0.2">
      <c r="A3018" s="3">
        <v>348.4</v>
      </c>
      <c r="B3018" s="3">
        <v>2.26837</v>
      </c>
      <c r="C3018" s="3">
        <v>-2.8890099999999999</v>
      </c>
      <c r="D3018" s="3">
        <v>2.1001500000000002</v>
      </c>
      <c r="E3018" s="3">
        <v>2.3431299999999999</v>
      </c>
    </row>
    <row r="3019" spans="1:5" x14ac:dyDescent="0.2">
      <c r="A3019" s="3">
        <v>348.3</v>
      </c>
      <c r="B3019" s="3">
        <v>2.26762</v>
      </c>
      <c r="C3019" s="3">
        <v>-2.8828399999999998</v>
      </c>
      <c r="D3019" s="3">
        <v>2.0993200000000001</v>
      </c>
      <c r="E3019" s="3">
        <v>2.34537</v>
      </c>
    </row>
    <row r="3020" spans="1:5" x14ac:dyDescent="0.2">
      <c r="A3020" s="3">
        <v>348.2</v>
      </c>
      <c r="B3020" s="3">
        <v>2.26728</v>
      </c>
      <c r="C3020" s="3">
        <v>-2.8772899999999999</v>
      </c>
      <c r="D3020" s="3">
        <v>2.09531</v>
      </c>
      <c r="E3020" s="3">
        <v>2.3423400000000001</v>
      </c>
    </row>
    <row r="3021" spans="1:5" x14ac:dyDescent="0.2">
      <c r="A3021" s="3">
        <v>348.1</v>
      </c>
      <c r="B3021" s="3">
        <v>2.2658499999999999</v>
      </c>
      <c r="C3021" s="3">
        <v>-2.8751199999999999</v>
      </c>
      <c r="D3021" s="3">
        <v>2.09348</v>
      </c>
      <c r="E3021" s="3">
        <v>2.33249</v>
      </c>
    </row>
    <row r="3022" spans="1:5" x14ac:dyDescent="0.2">
      <c r="A3022" s="3">
        <v>348</v>
      </c>
      <c r="B3022" s="3">
        <v>2.2631100000000002</v>
      </c>
      <c r="C3022" s="3">
        <v>-2.8741500000000002</v>
      </c>
      <c r="D3022" s="3">
        <v>2.08813</v>
      </c>
      <c r="E3022" s="3">
        <v>2.3220000000000001</v>
      </c>
    </row>
    <row r="3023" spans="1:5" x14ac:dyDescent="0.2">
      <c r="A3023" s="3">
        <v>347.9</v>
      </c>
      <c r="B3023" s="3">
        <v>2.26302</v>
      </c>
      <c r="C3023" s="3">
        <v>-2.8746900000000002</v>
      </c>
      <c r="D3023" s="3">
        <v>2.0751300000000001</v>
      </c>
      <c r="E3023" s="3">
        <v>2.3122699999999998</v>
      </c>
    </row>
    <row r="3024" spans="1:5" x14ac:dyDescent="0.2">
      <c r="A3024" s="3">
        <v>347.8</v>
      </c>
      <c r="B3024" s="3">
        <v>2.2701500000000001</v>
      </c>
      <c r="C3024" s="3">
        <v>-2.8724099999999999</v>
      </c>
      <c r="D3024" s="3">
        <v>2.05687</v>
      </c>
      <c r="E3024" s="3">
        <v>2.2998599999999998</v>
      </c>
    </row>
    <row r="3025" spans="1:5" x14ac:dyDescent="0.2">
      <c r="A3025" s="3">
        <v>347.7</v>
      </c>
      <c r="B3025" s="3">
        <v>2.2736100000000001</v>
      </c>
      <c r="C3025" s="3">
        <v>-2.86443</v>
      </c>
      <c r="D3025" s="3">
        <v>2.0368499999999998</v>
      </c>
      <c r="E3025" s="3">
        <v>2.2897500000000002</v>
      </c>
    </row>
    <row r="3026" spans="1:5" x14ac:dyDescent="0.2">
      <c r="A3026" s="3">
        <v>347.6</v>
      </c>
      <c r="B3026" s="3">
        <v>2.2724000000000002</v>
      </c>
      <c r="C3026" s="3">
        <v>-2.8606400000000001</v>
      </c>
      <c r="D3026" s="3">
        <v>2.0154000000000001</v>
      </c>
      <c r="E3026" s="3">
        <v>2.2803300000000002</v>
      </c>
    </row>
    <row r="3027" spans="1:5" x14ac:dyDescent="0.2">
      <c r="A3027" s="3">
        <v>347.5</v>
      </c>
      <c r="B3027" s="3">
        <v>2.2685399999999998</v>
      </c>
      <c r="C3027" s="3">
        <v>-2.8559399999999999</v>
      </c>
      <c r="D3027" s="3">
        <v>1.9965599999999999</v>
      </c>
      <c r="E3027" s="3">
        <v>2.2614299999999998</v>
      </c>
    </row>
    <row r="3028" spans="1:5" x14ac:dyDescent="0.2">
      <c r="A3028" s="3">
        <v>347.4</v>
      </c>
      <c r="B3028" s="3">
        <v>2.2633700000000001</v>
      </c>
      <c r="C3028" s="3">
        <v>-2.8547400000000001</v>
      </c>
      <c r="D3028" s="3">
        <v>1.98105</v>
      </c>
      <c r="E3028" s="3">
        <v>2.23916</v>
      </c>
    </row>
    <row r="3029" spans="1:5" x14ac:dyDescent="0.2">
      <c r="A3029" s="3">
        <v>347.3</v>
      </c>
      <c r="B3029" s="3">
        <v>2.26952</v>
      </c>
      <c r="C3029" s="3">
        <v>-2.8521399999999999</v>
      </c>
      <c r="D3029" s="3">
        <v>1.97088</v>
      </c>
      <c r="E3029" s="3">
        <v>2.21794</v>
      </c>
    </row>
    <row r="3030" spans="1:5" x14ac:dyDescent="0.2">
      <c r="A3030" s="3">
        <v>347.2</v>
      </c>
      <c r="B3030" s="3">
        <v>2.2793600000000001</v>
      </c>
      <c r="C3030" s="3">
        <v>-2.8514300000000001</v>
      </c>
      <c r="D3030" s="3">
        <v>1.95747</v>
      </c>
      <c r="E3030" s="3">
        <v>2.19726</v>
      </c>
    </row>
    <row r="3031" spans="1:5" x14ac:dyDescent="0.2">
      <c r="A3031" s="3">
        <v>347.1</v>
      </c>
      <c r="B3031" s="3">
        <v>2.2973599999999998</v>
      </c>
      <c r="C3031" s="3">
        <v>-2.8459699999999999</v>
      </c>
      <c r="D3031" s="3">
        <v>1.9450799999999999</v>
      </c>
      <c r="E3031" s="3">
        <v>2.1780200000000001</v>
      </c>
    </row>
    <row r="3032" spans="1:5" x14ac:dyDescent="0.2">
      <c r="A3032" s="3">
        <v>347</v>
      </c>
      <c r="B3032" s="3">
        <v>2.3003399999999998</v>
      </c>
      <c r="C3032" s="3">
        <v>-2.8425799999999999</v>
      </c>
      <c r="D3032" s="3">
        <v>1.92841</v>
      </c>
      <c r="E3032" s="3">
        <v>2.1563099999999999</v>
      </c>
    </row>
    <row r="3033" spans="1:5" x14ac:dyDescent="0.2">
      <c r="A3033" s="3">
        <v>346.9</v>
      </c>
      <c r="B3033" s="3">
        <v>2.3067899999999999</v>
      </c>
      <c r="C3033" s="3">
        <v>-2.84328</v>
      </c>
      <c r="D3033" s="3">
        <v>1.91723</v>
      </c>
      <c r="E3033" s="3">
        <v>2.1345800000000001</v>
      </c>
    </row>
    <row r="3034" spans="1:5" x14ac:dyDescent="0.2">
      <c r="A3034" s="3">
        <v>346.8</v>
      </c>
      <c r="B3034" s="3">
        <v>2.30904</v>
      </c>
      <c r="C3034" s="3">
        <v>-2.84857</v>
      </c>
      <c r="D3034" s="3">
        <v>1.91022</v>
      </c>
      <c r="E3034" s="3">
        <v>2.11666</v>
      </c>
    </row>
    <row r="3035" spans="1:5" x14ac:dyDescent="0.2">
      <c r="A3035" s="3">
        <v>346.7</v>
      </c>
      <c r="B3035" s="3">
        <v>2.3015099999999999</v>
      </c>
      <c r="C3035" s="3">
        <v>-2.8546800000000001</v>
      </c>
      <c r="D3035" s="3">
        <v>1.9018699999999999</v>
      </c>
      <c r="E3035" s="3">
        <v>2.0994700000000002</v>
      </c>
    </row>
    <row r="3036" spans="1:5" x14ac:dyDescent="0.2">
      <c r="A3036" s="3">
        <v>346.6</v>
      </c>
      <c r="B3036" s="3">
        <v>2.28417</v>
      </c>
      <c r="C3036" s="3">
        <v>-2.8616899999999998</v>
      </c>
      <c r="D3036" s="3">
        <v>1.8925799999999999</v>
      </c>
      <c r="E3036" s="3">
        <v>2.08209</v>
      </c>
    </row>
    <row r="3037" spans="1:5" x14ac:dyDescent="0.2">
      <c r="A3037" s="3">
        <v>346.5</v>
      </c>
      <c r="B3037" s="3">
        <v>2.2692100000000002</v>
      </c>
      <c r="C3037" s="3">
        <v>-2.87398</v>
      </c>
      <c r="D3037" s="3">
        <v>1.8865700000000001</v>
      </c>
      <c r="E3037" s="3">
        <v>2.0654699999999999</v>
      </c>
    </row>
    <row r="3038" spans="1:5" x14ac:dyDescent="0.2">
      <c r="A3038" s="3">
        <v>346.4</v>
      </c>
      <c r="B3038" s="3">
        <v>2.2599300000000002</v>
      </c>
      <c r="C3038" s="3">
        <v>-2.8854099999999998</v>
      </c>
      <c r="D3038" s="3">
        <v>1.8779399999999999</v>
      </c>
      <c r="E3038" s="3">
        <v>2.05307</v>
      </c>
    </row>
    <row r="3039" spans="1:5" x14ac:dyDescent="0.2">
      <c r="A3039" s="3">
        <v>346.3</v>
      </c>
      <c r="B3039" s="3">
        <v>2.2493400000000001</v>
      </c>
      <c r="C3039" s="3">
        <v>-2.89317</v>
      </c>
      <c r="D3039" s="3">
        <v>1.8795200000000001</v>
      </c>
      <c r="E3039" s="3">
        <v>2.0382500000000001</v>
      </c>
    </row>
    <row r="3040" spans="1:5" x14ac:dyDescent="0.2">
      <c r="A3040" s="3">
        <v>346.2</v>
      </c>
      <c r="B3040" s="3">
        <v>2.2397300000000002</v>
      </c>
      <c r="C3040" s="3">
        <v>-2.9038900000000001</v>
      </c>
      <c r="D3040" s="3">
        <v>1.8855999999999999</v>
      </c>
      <c r="E3040" s="3">
        <v>2.02216</v>
      </c>
    </row>
    <row r="3041" spans="1:5" x14ac:dyDescent="0.2">
      <c r="A3041" s="3">
        <v>346.1</v>
      </c>
      <c r="B3041" s="3">
        <v>2.2275100000000001</v>
      </c>
      <c r="C3041" s="3">
        <v>-2.91214</v>
      </c>
      <c r="D3041" s="3">
        <v>1.88676</v>
      </c>
      <c r="E3041" s="3">
        <v>2.0050300000000001</v>
      </c>
    </row>
    <row r="3042" spans="1:5" x14ac:dyDescent="0.2">
      <c r="A3042" s="3">
        <v>346</v>
      </c>
      <c r="B3042" s="3">
        <v>2.2155800000000001</v>
      </c>
      <c r="C3042" s="3">
        <v>-2.9114100000000001</v>
      </c>
      <c r="D3042" s="3">
        <v>1.8801699999999999</v>
      </c>
      <c r="E3042" s="3">
        <v>1.9916400000000001</v>
      </c>
    </row>
    <row r="3043" spans="1:5" x14ac:dyDescent="0.2">
      <c r="A3043" s="3">
        <v>345.9</v>
      </c>
      <c r="B3043" s="3">
        <v>2.2012999999999998</v>
      </c>
      <c r="C3043" s="3">
        <v>-2.9030399999999998</v>
      </c>
      <c r="D3043" s="3">
        <v>1.8718600000000001</v>
      </c>
      <c r="E3043" s="3">
        <v>1.9710099999999999</v>
      </c>
    </row>
    <row r="3044" spans="1:5" x14ac:dyDescent="0.2">
      <c r="A3044" s="3">
        <v>345.8</v>
      </c>
      <c r="B3044" s="3">
        <v>2.1881300000000001</v>
      </c>
      <c r="C3044" s="3">
        <v>-2.90699</v>
      </c>
      <c r="D3044" s="3">
        <v>1.8586</v>
      </c>
      <c r="E3044" s="3">
        <v>1.9530700000000001</v>
      </c>
    </row>
    <row r="3045" spans="1:5" x14ac:dyDescent="0.2">
      <c r="A3045" s="3">
        <v>345.7</v>
      </c>
      <c r="B3045" s="3">
        <v>2.1634099999999998</v>
      </c>
      <c r="C3045" s="3">
        <v>-2.9091499999999999</v>
      </c>
      <c r="D3045" s="3">
        <v>1.8468100000000001</v>
      </c>
      <c r="E3045" s="3">
        <v>1.9396</v>
      </c>
    </row>
    <row r="3046" spans="1:5" x14ac:dyDescent="0.2">
      <c r="A3046" s="3">
        <v>345.6</v>
      </c>
      <c r="B3046" s="3">
        <v>2.1331799999999999</v>
      </c>
      <c r="C3046" s="3">
        <v>-2.9119199999999998</v>
      </c>
      <c r="D3046" s="3">
        <v>1.83202</v>
      </c>
      <c r="E3046" s="3">
        <v>1.9155</v>
      </c>
    </row>
    <row r="3047" spans="1:5" x14ac:dyDescent="0.2">
      <c r="A3047" s="3">
        <v>345.5</v>
      </c>
      <c r="B3047" s="3">
        <v>2.1057299999999999</v>
      </c>
      <c r="C3047" s="3">
        <v>-2.9268000000000001</v>
      </c>
      <c r="D3047" s="3">
        <v>1.8210200000000001</v>
      </c>
      <c r="E3047" s="3">
        <v>1.8891899999999999</v>
      </c>
    </row>
    <row r="3048" spans="1:5" x14ac:dyDescent="0.2">
      <c r="A3048" s="3">
        <v>345.4</v>
      </c>
      <c r="B3048" s="3">
        <v>2.0685199999999999</v>
      </c>
      <c r="C3048" s="3">
        <v>-2.9448300000000001</v>
      </c>
      <c r="D3048" s="3">
        <v>1.81311</v>
      </c>
      <c r="E3048" s="3">
        <v>1.8666199999999999</v>
      </c>
    </row>
    <row r="3049" spans="1:5" x14ac:dyDescent="0.2">
      <c r="A3049" s="3">
        <v>345.3</v>
      </c>
      <c r="B3049" s="3">
        <v>2.03329</v>
      </c>
      <c r="C3049" s="3">
        <v>-2.9586700000000001</v>
      </c>
      <c r="D3049" s="3">
        <v>1.8088200000000001</v>
      </c>
      <c r="E3049" s="3">
        <v>1.8497600000000001</v>
      </c>
    </row>
    <row r="3050" spans="1:5" x14ac:dyDescent="0.2">
      <c r="A3050" s="3">
        <v>345.2</v>
      </c>
      <c r="B3050" s="3">
        <v>2.0022600000000002</v>
      </c>
      <c r="C3050" s="3">
        <v>-2.9682400000000002</v>
      </c>
      <c r="D3050" s="3">
        <v>1.7988</v>
      </c>
      <c r="E3050" s="3">
        <v>1.8411200000000001</v>
      </c>
    </row>
    <row r="3051" spans="1:5" x14ac:dyDescent="0.2">
      <c r="A3051" s="3">
        <v>345.1</v>
      </c>
      <c r="B3051" s="3">
        <v>1.9799800000000001</v>
      </c>
      <c r="C3051" s="3">
        <v>-2.9811100000000001</v>
      </c>
      <c r="D3051" s="3">
        <v>1.7861199999999999</v>
      </c>
      <c r="E3051" s="3">
        <v>1.8296399999999999</v>
      </c>
    </row>
    <row r="3052" spans="1:5" x14ac:dyDescent="0.2">
      <c r="A3052" s="3">
        <v>345</v>
      </c>
      <c r="B3052" s="3">
        <v>1.96004</v>
      </c>
      <c r="C3052" s="3">
        <v>-2.9957199999999999</v>
      </c>
      <c r="D3052" s="3">
        <v>1.77179</v>
      </c>
      <c r="E3052" s="3">
        <v>1.8216300000000001</v>
      </c>
    </row>
    <row r="3053" spans="1:5" x14ac:dyDescent="0.2">
      <c r="A3053" s="3">
        <v>344.9</v>
      </c>
      <c r="B3053" s="3">
        <v>1.93702</v>
      </c>
      <c r="C3053" s="3">
        <v>-3.0062099999999998</v>
      </c>
      <c r="D3053" s="3">
        <v>1.7563800000000001</v>
      </c>
      <c r="E3053" s="3">
        <v>1.8142199999999999</v>
      </c>
    </row>
    <row r="3054" spans="1:5" x14ac:dyDescent="0.2">
      <c r="A3054" s="3">
        <v>344.8</v>
      </c>
      <c r="B3054" s="3">
        <v>1.9155599999999999</v>
      </c>
      <c r="C3054" s="3">
        <v>-3.0060699999999998</v>
      </c>
      <c r="D3054" s="3">
        <v>1.7443900000000001</v>
      </c>
      <c r="E3054" s="3">
        <v>1.7989200000000001</v>
      </c>
    </row>
    <row r="3055" spans="1:5" x14ac:dyDescent="0.2">
      <c r="A3055" s="3">
        <v>344.7</v>
      </c>
      <c r="B3055" s="3">
        <v>1.88364</v>
      </c>
      <c r="C3055" s="3">
        <v>-3.0038200000000002</v>
      </c>
      <c r="D3055" s="3">
        <v>1.72515</v>
      </c>
      <c r="E3055" s="3">
        <v>1.77993</v>
      </c>
    </row>
    <row r="3056" spans="1:5" x14ac:dyDescent="0.2">
      <c r="A3056" s="3">
        <v>344.6</v>
      </c>
      <c r="B3056" s="3">
        <v>1.8532500000000001</v>
      </c>
      <c r="C3056" s="3">
        <v>-3.01512</v>
      </c>
      <c r="D3056" s="3">
        <v>1.70137</v>
      </c>
      <c r="E3056" s="3">
        <v>1.7587600000000001</v>
      </c>
    </row>
    <row r="3057" spans="1:5" x14ac:dyDescent="0.2">
      <c r="A3057" s="3">
        <v>344.5</v>
      </c>
      <c r="B3057" s="3">
        <v>1.8299300000000001</v>
      </c>
      <c r="C3057" s="3">
        <v>-3.0334699999999999</v>
      </c>
      <c r="D3057" s="3">
        <v>1.67083</v>
      </c>
      <c r="E3057" s="3">
        <v>1.73681</v>
      </c>
    </row>
    <row r="3058" spans="1:5" x14ac:dyDescent="0.2">
      <c r="A3058" s="3">
        <v>344.4</v>
      </c>
      <c r="B3058" s="3">
        <v>1.8050999999999999</v>
      </c>
      <c r="C3058" s="3">
        <v>-3.05722</v>
      </c>
      <c r="D3058" s="3">
        <v>1.63825</v>
      </c>
      <c r="E3058" s="3">
        <v>1.71634</v>
      </c>
    </row>
    <row r="3059" spans="1:5" x14ac:dyDescent="0.2">
      <c r="A3059" s="3">
        <v>344.3</v>
      </c>
      <c r="B3059" s="3">
        <v>1.7843</v>
      </c>
      <c r="C3059" s="3">
        <v>-3.0847199999999999</v>
      </c>
      <c r="D3059" s="3">
        <v>1.6079300000000001</v>
      </c>
      <c r="E3059" s="3">
        <v>1.69553</v>
      </c>
    </row>
    <row r="3060" spans="1:5" x14ac:dyDescent="0.2">
      <c r="A3060" s="3">
        <v>344.2</v>
      </c>
      <c r="B3060" s="3">
        <v>1.7624200000000001</v>
      </c>
      <c r="C3060" s="3">
        <v>-3.1093299999999999</v>
      </c>
      <c r="D3060" s="3">
        <v>1.57256</v>
      </c>
      <c r="E3060" s="3">
        <v>1.6813499999999999</v>
      </c>
    </row>
    <row r="3061" spans="1:5" x14ac:dyDescent="0.2">
      <c r="A3061" s="3">
        <v>344.1</v>
      </c>
      <c r="B3061" s="3">
        <v>1.7336100000000001</v>
      </c>
      <c r="C3061" s="3">
        <v>-3.13754</v>
      </c>
      <c r="D3061" s="3">
        <v>1.5429999999999999</v>
      </c>
      <c r="E3061" s="3">
        <v>1.6688000000000001</v>
      </c>
    </row>
    <row r="3062" spans="1:5" x14ac:dyDescent="0.2">
      <c r="A3062" s="3">
        <v>344</v>
      </c>
      <c r="B3062" s="3">
        <v>1.70783</v>
      </c>
      <c r="C3062" s="3">
        <v>-3.1716700000000002</v>
      </c>
      <c r="D3062" s="3">
        <v>1.51939</v>
      </c>
      <c r="E3062" s="3">
        <v>1.6571499999999999</v>
      </c>
    </row>
    <row r="3063" spans="1:5" x14ac:dyDescent="0.2">
      <c r="A3063" s="3">
        <v>343.9</v>
      </c>
      <c r="B3063" s="3">
        <v>1.681</v>
      </c>
      <c r="C3063" s="3">
        <v>-3.2065899999999998</v>
      </c>
      <c r="D3063" s="3">
        <v>1.5071600000000001</v>
      </c>
      <c r="E3063" s="3">
        <v>1.64808</v>
      </c>
    </row>
    <row r="3064" spans="1:5" x14ac:dyDescent="0.2">
      <c r="A3064" s="3">
        <v>343.8</v>
      </c>
      <c r="B3064" s="3">
        <v>1.65388</v>
      </c>
      <c r="C3064" s="3">
        <v>-3.24119</v>
      </c>
      <c r="D3064" s="3">
        <v>1.48929</v>
      </c>
      <c r="E3064" s="3">
        <v>1.6347</v>
      </c>
    </row>
    <row r="3065" spans="1:5" x14ac:dyDescent="0.2">
      <c r="A3065" s="3">
        <v>343.7</v>
      </c>
      <c r="B3065" s="3">
        <v>1.6309499999999999</v>
      </c>
      <c r="C3065" s="3">
        <v>-3.2754099999999999</v>
      </c>
      <c r="D3065" s="3">
        <v>1.4700599999999999</v>
      </c>
      <c r="E3065" s="3">
        <v>1.6252899999999999</v>
      </c>
    </row>
    <row r="3066" spans="1:5" x14ac:dyDescent="0.2">
      <c r="A3066" s="3">
        <v>343.6</v>
      </c>
      <c r="B3066" s="3">
        <v>1.6124000000000001</v>
      </c>
      <c r="C3066" s="3">
        <v>-3.3019599999999998</v>
      </c>
      <c r="D3066" s="3">
        <v>1.4581599999999999</v>
      </c>
      <c r="E3066" s="3">
        <v>1.6122799999999999</v>
      </c>
    </row>
    <row r="3067" spans="1:5" x14ac:dyDescent="0.2">
      <c r="A3067" s="3">
        <v>343.5</v>
      </c>
      <c r="B3067" s="3">
        <v>1.6009199999999999</v>
      </c>
      <c r="C3067" s="3">
        <v>-3.3250099999999998</v>
      </c>
      <c r="D3067" s="3">
        <v>1.4425600000000001</v>
      </c>
      <c r="E3067" s="3">
        <v>1.5996999999999999</v>
      </c>
    </row>
    <row r="3068" spans="1:5" x14ac:dyDescent="0.2">
      <c r="A3068" s="3">
        <v>343.4</v>
      </c>
      <c r="B3068" s="3">
        <v>1.5930599999999999</v>
      </c>
      <c r="C3068" s="3">
        <v>-3.36137</v>
      </c>
      <c r="D3068" s="3">
        <v>1.4282900000000001</v>
      </c>
      <c r="E3068" s="3">
        <v>1.57911</v>
      </c>
    </row>
    <row r="3069" spans="1:5" x14ac:dyDescent="0.2">
      <c r="A3069" s="3">
        <v>343.3</v>
      </c>
      <c r="B3069" s="3">
        <v>1.5865899999999999</v>
      </c>
      <c r="C3069" s="3">
        <v>-3.40672</v>
      </c>
      <c r="D3069" s="3">
        <v>1.41658</v>
      </c>
      <c r="E3069" s="3">
        <v>1.5560799999999999</v>
      </c>
    </row>
    <row r="3070" spans="1:5" x14ac:dyDescent="0.2">
      <c r="A3070" s="3">
        <v>343.2</v>
      </c>
      <c r="B3070" s="3">
        <v>1.58127</v>
      </c>
      <c r="C3070" s="3">
        <v>-3.4526599999999998</v>
      </c>
      <c r="D3070" s="3">
        <v>1.40734</v>
      </c>
      <c r="E3070" s="3">
        <v>1.53603</v>
      </c>
    </row>
    <row r="3071" spans="1:5" x14ac:dyDescent="0.2">
      <c r="A3071" s="3">
        <v>343.1</v>
      </c>
      <c r="B3071" s="3">
        <v>1.5758000000000001</v>
      </c>
      <c r="C3071" s="3">
        <v>-3.50359</v>
      </c>
      <c r="D3071" s="3">
        <v>1.40157</v>
      </c>
      <c r="E3071" s="3">
        <v>1.5142</v>
      </c>
    </row>
    <row r="3072" spans="1:5" x14ac:dyDescent="0.2">
      <c r="A3072" s="3">
        <v>343</v>
      </c>
      <c r="B3072" s="3">
        <v>1.5636399999999999</v>
      </c>
      <c r="C3072" s="3">
        <v>-3.55566</v>
      </c>
      <c r="D3072" s="3">
        <v>1.39242</v>
      </c>
      <c r="E3072" s="3">
        <v>1.49752</v>
      </c>
    </row>
    <row r="3073" spans="1:5" x14ac:dyDescent="0.2">
      <c r="A3073" s="3">
        <v>342.9</v>
      </c>
      <c r="B3073" s="3">
        <v>1.53792</v>
      </c>
      <c r="C3073" s="3">
        <v>-3.6089799999999999</v>
      </c>
      <c r="D3073" s="3">
        <v>1.3750100000000001</v>
      </c>
      <c r="E3073" s="3">
        <v>1.4850699999999999</v>
      </c>
    </row>
    <row r="3074" spans="1:5" x14ac:dyDescent="0.2">
      <c r="A3074" s="3">
        <v>342.8</v>
      </c>
      <c r="B3074" s="3">
        <v>1.5069399999999999</v>
      </c>
      <c r="C3074" s="3">
        <v>-3.6577099999999998</v>
      </c>
      <c r="D3074" s="3">
        <v>1.3564099999999999</v>
      </c>
      <c r="E3074" s="3">
        <v>1.47078</v>
      </c>
    </row>
    <row r="3075" spans="1:5" x14ac:dyDescent="0.2">
      <c r="A3075" s="3">
        <v>342.7</v>
      </c>
      <c r="B3075" s="3">
        <v>1.4723999999999999</v>
      </c>
      <c r="C3075" s="3">
        <v>-3.71088</v>
      </c>
      <c r="D3075" s="3">
        <v>1.33731</v>
      </c>
      <c r="E3075" s="3">
        <v>1.45296</v>
      </c>
    </row>
    <row r="3076" spans="1:5" x14ac:dyDescent="0.2">
      <c r="A3076" s="3">
        <v>342.6</v>
      </c>
      <c r="B3076" s="3">
        <v>1.43283</v>
      </c>
      <c r="C3076" s="3">
        <v>-3.75719</v>
      </c>
      <c r="D3076" s="3">
        <v>1.3234300000000001</v>
      </c>
      <c r="E3076" s="3">
        <v>1.43631</v>
      </c>
    </row>
    <row r="3077" spans="1:5" x14ac:dyDescent="0.2">
      <c r="A3077" s="3">
        <v>342.5</v>
      </c>
      <c r="B3077" s="3">
        <v>1.3903099999999999</v>
      </c>
      <c r="C3077" s="3">
        <v>-3.8050700000000002</v>
      </c>
      <c r="D3077" s="3">
        <v>1.31203</v>
      </c>
      <c r="E3077" s="3">
        <v>1.41852</v>
      </c>
    </row>
    <row r="3078" spans="1:5" x14ac:dyDescent="0.2">
      <c r="A3078" s="3">
        <v>342.4</v>
      </c>
      <c r="B3078" s="3">
        <v>1.3473999999999999</v>
      </c>
      <c r="C3078" s="3">
        <v>-3.8529900000000001</v>
      </c>
      <c r="D3078" s="3">
        <v>1.2967</v>
      </c>
      <c r="E3078" s="3">
        <v>1.40269</v>
      </c>
    </row>
    <row r="3079" spans="1:5" x14ac:dyDescent="0.2">
      <c r="A3079" s="3">
        <v>342.3</v>
      </c>
      <c r="B3079" s="3">
        <v>1.3045</v>
      </c>
      <c r="C3079" s="3">
        <v>-3.90665</v>
      </c>
      <c r="D3079" s="3">
        <v>1.2789299999999999</v>
      </c>
      <c r="E3079" s="3">
        <v>1.38327</v>
      </c>
    </row>
    <row r="3080" spans="1:5" x14ac:dyDescent="0.2">
      <c r="A3080" s="3">
        <v>342.2</v>
      </c>
      <c r="B3080" s="3">
        <v>1.2589900000000001</v>
      </c>
      <c r="C3080" s="3">
        <v>-3.9632499999999999</v>
      </c>
      <c r="D3080" s="3">
        <v>1.2661800000000001</v>
      </c>
      <c r="E3080" s="3">
        <v>1.3538399999999999</v>
      </c>
    </row>
    <row r="3081" spans="1:5" x14ac:dyDescent="0.2">
      <c r="A3081" s="3">
        <v>342.1</v>
      </c>
      <c r="B3081" s="3">
        <v>1.2206300000000001</v>
      </c>
      <c r="C3081" s="3">
        <v>-4.0233800000000004</v>
      </c>
      <c r="D3081" s="3">
        <v>1.2451700000000001</v>
      </c>
      <c r="E3081" s="3">
        <v>1.3269200000000001</v>
      </c>
    </row>
    <row r="3082" spans="1:5" x14ac:dyDescent="0.2">
      <c r="A3082" s="3">
        <v>342</v>
      </c>
      <c r="B3082" s="3">
        <v>1.1790499999999999</v>
      </c>
      <c r="C3082" s="3">
        <v>-4.0809499999999996</v>
      </c>
      <c r="D3082" s="3">
        <v>1.23017</v>
      </c>
      <c r="E3082" s="3">
        <v>1.29772</v>
      </c>
    </row>
    <row r="3083" spans="1:5" x14ac:dyDescent="0.2">
      <c r="A3083" s="3">
        <v>341.9</v>
      </c>
      <c r="B3083" s="3">
        <v>1.1376999999999999</v>
      </c>
      <c r="C3083" s="3">
        <v>-4.1430199999999999</v>
      </c>
      <c r="D3083" s="3">
        <v>1.2154700000000001</v>
      </c>
      <c r="E3083" s="3">
        <v>1.2685</v>
      </c>
    </row>
    <row r="3084" spans="1:5" x14ac:dyDescent="0.2">
      <c r="A3084" s="3">
        <v>341.8</v>
      </c>
      <c r="B3084" s="3">
        <v>1.1068</v>
      </c>
      <c r="C3084" s="3">
        <v>-4.1946300000000001</v>
      </c>
      <c r="D3084" s="3">
        <v>1.20004</v>
      </c>
      <c r="E3084" s="3">
        <v>1.24217</v>
      </c>
    </row>
    <row r="3085" spans="1:5" x14ac:dyDescent="0.2">
      <c r="A3085" s="3">
        <v>341.7</v>
      </c>
      <c r="B3085" s="3">
        <v>1.0753999999999999</v>
      </c>
      <c r="C3085" s="3">
        <v>-4.2389799999999997</v>
      </c>
      <c r="D3085" s="3">
        <v>1.1774199999999999</v>
      </c>
      <c r="E3085" s="3">
        <v>1.2107600000000001</v>
      </c>
    </row>
    <row r="3086" spans="1:5" x14ac:dyDescent="0.2">
      <c r="A3086" s="3">
        <v>341.6</v>
      </c>
      <c r="B3086" s="3">
        <v>1.0450699999999999</v>
      </c>
      <c r="C3086" s="3">
        <v>-4.2761800000000001</v>
      </c>
      <c r="D3086" s="3">
        <v>1.1558600000000001</v>
      </c>
      <c r="E3086" s="3">
        <v>1.17869</v>
      </c>
    </row>
    <row r="3087" spans="1:5" x14ac:dyDescent="0.2">
      <c r="A3087" s="3">
        <v>341.5</v>
      </c>
      <c r="B3087" s="3">
        <v>1.0180199999999999</v>
      </c>
      <c r="C3087" s="3">
        <v>-4.3173899999999996</v>
      </c>
      <c r="D3087" s="3">
        <v>1.13533</v>
      </c>
      <c r="E3087" s="3">
        <v>1.1449</v>
      </c>
    </row>
    <row r="3088" spans="1:5" x14ac:dyDescent="0.2">
      <c r="A3088" s="3">
        <v>341.4</v>
      </c>
      <c r="B3088" s="3">
        <v>0.99349200000000004</v>
      </c>
      <c r="C3088" s="3">
        <v>-4.3604500000000002</v>
      </c>
      <c r="D3088" s="3">
        <v>1.1123099999999999</v>
      </c>
      <c r="E3088" s="3">
        <v>1.1116699999999999</v>
      </c>
    </row>
    <row r="3089" spans="1:5" x14ac:dyDescent="0.2">
      <c r="A3089" s="3">
        <v>341.3</v>
      </c>
      <c r="B3089" s="3">
        <v>0.96655999999999997</v>
      </c>
      <c r="C3089" s="3">
        <v>-4.4054200000000003</v>
      </c>
      <c r="D3089" s="3">
        <v>1.09419</v>
      </c>
      <c r="E3089" s="3">
        <v>1.08257</v>
      </c>
    </row>
    <row r="3090" spans="1:5" x14ac:dyDescent="0.2">
      <c r="A3090" s="3">
        <v>341.2</v>
      </c>
      <c r="B3090" s="3">
        <v>0.93473799999999996</v>
      </c>
      <c r="C3090" s="3">
        <v>-4.4439099999999998</v>
      </c>
      <c r="D3090" s="3">
        <v>1.07768</v>
      </c>
      <c r="E3090" s="3">
        <v>1.0513399999999999</v>
      </c>
    </row>
    <row r="3091" spans="1:5" x14ac:dyDescent="0.2">
      <c r="A3091" s="3">
        <v>341.1</v>
      </c>
      <c r="B3091" s="3">
        <v>0.89871999999999996</v>
      </c>
      <c r="C3091" s="3">
        <v>-4.4897</v>
      </c>
      <c r="D3091" s="3">
        <v>1.06012</v>
      </c>
      <c r="E3091" s="3">
        <v>1.0233000000000001</v>
      </c>
    </row>
    <row r="3092" spans="1:5" x14ac:dyDescent="0.2">
      <c r="A3092" s="3">
        <v>341</v>
      </c>
      <c r="B3092" s="3">
        <v>0.86137399999999997</v>
      </c>
      <c r="C3092" s="3">
        <v>-4.54087</v>
      </c>
      <c r="D3092" s="3">
        <v>1.04358</v>
      </c>
      <c r="E3092" s="3">
        <v>0.98824299999999998</v>
      </c>
    </row>
    <row r="3093" spans="1:5" x14ac:dyDescent="0.2">
      <c r="A3093" s="3">
        <v>340.9</v>
      </c>
      <c r="B3093" s="3">
        <v>0.82705700000000004</v>
      </c>
      <c r="C3093" s="3">
        <v>-4.5961699999999999</v>
      </c>
      <c r="D3093" s="3">
        <v>1.02197</v>
      </c>
      <c r="E3093" s="3">
        <v>0.94971799999999995</v>
      </c>
    </row>
    <row r="3094" spans="1:5" x14ac:dyDescent="0.2">
      <c r="A3094" s="3">
        <v>340.8</v>
      </c>
      <c r="B3094" s="3">
        <v>0.78944400000000003</v>
      </c>
      <c r="C3094" s="3">
        <v>-4.6548100000000003</v>
      </c>
      <c r="D3094" s="3">
        <v>0.99687199999999998</v>
      </c>
      <c r="E3094" s="3">
        <v>0.91618200000000005</v>
      </c>
    </row>
    <row r="3095" spans="1:5" x14ac:dyDescent="0.2">
      <c r="A3095" s="3">
        <v>340.7</v>
      </c>
      <c r="B3095" s="3">
        <v>0.74543800000000005</v>
      </c>
      <c r="C3095" s="3">
        <v>-4.7148099999999999</v>
      </c>
      <c r="D3095" s="3">
        <v>0.97060599999999997</v>
      </c>
      <c r="E3095" s="3">
        <v>0.88813399999999998</v>
      </c>
    </row>
    <row r="3096" spans="1:5" x14ac:dyDescent="0.2">
      <c r="A3096" s="3">
        <v>340.6</v>
      </c>
      <c r="B3096" s="3">
        <v>0.69586199999999998</v>
      </c>
      <c r="C3096" s="3">
        <v>-4.7730399999999999</v>
      </c>
      <c r="D3096" s="3">
        <v>0.95537300000000003</v>
      </c>
      <c r="E3096" s="3">
        <v>0.86208399999999996</v>
      </c>
    </row>
    <row r="3097" spans="1:5" x14ac:dyDescent="0.2">
      <c r="A3097" s="3">
        <v>340.5</v>
      </c>
      <c r="B3097" s="3">
        <v>0.63556699999999999</v>
      </c>
      <c r="C3097" s="3">
        <v>-4.8298699999999997</v>
      </c>
      <c r="D3097" s="3">
        <v>0.94166300000000003</v>
      </c>
      <c r="E3097" s="3">
        <v>0.83380299999999996</v>
      </c>
    </row>
    <row r="3098" spans="1:5" x14ac:dyDescent="0.2">
      <c r="A3098" s="3">
        <v>340.4</v>
      </c>
      <c r="B3098" s="3">
        <v>0.57765200000000005</v>
      </c>
      <c r="C3098" s="3">
        <v>-4.8941299999999996</v>
      </c>
      <c r="D3098" s="3">
        <v>0.926095</v>
      </c>
      <c r="E3098" s="3">
        <v>0.80424799999999996</v>
      </c>
    </row>
    <row r="3099" spans="1:5" x14ac:dyDescent="0.2">
      <c r="A3099" s="3">
        <v>340.3</v>
      </c>
      <c r="B3099" s="3">
        <v>0.53057100000000001</v>
      </c>
      <c r="C3099" s="3">
        <v>-4.9677300000000004</v>
      </c>
      <c r="D3099" s="3">
        <v>0.91349599999999997</v>
      </c>
      <c r="E3099" s="3">
        <v>0.77281900000000003</v>
      </c>
    </row>
    <row r="3100" spans="1:5" x14ac:dyDescent="0.2">
      <c r="A3100" s="3">
        <v>340.2</v>
      </c>
      <c r="B3100" s="3">
        <v>0.47956799999999999</v>
      </c>
      <c r="C3100" s="3">
        <v>-5.0377599999999996</v>
      </c>
      <c r="D3100" s="3">
        <v>0.89323600000000003</v>
      </c>
      <c r="E3100" s="3">
        <v>0.73768599999999995</v>
      </c>
    </row>
    <row r="3101" spans="1:5" x14ac:dyDescent="0.2">
      <c r="A3101" s="3">
        <v>340.1</v>
      </c>
      <c r="B3101" s="3">
        <v>0.42984</v>
      </c>
      <c r="C3101" s="3">
        <v>-5.1099399999999999</v>
      </c>
      <c r="D3101" s="3">
        <v>0.86311899999999997</v>
      </c>
      <c r="E3101" s="3">
        <v>0.69886300000000001</v>
      </c>
    </row>
    <row r="3102" spans="1:5" x14ac:dyDescent="0.2">
      <c r="A3102" s="3">
        <v>340</v>
      </c>
      <c r="B3102" s="3">
        <v>0.39131899999999997</v>
      </c>
      <c r="C3102" s="3">
        <v>-5.1850300000000002</v>
      </c>
      <c r="D3102" s="3">
        <v>0.83655400000000002</v>
      </c>
      <c r="E3102" s="3">
        <v>0.65773300000000001</v>
      </c>
    </row>
    <row r="3103" spans="1:5" x14ac:dyDescent="0.2">
      <c r="A3103" s="3">
        <v>339.9</v>
      </c>
      <c r="B3103" s="3">
        <v>0.35671199999999997</v>
      </c>
      <c r="C3103" s="3">
        <v>-5.2572900000000002</v>
      </c>
      <c r="D3103" s="3">
        <v>0.81344099999999997</v>
      </c>
      <c r="E3103" s="3">
        <v>0.61973900000000004</v>
      </c>
    </row>
    <row r="3104" spans="1:5" x14ac:dyDescent="0.2">
      <c r="A3104" s="3">
        <v>339.8</v>
      </c>
      <c r="B3104" s="3">
        <v>0.321129</v>
      </c>
      <c r="C3104" s="3">
        <v>-5.3283800000000001</v>
      </c>
      <c r="D3104" s="3">
        <v>0.78526700000000005</v>
      </c>
      <c r="E3104" s="3">
        <v>0.58379199999999998</v>
      </c>
    </row>
    <row r="3105" spans="1:5" x14ac:dyDescent="0.2">
      <c r="A3105" s="3">
        <v>339.7</v>
      </c>
      <c r="B3105" s="3">
        <v>0.28643000000000002</v>
      </c>
      <c r="C3105" s="3">
        <v>-5.3965800000000002</v>
      </c>
      <c r="D3105" s="3">
        <v>0.75749500000000003</v>
      </c>
      <c r="E3105" s="3">
        <v>0.55048399999999997</v>
      </c>
    </row>
    <row r="3106" spans="1:5" x14ac:dyDescent="0.2">
      <c r="A3106" s="3">
        <v>339.6</v>
      </c>
      <c r="B3106" s="3">
        <v>0.246445</v>
      </c>
      <c r="C3106" s="3">
        <v>-5.4668700000000001</v>
      </c>
      <c r="D3106" s="3">
        <v>0.71920300000000004</v>
      </c>
      <c r="E3106" s="3">
        <v>0.52002000000000004</v>
      </c>
    </row>
    <row r="3107" spans="1:5" x14ac:dyDescent="0.2">
      <c r="A3107" s="3">
        <v>339.5</v>
      </c>
      <c r="B3107" s="3">
        <v>0.195885</v>
      </c>
      <c r="C3107" s="3">
        <v>-5.5335599999999996</v>
      </c>
      <c r="D3107" s="3">
        <v>0.68084100000000003</v>
      </c>
      <c r="E3107" s="3">
        <v>0.49488500000000002</v>
      </c>
    </row>
    <row r="3108" spans="1:5" x14ac:dyDescent="0.2">
      <c r="A3108" s="3">
        <v>339.4</v>
      </c>
      <c r="B3108" s="3">
        <v>0.140823</v>
      </c>
      <c r="C3108" s="3">
        <v>-5.6023100000000001</v>
      </c>
      <c r="D3108" s="3">
        <v>0.637907</v>
      </c>
      <c r="E3108" s="3">
        <v>0.46215099999999998</v>
      </c>
    </row>
    <row r="3109" spans="1:5" x14ac:dyDescent="0.2">
      <c r="A3109" s="3">
        <v>339.3</v>
      </c>
      <c r="B3109" s="3">
        <v>9.1148400000000004E-2</v>
      </c>
      <c r="C3109" s="3">
        <v>-5.6777100000000003</v>
      </c>
      <c r="D3109" s="3">
        <v>0.60540000000000005</v>
      </c>
      <c r="E3109" s="3">
        <v>0.43056</v>
      </c>
    </row>
    <row r="3110" spans="1:5" x14ac:dyDescent="0.2">
      <c r="A3110" s="3">
        <v>339.2</v>
      </c>
      <c r="B3110" s="3">
        <v>5.1963799999999997E-2</v>
      </c>
      <c r="C3110" s="3">
        <v>-5.7610900000000003</v>
      </c>
      <c r="D3110" s="3">
        <v>0.57550999999999997</v>
      </c>
      <c r="E3110" s="3">
        <v>0.39976</v>
      </c>
    </row>
    <row r="3111" spans="1:5" x14ac:dyDescent="0.2">
      <c r="A3111" s="3">
        <v>339.1</v>
      </c>
      <c r="B3111" s="3">
        <v>2.0408599999999999E-2</v>
      </c>
      <c r="C3111" s="3">
        <v>-5.8468</v>
      </c>
      <c r="D3111" s="3">
        <v>0.54623200000000005</v>
      </c>
      <c r="E3111" s="3">
        <v>0.364902</v>
      </c>
    </row>
    <row r="3112" spans="1:5" x14ac:dyDescent="0.2">
      <c r="A3112" s="3">
        <v>339</v>
      </c>
      <c r="B3112" s="3">
        <v>-4.8370399999999999E-3</v>
      </c>
      <c r="C3112" s="3">
        <v>-5.93459</v>
      </c>
      <c r="D3112" s="3">
        <v>0.51372499999999999</v>
      </c>
      <c r="E3112" s="3">
        <v>0.33551599999999998</v>
      </c>
    </row>
    <row r="3113" spans="1:5" x14ac:dyDescent="0.2">
      <c r="A3113" s="3">
        <v>338.9</v>
      </c>
      <c r="B3113" s="3">
        <v>-2.4559000000000001E-2</v>
      </c>
      <c r="C3113" s="3">
        <v>-6.0137299999999998</v>
      </c>
      <c r="D3113" s="3">
        <v>0.475022</v>
      </c>
      <c r="E3113" s="3">
        <v>0.308388</v>
      </c>
    </row>
    <row r="3114" spans="1:5" x14ac:dyDescent="0.2">
      <c r="A3114" s="3">
        <v>338.8</v>
      </c>
      <c r="B3114" s="3">
        <v>-3.7025500000000003E-2</v>
      </c>
      <c r="C3114" s="3">
        <v>-6.0810199999999996</v>
      </c>
      <c r="D3114" s="3">
        <v>0.43491999999999997</v>
      </c>
      <c r="E3114" s="3">
        <v>0.28396300000000002</v>
      </c>
    </row>
    <row r="3115" spans="1:5" x14ac:dyDescent="0.2">
      <c r="A3115" s="3">
        <v>338.7</v>
      </c>
      <c r="B3115" s="3">
        <v>-4.9865699999999999E-2</v>
      </c>
      <c r="C3115" s="3">
        <v>-6.1532200000000001</v>
      </c>
      <c r="D3115" s="3">
        <v>0.390648</v>
      </c>
      <c r="E3115" s="3">
        <v>0.256575</v>
      </c>
    </row>
    <row r="3116" spans="1:5" x14ac:dyDescent="0.2">
      <c r="A3116" s="3">
        <v>338.6</v>
      </c>
      <c r="B3116" s="3">
        <v>-6.8672200000000003E-2</v>
      </c>
      <c r="C3116" s="3">
        <v>-6.2288699999999997</v>
      </c>
      <c r="D3116" s="3">
        <v>0.34169100000000002</v>
      </c>
      <c r="E3116" s="3">
        <v>0.22122</v>
      </c>
    </row>
    <row r="3117" spans="1:5" x14ac:dyDescent="0.2">
      <c r="A3117" s="3">
        <v>338.5</v>
      </c>
      <c r="B3117" s="3">
        <v>-8.9614899999999997E-2</v>
      </c>
      <c r="C3117" s="3">
        <v>-6.3089899999999997</v>
      </c>
      <c r="D3117" s="3">
        <v>0.29224600000000001</v>
      </c>
      <c r="E3117" s="3">
        <v>0.17554500000000001</v>
      </c>
    </row>
    <row r="3118" spans="1:5" x14ac:dyDescent="0.2">
      <c r="A3118" s="3">
        <v>338.4</v>
      </c>
      <c r="B3118" s="3">
        <v>-0.11375399999999999</v>
      </c>
      <c r="C3118" s="3">
        <v>-6.39405</v>
      </c>
      <c r="D3118" s="3">
        <v>0.251857</v>
      </c>
      <c r="E3118" s="3">
        <v>0.13037299999999999</v>
      </c>
    </row>
    <row r="3119" spans="1:5" x14ac:dyDescent="0.2">
      <c r="A3119" s="3">
        <v>338.3</v>
      </c>
      <c r="B3119" s="3">
        <v>-0.139847</v>
      </c>
      <c r="C3119" s="3">
        <v>-6.47858</v>
      </c>
      <c r="D3119" s="3">
        <v>0.208734</v>
      </c>
      <c r="E3119" s="3">
        <v>8.0077599999999999E-2</v>
      </c>
    </row>
    <row r="3120" spans="1:5" x14ac:dyDescent="0.2">
      <c r="A3120" s="3">
        <v>338.2</v>
      </c>
      <c r="B3120" s="3">
        <v>-0.16812099999999999</v>
      </c>
      <c r="C3120" s="3">
        <v>-6.57308</v>
      </c>
      <c r="D3120" s="3">
        <v>0.16253300000000001</v>
      </c>
      <c r="E3120" s="3">
        <v>2.62014E-2</v>
      </c>
    </row>
    <row r="3121" spans="1:5" x14ac:dyDescent="0.2">
      <c r="A3121" s="3">
        <v>338.1</v>
      </c>
      <c r="B3121" s="3">
        <v>-0.19953899999999999</v>
      </c>
      <c r="C3121" s="3">
        <v>-6.6759899999999996</v>
      </c>
      <c r="D3121" s="3">
        <v>0.120097</v>
      </c>
      <c r="E3121" s="3">
        <v>-2.1136599999999998E-2</v>
      </c>
    </row>
    <row r="3122" spans="1:5" x14ac:dyDescent="0.2">
      <c r="A3122" s="3">
        <v>338</v>
      </c>
      <c r="B3122" s="3">
        <v>-0.233459</v>
      </c>
      <c r="C3122" s="3">
        <v>-6.7801400000000003</v>
      </c>
      <c r="D3122" s="3">
        <v>7.7277100000000001E-2</v>
      </c>
      <c r="E3122" s="3">
        <v>-7.1681400000000006E-2</v>
      </c>
    </row>
    <row r="3123" spans="1:5" x14ac:dyDescent="0.2">
      <c r="A3123" s="3">
        <v>337.9</v>
      </c>
      <c r="B3123" s="3">
        <v>-0.27755000000000002</v>
      </c>
      <c r="C3123" s="3">
        <v>-6.8742400000000004</v>
      </c>
      <c r="D3123" s="3">
        <v>3.5095899999999999E-2</v>
      </c>
      <c r="E3123" s="3">
        <v>-0.121641</v>
      </c>
    </row>
    <row r="3124" spans="1:5" x14ac:dyDescent="0.2">
      <c r="A3124" s="3">
        <v>337.8</v>
      </c>
      <c r="B3124" s="3">
        <v>-0.31102800000000003</v>
      </c>
      <c r="C3124" s="3">
        <v>-6.9677499999999997</v>
      </c>
      <c r="D3124" s="3">
        <v>-6.5002400000000002E-4</v>
      </c>
      <c r="E3124" s="3">
        <v>-0.17349700000000001</v>
      </c>
    </row>
    <row r="3125" spans="1:5" x14ac:dyDescent="0.2">
      <c r="A3125" s="3">
        <v>337.7</v>
      </c>
      <c r="B3125" s="3">
        <v>-0.34192699999999998</v>
      </c>
      <c r="C3125" s="3">
        <v>-7.0555000000000003</v>
      </c>
      <c r="D3125" s="3">
        <v>-3.5772999999999999E-2</v>
      </c>
      <c r="E3125" s="3">
        <v>-0.23075899999999999</v>
      </c>
    </row>
    <row r="3126" spans="1:5" x14ac:dyDescent="0.2">
      <c r="A3126" s="3">
        <v>337.6</v>
      </c>
      <c r="B3126" s="3">
        <v>-0.37865399999999999</v>
      </c>
      <c r="C3126" s="3">
        <v>-7.1359300000000001</v>
      </c>
      <c r="D3126" s="3">
        <v>-7.2965199999999994E-2</v>
      </c>
      <c r="E3126" s="3">
        <v>-0.28331299999999998</v>
      </c>
    </row>
    <row r="3127" spans="1:5" x14ac:dyDescent="0.2">
      <c r="A3127" s="3">
        <v>337.5</v>
      </c>
      <c r="B3127" s="3">
        <v>-0.413574</v>
      </c>
      <c r="C3127" s="3">
        <v>-7.2220500000000003</v>
      </c>
      <c r="D3127" s="3">
        <v>-0.10201</v>
      </c>
      <c r="E3127" s="3">
        <v>-0.33355499999999999</v>
      </c>
    </row>
    <row r="3128" spans="1:5" x14ac:dyDescent="0.2">
      <c r="A3128" s="3">
        <v>337.4</v>
      </c>
      <c r="B3128" s="3">
        <v>-0.451187</v>
      </c>
      <c r="C3128" s="3">
        <v>-7.3019699999999998</v>
      </c>
      <c r="D3128" s="3">
        <v>-0.134523</v>
      </c>
      <c r="E3128" s="3">
        <v>-0.38292900000000002</v>
      </c>
    </row>
    <row r="3129" spans="1:5" x14ac:dyDescent="0.2">
      <c r="A3129" s="3">
        <v>337.3</v>
      </c>
      <c r="B3129" s="3">
        <v>-0.48750300000000002</v>
      </c>
      <c r="C3129" s="3">
        <v>-7.3861800000000004</v>
      </c>
      <c r="D3129" s="3">
        <v>-0.170463</v>
      </c>
      <c r="E3129" s="3">
        <v>-0.42983900000000003</v>
      </c>
    </row>
    <row r="3130" spans="1:5" x14ac:dyDescent="0.2">
      <c r="A3130" s="3">
        <v>337.2</v>
      </c>
      <c r="B3130" s="3">
        <v>-0.52437599999999995</v>
      </c>
      <c r="C3130" s="3">
        <v>-7.4753299999999996</v>
      </c>
      <c r="D3130" s="3">
        <v>-0.21287200000000001</v>
      </c>
      <c r="E3130" s="3">
        <v>-0.46569899999999997</v>
      </c>
    </row>
    <row r="3131" spans="1:5" x14ac:dyDescent="0.2">
      <c r="A3131" s="3">
        <v>337.1</v>
      </c>
      <c r="B3131" s="3">
        <v>-0.55386400000000002</v>
      </c>
      <c r="C3131" s="3">
        <v>-7.5656600000000003</v>
      </c>
      <c r="D3131" s="3">
        <v>-0.25210700000000003</v>
      </c>
      <c r="E3131" s="3">
        <v>-0.50126099999999996</v>
      </c>
    </row>
    <row r="3132" spans="1:5" x14ac:dyDescent="0.2">
      <c r="A3132" s="3">
        <v>337</v>
      </c>
      <c r="B3132" s="3">
        <v>-0.59675599999999995</v>
      </c>
      <c r="C3132" s="3">
        <v>-7.6626399999999997</v>
      </c>
      <c r="D3132" s="3">
        <v>-0.295263</v>
      </c>
      <c r="E3132" s="3">
        <v>-0.54037599999999997</v>
      </c>
    </row>
    <row r="3133" spans="1:5" x14ac:dyDescent="0.2">
      <c r="A3133" s="3">
        <v>336.9</v>
      </c>
      <c r="B3133" s="3">
        <v>-0.64416499999999999</v>
      </c>
      <c r="C3133" s="3">
        <v>-7.7605899999999997</v>
      </c>
      <c r="D3133" s="3">
        <v>-0.34358100000000003</v>
      </c>
      <c r="E3133" s="3">
        <v>-0.57902600000000004</v>
      </c>
    </row>
    <row r="3134" spans="1:5" x14ac:dyDescent="0.2">
      <c r="A3134" s="3">
        <v>336.8</v>
      </c>
      <c r="B3134" s="3">
        <v>-0.68902600000000003</v>
      </c>
      <c r="C3134" s="3">
        <v>-7.8524500000000002</v>
      </c>
      <c r="D3134" s="3">
        <v>-0.38540999999999997</v>
      </c>
      <c r="E3134" s="3">
        <v>-0.61865000000000003</v>
      </c>
    </row>
    <row r="3135" spans="1:5" x14ac:dyDescent="0.2">
      <c r="A3135" s="3">
        <v>336.7</v>
      </c>
      <c r="B3135" s="3">
        <v>-0.73352099999999998</v>
      </c>
      <c r="C3135" s="3">
        <v>-7.9367099999999997</v>
      </c>
      <c r="D3135" s="3">
        <v>-0.43215199999999998</v>
      </c>
      <c r="E3135" s="3">
        <v>-0.65421200000000002</v>
      </c>
    </row>
    <row r="3136" spans="1:5" x14ac:dyDescent="0.2">
      <c r="A3136" s="3">
        <v>336.6</v>
      </c>
      <c r="B3136" s="3">
        <v>-0.77996799999999999</v>
      </c>
      <c r="C3136" s="3">
        <v>-8.0216700000000003</v>
      </c>
      <c r="D3136" s="3">
        <v>-0.475742</v>
      </c>
      <c r="E3136" s="3">
        <v>-0.68091699999999999</v>
      </c>
    </row>
    <row r="3137" spans="1:5" x14ac:dyDescent="0.2">
      <c r="A3137" s="3">
        <v>336.5</v>
      </c>
      <c r="B3137" s="3">
        <v>-0.82823899999999995</v>
      </c>
      <c r="C3137" s="3">
        <v>-8.1086500000000008</v>
      </c>
      <c r="D3137" s="3">
        <v>-0.515486</v>
      </c>
      <c r="E3137" s="3">
        <v>-0.70942000000000005</v>
      </c>
    </row>
    <row r="3138" spans="1:5" x14ac:dyDescent="0.2">
      <c r="A3138" s="3">
        <v>336.4</v>
      </c>
      <c r="B3138" s="3">
        <v>-0.87622100000000003</v>
      </c>
      <c r="C3138" s="3">
        <v>-8.1885300000000001</v>
      </c>
      <c r="D3138" s="3">
        <v>-0.55222800000000005</v>
      </c>
      <c r="E3138" s="3">
        <v>-0.736873</v>
      </c>
    </row>
    <row r="3139" spans="1:5" x14ac:dyDescent="0.2">
      <c r="A3139" s="3">
        <v>336.3</v>
      </c>
      <c r="B3139" s="3">
        <v>-0.91788499999999995</v>
      </c>
      <c r="C3139" s="3">
        <v>-8.2688900000000007</v>
      </c>
      <c r="D3139" s="3">
        <v>-0.592947</v>
      </c>
      <c r="E3139" s="3">
        <v>-0.767652</v>
      </c>
    </row>
    <row r="3140" spans="1:5" x14ac:dyDescent="0.2">
      <c r="A3140" s="3">
        <v>336.2</v>
      </c>
      <c r="B3140" s="3">
        <v>-0.94626600000000005</v>
      </c>
      <c r="C3140" s="3">
        <v>-8.3424300000000002</v>
      </c>
      <c r="D3140" s="3">
        <v>-0.62166699999999997</v>
      </c>
      <c r="E3140" s="3">
        <v>-0.79571099999999995</v>
      </c>
    </row>
    <row r="3141" spans="1:5" x14ac:dyDescent="0.2">
      <c r="A3141" s="3">
        <v>336.1</v>
      </c>
      <c r="B3141" s="3">
        <v>-0.98067499999999996</v>
      </c>
      <c r="C3141" s="3">
        <v>-8.4212000000000007</v>
      </c>
      <c r="D3141" s="3">
        <v>-0.65763499999999997</v>
      </c>
      <c r="E3141" s="3">
        <v>-0.81445299999999998</v>
      </c>
    </row>
    <row r="3142" spans="1:5" x14ac:dyDescent="0.2">
      <c r="A3142" s="3">
        <v>336</v>
      </c>
      <c r="B3142" s="3">
        <v>-1.00943</v>
      </c>
      <c r="C3142" s="3">
        <v>-8.5004799999999996</v>
      </c>
      <c r="D3142" s="3">
        <v>-0.692303</v>
      </c>
      <c r="E3142" s="3">
        <v>-0.82959400000000005</v>
      </c>
    </row>
    <row r="3143" spans="1:5" x14ac:dyDescent="0.2">
      <c r="A3143" s="3">
        <v>335.9</v>
      </c>
      <c r="B3143" s="3">
        <v>-1.0365</v>
      </c>
      <c r="C3143" s="3">
        <v>-8.5876900000000003</v>
      </c>
      <c r="D3143" s="3">
        <v>-0.72422500000000001</v>
      </c>
      <c r="E3143" s="3">
        <v>-0.84734500000000001</v>
      </c>
    </row>
    <row r="3144" spans="1:5" x14ac:dyDescent="0.2">
      <c r="A3144" s="3">
        <v>335.8</v>
      </c>
      <c r="B3144" s="3">
        <v>-1.0594699999999999</v>
      </c>
      <c r="C3144" s="3">
        <v>-8.6761900000000001</v>
      </c>
      <c r="D3144" s="3">
        <v>-0.75497599999999998</v>
      </c>
      <c r="E3144" s="3">
        <v>-0.86857899999999999</v>
      </c>
    </row>
    <row r="3145" spans="1:5" x14ac:dyDescent="0.2">
      <c r="A3145" s="3">
        <v>335.7</v>
      </c>
      <c r="B3145" s="3">
        <v>-1.07944</v>
      </c>
      <c r="C3145" s="3">
        <v>-8.7668499999999998</v>
      </c>
      <c r="D3145" s="3">
        <v>-0.78514300000000004</v>
      </c>
      <c r="E3145" s="3">
        <v>-0.89272200000000002</v>
      </c>
    </row>
    <row r="3146" spans="1:5" x14ac:dyDescent="0.2">
      <c r="A3146" s="3">
        <v>335.6</v>
      </c>
      <c r="B3146" s="3">
        <v>-1.0999399999999999</v>
      </c>
      <c r="C3146" s="3">
        <v>-8.8563299999999998</v>
      </c>
      <c r="D3146" s="3">
        <v>-0.81068899999999999</v>
      </c>
      <c r="E3146" s="3">
        <v>-0.910327</v>
      </c>
    </row>
    <row r="3147" spans="1:5" x14ac:dyDescent="0.2">
      <c r="A3147" s="3">
        <v>335.5</v>
      </c>
      <c r="B3147" s="3">
        <v>-1.12205</v>
      </c>
      <c r="C3147" s="3">
        <v>-8.9462299999999999</v>
      </c>
      <c r="D3147" s="3">
        <v>-0.83336399999999999</v>
      </c>
      <c r="E3147" s="3">
        <v>-0.92904200000000003</v>
      </c>
    </row>
    <row r="3148" spans="1:5" x14ac:dyDescent="0.2">
      <c r="A3148" s="3">
        <v>335.4</v>
      </c>
      <c r="B3148" s="3">
        <v>-1.1516599999999999</v>
      </c>
      <c r="C3148" s="3">
        <v>-9.0380500000000001</v>
      </c>
      <c r="D3148" s="3">
        <v>-0.85767499999999997</v>
      </c>
      <c r="E3148" s="3">
        <v>-0.95392200000000005</v>
      </c>
    </row>
    <row r="3149" spans="1:5" x14ac:dyDescent="0.2">
      <c r="A3149" s="3">
        <v>335.3</v>
      </c>
      <c r="B3149" s="3">
        <v>-1.17689</v>
      </c>
      <c r="C3149" s="3">
        <v>-9.1232100000000003</v>
      </c>
      <c r="D3149" s="3">
        <v>-0.88486200000000004</v>
      </c>
      <c r="E3149" s="3">
        <v>-0.97413700000000003</v>
      </c>
    </row>
    <row r="3150" spans="1:5" x14ac:dyDescent="0.2">
      <c r="A3150" s="3">
        <v>335.2</v>
      </c>
      <c r="B3150" s="3">
        <v>-1.2020999999999999</v>
      </c>
      <c r="C3150" s="3">
        <v>-9.20444</v>
      </c>
      <c r="D3150" s="3">
        <v>-0.91578700000000002</v>
      </c>
      <c r="E3150" s="3">
        <v>-0.99127600000000005</v>
      </c>
    </row>
    <row r="3151" spans="1:5" x14ac:dyDescent="0.2">
      <c r="A3151" s="3">
        <v>335.1</v>
      </c>
      <c r="B3151" s="3">
        <v>-1.2363900000000001</v>
      </c>
      <c r="C3151" s="3">
        <v>-9.2892899999999994</v>
      </c>
      <c r="D3151" s="3">
        <v>-0.945488</v>
      </c>
      <c r="E3151" s="3">
        <v>-1.00684</v>
      </c>
    </row>
    <row r="3152" spans="1:5" x14ac:dyDescent="0.2">
      <c r="A3152" s="3">
        <v>335</v>
      </c>
      <c r="B3152" s="3">
        <v>-1.27129</v>
      </c>
      <c r="C3152" s="3">
        <v>-9.3752099999999992</v>
      </c>
      <c r="D3152" s="3">
        <v>-0.97397999999999996</v>
      </c>
      <c r="E3152" s="3">
        <v>-1.02624</v>
      </c>
    </row>
    <row r="3153" spans="1:5" x14ac:dyDescent="0.2">
      <c r="A3153" s="3">
        <v>334.9</v>
      </c>
      <c r="B3153" s="3">
        <v>-1.3066500000000001</v>
      </c>
      <c r="C3153" s="3">
        <v>-9.4611800000000006</v>
      </c>
      <c r="D3153" s="3">
        <v>-1.0158400000000001</v>
      </c>
      <c r="E3153" s="3">
        <v>-1.0497700000000001</v>
      </c>
    </row>
    <row r="3154" spans="1:5" x14ac:dyDescent="0.2">
      <c r="A3154" s="3">
        <v>334.8</v>
      </c>
      <c r="B3154" s="3">
        <v>-1.33934</v>
      </c>
      <c r="C3154" s="3">
        <v>-9.5456500000000002</v>
      </c>
      <c r="D3154" s="3">
        <v>-1.0609299999999999</v>
      </c>
      <c r="E3154" s="3">
        <v>-1.06938</v>
      </c>
    </row>
    <row r="3155" spans="1:5" x14ac:dyDescent="0.2">
      <c r="A3155" s="3">
        <v>334.7</v>
      </c>
      <c r="B3155" s="3">
        <v>-1.3710899999999999</v>
      </c>
      <c r="C3155" s="3">
        <v>-9.6240199999999998</v>
      </c>
      <c r="D3155" s="3">
        <v>-1.09962</v>
      </c>
      <c r="E3155" s="3">
        <v>-1.0896399999999999</v>
      </c>
    </row>
    <row r="3156" spans="1:5" x14ac:dyDescent="0.2">
      <c r="A3156" s="3">
        <v>334.6</v>
      </c>
      <c r="B3156" s="3">
        <v>-1.40784</v>
      </c>
      <c r="C3156" s="3">
        <v>-9.7108399999999993</v>
      </c>
      <c r="D3156" s="3">
        <v>-1.13571</v>
      </c>
      <c r="E3156" s="3">
        <v>-1.11435</v>
      </c>
    </row>
    <row r="3157" spans="1:5" x14ac:dyDescent="0.2">
      <c r="A3157" s="3">
        <v>334.5</v>
      </c>
      <c r="B3157" s="3">
        <v>-1.43665</v>
      </c>
      <c r="C3157" s="3">
        <v>-9.8068799999999996</v>
      </c>
      <c r="D3157" s="3">
        <v>-1.17249</v>
      </c>
      <c r="E3157" s="3">
        <v>-1.13696</v>
      </c>
    </row>
    <row r="3158" spans="1:5" x14ac:dyDescent="0.2">
      <c r="A3158" s="3">
        <v>334.4</v>
      </c>
      <c r="B3158" s="3">
        <v>-1.46292</v>
      </c>
      <c r="C3158" s="3">
        <v>-9.8959600000000005</v>
      </c>
      <c r="D3158" s="3">
        <v>-1.2040200000000001</v>
      </c>
      <c r="E3158" s="3">
        <v>-1.16814</v>
      </c>
    </row>
    <row r="3159" spans="1:5" x14ac:dyDescent="0.2">
      <c r="A3159" s="3">
        <v>334.3</v>
      </c>
      <c r="B3159" s="3">
        <v>-1.4884299999999999</v>
      </c>
      <c r="C3159" s="3">
        <v>-9.9789399999999997</v>
      </c>
      <c r="D3159" s="3">
        <v>-1.2327399999999999</v>
      </c>
      <c r="E3159" s="3">
        <v>-1.1934899999999999</v>
      </c>
    </row>
    <row r="3160" spans="1:5" x14ac:dyDescent="0.2">
      <c r="A3160" s="3">
        <v>334.2</v>
      </c>
      <c r="B3160" s="3">
        <v>-1.51736</v>
      </c>
      <c r="C3160" s="3">
        <v>-10.0587</v>
      </c>
      <c r="D3160" s="3">
        <v>-1.25545</v>
      </c>
      <c r="E3160" s="3">
        <v>-1.2168300000000001</v>
      </c>
    </row>
    <row r="3161" spans="1:5" x14ac:dyDescent="0.2">
      <c r="A3161" s="3">
        <v>334.1</v>
      </c>
      <c r="B3161" s="3">
        <v>-1.54036</v>
      </c>
      <c r="C3161" s="3">
        <v>-10.128</v>
      </c>
      <c r="D3161" s="3">
        <v>-1.27475</v>
      </c>
      <c r="E3161" s="3">
        <v>-1.2472700000000001</v>
      </c>
    </row>
    <row r="3162" spans="1:5" x14ac:dyDescent="0.2">
      <c r="A3162" s="3">
        <v>334</v>
      </c>
      <c r="B3162" s="3">
        <v>-1.5566</v>
      </c>
      <c r="C3162" s="3">
        <v>-10.2018</v>
      </c>
      <c r="D3162" s="3">
        <v>-1.29383</v>
      </c>
      <c r="E3162" s="3">
        <v>-1.2798499999999999</v>
      </c>
    </row>
    <row r="3163" spans="1:5" x14ac:dyDescent="0.2">
      <c r="A3163" s="3">
        <v>333.9</v>
      </c>
      <c r="B3163" s="3">
        <v>-1.57294</v>
      </c>
      <c r="C3163" s="3">
        <v>-10.2746</v>
      </c>
      <c r="D3163" s="3">
        <v>-1.3229900000000001</v>
      </c>
      <c r="E3163" s="3">
        <v>-1.3031900000000001</v>
      </c>
    </row>
    <row r="3164" spans="1:5" x14ac:dyDescent="0.2">
      <c r="A3164" s="3">
        <v>333.8</v>
      </c>
      <c r="B3164" s="3">
        <v>-1.5854699999999999</v>
      </c>
      <c r="C3164" s="3">
        <v>-10.347799999999999</v>
      </c>
      <c r="D3164" s="3">
        <v>-1.3570599999999999</v>
      </c>
      <c r="E3164" s="3">
        <v>-1.3204100000000001</v>
      </c>
    </row>
    <row r="3165" spans="1:5" x14ac:dyDescent="0.2">
      <c r="A3165" s="3">
        <v>333.7</v>
      </c>
      <c r="B3165" s="3">
        <v>-1.5926800000000001</v>
      </c>
      <c r="C3165" s="3">
        <v>-10.411099999999999</v>
      </c>
      <c r="D3165" s="3">
        <v>-1.3845400000000001</v>
      </c>
      <c r="E3165" s="3">
        <v>-1.3349</v>
      </c>
    </row>
    <row r="3166" spans="1:5" x14ac:dyDescent="0.2">
      <c r="A3166" s="3">
        <v>333.6</v>
      </c>
      <c r="B3166" s="3">
        <v>-1.60181</v>
      </c>
      <c r="C3166" s="3">
        <v>-10.4613</v>
      </c>
      <c r="D3166" s="3">
        <v>-1.40883</v>
      </c>
      <c r="E3166" s="3">
        <v>-1.34493</v>
      </c>
    </row>
    <row r="3167" spans="1:5" x14ac:dyDescent="0.2">
      <c r="A3167" s="3">
        <v>333.5</v>
      </c>
      <c r="B3167" s="3">
        <v>-1.6044099999999999</v>
      </c>
      <c r="C3167" s="3">
        <v>-10.512499999999999</v>
      </c>
      <c r="D3167" s="3">
        <v>-1.42441</v>
      </c>
      <c r="E3167" s="3">
        <v>-1.3544400000000001</v>
      </c>
    </row>
    <row r="3168" spans="1:5" x14ac:dyDescent="0.2">
      <c r="A3168" s="3">
        <v>333.4</v>
      </c>
      <c r="B3168" s="3">
        <v>-1.6127199999999999</v>
      </c>
      <c r="C3168" s="3">
        <v>-10.556699999999999</v>
      </c>
      <c r="D3168" s="3">
        <v>-1.43662</v>
      </c>
      <c r="E3168" s="3">
        <v>-1.3647800000000001</v>
      </c>
    </row>
    <row r="3169" spans="1:5" x14ac:dyDescent="0.2">
      <c r="A3169" s="3">
        <v>333.3</v>
      </c>
      <c r="B3169" s="3">
        <v>-1.6260699999999999</v>
      </c>
      <c r="C3169" s="3">
        <v>-10.5974</v>
      </c>
      <c r="D3169" s="3">
        <v>-1.4557100000000001</v>
      </c>
      <c r="E3169" s="3">
        <v>-1.37399</v>
      </c>
    </row>
    <row r="3170" spans="1:5" x14ac:dyDescent="0.2">
      <c r="A3170" s="3">
        <v>333.2</v>
      </c>
      <c r="B3170" s="3">
        <v>-1.64093</v>
      </c>
      <c r="C3170" s="3">
        <v>-10.6401</v>
      </c>
      <c r="D3170" s="3">
        <v>-1.47499</v>
      </c>
      <c r="E3170" s="3">
        <v>-1.3840600000000001</v>
      </c>
    </row>
    <row r="3171" spans="1:5" x14ac:dyDescent="0.2">
      <c r="A3171" s="3">
        <v>333.1</v>
      </c>
      <c r="B3171" s="3">
        <v>-1.6573599999999999</v>
      </c>
      <c r="C3171" s="3">
        <v>-10.6814</v>
      </c>
      <c r="D3171" s="3">
        <v>-1.4998100000000001</v>
      </c>
      <c r="E3171" s="3">
        <v>-1.39516</v>
      </c>
    </row>
    <row r="3172" spans="1:5" x14ac:dyDescent="0.2">
      <c r="A3172" s="3">
        <v>333</v>
      </c>
      <c r="B3172" s="3">
        <v>-1.68092</v>
      </c>
      <c r="C3172" s="3">
        <v>-10.720599999999999</v>
      </c>
      <c r="D3172" s="3">
        <v>-1.5252399999999999</v>
      </c>
      <c r="E3172" s="3">
        <v>-1.4081600000000001</v>
      </c>
    </row>
    <row r="3173" spans="1:5" x14ac:dyDescent="0.2">
      <c r="A3173" s="3">
        <v>332.9</v>
      </c>
      <c r="B3173" s="3">
        <v>-1.70313</v>
      </c>
      <c r="C3173" s="3">
        <v>-10.7658</v>
      </c>
      <c r="D3173" s="3">
        <v>-1.5439499999999999</v>
      </c>
      <c r="E3173" s="3">
        <v>-1.4265099999999999</v>
      </c>
    </row>
    <row r="3174" spans="1:5" x14ac:dyDescent="0.2">
      <c r="A3174" s="3">
        <v>332.8</v>
      </c>
      <c r="B3174" s="3">
        <v>-1.72079</v>
      </c>
      <c r="C3174" s="3">
        <v>-10.818</v>
      </c>
      <c r="D3174" s="3">
        <v>-1.56199</v>
      </c>
      <c r="E3174" s="3">
        <v>-1.4534100000000001</v>
      </c>
    </row>
    <row r="3175" spans="1:5" x14ac:dyDescent="0.2">
      <c r="A3175" s="3">
        <v>332.7</v>
      </c>
      <c r="B3175" s="3">
        <v>-1.73247</v>
      </c>
      <c r="C3175" s="3">
        <v>-10.872</v>
      </c>
      <c r="D3175" s="3">
        <v>-1.57277</v>
      </c>
      <c r="E3175" s="3">
        <v>-1.4809600000000001</v>
      </c>
    </row>
    <row r="3176" spans="1:5" x14ac:dyDescent="0.2">
      <c r="A3176" s="3">
        <v>332.6</v>
      </c>
      <c r="B3176" s="3">
        <v>-1.7439800000000001</v>
      </c>
      <c r="C3176" s="3">
        <v>-10.920299999999999</v>
      </c>
      <c r="D3176" s="3">
        <v>-1.5916699999999999</v>
      </c>
      <c r="E3176" s="3">
        <v>-1.50871</v>
      </c>
    </row>
    <row r="3177" spans="1:5" x14ac:dyDescent="0.2">
      <c r="A3177" s="3">
        <v>332.5</v>
      </c>
      <c r="B3177" s="3">
        <v>-1.7650999999999999</v>
      </c>
      <c r="C3177" s="3">
        <v>-10.964399999999999</v>
      </c>
      <c r="D3177" s="3">
        <v>-1.61077</v>
      </c>
      <c r="E3177" s="3">
        <v>-1.52939</v>
      </c>
    </row>
    <row r="3178" spans="1:5" x14ac:dyDescent="0.2">
      <c r="A3178" s="3">
        <v>332.4</v>
      </c>
      <c r="B3178" s="3">
        <v>-1.78217</v>
      </c>
      <c r="C3178" s="3">
        <v>-11.000500000000001</v>
      </c>
      <c r="D3178" s="3">
        <v>-1.6373599999999999</v>
      </c>
      <c r="E3178" s="3">
        <v>-1.5465</v>
      </c>
    </row>
    <row r="3179" spans="1:5" x14ac:dyDescent="0.2">
      <c r="A3179" s="3">
        <v>332.3</v>
      </c>
      <c r="B3179" s="3">
        <v>-1.80402</v>
      </c>
      <c r="C3179" s="3">
        <v>-11.0418</v>
      </c>
      <c r="D3179" s="3">
        <v>-1.65598</v>
      </c>
      <c r="E3179" s="3">
        <v>-1.55965</v>
      </c>
    </row>
    <row r="3180" spans="1:5" x14ac:dyDescent="0.2">
      <c r="A3180" s="3">
        <v>332.2</v>
      </c>
      <c r="B3180" s="3">
        <v>-1.83094</v>
      </c>
      <c r="C3180" s="3">
        <v>-11.0877</v>
      </c>
      <c r="D3180" s="3">
        <v>-1.6669799999999999</v>
      </c>
      <c r="E3180" s="3">
        <v>-1.56897</v>
      </c>
    </row>
    <row r="3181" spans="1:5" x14ac:dyDescent="0.2">
      <c r="A3181" s="3">
        <v>332.1</v>
      </c>
      <c r="B3181" s="3">
        <v>-1.8582099999999999</v>
      </c>
      <c r="C3181" s="3">
        <v>-11.133100000000001</v>
      </c>
      <c r="D3181" s="3">
        <v>-1.68045</v>
      </c>
      <c r="E3181" s="3">
        <v>-1.5854200000000001</v>
      </c>
    </row>
    <row r="3182" spans="1:5" x14ac:dyDescent="0.2">
      <c r="A3182" s="3">
        <v>332</v>
      </c>
      <c r="B3182" s="3">
        <v>-1.88497</v>
      </c>
      <c r="C3182" s="3">
        <v>-11.1729</v>
      </c>
      <c r="D3182" s="3">
        <v>-1.68737</v>
      </c>
      <c r="E3182" s="3">
        <v>-1.6048100000000001</v>
      </c>
    </row>
    <row r="3183" spans="1:5" x14ac:dyDescent="0.2">
      <c r="A3183" s="3">
        <v>331.9</v>
      </c>
      <c r="B3183" s="3">
        <v>-1.9179600000000001</v>
      </c>
      <c r="C3183" s="3">
        <v>-11.2117</v>
      </c>
      <c r="D3183" s="3">
        <v>-1.6914199999999999</v>
      </c>
      <c r="E3183" s="3">
        <v>-1.6216299999999999</v>
      </c>
    </row>
    <row r="3184" spans="1:5" x14ac:dyDescent="0.2">
      <c r="A3184" s="3">
        <v>331.8</v>
      </c>
      <c r="B3184" s="3">
        <v>-1.9475899999999999</v>
      </c>
      <c r="C3184" s="3">
        <v>-11.248900000000001</v>
      </c>
      <c r="D3184" s="3">
        <v>-1.6914</v>
      </c>
      <c r="E3184" s="3">
        <v>-1.62819</v>
      </c>
    </row>
    <row r="3185" spans="1:5" x14ac:dyDescent="0.2">
      <c r="A3185" s="3">
        <v>331.7</v>
      </c>
      <c r="B3185" s="3">
        <v>-1.97777</v>
      </c>
      <c r="C3185" s="3">
        <v>-11.282999999999999</v>
      </c>
      <c r="D3185" s="3">
        <v>-1.6960200000000001</v>
      </c>
      <c r="E3185" s="3">
        <v>-1.6386499999999999</v>
      </c>
    </row>
    <row r="3186" spans="1:5" x14ac:dyDescent="0.2">
      <c r="A3186" s="3">
        <v>331.6</v>
      </c>
      <c r="B3186" s="3">
        <v>-2.01004</v>
      </c>
      <c r="C3186" s="3">
        <v>-11.3165</v>
      </c>
      <c r="D3186" s="3">
        <v>-1.70068</v>
      </c>
      <c r="E3186" s="3">
        <v>-1.6447400000000001</v>
      </c>
    </row>
    <row r="3187" spans="1:5" x14ac:dyDescent="0.2">
      <c r="A3187" s="3">
        <v>331.5</v>
      </c>
      <c r="B3187" s="3">
        <v>-2.0413999999999999</v>
      </c>
      <c r="C3187" s="3">
        <v>-11.3414</v>
      </c>
      <c r="D3187" s="3">
        <v>-1.70872</v>
      </c>
      <c r="E3187" s="3">
        <v>-1.6565700000000001</v>
      </c>
    </row>
    <row r="3188" spans="1:5" x14ac:dyDescent="0.2">
      <c r="A3188" s="3">
        <v>331.4</v>
      </c>
      <c r="B3188" s="3">
        <v>-2.07152</v>
      </c>
      <c r="C3188" s="3">
        <v>-11.3583</v>
      </c>
      <c r="D3188" s="3">
        <v>-1.72549</v>
      </c>
      <c r="E3188" s="3">
        <v>-1.6676299999999999</v>
      </c>
    </row>
    <row r="3189" spans="1:5" x14ac:dyDescent="0.2">
      <c r="A3189" s="3">
        <v>331.3</v>
      </c>
      <c r="B3189" s="3">
        <v>-2.0937000000000001</v>
      </c>
      <c r="C3189" s="3">
        <v>-11.3749</v>
      </c>
      <c r="D3189" s="3">
        <v>-1.74532</v>
      </c>
      <c r="E3189" s="3">
        <v>-1.67296</v>
      </c>
    </row>
    <row r="3190" spans="1:5" x14ac:dyDescent="0.2">
      <c r="A3190" s="3">
        <v>331.2</v>
      </c>
      <c r="B3190" s="3">
        <v>-2.1185200000000002</v>
      </c>
      <c r="C3190" s="3">
        <v>-11.3902</v>
      </c>
      <c r="D3190" s="3">
        <v>-1.76247</v>
      </c>
      <c r="E3190" s="3">
        <v>-1.6752</v>
      </c>
    </row>
    <row r="3191" spans="1:5" x14ac:dyDescent="0.2">
      <c r="A3191" s="3">
        <v>331.1</v>
      </c>
      <c r="B3191" s="3">
        <v>-2.1478700000000002</v>
      </c>
      <c r="C3191" s="3">
        <v>-11.4003</v>
      </c>
      <c r="D3191" s="3">
        <v>-1.77891</v>
      </c>
      <c r="E3191" s="3">
        <v>-1.67272</v>
      </c>
    </row>
    <row r="3192" spans="1:5" x14ac:dyDescent="0.2">
      <c r="A3192" s="3">
        <v>331</v>
      </c>
      <c r="B3192" s="3">
        <v>-2.16865</v>
      </c>
      <c r="C3192" s="3">
        <v>-11.4124</v>
      </c>
      <c r="D3192" s="3">
        <v>-1.7879400000000001</v>
      </c>
      <c r="E3192" s="3">
        <v>-1.6712100000000001</v>
      </c>
    </row>
    <row r="3193" spans="1:5" x14ac:dyDescent="0.2">
      <c r="A3193" s="3">
        <v>330.9</v>
      </c>
      <c r="B3193" s="3">
        <v>-2.1852900000000002</v>
      </c>
      <c r="C3193" s="3">
        <v>-11.426399999999999</v>
      </c>
      <c r="D3193" s="3">
        <v>-1.80291</v>
      </c>
      <c r="E3193" s="3">
        <v>-1.6780200000000001</v>
      </c>
    </row>
    <row r="3194" spans="1:5" x14ac:dyDescent="0.2">
      <c r="A3194" s="3">
        <v>330.8</v>
      </c>
      <c r="B3194" s="3">
        <v>-2.20621</v>
      </c>
      <c r="C3194" s="3">
        <v>-11.444800000000001</v>
      </c>
      <c r="D3194" s="3">
        <v>-1.8160099999999999</v>
      </c>
      <c r="E3194" s="3">
        <v>-1.6859599999999999</v>
      </c>
    </row>
    <row r="3195" spans="1:5" x14ac:dyDescent="0.2">
      <c r="A3195" s="3">
        <v>330.7</v>
      </c>
      <c r="B3195" s="3">
        <v>-2.2238600000000002</v>
      </c>
      <c r="C3195" s="3">
        <v>-11.468</v>
      </c>
      <c r="D3195" s="3">
        <v>-1.8300099999999999</v>
      </c>
      <c r="E3195" s="3">
        <v>-1.6980299999999999</v>
      </c>
    </row>
    <row r="3196" spans="1:5" x14ac:dyDescent="0.2">
      <c r="A3196" s="3">
        <v>330.6</v>
      </c>
      <c r="B3196" s="3">
        <v>-2.24132</v>
      </c>
      <c r="C3196" s="3">
        <v>-11.4819</v>
      </c>
      <c r="D3196" s="3">
        <v>-1.83812</v>
      </c>
      <c r="E3196" s="3">
        <v>-1.71343</v>
      </c>
    </row>
    <row r="3197" spans="1:5" x14ac:dyDescent="0.2">
      <c r="A3197" s="3">
        <v>330.5</v>
      </c>
      <c r="B3197" s="3">
        <v>-2.2581600000000002</v>
      </c>
      <c r="C3197" s="3">
        <v>-11.4945</v>
      </c>
      <c r="D3197" s="3">
        <v>-1.84209</v>
      </c>
      <c r="E3197" s="3">
        <v>-1.73438</v>
      </c>
    </row>
    <row r="3198" spans="1:5" x14ac:dyDescent="0.2">
      <c r="A3198" s="3">
        <v>330.4</v>
      </c>
      <c r="B3198" s="3">
        <v>-2.2725599999999999</v>
      </c>
      <c r="C3198" s="3">
        <v>-11.506600000000001</v>
      </c>
      <c r="D3198" s="3">
        <v>-1.8468800000000001</v>
      </c>
      <c r="E3198" s="3">
        <v>-1.7563299999999999</v>
      </c>
    </row>
    <row r="3199" spans="1:5" x14ac:dyDescent="0.2">
      <c r="A3199" s="3">
        <v>330.3</v>
      </c>
      <c r="B3199" s="3">
        <v>-2.2846799999999998</v>
      </c>
      <c r="C3199" s="3">
        <v>-11.517799999999999</v>
      </c>
      <c r="D3199" s="3">
        <v>-1.84026</v>
      </c>
      <c r="E3199" s="3">
        <v>-1.7767999999999999</v>
      </c>
    </row>
    <row r="3200" spans="1:5" x14ac:dyDescent="0.2">
      <c r="A3200" s="3">
        <v>330.2</v>
      </c>
      <c r="B3200" s="3">
        <v>-2.2943799999999999</v>
      </c>
      <c r="C3200" s="3">
        <v>-11.5312</v>
      </c>
      <c r="D3200" s="3">
        <v>-1.83847</v>
      </c>
      <c r="E3200" s="3">
        <v>-1.7977799999999999</v>
      </c>
    </row>
    <row r="3201" spans="1:5" x14ac:dyDescent="0.2">
      <c r="A3201" s="3">
        <v>330.1</v>
      </c>
      <c r="B3201" s="3">
        <v>-2.3064900000000002</v>
      </c>
      <c r="C3201" s="3">
        <v>-11.5517</v>
      </c>
      <c r="D3201" s="3">
        <v>-1.8375699999999999</v>
      </c>
      <c r="E3201" s="3">
        <v>-1.81362</v>
      </c>
    </row>
    <row r="3202" spans="1:5" x14ac:dyDescent="0.2">
      <c r="A3202" s="3">
        <v>330</v>
      </c>
      <c r="B3202" s="3">
        <v>-2.3181400000000001</v>
      </c>
      <c r="C3202" s="3">
        <v>-11.566599999999999</v>
      </c>
      <c r="D3202" s="3">
        <v>-1.8360000000000001</v>
      </c>
      <c r="E3202" s="3">
        <v>-1.82945</v>
      </c>
    </row>
    <row r="3203" spans="1:5" x14ac:dyDescent="0.2">
      <c r="A3203" s="3">
        <v>329.9</v>
      </c>
      <c r="B3203" s="3">
        <v>-2.3269700000000002</v>
      </c>
      <c r="C3203" s="3">
        <v>-11.570600000000001</v>
      </c>
      <c r="D3203" s="3">
        <v>-1.8322700000000001</v>
      </c>
      <c r="E3203" s="3">
        <v>-1.8466899999999999</v>
      </c>
    </row>
    <row r="3204" spans="1:5" x14ac:dyDescent="0.2">
      <c r="A3204" s="3">
        <v>329.8</v>
      </c>
      <c r="B3204" s="3">
        <v>-2.3420399999999999</v>
      </c>
      <c r="C3204" s="3">
        <v>-11.5761</v>
      </c>
      <c r="D3204" s="3">
        <v>-1.8381000000000001</v>
      </c>
      <c r="E3204" s="3">
        <v>-1.8663799999999999</v>
      </c>
    </row>
    <row r="3205" spans="1:5" x14ac:dyDescent="0.2">
      <c r="A3205" s="3">
        <v>329.7</v>
      </c>
      <c r="B3205" s="3">
        <v>-2.3582000000000001</v>
      </c>
      <c r="C3205" s="3">
        <v>-11.584899999999999</v>
      </c>
      <c r="D3205" s="3">
        <v>-1.8448199999999999</v>
      </c>
      <c r="E3205" s="3">
        <v>-1.8842099999999999</v>
      </c>
    </row>
    <row r="3206" spans="1:5" x14ac:dyDescent="0.2">
      <c r="A3206" s="3">
        <v>329.6</v>
      </c>
      <c r="B3206" s="3">
        <v>-2.3742800000000002</v>
      </c>
      <c r="C3206" s="3">
        <v>-11.5938</v>
      </c>
      <c r="D3206" s="3">
        <v>-1.8529199999999999</v>
      </c>
      <c r="E3206" s="3">
        <v>-1.9009100000000001</v>
      </c>
    </row>
    <row r="3207" spans="1:5" x14ac:dyDescent="0.2">
      <c r="A3207" s="3">
        <v>329.5</v>
      </c>
      <c r="B3207" s="3">
        <v>-2.3911500000000001</v>
      </c>
      <c r="C3207" s="3">
        <v>-11.6008</v>
      </c>
      <c r="D3207" s="3">
        <v>-1.86371</v>
      </c>
      <c r="E3207" s="3">
        <v>-1.92</v>
      </c>
    </row>
    <row r="3208" spans="1:5" x14ac:dyDescent="0.2">
      <c r="A3208" s="3">
        <v>329.4</v>
      </c>
      <c r="B3208" s="3">
        <v>-2.4080400000000002</v>
      </c>
      <c r="C3208" s="3">
        <v>-11.6021</v>
      </c>
      <c r="D3208" s="3">
        <v>-1.86673</v>
      </c>
      <c r="E3208" s="3">
        <v>-1.94235</v>
      </c>
    </row>
    <row r="3209" spans="1:5" x14ac:dyDescent="0.2">
      <c r="A3209" s="3">
        <v>329.3</v>
      </c>
      <c r="B3209" s="3">
        <v>-2.4290400000000001</v>
      </c>
      <c r="C3209" s="3">
        <v>-11.5984</v>
      </c>
      <c r="D3209" s="3">
        <v>-1.87443</v>
      </c>
      <c r="E3209" s="3">
        <v>-1.96533</v>
      </c>
    </row>
    <row r="3210" spans="1:5" x14ac:dyDescent="0.2">
      <c r="A3210" s="3">
        <v>329.2</v>
      </c>
      <c r="B3210" s="3">
        <v>-2.4521099999999998</v>
      </c>
      <c r="C3210" s="3">
        <v>-11.5839</v>
      </c>
      <c r="D3210" s="3">
        <v>-1.88574</v>
      </c>
      <c r="E3210" s="3">
        <v>-1.98722</v>
      </c>
    </row>
    <row r="3211" spans="1:5" x14ac:dyDescent="0.2">
      <c r="A3211" s="3">
        <v>329.1</v>
      </c>
      <c r="B3211" s="3">
        <v>-2.4732400000000001</v>
      </c>
      <c r="C3211" s="3">
        <v>-11.565</v>
      </c>
      <c r="D3211" s="3">
        <v>-1.89784</v>
      </c>
      <c r="E3211" s="3">
        <v>-2.0067599999999999</v>
      </c>
    </row>
    <row r="3212" spans="1:5" x14ac:dyDescent="0.2">
      <c r="A3212" s="3">
        <v>329</v>
      </c>
      <c r="B3212" s="3">
        <v>-2.4935999999999998</v>
      </c>
      <c r="C3212" s="3">
        <v>-11.5425</v>
      </c>
      <c r="D3212" s="3">
        <v>-1.9151</v>
      </c>
      <c r="E3212" s="3">
        <v>-2.0282100000000001</v>
      </c>
    </row>
    <row r="3213" spans="1:5" x14ac:dyDescent="0.2">
      <c r="A3213" s="3">
        <v>328.9</v>
      </c>
      <c r="B3213" s="3">
        <v>-2.5113300000000001</v>
      </c>
      <c r="C3213" s="3">
        <v>-11.5145</v>
      </c>
      <c r="D3213" s="3">
        <v>-1.93465</v>
      </c>
      <c r="E3213" s="3">
        <v>-2.05376</v>
      </c>
    </row>
    <row r="3214" spans="1:5" x14ac:dyDescent="0.2">
      <c r="A3214" s="3">
        <v>328.8</v>
      </c>
      <c r="B3214" s="3">
        <v>-2.52312</v>
      </c>
      <c r="C3214" s="3">
        <v>-11.486599999999999</v>
      </c>
      <c r="D3214" s="3">
        <v>-1.9547099999999999</v>
      </c>
      <c r="E3214" s="3">
        <v>-2.0776500000000002</v>
      </c>
    </row>
    <row r="3215" spans="1:5" x14ac:dyDescent="0.2">
      <c r="A3215" s="3">
        <v>328.7</v>
      </c>
      <c r="B3215" s="3">
        <v>-2.5251299999999999</v>
      </c>
      <c r="C3215" s="3">
        <v>-11.456099999999999</v>
      </c>
      <c r="D3215" s="3">
        <v>-1.97787</v>
      </c>
      <c r="E3215" s="3">
        <v>-2.0999300000000001</v>
      </c>
    </row>
    <row r="3216" spans="1:5" x14ac:dyDescent="0.2">
      <c r="A3216" s="3">
        <v>328.6</v>
      </c>
      <c r="B3216" s="3">
        <v>-2.5301999999999998</v>
      </c>
      <c r="C3216" s="3">
        <v>-11.430199999999999</v>
      </c>
      <c r="D3216" s="3">
        <v>-1.9999499999999999</v>
      </c>
      <c r="E3216" s="3">
        <v>-2.1198299999999999</v>
      </c>
    </row>
    <row r="3217" spans="1:5" x14ac:dyDescent="0.2">
      <c r="A3217" s="3">
        <v>328.5</v>
      </c>
      <c r="B3217" s="3">
        <v>-2.5375700000000001</v>
      </c>
      <c r="C3217" s="3">
        <v>-11.407400000000001</v>
      </c>
      <c r="D3217" s="3">
        <v>-2.01776</v>
      </c>
      <c r="E3217" s="3">
        <v>-2.1404399999999999</v>
      </c>
    </row>
    <row r="3218" spans="1:5" x14ac:dyDescent="0.2">
      <c r="A3218" s="3">
        <v>328.4</v>
      </c>
      <c r="B3218" s="3">
        <v>-2.5439699999999998</v>
      </c>
      <c r="C3218" s="3">
        <v>-11.384</v>
      </c>
      <c r="D3218" s="3">
        <v>-2.0367299999999999</v>
      </c>
      <c r="E3218" s="3">
        <v>-2.1631100000000001</v>
      </c>
    </row>
    <row r="3219" spans="1:5" x14ac:dyDescent="0.2">
      <c r="A3219" s="3">
        <v>328.3</v>
      </c>
      <c r="B3219" s="3">
        <v>-2.5478999999999998</v>
      </c>
      <c r="C3219" s="3">
        <v>-11.363200000000001</v>
      </c>
      <c r="D3219" s="3">
        <v>-2.0527799999999998</v>
      </c>
      <c r="E3219" s="3">
        <v>-2.1778300000000002</v>
      </c>
    </row>
    <row r="3220" spans="1:5" x14ac:dyDescent="0.2">
      <c r="A3220" s="3">
        <v>328.2</v>
      </c>
      <c r="B3220" s="3">
        <v>-2.54887</v>
      </c>
      <c r="C3220" s="3">
        <v>-11.3316</v>
      </c>
      <c r="D3220" s="3">
        <v>-2.0557300000000001</v>
      </c>
      <c r="E3220" s="3">
        <v>-2.1912500000000001</v>
      </c>
    </row>
    <row r="3221" spans="1:5" x14ac:dyDescent="0.2">
      <c r="A3221" s="3">
        <v>328.1</v>
      </c>
      <c r="B3221" s="3">
        <v>-2.55572</v>
      </c>
      <c r="C3221" s="3">
        <v>-11.303800000000001</v>
      </c>
      <c r="D3221" s="3">
        <v>-2.0576699999999999</v>
      </c>
      <c r="E3221" s="3">
        <v>-2.2026599999999998</v>
      </c>
    </row>
    <row r="3222" spans="1:5" x14ac:dyDescent="0.2">
      <c r="A3222" s="3">
        <v>328</v>
      </c>
      <c r="B3222" s="3">
        <v>-2.5599400000000001</v>
      </c>
      <c r="C3222" s="3">
        <v>-11.2738</v>
      </c>
      <c r="D3222" s="3">
        <v>-2.0590299999999999</v>
      </c>
      <c r="E3222" s="3">
        <v>-2.2078700000000002</v>
      </c>
    </row>
    <row r="3223" spans="1:5" x14ac:dyDescent="0.2">
      <c r="A3223" s="3">
        <v>327.9</v>
      </c>
      <c r="B3223" s="3">
        <v>-2.55979</v>
      </c>
      <c r="C3223" s="3">
        <v>-11.2362</v>
      </c>
      <c r="D3223" s="3">
        <v>-2.0619499999999999</v>
      </c>
      <c r="E3223" s="3">
        <v>-2.2124700000000002</v>
      </c>
    </row>
    <row r="3224" spans="1:5" x14ac:dyDescent="0.2">
      <c r="A3224" s="3">
        <v>327.8</v>
      </c>
      <c r="B3224" s="3">
        <v>-2.5663</v>
      </c>
      <c r="C3224" s="3">
        <v>-11.196999999999999</v>
      </c>
      <c r="D3224" s="3">
        <v>-2.0653100000000002</v>
      </c>
      <c r="E3224" s="3">
        <v>-2.2090100000000001</v>
      </c>
    </row>
    <row r="3225" spans="1:5" x14ac:dyDescent="0.2">
      <c r="A3225" s="3">
        <v>327.7</v>
      </c>
      <c r="B3225" s="3">
        <v>-2.5771899999999999</v>
      </c>
      <c r="C3225" s="3">
        <v>-11.1587</v>
      </c>
      <c r="D3225" s="3">
        <v>-2.0692400000000002</v>
      </c>
      <c r="E3225" s="3">
        <v>-2.2012999999999998</v>
      </c>
    </row>
    <row r="3226" spans="1:5" x14ac:dyDescent="0.2">
      <c r="A3226" s="3">
        <v>327.60000000000002</v>
      </c>
      <c r="B3226" s="3">
        <v>-2.5898699999999999</v>
      </c>
      <c r="C3226" s="3">
        <v>-11.1228</v>
      </c>
      <c r="D3226" s="3">
        <v>-2.0739399999999999</v>
      </c>
      <c r="E3226" s="3">
        <v>-2.1997499999999999</v>
      </c>
    </row>
    <row r="3227" spans="1:5" x14ac:dyDescent="0.2">
      <c r="A3227" s="3">
        <v>327.5</v>
      </c>
      <c r="B3227" s="3">
        <v>-2.6017299999999999</v>
      </c>
      <c r="C3227" s="3">
        <v>-11.0906</v>
      </c>
      <c r="D3227" s="3">
        <v>-2.0816499999999998</v>
      </c>
      <c r="E3227" s="3">
        <v>-2.1970100000000001</v>
      </c>
    </row>
    <row r="3228" spans="1:5" x14ac:dyDescent="0.2">
      <c r="A3228" s="3">
        <v>327.39999999999998</v>
      </c>
      <c r="B3228" s="3">
        <v>-2.6174200000000001</v>
      </c>
      <c r="C3228" s="3">
        <v>-11.0588</v>
      </c>
      <c r="D3228" s="3">
        <v>-2.0962700000000001</v>
      </c>
      <c r="E3228" s="3">
        <v>-2.1962100000000002</v>
      </c>
    </row>
    <row r="3229" spans="1:5" x14ac:dyDescent="0.2">
      <c r="A3229" s="3">
        <v>327.3</v>
      </c>
      <c r="B3229" s="3">
        <v>-2.6347</v>
      </c>
      <c r="C3229" s="3">
        <v>-11.023099999999999</v>
      </c>
      <c r="D3229" s="3">
        <v>-2.1125699999999998</v>
      </c>
      <c r="E3229" s="3">
        <v>-2.2021799999999998</v>
      </c>
    </row>
    <row r="3230" spans="1:5" x14ac:dyDescent="0.2">
      <c r="A3230" s="3">
        <v>327.2</v>
      </c>
      <c r="B3230" s="3">
        <v>-2.6616499999999998</v>
      </c>
      <c r="C3230" s="3">
        <v>-10.9793</v>
      </c>
      <c r="D3230" s="3">
        <v>-2.12459</v>
      </c>
      <c r="E3230" s="3">
        <v>-2.21448</v>
      </c>
    </row>
    <row r="3231" spans="1:5" x14ac:dyDescent="0.2">
      <c r="A3231" s="3">
        <v>327.10000000000002</v>
      </c>
      <c r="B3231" s="3">
        <v>-2.6868699999999999</v>
      </c>
      <c r="C3231" s="3">
        <v>-10.933400000000001</v>
      </c>
      <c r="D3231" s="3">
        <v>-2.1360899999999998</v>
      </c>
      <c r="E3231" s="3">
        <v>-2.2228599999999998</v>
      </c>
    </row>
    <row r="3232" spans="1:5" x14ac:dyDescent="0.2">
      <c r="A3232" s="3">
        <v>327</v>
      </c>
      <c r="B3232" s="3">
        <v>-2.7105000000000001</v>
      </c>
      <c r="C3232" s="3">
        <v>-10.887</v>
      </c>
      <c r="D3232" s="3">
        <v>-2.1568800000000001</v>
      </c>
      <c r="E3232" s="3">
        <v>-2.2319</v>
      </c>
    </row>
    <row r="3233" spans="1:5" x14ac:dyDescent="0.2">
      <c r="A3233" s="3">
        <v>326.89999999999998</v>
      </c>
      <c r="B3233" s="3">
        <v>-2.7265899999999998</v>
      </c>
      <c r="C3233" s="3">
        <v>-10.844099999999999</v>
      </c>
      <c r="D3233" s="3">
        <v>-2.1846700000000001</v>
      </c>
      <c r="E3233" s="3">
        <v>-2.24037</v>
      </c>
    </row>
    <row r="3234" spans="1:5" x14ac:dyDescent="0.2">
      <c r="A3234" s="3">
        <v>326.8</v>
      </c>
      <c r="B3234" s="3">
        <v>-2.74268</v>
      </c>
      <c r="C3234" s="3">
        <v>-10.801299999999999</v>
      </c>
      <c r="D3234" s="3">
        <v>-2.2145000000000001</v>
      </c>
      <c r="E3234" s="3">
        <v>-2.2506900000000001</v>
      </c>
    </row>
    <row r="3235" spans="1:5" x14ac:dyDescent="0.2">
      <c r="A3235" s="3">
        <v>326.7</v>
      </c>
      <c r="B3235" s="3">
        <v>-2.7597399999999999</v>
      </c>
      <c r="C3235" s="3">
        <v>-10.7576</v>
      </c>
      <c r="D3235" s="3">
        <v>-2.2412100000000001</v>
      </c>
      <c r="E3235" s="3">
        <v>-2.2606899999999999</v>
      </c>
    </row>
    <row r="3236" spans="1:5" x14ac:dyDescent="0.2">
      <c r="A3236" s="3">
        <v>326.60000000000002</v>
      </c>
      <c r="B3236" s="3">
        <v>-2.7786300000000002</v>
      </c>
      <c r="C3236" s="3">
        <v>-10.7182</v>
      </c>
      <c r="D3236" s="3">
        <v>-2.2670400000000002</v>
      </c>
      <c r="E3236" s="3">
        <v>-2.2659500000000001</v>
      </c>
    </row>
    <row r="3237" spans="1:5" x14ac:dyDescent="0.2">
      <c r="A3237" s="3">
        <v>326.5</v>
      </c>
      <c r="B3237" s="3">
        <v>-2.79582</v>
      </c>
      <c r="C3237" s="3">
        <v>-10.678900000000001</v>
      </c>
      <c r="D3237" s="3">
        <v>-2.2861500000000001</v>
      </c>
      <c r="E3237" s="3">
        <v>-2.27427</v>
      </c>
    </row>
    <row r="3238" spans="1:5" x14ac:dyDescent="0.2">
      <c r="A3238" s="3">
        <v>326.39999999999998</v>
      </c>
      <c r="B3238" s="3">
        <v>-2.8118699999999999</v>
      </c>
      <c r="C3238" s="3">
        <v>-10.642799999999999</v>
      </c>
      <c r="D3238" s="3">
        <v>-2.2994500000000002</v>
      </c>
      <c r="E3238" s="3">
        <v>-2.2865099999999998</v>
      </c>
    </row>
    <row r="3239" spans="1:5" x14ac:dyDescent="0.2">
      <c r="A3239" s="3">
        <v>326.3</v>
      </c>
      <c r="B3239" s="3">
        <v>-2.8193199999999998</v>
      </c>
      <c r="C3239" s="3">
        <v>-10.6092</v>
      </c>
      <c r="D3239" s="3">
        <v>-2.3056399999999999</v>
      </c>
      <c r="E3239" s="3">
        <v>-2.30044</v>
      </c>
    </row>
    <row r="3240" spans="1:5" x14ac:dyDescent="0.2">
      <c r="A3240" s="3">
        <v>326.2</v>
      </c>
      <c r="B3240" s="3">
        <v>-2.8282099999999999</v>
      </c>
      <c r="C3240" s="3">
        <v>-10.564500000000001</v>
      </c>
      <c r="D3240" s="3">
        <v>-2.3111199999999998</v>
      </c>
      <c r="E3240" s="3">
        <v>-2.31026</v>
      </c>
    </row>
    <row r="3241" spans="1:5" x14ac:dyDescent="0.2">
      <c r="A3241" s="3">
        <v>326.10000000000002</v>
      </c>
      <c r="B3241" s="3">
        <v>-2.8340800000000002</v>
      </c>
      <c r="C3241" s="3">
        <v>-10.513299999999999</v>
      </c>
      <c r="D3241" s="3">
        <v>-2.3189700000000002</v>
      </c>
      <c r="E3241" s="3">
        <v>-2.3116300000000001</v>
      </c>
    </row>
    <row r="3242" spans="1:5" x14ac:dyDescent="0.2">
      <c r="A3242" s="3">
        <v>326</v>
      </c>
      <c r="B3242" s="3">
        <v>-2.84138</v>
      </c>
      <c r="C3242" s="3">
        <v>-10.4702</v>
      </c>
      <c r="D3242" s="3">
        <v>-2.3256600000000001</v>
      </c>
      <c r="E3242" s="3">
        <v>-2.3131599999999999</v>
      </c>
    </row>
    <row r="3243" spans="1:5" x14ac:dyDescent="0.2">
      <c r="A3243" s="3">
        <v>325.89999999999998</v>
      </c>
      <c r="B3243" s="3">
        <v>-2.85832</v>
      </c>
      <c r="C3243" s="3">
        <v>-10.424799999999999</v>
      </c>
      <c r="D3243" s="3">
        <v>-2.33249</v>
      </c>
      <c r="E3243" s="3">
        <v>-2.31812</v>
      </c>
    </row>
    <row r="3244" spans="1:5" x14ac:dyDescent="0.2">
      <c r="A3244" s="3">
        <v>325.8</v>
      </c>
      <c r="B3244" s="3">
        <v>-2.8739699999999999</v>
      </c>
      <c r="C3244" s="3">
        <v>-10.380599999999999</v>
      </c>
      <c r="D3244" s="3">
        <v>-2.3401700000000001</v>
      </c>
      <c r="E3244" s="3">
        <v>-2.33046</v>
      </c>
    </row>
    <row r="3245" spans="1:5" x14ac:dyDescent="0.2">
      <c r="A3245" s="3">
        <v>325.7</v>
      </c>
      <c r="B3245" s="3">
        <v>-2.9004599999999998</v>
      </c>
      <c r="C3245" s="3">
        <v>-10.337199999999999</v>
      </c>
      <c r="D3245" s="3">
        <v>-2.33935</v>
      </c>
      <c r="E3245" s="3">
        <v>-2.3406099999999999</v>
      </c>
    </row>
    <row r="3246" spans="1:5" x14ac:dyDescent="0.2">
      <c r="A3246" s="3">
        <v>325.60000000000002</v>
      </c>
      <c r="B3246" s="3">
        <v>-2.9240300000000001</v>
      </c>
      <c r="C3246" s="3">
        <v>-10.2834</v>
      </c>
      <c r="D3246" s="3">
        <v>-2.3395999999999999</v>
      </c>
      <c r="E3246" s="3">
        <v>-2.35318</v>
      </c>
    </row>
    <row r="3247" spans="1:5" x14ac:dyDescent="0.2">
      <c r="A3247" s="3">
        <v>325.5</v>
      </c>
      <c r="B3247" s="3">
        <v>-2.9437500000000001</v>
      </c>
      <c r="C3247" s="3">
        <v>-10.2227</v>
      </c>
      <c r="D3247" s="3">
        <v>-2.3394900000000001</v>
      </c>
      <c r="E3247" s="3">
        <v>-2.36911</v>
      </c>
    </row>
    <row r="3248" spans="1:5" x14ac:dyDescent="0.2">
      <c r="A3248" s="3">
        <v>325.39999999999998</v>
      </c>
      <c r="B3248" s="3">
        <v>-2.9624899999999998</v>
      </c>
      <c r="C3248" s="3">
        <v>-10.161</v>
      </c>
      <c r="D3248" s="3">
        <v>-2.3378999999999999</v>
      </c>
      <c r="E3248" s="3">
        <v>-2.3742100000000002</v>
      </c>
    </row>
    <row r="3249" spans="1:5" x14ac:dyDescent="0.2">
      <c r="A3249" s="3">
        <v>325.3</v>
      </c>
      <c r="B3249" s="3">
        <v>-2.9793799999999999</v>
      </c>
      <c r="C3249" s="3">
        <v>-10.1006</v>
      </c>
      <c r="D3249" s="3">
        <v>-2.3406699999999998</v>
      </c>
      <c r="E3249" s="3">
        <v>-2.3753000000000002</v>
      </c>
    </row>
    <row r="3250" spans="1:5" x14ac:dyDescent="0.2">
      <c r="A3250" s="3">
        <v>325.2</v>
      </c>
      <c r="B3250" s="3">
        <v>-2.9959500000000001</v>
      </c>
      <c r="C3250" s="3">
        <v>-10.033899999999999</v>
      </c>
      <c r="D3250" s="3">
        <v>-2.3450099999999998</v>
      </c>
      <c r="E3250" s="3">
        <v>-2.37961</v>
      </c>
    </row>
    <row r="3251" spans="1:5" x14ac:dyDescent="0.2">
      <c r="A3251" s="3">
        <v>325.10000000000002</v>
      </c>
      <c r="B3251" s="3">
        <v>-3.0102500000000001</v>
      </c>
      <c r="C3251" s="3">
        <v>-9.9701199999999996</v>
      </c>
      <c r="D3251" s="3">
        <v>-2.3573900000000001</v>
      </c>
      <c r="E3251" s="3">
        <v>-2.38557</v>
      </c>
    </row>
    <row r="3252" spans="1:5" x14ac:dyDescent="0.2">
      <c r="A3252" s="3">
        <v>325</v>
      </c>
      <c r="B3252" s="3">
        <v>-3.02596</v>
      </c>
      <c r="C3252" s="3">
        <v>-9.9003399999999999</v>
      </c>
      <c r="D3252" s="3">
        <v>-2.3710800000000001</v>
      </c>
      <c r="E3252" s="3">
        <v>-2.3932799999999999</v>
      </c>
    </row>
    <row r="3253" spans="1:5" x14ac:dyDescent="0.2">
      <c r="A3253" s="3">
        <v>324.89999999999998</v>
      </c>
      <c r="B3253" s="3">
        <v>-3.0442399999999998</v>
      </c>
      <c r="C3253" s="3">
        <v>-9.8342799999999997</v>
      </c>
      <c r="D3253" s="3">
        <v>-2.37839</v>
      </c>
      <c r="E3253" s="3">
        <v>-2.4015900000000001</v>
      </c>
    </row>
    <row r="3254" spans="1:5" x14ac:dyDescent="0.2">
      <c r="A3254" s="3">
        <v>324.8</v>
      </c>
      <c r="B3254" s="3">
        <v>-3.0614499999999998</v>
      </c>
      <c r="C3254" s="3">
        <v>-9.7704900000000006</v>
      </c>
      <c r="D3254" s="3">
        <v>-2.3890799999999999</v>
      </c>
      <c r="E3254" s="3">
        <v>-2.4072800000000001</v>
      </c>
    </row>
    <row r="3255" spans="1:5" x14ac:dyDescent="0.2">
      <c r="A3255" s="3">
        <v>324.7</v>
      </c>
      <c r="B3255" s="3">
        <v>-3.0741000000000001</v>
      </c>
      <c r="C3255" s="3">
        <v>-9.7067700000000006</v>
      </c>
      <c r="D3255" s="3">
        <v>-2.3904700000000001</v>
      </c>
      <c r="E3255" s="3">
        <v>-2.4165800000000002</v>
      </c>
    </row>
    <row r="3256" spans="1:5" x14ac:dyDescent="0.2">
      <c r="A3256" s="3">
        <v>324.60000000000002</v>
      </c>
      <c r="B3256" s="3">
        <v>-3.0815299999999999</v>
      </c>
      <c r="C3256" s="3">
        <v>-9.6449999999999996</v>
      </c>
      <c r="D3256" s="3">
        <v>-2.3872800000000001</v>
      </c>
      <c r="E3256" s="3">
        <v>-2.4268000000000001</v>
      </c>
    </row>
    <row r="3257" spans="1:5" x14ac:dyDescent="0.2">
      <c r="A3257" s="3">
        <v>324.5</v>
      </c>
      <c r="B3257" s="3">
        <v>-3.08344</v>
      </c>
      <c r="C3257" s="3">
        <v>-9.5843299999999996</v>
      </c>
      <c r="D3257" s="3">
        <v>-2.3856700000000002</v>
      </c>
      <c r="E3257" s="3">
        <v>-2.4350200000000002</v>
      </c>
    </row>
    <row r="3258" spans="1:5" x14ac:dyDescent="0.2">
      <c r="A3258" s="3">
        <v>324.39999999999998</v>
      </c>
      <c r="B3258" s="3">
        <v>-3.0903</v>
      </c>
      <c r="C3258" s="3">
        <v>-9.5273199999999996</v>
      </c>
      <c r="D3258" s="3">
        <v>-2.3849900000000002</v>
      </c>
      <c r="E3258" s="3">
        <v>-2.4440300000000001</v>
      </c>
    </row>
    <row r="3259" spans="1:5" x14ac:dyDescent="0.2">
      <c r="A3259" s="3">
        <v>324.3</v>
      </c>
      <c r="B3259" s="3">
        <v>-3.1035900000000001</v>
      </c>
      <c r="C3259" s="3">
        <v>-9.4626800000000006</v>
      </c>
      <c r="D3259" s="3">
        <v>-2.3857699999999999</v>
      </c>
      <c r="E3259" s="3">
        <v>-2.4513799999999999</v>
      </c>
    </row>
    <row r="3260" spans="1:5" x14ac:dyDescent="0.2">
      <c r="A3260" s="3">
        <v>324.2</v>
      </c>
      <c r="B3260" s="3">
        <v>-3.1168800000000001</v>
      </c>
      <c r="C3260" s="3">
        <v>-9.3962599999999998</v>
      </c>
      <c r="D3260" s="3">
        <v>-2.3890899999999999</v>
      </c>
      <c r="E3260" s="3">
        <v>-2.4596900000000002</v>
      </c>
    </row>
    <row r="3261" spans="1:5" x14ac:dyDescent="0.2">
      <c r="A3261" s="3">
        <v>324.10000000000002</v>
      </c>
      <c r="B3261" s="3">
        <v>-3.1208800000000001</v>
      </c>
      <c r="C3261" s="3">
        <v>-9.3195999999999994</v>
      </c>
      <c r="D3261" s="3">
        <v>-2.39676</v>
      </c>
      <c r="E3261" s="3">
        <v>-2.4706600000000001</v>
      </c>
    </row>
    <row r="3262" spans="1:5" x14ac:dyDescent="0.2">
      <c r="A3262" s="3">
        <v>324</v>
      </c>
      <c r="B3262" s="3">
        <v>-3.12243</v>
      </c>
      <c r="C3262" s="3">
        <v>-9.2400300000000009</v>
      </c>
      <c r="D3262" s="3">
        <v>-2.4046599999999998</v>
      </c>
      <c r="E3262" s="3">
        <v>-2.48529</v>
      </c>
    </row>
    <row r="3263" spans="1:5" x14ac:dyDescent="0.2">
      <c r="A3263" s="3">
        <v>323.89999999999998</v>
      </c>
      <c r="B3263" s="3">
        <v>-3.1268600000000002</v>
      </c>
      <c r="C3263" s="3">
        <v>-9.1667799999999993</v>
      </c>
      <c r="D3263" s="3">
        <v>-2.4184600000000001</v>
      </c>
      <c r="E3263" s="3">
        <v>-2.50312</v>
      </c>
    </row>
    <row r="3264" spans="1:5" x14ac:dyDescent="0.2">
      <c r="A3264" s="3">
        <v>323.8</v>
      </c>
      <c r="B3264" s="3">
        <v>-3.1333199999999999</v>
      </c>
      <c r="C3264" s="3">
        <v>-9.0932899999999997</v>
      </c>
      <c r="D3264" s="3">
        <v>-2.4272800000000001</v>
      </c>
      <c r="E3264" s="3">
        <v>-2.5187400000000002</v>
      </c>
    </row>
    <row r="3265" spans="1:5" x14ac:dyDescent="0.2">
      <c r="A3265" s="3">
        <v>323.7</v>
      </c>
      <c r="B3265" s="3">
        <v>-3.14019</v>
      </c>
      <c r="C3265" s="3">
        <v>-9.0141299999999998</v>
      </c>
      <c r="D3265" s="3">
        <v>-2.4354100000000001</v>
      </c>
      <c r="E3265" s="3">
        <v>-2.5285000000000002</v>
      </c>
    </row>
    <row r="3266" spans="1:5" x14ac:dyDescent="0.2">
      <c r="A3266" s="3">
        <v>323.60000000000002</v>
      </c>
      <c r="B3266" s="3">
        <v>-3.1440999999999999</v>
      </c>
      <c r="C3266" s="3">
        <v>-8.9289299999999994</v>
      </c>
      <c r="D3266" s="3">
        <v>-2.44909</v>
      </c>
      <c r="E3266" s="3">
        <v>-2.5360399999999998</v>
      </c>
    </row>
    <row r="3267" spans="1:5" x14ac:dyDescent="0.2">
      <c r="A3267" s="3">
        <v>323.5</v>
      </c>
      <c r="B3267" s="3">
        <v>-3.1472500000000001</v>
      </c>
      <c r="C3267" s="3">
        <v>-8.8424800000000001</v>
      </c>
      <c r="D3267" s="3">
        <v>-2.4653900000000002</v>
      </c>
      <c r="E3267" s="3">
        <v>-2.5405600000000002</v>
      </c>
    </row>
    <row r="3268" spans="1:5" x14ac:dyDescent="0.2">
      <c r="A3268" s="3">
        <v>323.39999999999998</v>
      </c>
      <c r="B3268" s="3">
        <v>-3.1551100000000001</v>
      </c>
      <c r="C3268" s="3">
        <v>-8.7552199999999996</v>
      </c>
      <c r="D3268" s="3">
        <v>-2.4788700000000001</v>
      </c>
      <c r="E3268" s="3">
        <v>-2.5422099999999999</v>
      </c>
    </row>
    <row r="3269" spans="1:5" x14ac:dyDescent="0.2">
      <c r="A3269" s="3">
        <v>323.3</v>
      </c>
      <c r="B3269" s="3">
        <v>-3.1648299999999998</v>
      </c>
      <c r="C3269" s="3">
        <v>-8.6733100000000007</v>
      </c>
      <c r="D3269" s="3">
        <v>-2.4899200000000001</v>
      </c>
      <c r="E3269" s="3">
        <v>-2.5447099999999998</v>
      </c>
    </row>
    <row r="3270" spans="1:5" x14ac:dyDescent="0.2">
      <c r="A3270" s="3">
        <v>323.2</v>
      </c>
      <c r="B3270" s="3">
        <v>-3.1770999999999998</v>
      </c>
      <c r="C3270" s="3">
        <v>-8.5923400000000001</v>
      </c>
      <c r="D3270" s="3">
        <v>-2.4997600000000002</v>
      </c>
      <c r="E3270" s="3">
        <v>-2.5502400000000001</v>
      </c>
    </row>
    <row r="3271" spans="1:5" x14ac:dyDescent="0.2">
      <c r="A3271" s="3">
        <v>323.10000000000002</v>
      </c>
      <c r="B3271" s="3">
        <v>-3.1808100000000001</v>
      </c>
      <c r="C3271" s="3">
        <v>-8.5013199999999998</v>
      </c>
      <c r="D3271" s="3">
        <v>-2.5051199999999998</v>
      </c>
      <c r="E3271" s="3">
        <v>-2.55186</v>
      </c>
    </row>
    <row r="3272" spans="1:5" x14ac:dyDescent="0.2">
      <c r="A3272" s="3">
        <v>323</v>
      </c>
      <c r="B3272" s="3">
        <v>-3.1830400000000001</v>
      </c>
      <c r="C3272" s="3">
        <v>-8.4114500000000003</v>
      </c>
      <c r="D3272" s="3">
        <v>-2.5097700000000001</v>
      </c>
      <c r="E3272" s="3">
        <v>-2.5585399999999998</v>
      </c>
    </row>
    <row r="3273" spans="1:5" x14ac:dyDescent="0.2">
      <c r="A3273" s="3">
        <v>322.89999999999998</v>
      </c>
      <c r="B3273" s="3">
        <v>-3.18303</v>
      </c>
      <c r="C3273" s="3">
        <v>-8.3235299999999999</v>
      </c>
      <c r="D3273" s="3">
        <v>-2.5156299999999998</v>
      </c>
      <c r="E3273" s="3">
        <v>-2.5694499999999998</v>
      </c>
    </row>
    <row r="3274" spans="1:5" x14ac:dyDescent="0.2">
      <c r="A3274" s="3">
        <v>322.8</v>
      </c>
      <c r="B3274" s="3">
        <v>-3.1855899999999999</v>
      </c>
      <c r="C3274" s="3">
        <v>-8.2401900000000001</v>
      </c>
      <c r="D3274" s="3">
        <v>-2.5245799999999998</v>
      </c>
      <c r="E3274" s="3">
        <v>-2.5813199999999998</v>
      </c>
    </row>
    <row r="3275" spans="1:5" x14ac:dyDescent="0.2">
      <c r="A3275" s="3">
        <v>322.7</v>
      </c>
      <c r="B3275" s="3">
        <v>-3.19055</v>
      </c>
      <c r="C3275" s="3">
        <v>-8.1584900000000005</v>
      </c>
      <c r="D3275" s="3">
        <v>-2.53471</v>
      </c>
      <c r="E3275" s="3">
        <v>-2.5874899999999998</v>
      </c>
    </row>
    <row r="3276" spans="1:5" x14ac:dyDescent="0.2">
      <c r="A3276" s="3">
        <v>322.60000000000002</v>
      </c>
      <c r="B3276" s="3">
        <v>-3.19075</v>
      </c>
      <c r="C3276" s="3">
        <v>-8.0760000000000005</v>
      </c>
      <c r="D3276" s="3">
        <v>-2.5422699999999998</v>
      </c>
      <c r="E3276" s="3">
        <v>-2.5937299999999999</v>
      </c>
    </row>
    <row r="3277" spans="1:5" x14ac:dyDescent="0.2">
      <c r="A3277" s="3">
        <v>322.5</v>
      </c>
      <c r="B3277" s="3">
        <v>-3.1953399999999998</v>
      </c>
      <c r="C3277" s="3">
        <v>-7.9984099999999998</v>
      </c>
      <c r="D3277" s="3">
        <v>-2.5518800000000001</v>
      </c>
      <c r="E3277" s="3">
        <v>-2.5984600000000002</v>
      </c>
    </row>
    <row r="3278" spans="1:5" x14ac:dyDescent="0.2">
      <c r="A3278" s="3">
        <v>322.39999999999998</v>
      </c>
      <c r="B3278" s="3">
        <v>-3.2048299999999998</v>
      </c>
      <c r="C3278" s="3">
        <v>-7.9232899999999997</v>
      </c>
      <c r="D3278" s="3">
        <v>-2.56148</v>
      </c>
      <c r="E3278" s="3">
        <v>-2.6028099999999998</v>
      </c>
    </row>
    <row r="3279" spans="1:5" x14ac:dyDescent="0.2">
      <c r="A3279" s="3">
        <v>322.3</v>
      </c>
      <c r="B3279" s="3">
        <v>-3.2083699999999999</v>
      </c>
      <c r="C3279" s="3">
        <v>-7.8480299999999996</v>
      </c>
      <c r="D3279" s="3">
        <v>-2.5678700000000001</v>
      </c>
      <c r="E3279" s="3">
        <v>-2.60025</v>
      </c>
    </row>
    <row r="3280" spans="1:5" x14ac:dyDescent="0.2">
      <c r="A3280" s="3">
        <v>322.2</v>
      </c>
      <c r="B3280" s="3">
        <v>-3.2133500000000002</v>
      </c>
      <c r="C3280" s="3">
        <v>-7.7713000000000001</v>
      </c>
      <c r="D3280" s="3">
        <v>-2.5675300000000001</v>
      </c>
      <c r="E3280" s="3">
        <v>-2.5939000000000001</v>
      </c>
    </row>
    <row r="3281" spans="1:5" x14ac:dyDescent="0.2">
      <c r="A3281" s="3">
        <v>322.10000000000002</v>
      </c>
      <c r="B3281" s="3">
        <v>-3.2204700000000002</v>
      </c>
      <c r="C3281" s="3">
        <v>-7.69923</v>
      </c>
      <c r="D3281" s="3">
        <v>-2.56562</v>
      </c>
      <c r="E3281" s="3">
        <v>-2.5902099999999999</v>
      </c>
    </row>
    <row r="3282" spans="1:5" x14ac:dyDescent="0.2">
      <c r="A3282" s="3">
        <v>322</v>
      </c>
      <c r="B3282" s="3">
        <v>-3.2294499999999999</v>
      </c>
      <c r="C3282" s="3">
        <v>-7.6273999999999997</v>
      </c>
      <c r="D3282" s="3">
        <v>-2.5592100000000002</v>
      </c>
      <c r="E3282" s="3">
        <v>-2.5913900000000001</v>
      </c>
    </row>
    <row r="3283" spans="1:5" x14ac:dyDescent="0.2">
      <c r="A3283" s="3">
        <v>321.89999999999998</v>
      </c>
      <c r="B3283" s="3">
        <v>-3.2386400000000002</v>
      </c>
      <c r="C3283" s="3">
        <v>-7.5537599999999996</v>
      </c>
      <c r="D3283" s="3">
        <v>-2.55565</v>
      </c>
      <c r="E3283" s="3">
        <v>-2.5964800000000001</v>
      </c>
    </row>
    <row r="3284" spans="1:5" x14ac:dyDescent="0.2">
      <c r="A3284" s="3">
        <v>321.8</v>
      </c>
      <c r="B3284" s="3">
        <v>-3.2476699999999998</v>
      </c>
      <c r="C3284" s="3">
        <v>-7.4751399999999997</v>
      </c>
      <c r="D3284" s="3">
        <v>-2.5498599999999998</v>
      </c>
      <c r="E3284" s="3">
        <v>-2.6038299999999999</v>
      </c>
    </row>
    <row r="3285" spans="1:5" x14ac:dyDescent="0.2">
      <c r="A3285" s="3">
        <v>321.7</v>
      </c>
      <c r="B3285" s="3">
        <v>-3.2602500000000001</v>
      </c>
      <c r="C3285" s="3">
        <v>-7.3920599999999999</v>
      </c>
      <c r="D3285" s="3">
        <v>-2.5418099999999999</v>
      </c>
      <c r="E3285" s="3">
        <v>-2.6130599999999999</v>
      </c>
    </row>
    <row r="3286" spans="1:5" x14ac:dyDescent="0.2">
      <c r="A3286" s="3">
        <v>321.60000000000002</v>
      </c>
      <c r="B3286" s="3">
        <v>-3.2795399999999999</v>
      </c>
      <c r="C3286" s="3">
        <v>-7.3132700000000002</v>
      </c>
      <c r="D3286" s="3">
        <v>-2.53823</v>
      </c>
      <c r="E3286" s="3">
        <v>-2.6240600000000001</v>
      </c>
    </row>
    <row r="3287" spans="1:5" x14ac:dyDescent="0.2">
      <c r="A3287" s="3">
        <v>321.5</v>
      </c>
      <c r="B3287" s="3">
        <v>-3.30063</v>
      </c>
      <c r="C3287" s="3">
        <v>-7.23733</v>
      </c>
      <c r="D3287" s="3">
        <v>-2.5376500000000002</v>
      </c>
      <c r="E3287" s="3">
        <v>-2.6343100000000002</v>
      </c>
    </row>
    <row r="3288" spans="1:5" x14ac:dyDescent="0.2">
      <c r="A3288" s="3">
        <v>321.39999999999998</v>
      </c>
      <c r="B3288" s="3">
        <v>-3.3124500000000001</v>
      </c>
      <c r="C3288" s="3">
        <v>-7.1579699999999997</v>
      </c>
      <c r="D3288" s="3">
        <v>-2.54277</v>
      </c>
      <c r="E3288" s="3">
        <v>-2.6457199999999998</v>
      </c>
    </row>
    <row r="3289" spans="1:5" x14ac:dyDescent="0.2">
      <c r="A3289" s="3">
        <v>321.3</v>
      </c>
      <c r="B3289" s="3">
        <v>-3.3183600000000002</v>
      </c>
      <c r="C3289" s="3">
        <v>-7.0834999999999999</v>
      </c>
      <c r="D3289" s="3">
        <v>-2.5524</v>
      </c>
      <c r="E3289" s="3">
        <v>-2.66493</v>
      </c>
    </row>
    <row r="3290" spans="1:5" x14ac:dyDescent="0.2">
      <c r="A3290" s="3">
        <v>321.2</v>
      </c>
      <c r="B3290" s="3">
        <v>-3.3271500000000001</v>
      </c>
      <c r="C3290" s="3">
        <v>-7.0051600000000001</v>
      </c>
      <c r="D3290" s="3">
        <v>-2.5577100000000002</v>
      </c>
      <c r="E3290" s="3">
        <v>-2.6861799999999998</v>
      </c>
    </row>
    <row r="3291" spans="1:5" x14ac:dyDescent="0.2">
      <c r="A3291" s="3">
        <v>321.10000000000002</v>
      </c>
      <c r="B3291" s="3">
        <v>-3.33386</v>
      </c>
      <c r="C3291" s="3">
        <v>-6.92441</v>
      </c>
      <c r="D3291" s="3">
        <v>-2.56019</v>
      </c>
      <c r="E3291" s="3">
        <v>-2.7091699999999999</v>
      </c>
    </row>
    <row r="3292" spans="1:5" x14ac:dyDescent="0.2">
      <c r="A3292" s="3">
        <v>321</v>
      </c>
      <c r="B3292" s="3">
        <v>-3.33839</v>
      </c>
      <c r="C3292" s="3">
        <v>-6.8424899999999997</v>
      </c>
      <c r="D3292" s="3">
        <v>-2.56576</v>
      </c>
      <c r="E3292" s="3">
        <v>-2.7327400000000002</v>
      </c>
    </row>
    <row r="3293" spans="1:5" x14ac:dyDescent="0.2">
      <c r="A3293" s="3">
        <v>320.89999999999998</v>
      </c>
      <c r="B3293" s="3">
        <v>-3.3370700000000002</v>
      </c>
      <c r="C3293" s="3">
        <v>-6.7504</v>
      </c>
      <c r="D3293" s="3">
        <v>-2.5703900000000002</v>
      </c>
      <c r="E3293" s="3">
        <v>-2.75095</v>
      </c>
    </row>
    <row r="3294" spans="1:5" x14ac:dyDescent="0.2">
      <c r="A3294" s="3">
        <v>320.8</v>
      </c>
      <c r="B3294" s="3">
        <v>-3.3322500000000002</v>
      </c>
      <c r="C3294" s="3">
        <v>-6.6598100000000002</v>
      </c>
      <c r="D3294" s="3">
        <v>-2.5748500000000001</v>
      </c>
      <c r="E3294" s="3">
        <v>-2.7667899999999999</v>
      </c>
    </row>
    <row r="3295" spans="1:5" x14ac:dyDescent="0.2">
      <c r="A3295" s="3">
        <v>320.7</v>
      </c>
      <c r="B3295" s="3">
        <v>-3.3252899999999999</v>
      </c>
      <c r="C3295" s="3">
        <v>-6.5754000000000001</v>
      </c>
      <c r="D3295" s="3">
        <v>-2.57483</v>
      </c>
      <c r="E3295" s="3">
        <v>-2.7754400000000001</v>
      </c>
    </row>
    <row r="3296" spans="1:5" x14ac:dyDescent="0.2">
      <c r="A3296" s="3">
        <v>320.60000000000002</v>
      </c>
      <c r="B3296" s="3">
        <v>-3.3182800000000001</v>
      </c>
      <c r="C3296" s="3">
        <v>-6.4939799999999996</v>
      </c>
      <c r="D3296" s="3">
        <v>-2.5770499999999998</v>
      </c>
      <c r="E3296" s="3">
        <v>-2.7817599999999998</v>
      </c>
    </row>
    <row r="3297" spans="1:5" x14ac:dyDescent="0.2">
      <c r="A3297" s="3">
        <v>320.5</v>
      </c>
      <c r="B3297" s="3">
        <v>-3.3087</v>
      </c>
      <c r="C3297" s="3">
        <v>-6.4159199999999998</v>
      </c>
      <c r="D3297" s="3">
        <v>-2.5825999999999998</v>
      </c>
      <c r="E3297" s="3">
        <v>-2.78694</v>
      </c>
    </row>
    <row r="3298" spans="1:5" x14ac:dyDescent="0.2">
      <c r="A3298" s="3">
        <v>320.39999999999998</v>
      </c>
      <c r="B3298" s="3">
        <v>-3.3054199999999998</v>
      </c>
      <c r="C3298" s="3">
        <v>-6.3387799999999999</v>
      </c>
      <c r="D3298" s="3">
        <v>-2.5830199999999999</v>
      </c>
      <c r="E3298" s="3">
        <v>-2.7962400000000001</v>
      </c>
    </row>
    <row r="3299" spans="1:5" x14ac:dyDescent="0.2">
      <c r="A3299" s="3">
        <v>320.3</v>
      </c>
      <c r="B3299" s="3">
        <v>-3.3069199999999999</v>
      </c>
      <c r="C3299" s="3">
        <v>-6.2657999999999996</v>
      </c>
      <c r="D3299" s="3">
        <v>-2.5778099999999999</v>
      </c>
      <c r="E3299" s="3">
        <v>-2.80436</v>
      </c>
    </row>
    <row r="3300" spans="1:5" x14ac:dyDescent="0.2">
      <c r="A3300" s="3">
        <v>320.2</v>
      </c>
      <c r="B3300" s="3">
        <v>-3.3212299999999999</v>
      </c>
      <c r="C3300" s="3">
        <v>-6.1933699999999998</v>
      </c>
      <c r="D3300" s="3">
        <v>-2.5676899999999998</v>
      </c>
      <c r="E3300" s="3">
        <v>-2.8119200000000002</v>
      </c>
    </row>
    <row r="3301" spans="1:5" x14ac:dyDescent="0.2">
      <c r="A3301" s="3">
        <v>320.10000000000002</v>
      </c>
      <c r="B3301" s="3">
        <v>-3.3272900000000001</v>
      </c>
      <c r="C3301" s="3">
        <v>-6.1151</v>
      </c>
      <c r="D3301" s="3">
        <v>-2.5575399999999999</v>
      </c>
      <c r="E3301" s="3">
        <v>-2.8162600000000002</v>
      </c>
    </row>
    <row r="3302" spans="1:5" x14ac:dyDescent="0.2">
      <c r="A3302" s="3">
        <v>320</v>
      </c>
      <c r="B3302" s="3">
        <v>-3.32552</v>
      </c>
      <c r="C3302" s="3">
        <v>-6.0362200000000001</v>
      </c>
      <c r="D3302" s="3">
        <v>-2.5478399999999999</v>
      </c>
      <c r="E3302" s="3">
        <v>-2.8199800000000002</v>
      </c>
    </row>
    <row r="3303" spans="1:5" x14ac:dyDescent="0.2">
      <c r="A3303" s="3">
        <v>319.89999999999998</v>
      </c>
      <c r="B3303" s="3">
        <v>-3.3277700000000001</v>
      </c>
      <c r="C3303" s="3">
        <v>-5.9573900000000002</v>
      </c>
      <c r="D3303" s="3">
        <v>-2.5388199999999999</v>
      </c>
      <c r="E3303" s="3">
        <v>-2.8297699999999999</v>
      </c>
    </row>
    <row r="3304" spans="1:5" x14ac:dyDescent="0.2">
      <c r="A3304" s="3">
        <v>319.8</v>
      </c>
      <c r="B3304" s="3">
        <v>-3.33405</v>
      </c>
      <c r="C3304" s="3">
        <v>-5.8775899999999996</v>
      </c>
      <c r="D3304" s="3">
        <v>-2.5306299999999999</v>
      </c>
      <c r="E3304" s="3">
        <v>-2.83575</v>
      </c>
    </row>
    <row r="3305" spans="1:5" x14ac:dyDescent="0.2">
      <c r="A3305" s="3">
        <v>319.7</v>
      </c>
      <c r="B3305" s="3">
        <v>-3.3418000000000001</v>
      </c>
      <c r="C3305" s="3">
        <v>-5.7944800000000001</v>
      </c>
      <c r="D3305" s="3">
        <v>-2.5252300000000001</v>
      </c>
      <c r="E3305" s="3">
        <v>-2.8377400000000002</v>
      </c>
    </row>
    <row r="3306" spans="1:5" x14ac:dyDescent="0.2">
      <c r="A3306" s="3">
        <v>319.60000000000002</v>
      </c>
      <c r="B3306" s="3">
        <v>-3.3458000000000001</v>
      </c>
      <c r="C3306" s="3">
        <v>-5.7065999999999999</v>
      </c>
      <c r="D3306" s="3">
        <v>-2.5272100000000002</v>
      </c>
      <c r="E3306" s="3">
        <v>-2.8397299999999999</v>
      </c>
    </row>
    <row r="3307" spans="1:5" x14ac:dyDescent="0.2">
      <c r="A3307" s="3">
        <v>319.5</v>
      </c>
      <c r="B3307" s="3">
        <v>-3.3497699999999999</v>
      </c>
      <c r="C3307" s="3">
        <v>-5.6195399999999998</v>
      </c>
      <c r="D3307" s="3">
        <v>-2.52902</v>
      </c>
      <c r="E3307" s="3">
        <v>-2.8456399999999999</v>
      </c>
    </row>
    <row r="3308" spans="1:5" x14ac:dyDescent="0.2">
      <c r="A3308" s="3">
        <v>319.39999999999998</v>
      </c>
      <c r="B3308" s="3">
        <v>-3.3567100000000001</v>
      </c>
      <c r="C3308" s="3">
        <v>-5.52827</v>
      </c>
      <c r="D3308" s="3">
        <v>-2.5337800000000001</v>
      </c>
      <c r="E3308" s="3">
        <v>-2.8501599999999998</v>
      </c>
    </row>
    <row r="3309" spans="1:5" x14ac:dyDescent="0.2">
      <c r="A3309" s="3">
        <v>319.3</v>
      </c>
      <c r="B3309" s="3">
        <v>-3.36896</v>
      </c>
      <c r="C3309" s="3">
        <v>-5.4341999999999997</v>
      </c>
      <c r="D3309" s="3">
        <v>-2.5381399999999998</v>
      </c>
      <c r="E3309" s="3">
        <v>-2.8529100000000001</v>
      </c>
    </row>
    <row r="3310" spans="1:5" x14ac:dyDescent="0.2">
      <c r="A3310" s="3">
        <v>319.2</v>
      </c>
      <c r="B3310" s="3">
        <v>-3.3726699999999998</v>
      </c>
      <c r="C3310" s="3">
        <v>-5.3509099999999998</v>
      </c>
      <c r="D3310" s="3">
        <v>-2.5442399999999998</v>
      </c>
      <c r="E3310" s="3">
        <v>-2.8547799999999999</v>
      </c>
    </row>
    <row r="3311" spans="1:5" x14ac:dyDescent="0.2">
      <c r="A3311" s="3">
        <v>319.10000000000002</v>
      </c>
      <c r="B3311" s="3">
        <v>-3.3689300000000002</v>
      </c>
      <c r="C3311" s="3">
        <v>-5.2656200000000002</v>
      </c>
      <c r="D3311" s="3">
        <v>-2.5502500000000001</v>
      </c>
      <c r="E3311" s="3">
        <v>-2.8479399999999999</v>
      </c>
    </row>
    <row r="3312" spans="1:5" x14ac:dyDescent="0.2">
      <c r="A3312" s="3">
        <v>319</v>
      </c>
      <c r="B3312" s="3">
        <v>-3.36219</v>
      </c>
      <c r="C3312" s="3">
        <v>-5.1789899999999998</v>
      </c>
      <c r="D3312" s="3">
        <v>-2.5577399999999999</v>
      </c>
      <c r="E3312" s="3">
        <v>-2.84714</v>
      </c>
    </row>
    <row r="3313" spans="1:5" x14ac:dyDescent="0.2">
      <c r="A3313" s="3">
        <v>318.89999999999998</v>
      </c>
      <c r="B3313" s="3">
        <v>-3.3528500000000001</v>
      </c>
      <c r="C3313" s="3">
        <v>-5.0950800000000003</v>
      </c>
      <c r="D3313" s="3">
        <v>-2.5690900000000001</v>
      </c>
      <c r="E3313" s="3">
        <v>-2.8470900000000001</v>
      </c>
    </row>
    <row r="3314" spans="1:5" x14ac:dyDescent="0.2">
      <c r="A3314" s="3">
        <v>318.8</v>
      </c>
      <c r="B3314" s="3">
        <v>-3.3455400000000002</v>
      </c>
      <c r="C3314" s="3">
        <v>-5.0139300000000002</v>
      </c>
      <c r="D3314" s="3">
        <v>-2.58012</v>
      </c>
      <c r="E3314" s="3">
        <v>-2.8510200000000001</v>
      </c>
    </row>
    <row r="3315" spans="1:5" x14ac:dyDescent="0.2">
      <c r="A3315" s="3">
        <v>318.7</v>
      </c>
      <c r="B3315" s="3">
        <v>-3.3361299999999998</v>
      </c>
      <c r="C3315" s="3">
        <v>-4.93011</v>
      </c>
      <c r="D3315" s="3">
        <v>-2.5916299999999999</v>
      </c>
      <c r="E3315" s="3">
        <v>-2.85711</v>
      </c>
    </row>
    <row r="3316" spans="1:5" x14ac:dyDescent="0.2">
      <c r="A3316" s="3">
        <v>318.60000000000002</v>
      </c>
      <c r="B3316" s="3">
        <v>-3.3255300000000001</v>
      </c>
      <c r="C3316" s="3">
        <v>-4.8495699999999999</v>
      </c>
      <c r="D3316" s="3">
        <v>-2.6015299999999999</v>
      </c>
      <c r="E3316" s="3">
        <v>-2.85954</v>
      </c>
    </row>
    <row r="3317" spans="1:5" x14ac:dyDescent="0.2">
      <c r="A3317" s="3">
        <v>318.5</v>
      </c>
      <c r="B3317" s="3">
        <v>-3.3200500000000002</v>
      </c>
      <c r="C3317" s="3">
        <v>-4.7692899999999998</v>
      </c>
      <c r="D3317" s="3">
        <v>-2.6127899999999999</v>
      </c>
      <c r="E3317" s="3">
        <v>-2.8616999999999999</v>
      </c>
    </row>
    <row r="3318" spans="1:5" x14ac:dyDescent="0.2">
      <c r="A3318" s="3">
        <v>318.39999999999998</v>
      </c>
      <c r="B3318" s="3">
        <v>-3.3143500000000001</v>
      </c>
      <c r="C3318" s="3">
        <v>-4.6850500000000004</v>
      </c>
      <c r="D3318" s="3">
        <v>-2.61971</v>
      </c>
      <c r="E3318" s="3">
        <v>-2.86707</v>
      </c>
    </row>
    <row r="3319" spans="1:5" x14ac:dyDescent="0.2">
      <c r="A3319" s="3">
        <v>318.3</v>
      </c>
      <c r="B3319" s="3">
        <v>-3.302</v>
      </c>
      <c r="C3319" s="3">
        <v>-4.6064100000000003</v>
      </c>
      <c r="D3319" s="3">
        <v>-2.6278000000000001</v>
      </c>
      <c r="E3319" s="3">
        <v>-2.8691399999999998</v>
      </c>
    </row>
    <row r="3320" spans="1:5" x14ac:dyDescent="0.2">
      <c r="A3320" s="3">
        <v>318.2</v>
      </c>
      <c r="B3320" s="3">
        <v>-3.2874599999999998</v>
      </c>
      <c r="C3320" s="3">
        <v>-4.5297799999999997</v>
      </c>
      <c r="D3320" s="3">
        <v>-2.6366399999999999</v>
      </c>
      <c r="E3320" s="3">
        <v>-2.8696199999999998</v>
      </c>
    </row>
    <row r="3321" spans="1:5" x14ac:dyDescent="0.2">
      <c r="A3321" s="3">
        <v>318.10000000000002</v>
      </c>
      <c r="B3321" s="3">
        <v>-3.2705500000000001</v>
      </c>
      <c r="C3321" s="3">
        <v>-4.4519299999999999</v>
      </c>
      <c r="D3321" s="3">
        <v>-2.6393800000000001</v>
      </c>
      <c r="E3321" s="3">
        <v>-2.8649800000000001</v>
      </c>
    </row>
    <row r="3322" spans="1:5" x14ac:dyDescent="0.2">
      <c r="A3322" s="3">
        <v>318</v>
      </c>
      <c r="B3322" s="3">
        <v>-3.2575099999999999</v>
      </c>
      <c r="C3322" s="3">
        <v>-4.3751199999999999</v>
      </c>
      <c r="D3322" s="3">
        <v>-2.64384</v>
      </c>
      <c r="E3322" s="3">
        <v>-2.8586299999999998</v>
      </c>
    </row>
    <row r="3323" spans="1:5" x14ac:dyDescent="0.2">
      <c r="A3323" s="3">
        <v>317.89999999999998</v>
      </c>
      <c r="B3323" s="3">
        <v>-3.2474400000000001</v>
      </c>
      <c r="C3323" s="3">
        <v>-4.2994399999999997</v>
      </c>
      <c r="D3323" s="3">
        <v>-2.6466699999999999</v>
      </c>
      <c r="E3323" s="3">
        <v>-2.8594499999999998</v>
      </c>
    </row>
    <row r="3324" spans="1:5" x14ac:dyDescent="0.2">
      <c r="A3324" s="3">
        <v>317.8</v>
      </c>
      <c r="B3324" s="3">
        <v>-3.2427700000000002</v>
      </c>
      <c r="C3324" s="3">
        <v>-4.2172700000000001</v>
      </c>
      <c r="D3324" s="3">
        <v>-2.6468799999999999</v>
      </c>
      <c r="E3324" s="3">
        <v>-2.8611399999999998</v>
      </c>
    </row>
    <row r="3325" spans="1:5" x14ac:dyDescent="0.2">
      <c r="A3325" s="3">
        <v>317.7</v>
      </c>
      <c r="B3325" s="3">
        <v>-3.2403200000000001</v>
      </c>
      <c r="C3325" s="3">
        <v>-4.1362300000000003</v>
      </c>
      <c r="D3325" s="3">
        <v>-2.6473200000000001</v>
      </c>
      <c r="E3325" s="3">
        <v>-2.8636599999999999</v>
      </c>
    </row>
    <row r="3326" spans="1:5" x14ac:dyDescent="0.2">
      <c r="A3326" s="3">
        <v>317.60000000000002</v>
      </c>
      <c r="B3326" s="3">
        <v>-3.2334100000000001</v>
      </c>
      <c r="C3326" s="3">
        <v>-4.0607699999999998</v>
      </c>
      <c r="D3326" s="3">
        <v>-2.6496599999999999</v>
      </c>
      <c r="E3326" s="3">
        <v>-2.8666299999999998</v>
      </c>
    </row>
    <row r="3327" spans="1:5" x14ac:dyDescent="0.2">
      <c r="A3327" s="3">
        <v>317.5</v>
      </c>
      <c r="B3327" s="3">
        <v>-3.2225999999999999</v>
      </c>
      <c r="C3327" s="3">
        <v>-3.9847600000000001</v>
      </c>
      <c r="D3327" s="3">
        <v>-2.6482000000000001</v>
      </c>
      <c r="E3327" s="3">
        <v>-2.8686799999999999</v>
      </c>
    </row>
    <row r="3328" spans="1:5" x14ac:dyDescent="0.2">
      <c r="A3328" s="3">
        <v>317.39999999999998</v>
      </c>
      <c r="B3328" s="3">
        <v>-3.2135899999999999</v>
      </c>
      <c r="C3328" s="3">
        <v>-3.9133100000000001</v>
      </c>
      <c r="D3328" s="3">
        <v>-2.6469200000000002</v>
      </c>
      <c r="E3328" s="3">
        <v>-2.8673700000000002</v>
      </c>
    </row>
    <row r="3329" spans="1:5" x14ac:dyDescent="0.2">
      <c r="A3329" s="3">
        <v>317.3</v>
      </c>
      <c r="B3329" s="3">
        <v>-3.2105199999999998</v>
      </c>
      <c r="C3329" s="3">
        <v>-3.8456299999999999</v>
      </c>
      <c r="D3329" s="3">
        <v>-2.6417299999999999</v>
      </c>
      <c r="E3329" s="3">
        <v>-2.8589799999999999</v>
      </c>
    </row>
    <row r="3330" spans="1:5" x14ac:dyDescent="0.2">
      <c r="A3330" s="3">
        <v>317.2</v>
      </c>
      <c r="B3330" s="3">
        <v>-3.2101500000000001</v>
      </c>
      <c r="C3330" s="3">
        <v>-3.77332</v>
      </c>
      <c r="D3330" s="3">
        <v>-2.63531</v>
      </c>
      <c r="E3330" s="3">
        <v>-2.8475799999999998</v>
      </c>
    </row>
    <row r="3331" spans="1:5" x14ac:dyDescent="0.2">
      <c r="A3331" s="3">
        <v>317.10000000000002</v>
      </c>
      <c r="B3331" s="3">
        <v>-3.2094900000000002</v>
      </c>
      <c r="C3331" s="3">
        <v>-3.7042299999999999</v>
      </c>
      <c r="D3331" s="3">
        <v>-2.63314</v>
      </c>
      <c r="E3331" s="3">
        <v>-2.8326899999999999</v>
      </c>
    </row>
    <row r="3332" spans="1:5" x14ac:dyDescent="0.2">
      <c r="A3332" s="3">
        <v>317</v>
      </c>
      <c r="B3332" s="3">
        <v>-3.2104599999999999</v>
      </c>
      <c r="C3332" s="3">
        <v>-3.6385999999999998</v>
      </c>
      <c r="D3332" s="3">
        <v>-2.6341000000000001</v>
      </c>
      <c r="E3332" s="3">
        <v>-2.81982</v>
      </c>
    </row>
    <row r="3333" spans="1:5" x14ac:dyDescent="0.2">
      <c r="A3333" s="3">
        <v>316.89999999999998</v>
      </c>
      <c r="B3333" s="3">
        <v>-3.2136100000000001</v>
      </c>
      <c r="C3333" s="3">
        <v>-3.5753900000000001</v>
      </c>
      <c r="D3333" s="3">
        <v>-2.6335099999999998</v>
      </c>
      <c r="E3333" s="3">
        <v>-2.8067600000000001</v>
      </c>
    </row>
    <row r="3334" spans="1:5" x14ac:dyDescent="0.2">
      <c r="A3334" s="3">
        <v>316.8</v>
      </c>
      <c r="B3334" s="3">
        <v>-3.21427</v>
      </c>
      <c r="C3334" s="3">
        <v>-3.5103900000000001</v>
      </c>
      <c r="D3334" s="3">
        <v>-2.6313300000000002</v>
      </c>
      <c r="E3334" s="3">
        <v>-2.7998799999999999</v>
      </c>
    </row>
    <row r="3335" spans="1:5" x14ac:dyDescent="0.2">
      <c r="A3335" s="3">
        <v>316.7</v>
      </c>
      <c r="B3335" s="3">
        <v>-3.2101700000000002</v>
      </c>
      <c r="C3335" s="3">
        <v>-3.4388999999999998</v>
      </c>
      <c r="D3335" s="3">
        <v>-2.62832</v>
      </c>
      <c r="E3335" s="3">
        <v>-2.7970999999999999</v>
      </c>
    </row>
    <row r="3336" spans="1:5" x14ac:dyDescent="0.2">
      <c r="A3336" s="3">
        <v>316.60000000000002</v>
      </c>
      <c r="B3336" s="3">
        <v>-3.20275</v>
      </c>
      <c r="C3336" s="3">
        <v>-3.36639</v>
      </c>
      <c r="D3336" s="3">
        <v>-2.6264699999999999</v>
      </c>
      <c r="E3336" s="3">
        <v>-2.7950200000000001</v>
      </c>
    </row>
    <row r="3337" spans="1:5" x14ac:dyDescent="0.2">
      <c r="A3337" s="3">
        <v>316.5</v>
      </c>
      <c r="B3337" s="3">
        <v>-3.19198</v>
      </c>
      <c r="C3337" s="3">
        <v>-3.3020499999999999</v>
      </c>
      <c r="D3337" s="3">
        <v>-2.6263899999999998</v>
      </c>
      <c r="E3337" s="3">
        <v>-2.78945</v>
      </c>
    </row>
    <row r="3338" spans="1:5" x14ac:dyDescent="0.2">
      <c r="A3338" s="3">
        <v>316.39999999999998</v>
      </c>
      <c r="B3338" s="3">
        <v>-3.18377</v>
      </c>
      <c r="C3338" s="3">
        <v>-3.2431800000000002</v>
      </c>
      <c r="D3338" s="3">
        <v>-2.62608</v>
      </c>
      <c r="E3338" s="3">
        <v>-2.7890700000000002</v>
      </c>
    </row>
    <row r="3339" spans="1:5" x14ac:dyDescent="0.2">
      <c r="A3339" s="3">
        <v>316.3</v>
      </c>
      <c r="B3339" s="3">
        <v>-3.18045</v>
      </c>
      <c r="C3339" s="3">
        <v>-3.18343</v>
      </c>
      <c r="D3339" s="3">
        <v>-2.62399</v>
      </c>
      <c r="E3339" s="3">
        <v>-2.7831000000000001</v>
      </c>
    </row>
    <row r="3340" spans="1:5" x14ac:dyDescent="0.2">
      <c r="A3340" s="3">
        <v>316.2</v>
      </c>
      <c r="B3340" s="3">
        <v>-3.1748400000000001</v>
      </c>
      <c r="C3340" s="3">
        <v>-3.1168800000000001</v>
      </c>
      <c r="D3340" s="3">
        <v>-2.6208100000000001</v>
      </c>
      <c r="E3340" s="3">
        <v>-2.77617</v>
      </c>
    </row>
    <row r="3341" spans="1:5" x14ac:dyDescent="0.2">
      <c r="A3341" s="3">
        <v>316.10000000000002</v>
      </c>
      <c r="B3341" s="3">
        <v>-3.1695500000000001</v>
      </c>
      <c r="C3341" s="3">
        <v>-3.0469400000000002</v>
      </c>
      <c r="D3341" s="3">
        <v>-2.6145800000000001</v>
      </c>
      <c r="E3341" s="3">
        <v>-2.7729200000000001</v>
      </c>
    </row>
    <row r="3342" spans="1:5" x14ac:dyDescent="0.2">
      <c r="A3342" s="3">
        <v>316</v>
      </c>
      <c r="B3342" s="3">
        <v>-3.16255</v>
      </c>
      <c r="C3342" s="3">
        <v>-2.9748700000000001</v>
      </c>
      <c r="D3342" s="3">
        <v>-2.6082999999999998</v>
      </c>
      <c r="E3342" s="3">
        <v>-2.7695699999999999</v>
      </c>
    </row>
    <row r="3343" spans="1:5" x14ac:dyDescent="0.2">
      <c r="A3343" s="3">
        <v>315.89999999999998</v>
      </c>
      <c r="B3343" s="3">
        <v>-3.1545700000000001</v>
      </c>
      <c r="C3343" s="3">
        <v>-2.9067799999999999</v>
      </c>
      <c r="D3343" s="3">
        <v>-2.60364</v>
      </c>
      <c r="E3343" s="3">
        <v>-2.76214</v>
      </c>
    </row>
    <row r="3344" spans="1:5" x14ac:dyDescent="0.2">
      <c r="A3344" s="3">
        <v>315.8</v>
      </c>
      <c r="B3344" s="3">
        <v>-3.14838</v>
      </c>
      <c r="C3344" s="3">
        <v>-2.83691</v>
      </c>
      <c r="D3344" s="3">
        <v>-2.5968300000000002</v>
      </c>
      <c r="E3344" s="3">
        <v>-2.75719</v>
      </c>
    </row>
    <row r="3345" spans="1:5" x14ac:dyDescent="0.2">
      <c r="A3345" s="3">
        <v>315.7</v>
      </c>
      <c r="B3345" s="3">
        <v>-3.1418900000000001</v>
      </c>
      <c r="C3345" s="3">
        <v>-2.7702800000000001</v>
      </c>
      <c r="D3345" s="3">
        <v>-2.58657</v>
      </c>
      <c r="E3345" s="3">
        <v>-2.75041</v>
      </c>
    </row>
    <row r="3346" spans="1:5" x14ac:dyDescent="0.2">
      <c r="A3346" s="3">
        <v>315.60000000000002</v>
      </c>
      <c r="B3346" s="3">
        <v>-3.13916</v>
      </c>
      <c r="C3346" s="3">
        <v>-2.7056100000000001</v>
      </c>
      <c r="D3346" s="3">
        <v>-2.5764999999999998</v>
      </c>
      <c r="E3346" s="3">
        <v>-2.7472400000000001</v>
      </c>
    </row>
    <row r="3347" spans="1:5" x14ac:dyDescent="0.2">
      <c r="A3347" s="3">
        <v>315.5</v>
      </c>
      <c r="B3347" s="3">
        <v>-3.1336599999999999</v>
      </c>
      <c r="C3347" s="3">
        <v>-2.6416499999999998</v>
      </c>
      <c r="D3347" s="3">
        <v>-2.5735399999999999</v>
      </c>
      <c r="E3347" s="3">
        <v>-2.7490399999999999</v>
      </c>
    </row>
    <row r="3348" spans="1:5" x14ac:dyDescent="0.2">
      <c r="A3348" s="3">
        <v>315.39999999999998</v>
      </c>
      <c r="B3348" s="3">
        <v>-3.1300599999999998</v>
      </c>
      <c r="C3348" s="3">
        <v>-2.5750999999999999</v>
      </c>
      <c r="D3348" s="3">
        <v>-2.5677500000000002</v>
      </c>
      <c r="E3348" s="3">
        <v>-2.7436099999999999</v>
      </c>
    </row>
    <row r="3349" spans="1:5" x14ac:dyDescent="0.2">
      <c r="A3349" s="3">
        <v>315.3</v>
      </c>
      <c r="B3349" s="3">
        <v>-3.1227100000000001</v>
      </c>
      <c r="C3349" s="3">
        <v>-2.5085799999999998</v>
      </c>
      <c r="D3349" s="3">
        <v>-2.5631200000000001</v>
      </c>
      <c r="E3349" s="3">
        <v>-2.7343500000000001</v>
      </c>
    </row>
    <row r="3350" spans="1:5" x14ac:dyDescent="0.2">
      <c r="A3350" s="3">
        <v>315.2</v>
      </c>
      <c r="B3350" s="3">
        <v>-3.1096400000000002</v>
      </c>
      <c r="C3350" s="3">
        <v>-2.4508999999999999</v>
      </c>
      <c r="D3350" s="3">
        <v>-2.55783</v>
      </c>
      <c r="E3350" s="3">
        <v>-2.7243200000000001</v>
      </c>
    </row>
    <row r="3351" spans="1:5" x14ac:dyDescent="0.2">
      <c r="A3351" s="3">
        <v>315.10000000000002</v>
      </c>
      <c r="B3351" s="3">
        <v>-3.0903700000000001</v>
      </c>
      <c r="C3351" s="3">
        <v>-2.3956200000000001</v>
      </c>
      <c r="D3351" s="3">
        <v>-2.55762</v>
      </c>
      <c r="E3351" s="3">
        <v>-2.7075800000000001</v>
      </c>
    </row>
    <row r="3352" spans="1:5" x14ac:dyDescent="0.2">
      <c r="A3352" s="3">
        <v>315</v>
      </c>
      <c r="B3352" s="3">
        <v>-3.0692400000000002</v>
      </c>
      <c r="C3352" s="3">
        <v>-2.3399100000000002</v>
      </c>
      <c r="D3352" s="3">
        <v>-2.5619299999999998</v>
      </c>
      <c r="E3352" s="3">
        <v>-2.6906300000000001</v>
      </c>
    </row>
    <row r="3353" spans="1:5" x14ac:dyDescent="0.2">
      <c r="A3353" s="3">
        <v>314.89999999999998</v>
      </c>
      <c r="B3353" s="3">
        <v>-3.04643</v>
      </c>
      <c r="C3353" s="3">
        <v>-2.2836500000000002</v>
      </c>
      <c r="D3353" s="3">
        <v>-2.5630099999999998</v>
      </c>
      <c r="E3353" s="3">
        <v>-2.6727799999999999</v>
      </c>
    </row>
    <row r="3354" spans="1:5" x14ac:dyDescent="0.2">
      <c r="A3354" s="3">
        <v>314.8</v>
      </c>
      <c r="B3354" s="3">
        <v>-3.0223800000000001</v>
      </c>
      <c r="C3354" s="3">
        <v>-2.2274799999999999</v>
      </c>
      <c r="D3354" s="3">
        <v>-2.5600399999999999</v>
      </c>
      <c r="E3354" s="3">
        <v>-2.65673</v>
      </c>
    </row>
    <row r="3355" spans="1:5" x14ac:dyDescent="0.2">
      <c r="A3355" s="3">
        <v>314.7</v>
      </c>
      <c r="B3355" s="3">
        <v>-3.0080900000000002</v>
      </c>
      <c r="C3355" s="3">
        <v>-2.1773699999999998</v>
      </c>
      <c r="D3355" s="3">
        <v>-2.5560700000000001</v>
      </c>
      <c r="E3355" s="3">
        <v>-2.6393200000000001</v>
      </c>
    </row>
    <row r="3356" spans="1:5" x14ac:dyDescent="0.2">
      <c r="A3356" s="3">
        <v>314.60000000000002</v>
      </c>
      <c r="B3356" s="3">
        <v>-2.9964200000000001</v>
      </c>
      <c r="C3356" s="3">
        <v>-2.1250800000000001</v>
      </c>
      <c r="D3356" s="3">
        <v>-2.55009</v>
      </c>
      <c r="E3356" s="3">
        <v>-2.6206200000000002</v>
      </c>
    </row>
    <row r="3357" spans="1:5" x14ac:dyDescent="0.2">
      <c r="A3357" s="3">
        <v>314.5</v>
      </c>
      <c r="B3357" s="3">
        <v>-2.9809600000000001</v>
      </c>
      <c r="C3357" s="3">
        <v>-2.0762</v>
      </c>
      <c r="D3357" s="3">
        <v>-2.5454400000000001</v>
      </c>
      <c r="E3357" s="3">
        <v>-2.6012200000000001</v>
      </c>
    </row>
    <row r="3358" spans="1:5" x14ac:dyDescent="0.2">
      <c r="A3358" s="3">
        <v>314.39999999999998</v>
      </c>
      <c r="B3358" s="3">
        <v>-2.9685999999999999</v>
      </c>
      <c r="C3358" s="3">
        <v>-2.02454</v>
      </c>
      <c r="D3358" s="3">
        <v>-2.5375200000000002</v>
      </c>
      <c r="E3358" s="3">
        <v>-2.5840800000000002</v>
      </c>
    </row>
    <row r="3359" spans="1:5" x14ac:dyDescent="0.2">
      <c r="A3359" s="3">
        <v>314.3</v>
      </c>
      <c r="B3359" s="3">
        <v>-2.9579200000000001</v>
      </c>
      <c r="C3359" s="3">
        <v>-1.9736100000000001</v>
      </c>
      <c r="D3359" s="3">
        <v>-2.5301100000000001</v>
      </c>
      <c r="E3359" s="3">
        <v>-2.5666500000000001</v>
      </c>
    </row>
    <row r="3360" spans="1:5" x14ac:dyDescent="0.2">
      <c r="A3360" s="3">
        <v>314.2</v>
      </c>
      <c r="B3360" s="3">
        <v>-2.95628</v>
      </c>
      <c r="C3360" s="3">
        <v>-1.9252100000000001</v>
      </c>
      <c r="D3360" s="3">
        <v>-2.5264799999999998</v>
      </c>
      <c r="E3360" s="3">
        <v>-2.5573299999999999</v>
      </c>
    </row>
    <row r="3361" spans="1:5" x14ac:dyDescent="0.2">
      <c r="A3361" s="3">
        <v>314.10000000000002</v>
      </c>
      <c r="B3361" s="3">
        <v>-2.9544700000000002</v>
      </c>
      <c r="C3361" s="3">
        <v>-1.8756200000000001</v>
      </c>
      <c r="D3361" s="3">
        <v>-2.5227300000000001</v>
      </c>
      <c r="E3361" s="3">
        <v>-2.5468899999999999</v>
      </c>
    </row>
    <row r="3362" spans="1:5" x14ac:dyDescent="0.2">
      <c r="A3362" s="3">
        <v>314</v>
      </c>
      <c r="B3362" s="3">
        <v>-2.9544800000000002</v>
      </c>
      <c r="C3362" s="3">
        <v>-1.82301</v>
      </c>
      <c r="D3362" s="3">
        <v>-2.52061</v>
      </c>
      <c r="E3362" s="3">
        <v>-2.53816</v>
      </c>
    </row>
    <row r="3363" spans="1:5" x14ac:dyDescent="0.2">
      <c r="A3363" s="3">
        <v>313.89999999999998</v>
      </c>
      <c r="B3363" s="3">
        <v>-2.9519600000000001</v>
      </c>
      <c r="C3363" s="3">
        <v>-1.77471</v>
      </c>
      <c r="D3363" s="3">
        <v>-2.5181200000000001</v>
      </c>
      <c r="E3363" s="3">
        <v>-2.5277699999999999</v>
      </c>
    </row>
    <row r="3364" spans="1:5" x14ac:dyDescent="0.2">
      <c r="A3364" s="3">
        <v>313.8</v>
      </c>
      <c r="B3364" s="3">
        <v>-2.9415200000000001</v>
      </c>
      <c r="C3364" s="3">
        <v>-1.7332399999999999</v>
      </c>
      <c r="D3364" s="3">
        <v>-2.51512</v>
      </c>
      <c r="E3364" s="3">
        <v>-2.5198999999999998</v>
      </c>
    </row>
    <row r="3365" spans="1:5" x14ac:dyDescent="0.2">
      <c r="A3365" s="3">
        <v>313.7</v>
      </c>
      <c r="B3365" s="3">
        <v>-2.9307699999999999</v>
      </c>
      <c r="C3365" s="3">
        <v>-1.6934899999999999</v>
      </c>
      <c r="D3365" s="3">
        <v>-2.51125</v>
      </c>
      <c r="E3365" s="3">
        <v>-2.5086400000000002</v>
      </c>
    </row>
    <row r="3366" spans="1:5" x14ac:dyDescent="0.2">
      <c r="A3366" s="3">
        <v>313.60000000000002</v>
      </c>
      <c r="B3366" s="3">
        <v>-2.92123</v>
      </c>
      <c r="C3366" s="3">
        <v>-1.65551</v>
      </c>
      <c r="D3366" s="3">
        <v>-2.50732</v>
      </c>
      <c r="E3366" s="3">
        <v>-2.4975100000000001</v>
      </c>
    </row>
    <row r="3367" spans="1:5" x14ac:dyDescent="0.2">
      <c r="A3367" s="3">
        <v>313.5</v>
      </c>
      <c r="B3367" s="3">
        <v>-2.9084500000000002</v>
      </c>
      <c r="C3367" s="3">
        <v>-1.61903</v>
      </c>
      <c r="D3367" s="3">
        <v>-2.5035099999999999</v>
      </c>
      <c r="E3367" s="3">
        <v>-2.48515</v>
      </c>
    </row>
    <row r="3368" spans="1:5" x14ac:dyDescent="0.2">
      <c r="A3368" s="3">
        <v>313.39999999999998</v>
      </c>
      <c r="B3368" s="3">
        <v>-2.90279</v>
      </c>
      <c r="C3368" s="3">
        <v>-1.5845899999999999</v>
      </c>
      <c r="D3368" s="3">
        <v>-2.4967899999999998</v>
      </c>
      <c r="E3368" s="3">
        <v>-2.46888</v>
      </c>
    </row>
    <row r="3369" spans="1:5" x14ac:dyDescent="0.2">
      <c r="A3369" s="3">
        <v>313.3</v>
      </c>
      <c r="B3369" s="3">
        <v>-2.89371</v>
      </c>
      <c r="C3369" s="3">
        <v>-1.5491999999999999</v>
      </c>
      <c r="D3369" s="3">
        <v>-2.48691</v>
      </c>
      <c r="E3369" s="3">
        <v>-2.45174</v>
      </c>
    </row>
    <row r="3370" spans="1:5" x14ac:dyDescent="0.2">
      <c r="A3370" s="3">
        <v>313.2</v>
      </c>
      <c r="B3370" s="3">
        <v>-2.8858799999999998</v>
      </c>
      <c r="C3370" s="3">
        <v>-1.5132099999999999</v>
      </c>
      <c r="D3370" s="3">
        <v>-2.4796200000000002</v>
      </c>
      <c r="E3370" s="3">
        <v>-2.4325399999999999</v>
      </c>
    </row>
    <row r="3371" spans="1:5" x14ac:dyDescent="0.2">
      <c r="A3371" s="3">
        <v>313.10000000000002</v>
      </c>
      <c r="B3371" s="3">
        <v>-2.8809999999999998</v>
      </c>
      <c r="C3371" s="3">
        <v>-1.4767600000000001</v>
      </c>
      <c r="D3371" s="3">
        <v>-2.47119</v>
      </c>
      <c r="E3371" s="3">
        <v>-2.4125999999999999</v>
      </c>
    </row>
    <row r="3372" spans="1:5" x14ac:dyDescent="0.2">
      <c r="A3372" s="3">
        <v>313</v>
      </c>
      <c r="B3372" s="3">
        <v>-2.87357</v>
      </c>
      <c r="C3372" s="3">
        <v>-1.4435</v>
      </c>
      <c r="D3372" s="3">
        <v>-2.4618899999999999</v>
      </c>
      <c r="E3372" s="3">
        <v>-2.3952</v>
      </c>
    </row>
    <row r="3373" spans="1:5" x14ac:dyDescent="0.2">
      <c r="A3373" s="3">
        <v>312.89999999999998</v>
      </c>
      <c r="B3373" s="3">
        <v>-2.8649200000000001</v>
      </c>
      <c r="C3373" s="3">
        <v>-1.41378</v>
      </c>
      <c r="D3373" s="3">
        <v>-2.4510900000000002</v>
      </c>
      <c r="E3373" s="3">
        <v>-2.3752900000000001</v>
      </c>
    </row>
    <row r="3374" spans="1:5" x14ac:dyDescent="0.2">
      <c r="A3374" s="3">
        <v>312.8</v>
      </c>
      <c r="B3374" s="3">
        <v>-2.8577300000000001</v>
      </c>
      <c r="C3374" s="3">
        <v>-1.3855</v>
      </c>
      <c r="D3374" s="3">
        <v>-2.4430800000000001</v>
      </c>
      <c r="E3374" s="3">
        <v>-2.3570199999999999</v>
      </c>
    </row>
    <row r="3375" spans="1:5" x14ac:dyDescent="0.2">
      <c r="A3375" s="3">
        <v>312.7</v>
      </c>
      <c r="B3375" s="3">
        <v>-2.84693</v>
      </c>
      <c r="C3375" s="3">
        <v>-1.3573</v>
      </c>
      <c r="D3375" s="3">
        <v>-2.43309</v>
      </c>
      <c r="E3375" s="3">
        <v>-2.3367800000000001</v>
      </c>
    </row>
    <row r="3376" spans="1:5" x14ac:dyDescent="0.2">
      <c r="A3376" s="3">
        <v>312.60000000000002</v>
      </c>
      <c r="B3376" s="3">
        <v>-2.8330799999999998</v>
      </c>
      <c r="C3376" s="3">
        <v>-1.3251999999999999</v>
      </c>
      <c r="D3376" s="3">
        <v>-2.4219599999999999</v>
      </c>
      <c r="E3376" s="3">
        <v>-2.3158799999999999</v>
      </c>
    </row>
    <row r="3377" spans="1:5" x14ac:dyDescent="0.2">
      <c r="A3377" s="3">
        <v>312.5</v>
      </c>
      <c r="B3377" s="3">
        <v>-2.81732</v>
      </c>
      <c r="C3377" s="3">
        <v>-1.29236</v>
      </c>
      <c r="D3377" s="3">
        <v>-2.4085700000000001</v>
      </c>
      <c r="E3377" s="3">
        <v>-2.2985500000000001</v>
      </c>
    </row>
    <row r="3378" spans="1:5" x14ac:dyDescent="0.2">
      <c r="A3378" s="3">
        <v>312.39999999999998</v>
      </c>
      <c r="B3378" s="3">
        <v>-2.8036500000000002</v>
      </c>
      <c r="C3378" s="3">
        <v>-1.2654300000000001</v>
      </c>
      <c r="D3378" s="3">
        <v>-2.39574</v>
      </c>
      <c r="E3378" s="3">
        <v>-2.2857400000000001</v>
      </c>
    </row>
    <row r="3379" spans="1:5" x14ac:dyDescent="0.2">
      <c r="A3379" s="3">
        <v>312.3</v>
      </c>
      <c r="B3379" s="3">
        <v>-2.7883499999999999</v>
      </c>
      <c r="C3379" s="3">
        <v>-1.2425900000000001</v>
      </c>
      <c r="D3379" s="3">
        <v>-2.3844699999999999</v>
      </c>
      <c r="E3379" s="3">
        <v>-2.2713399999999999</v>
      </c>
    </row>
    <row r="3380" spans="1:5" x14ac:dyDescent="0.2">
      <c r="A3380" s="3">
        <v>312.2</v>
      </c>
      <c r="B3380" s="3">
        <v>-2.7737500000000002</v>
      </c>
      <c r="C3380" s="3">
        <v>-1.2267399999999999</v>
      </c>
      <c r="D3380" s="3">
        <v>-2.3671899999999999</v>
      </c>
      <c r="E3380" s="3">
        <v>-2.2562600000000002</v>
      </c>
    </row>
    <row r="3381" spans="1:5" x14ac:dyDescent="0.2">
      <c r="A3381" s="3">
        <v>312.10000000000002</v>
      </c>
      <c r="B3381" s="3">
        <v>-2.76295</v>
      </c>
      <c r="C3381" s="3">
        <v>-1.21106</v>
      </c>
      <c r="D3381" s="3">
        <v>-2.3492600000000001</v>
      </c>
      <c r="E3381" s="3">
        <v>-2.2400500000000001</v>
      </c>
    </row>
    <row r="3382" spans="1:5" x14ac:dyDescent="0.2">
      <c r="A3382" s="3">
        <v>312</v>
      </c>
      <c r="B3382" s="3">
        <v>-2.7507199999999998</v>
      </c>
      <c r="C3382" s="3">
        <v>-1.1921600000000001</v>
      </c>
      <c r="D3382" s="3">
        <v>-2.32972</v>
      </c>
      <c r="E3382" s="3">
        <v>-2.22898</v>
      </c>
    </row>
    <row r="3383" spans="1:5" x14ac:dyDescent="0.2">
      <c r="A3383" s="3">
        <v>311.89999999999998</v>
      </c>
      <c r="B3383" s="3">
        <v>-2.73733</v>
      </c>
      <c r="C3383" s="3">
        <v>-1.1708400000000001</v>
      </c>
      <c r="D3383" s="3">
        <v>-2.3112599999999999</v>
      </c>
      <c r="E3383" s="3">
        <v>-2.2180599999999999</v>
      </c>
    </row>
    <row r="3384" spans="1:5" x14ac:dyDescent="0.2">
      <c r="A3384" s="3">
        <v>311.8</v>
      </c>
      <c r="B3384" s="3">
        <v>-2.7200199999999999</v>
      </c>
      <c r="C3384" s="3">
        <v>-1.1516900000000001</v>
      </c>
      <c r="D3384" s="3">
        <v>-2.2901500000000001</v>
      </c>
      <c r="E3384" s="3">
        <v>-2.2076899999999999</v>
      </c>
    </row>
    <row r="3385" spans="1:5" x14ac:dyDescent="0.2">
      <c r="A3385" s="3">
        <v>311.7</v>
      </c>
      <c r="B3385" s="3">
        <v>-2.7016800000000001</v>
      </c>
      <c r="C3385" s="3">
        <v>-1.13689</v>
      </c>
      <c r="D3385" s="3">
        <v>-2.2706599999999999</v>
      </c>
      <c r="E3385" s="3">
        <v>-2.1930499999999999</v>
      </c>
    </row>
    <row r="3386" spans="1:5" x14ac:dyDescent="0.2">
      <c r="A3386" s="3">
        <v>311.60000000000002</v>
      </c>
      <c r="B3386" s="3">
        <v>-2.6820200000000001</v>
      </c>
      <c r="C3386" s="3">
        <v>-1.11476</v>
      </c>
      <c r="D3386" s="3">
        <v>-2.24878</v>
      </c>
      <c r="E3386" s="3">
        <v>-2.1770900000000002</v>
      </c>
    </row>
    <row r="3387" spans="1:5" x14ac:dyDescent="0.2">
      <c r="A3387" s="3">
        <v>311.5</v>
      </c>
      <c r="B3387" s="3">
        <v>-2.6631</v>
      </c>
      <c r="C3387" s="3">
        <v>-1.09283</v>
      </c>
      <c r="D3387" s="3">
        <v>-2.2248399999999999</v>
      </c>
      <c r="E3387" s="3">
        <v>-2.1608800000000001</v>
      </c>
    </row>
    <row r="3388" spans="1:5" x14ac:dyDescent="0.2">
      <c r="A3388" s="3">
        <v>311.39999999999998</v>
      </c>
      <c r="B3388" s="3">
        <v>-2.6451199999999999</v>
      </c>
      <c r="C3388" s="3">
        <v>-1.07568</v>
      </c>
      <c r="D3388" s="3">
        <v>-2.2023700000000002</v>
      </c>
      <c r="E3388" s="3">
        <v>-2.1433599999999999</v>
      </c>
    </row>
    <row r="3389" spans="1:5" x14ac:dyDescent="0.2">
      <c r="A3389" s="3">
        <v>311.3</v>
      </c>
      <c r="B3389" s="3">
        <v>-2.62751</v>
      </c>
      <c r="C3389" s="3">
        <v>-1.0557399999999999</v>
      </c>
      <c r="D3389" s="3">
        <v>-2.1834600000000002</v>
      </c>
      <c r="E3389" s="3">
        <v>-2.12432</v>
      </c>
    </row>
    <row r="3390" spans="1:5" x14ac:dyDescent="0.2">
      <c r="A3390" s="3">
        <v>311.2</v>
      </c>
      <c r="B3390" s="3">
        <v>-2.6123799999999999</v>
      </c>
      <c r="C3390" s="3">
        <v>-1.03712</v>
      </c>
      <c r="D3390" s="3">
        <v>-2.1672400000000001</v>
      </c>
      <c r="E3390" s="3">
        <v>-2.1021800000000002</v>
      </c>
    </row>
    <row r="3391" spans="1:5" x14ac:dyDescent="0.2">
      <c r="A3391" s="3">
        <v>311.10000000000002</v>
      </c>
      <c r="B3391" s="3">
        <v>-2.5938099999999999</v>
      </c>
      <c r="C3391" s="3">
        <v>-1.0182199999999999</v>
      </c>
      <c r="D3391" s="3">
        <v>-2.1522199999999998</v>
      </c>
      <c r="E3391" s="3">
        <v>-2.0829399999999998</v>
      </c>
    </row>
    <row r="3392" spans="1:5" x14ac:dyDescent="0.2">
      <c r="A3392" s="3">
        <v>311</v>
      </c>
      <c r="B3392" s="3">
        <v>-2.57186</v>
      </c>
      <c r="C3392" s="3">
        <v>-1.00156</v>
      </c>
      <c r="D3392" s="3">
        <v>-2.1373000000000002</v>
      </c>
      <c r="E3392" s="3">
        <v>-2.0612400000000002</v>
      </c>
    </row>
    <row r="3393" spans="1:5" x14ac:dyDescent="0.2">
      <c r="A3393" s="3">
        <v>310.89999999999998</v>
      </c>
      <c r="B3393" s="3">
        <v>-2.5443600000000002</v>
      </c>
      <c r="C3393" s="3">
        <v>-0.98267400000000005</v>
      </c>
      <c r="D3393" s="3">
        <v>-2.1198800000000002</v>
      </c>
      <c r="E3393" s="3">
        <v>-2.0380799999999999</v>
      </c>
    </row>
    <row r="3394" spans="1:5" x14ac:dyDescent="0.2">
      <c r="A3394" s="3">
        <v>310.8</v>
      </c>
      <c r="B3394" s="3">
        <v>-2.5183499999999999</v>
      </c>
      <c r="C3394" s="3">
        <v>-0.96314200000000005</v>
      </c>
      <c r="D3394" s="3">
        <v>-2.1016300000000001</v>
      </c>
      <c r="E3394" s="3">
        <v>-2.0147400000000002</v>
      </c>
    </row>
    <row r="3395" spans="1:5" x14ac:dyDescent="0.2">
      <c r="A3395" s="3">
        <v>310.7</v>
      </c>
      <c r="B3395" s="3">
        <v>-2.4939300000000002</v>
      </c>
      <c r="C3395" s="3">
        <v>-0.943604</v>
      </c>
      <c r="D3395" s="3">
        <v>-2.08318</v>
      </c>
      <c r="E3395" s="3">
        <v>-1.9913799999999999</v>
      </c>
    </row>
    <row r="3396" spans="1:5" x14ac:dyDescent="0.2">
      <c r="A3396" s="3">
        <v>310.60000000000002</v>
      </c>
      <c r="B3396" s="3">
        <v>-2.4651000000000001</v>
      </c>
      <c r="C3396" s="3">
        <v>-0.92717700000000003</v>
      </c>
      <c r="D3396" s="3">
        <v>-2.06467</v>
      </c>
      <c r="E3396" s="3">
        <v>-1.9702299999999999</v>
      </c>
    </row>
    <row r="3397" spans="1:5" x14ac:dyDescent="0.2">
      <c r="A3397" s="3">
        <v>310.5</v>
      </c>
      <c r="B3397" s="3">
        <v>-2.4344299999999999</v>
      </c>
      <c r="C3397" s="3">
        <v>-0.91204099999999999</v>
      </c>
      <c r="D3397" s="3">
        <v>-2.0428700000000002</v>
      </c>
      <c r="E3397" s="3">
        <v>-1.9507300000000001</v>
      </c>
    </row>
    <row r="3398" spans="1:5" x14ac:dyDescent="0.2">
      <c r="A3398" s="3">
        <v>310.39999999999998</v>
      </c>
      <c r="B3398" s="3">
        <v>-2.40639</v>
      </c>
      <c r="C3398" s="3">
        <v>-0.89784200000000003</v>
      </c>
      <c r="D3398" s="3">
        <v>-2.0239099999999999</v>
      </c>
      <c r="E3398" s="3">
        <v>-1.9380599999999999</v>
      </c>
    </row>
    <row r="3399" spans="1:5" x14ac:dyDescent="0.2">
      <c r="A3399" s="3">
        <v>310.3</v>
      </c>
      <c r="B3399" s="3">
        <v>-2.37466</v>
      </c>
      <c r="C3399" s="3">
        <v>-0.88390400000000002</v>
      </c>
      <c r="D3399" s="3">
        <v>-2.0062500000000001</v>
      </c>
      <c r="E3399" s="3">
        <v>-1.92605</v>
      </c>
    </row>
    <row r="3400" spans="1:5" x14ac:dyDescent="0.2">
      <c r="A3400" s="3">
        <v>310.2</v>
      </c>
      <c r="B3400" s="3">
        <v>-2.3475100000000002</v>
      </c>
      <c r="C3400" s="3">
        <v>-0.86988100000000002</v>
      </c>
      <c r="D3400" s="3">
        <v>-1.99143</v>
      </c>
      <c r="E3400" s="3">
        <v>-1.9133599999999999</v>
      </c>
    </row>
    <row r="3401" spans="1:5" x14ac:dyDescent="0.2">
      <c r="A3401" s="3">
        <v>310.10000000000002</v>
      </c>
      <c r="B3401" s="3">
        <v>-2.3205200000000001</v>
      </c>
      <c r="C3401" s="3">
        <v>-0.85852799999999996</v>
      </c>
      <c r="D3401" s="3">
        <v>-1.9756199999999999</v>
      </c>
      <c r="E3401" s="3">
        <v>-1.89923</v>
      </c>
    </row>
    <row r="3402" spans="1:5" x14ac:dyDescent="0.2">
      <c r="A3402" s="3">
        <v>310</v>
      </c>
      <c r="B3402" s="3">
        <v>-2.2944599999999999</v>
      </c>
      <c r="C3402" s="3">
        <v>-0.85236400000000001</v>
      </c>
      <c r="D3402" s="3">
        <v>-1.9596800000000001</v>
      </c>
      <c r="E3402" s="3">
        <v>-1.8849400000000001</v>
      </c>
    </row>
    <row r="3403" spans="1:5" x14ac:dyDescent="0.2">
      <c r="A3403" s="3">
        <v>309.89999999999998</v>
      </c>
      <c r="B3403" s="3">
        <v>-2.27034</v>
      </c>
      <c r="C3403" s="3">
        <v>-0.84700799999999998</v>
      </c>
      <c r="D3403" s="3">
        <v>-1.9442999999999999</v>
      </c>
      <c r="E3403" s="3">
        <v>-1.87216</v>
      </c>
    </row>
    <row r="3404" spans="1:5" x14ac:dyDescent="0.2">
      <c r="A3404" s="3">
        <v>309.8</v>
      </c>
      <c r="B3404" s="3">
        <v>-2.25061</v>
      </c>
      <c r="C3404" s="3">
        <v>-0.83482400000000001</v>
      </c>
      <c r="D3404" s="3">
        <v>-1.9317200000000001</v>
      </c>
      <c r="E3404" s="3">
        <v>-1.85951</v>
      </c>
    </row>
    <row r="3405" spans="1:5" x14ac:dyDescent="0.2">
      <c r="A3405" s="3">
        <v>309.7</v>
      </c>
      <c r="B3405" s="3">
        <v>-2.2317999999999998</v>
      </c>
      <c r="C3405" s="3">
        <v>-0.82109100000000002</v>
      </c>
      <c r="D3405" s="3">
        <v>-1.9220900000000001</v>
      </c>
      <c r="E3405" s="3">
        <v>-1.84633</v>
      </c>
    </row>
    <row r="3406" spans="1:5" x14ac:dyDescent="0.2">
      <c r="A3406" s="3">
        <v>309.60000000000002</v>
      </c>
      <c r="B3406" s="3">
        <v>-2.2122000000000002</v>
      </c>
      <c r="C3406" s="3">
        <v>-0.81067699999999998</v>
      </c>
      <c r="D3406" s="3">
        <v>-1.90934</v>
      </c>
      <c r="E3406" s="3">
        <v>-1.8296699999999999</v>
      </c>
    </row>
    <row r="3407" spans="1:5" x14ac:dyDescent="0.2">
      <c r="A3407" s="3">
        <v>309.5</v>
      </c>
      <c r="B3407" s="3">
        <v>-2.19428</v>
      </c>
      <c r="C3407" s="3">
        <v>-0.80483199999999999</v>
      </c>
      <c r="D3407" s="3">
        <v>-1.89713</v>
      </c>
      <c r="E3407" s="3">
        <v>-1.8124100000000001</v>
      </c>
    </row>
    <row r="3408" spans="1:5" x14ac:dyDescent="0.2">
      <c r="A3408" s="3">
        <v>309.39999999999998</v>
      </c>
      <c r="B3408" s="3">
        <v>-2.1715200000000001</v>
      </c>
      <c r="C3408" s="3">
        <v>-0.803925</v>
      </c>
      <c r="D3408" s="3">
        <v>-1.8859399999999999</v>
      </c>
      <c r="E3408" s="3">
        <v>-1.7948</v>
      </c>
    </row>
    <row r="3409" spans="1:5" x14ac:dyDescent="0.2">
      <c r="A3409" s="3">
        <v>309.3</v>
      </c>
      <c r="B3409" s="3">
        <v>-2.1471300000000002</v>
      </c>
      <c r="C3409" s="3">
        <v>-0.80546600000000002</v>
      </c>
      <c r="D3409" s="3">
        <v>-1.8743099999999999</v>
      </c>
      <c r="E3409" s="3">
        <v>-1.7776799999999999</v>
      </c>
    </row>
    <row r="3410" spans="1:5" x14ac:dyDescent="0.2">
      <c r="A3410" s="3">
        <v>309.2</v>
      </c>
      <c r="B3410" s="3">
        <v>-2.1198800000000002</v>
      </c>
      <c r="C3410" s="3">
        <v>-0.81004299999999996</v>
      </c>
      <c r="D3410" s="3">
        <v>-1.85955</v>
      </c>
      <c r="E3410" s="3">
        <v>-1.7605299999999999</v>
      </c>
    </row>
    <row r="3411" spans="1:5" x14ac:dyDescent="0.2">
      <c r="A3411" s="3">
        <v>309.10000000000002</v>
      </c>
      <c r="B3411" s="3">
        <v>-2.0905100000000001</v>
      </c>
      <c r="C3411" s="3">
        <v>-0.80972299999999997</v>
      </c>
      <c r="D3411" s="3">
        <v>-1.8472299999999999</v>
      </c>
      <c r="E3411" s="3">
        <v>-1.74434</v>
      </c>
    </row>
    <row r="3412" spans="1:5" x14ac:dyDescent="0.2">
      <c r="A3412" s="3">
        <v>309</v>
      </c>
      <c r="B3412" s="3">
        <v>-2.0638000000000001</v>
      </c>
      <c r="C3412" s="3">
        <v>-0.80930299999999999</v>
      </c>
      <c r="D3412" s="3">
        <v>-1.8379099999999999</v>
      </c>
      <c r="E3412" s="3">
        <v>-1.7292099999999999</v>
      </c>
    </row>
    <row r="3413" spans="1:5" x14ac:dyDescent="0.2">
      <c r="A3413" s="3">
        <v>308.89999999999998</v>
      </c>
      <c r="B3413" s="3">
        <v>-2.04095</v>
      </c>
      <c r="C3413" s="3">
        <v>-0.81071499999999996</v>
      </c>
      <c r="D3413" s="3">
        <v>-1.8234900000000001</v>
      </c>
      <c r="E3413" s="3">
        <v>-1.71549</v>
      </c>
    </row>
    <row r="3414" spans="1:5" x14ac:dyDescent="0.2">
      <c r="A3414" s="3">
        <v>308.8</v>
      </c>
      <c r="B3414" s="3">
        <v>-2.0195400000000001</v>
      </c>
      <c r="C3414" s="3">
        <v>-0.81169899999999995</v>
      </c>
      <c r="D3414" s="3">
        <v>-1.8098099999999999</v>
      </c>
      <c r="E3414" s="3">
        <v>-1.70085</v>
      </c>
    </row>
    <row r="3415" spans="1:5" x14ac:dyDescent="0.2">
      <c r="A3415" s="3">
        <v>308.7</v>
      </c>
      <c r="B3415" s="3">
        <v>-2.0008300000000001</v>
      </c>
      <c r="C3415" s="3">
        <v>-0.81671099999999996</v>
      </c>
      <c r="D3415" s="3">
        <v>-1.7968200000000001</v>
      </c>
      <c r="E3415" s="3">
        <v>-1.68831</v>
      </c>
    </row>
    <row r="3416" spans="1:5" x14ac:dyDescent="0.2">
      <c r="A3416" s="3">
        <v>308.60000000000002</v>
      </c>
      <c r="B3416" s="3">
        <v>-1.9819899999999999</v>
      </c>
      <c r="C3416" s="3">
        <v>-0.82208999999999999</v>
      </c>
      <c r="D3416" s="3">
        <v>-1.7822199999999999</v>
      </c>
      <c r="E3416" s="3">
        <v>-1.67797</v>
      </c>
    </row>
    <row r="3417" spans="1:5" x14ac:dyDescent="0.2">
      <c r="A3417" s="3">
        <v>308.5</v>
      </c>
      <c r="B3417" s="3">
        <v>-1.9622200000000001</v>
      </c>
      <c r="C3417" s="3">
        <v>-0.82334099999999999</v>
      </c>
      <c r="D3417" s="3">
        <v>-1.7665299999999999</v>
      </c>
      <c r="E3417" s="3">
        <v>-1.6675500000000001</v>
      </c>
    </row>
    <row r="3418" spans="1:5" x14ac:dyDescent="0.2">
      <c r="A3418" s="3">
        <v>308.39999999999998</v>
      </c>
      <c r="B3418" s="3">
        <v>-1.9408300000000001</v>
      </c>
      <c r="C3418" s="3">
        <v>-0.82691199999999998</v>
      </c>
      <c r="D3418" s="3">
        <v>-1.7488699999999999</v>
      </c>
      <c r="E3418" s="3">
        <v>-1.6625799999999999</v>
      </c>
    </row>
    <row r="3419" spans="1:5" x14ac:dyDescent="0.2">
      <c r="A3419" s="3">
        <v>308.3</v>
      </c>
      <c r="B3419" s="3">
        <v>-1.92113</v>
      </c>
      <c r="C3419" s="3">
        <v>-0.832619</v>
      </c>
      <c r="D3419" s="3">
        <v>-1.7296</v>
      </c>
      <c r="E3419" s="3">
        <v>-1.65672</v>
      </c>
    </row>
    <row r="3420" spans="1:5" x14ac:dyDescent="0.2">
      <c r="A3420" s="3">
        <v>308.2</v>
      </c>
      <c r="B3420" s="3">
        <v>-1.90228</v>
      </c>
      <c r="C3420" s="3">
        <v>-0.83988200000000002</v>
      </c>
      <c r="D3420" s="3">
        <v>-1.7089700000000001</v>
      </c>
      <c r="E3420" s="3">
        <v>-1.64662</v>
      </c>
    </row>
    <row r="3421" spans="1:5" x14ac:dyDescent="0.2">
      <c r="A3421" s="3">
        <v>308.10000000000002</v>
      </c>
      <c r="B3421" s="3">
        <v>-1.88313</v>
      </c>
      <c r="C3421" s="3">
        <v>-0.84736599999999995</v>
      </c>
      <c r="D3421" s="3">
        <v>-1.6888799999999999</v>
      </c>
      <c r="E3421" s="3">
        <v>-1.63649</v>
      </c>
    </row>
    <row r="3422" spans="1:5" x14ac:dyDescent="0.2">
      <c r="A3422" s="3">
        <v>308</v>
      </c>
      <c r="B3422" s="3">
        <v>-1.8568800000000001</v>
      </c>
      <c r="C3422" s="3">
        <v>-0.85540000000000005</v>
      </c>
      <c r="D3422" s="3">
        <v>-1.66805</v>
      </c>
      <c r="E3422" s="3">
        <v>-1.6235599999999999</v>
      </c>
    </row>
    <row r="3423" spans="1:5" x14ac:dyDescent="0.2">
      <c r="A3423" s="3">
        <v>307.89999999999998</v>
      </c>
      <c r="B3423" s="3">
        <v>-1.8307800000000001</v>
      </c>
      <c r="C3423" s="3">
        <v>-0.86155700000000002</v>
      </c>
      <c r="D3423" s="3">
        <v>-1.64707</v>
      </c>
      <c r="E3423" s="3">
        <v>-1.61131</v>
      </c>
    </row>
    <row r="3424" spans="1:5" x14ac:dyDescent="0.2">
      <c r="A3424" s="3">
        <v>307.8</v>
      </c>
      <c r="B3424" s="3">
        <v>-1.8067899999999999</v>
      </c>
      <c r="C3424" s="3">
        <v>-0.86663800000000002</v>
      </c>
      <c r="D3424" s="3">
        <v>-1.6239399999999999</v>
      </c>
      <c r="E3424" s="3">
        <v>-1.5984400000000001</v>
      </c>
    </row>
    <row r="3425" spans="1:5" x14ac:dyDescent="0.2">
      <c r="A3425" s="3">
        <v>307.7</v>
      </c>
      <c r="B3425" s="3">
        <v>-1.77779</v>
      </c>
      <c r="C3425" s="3">
        <v>-0.87477099999999997</v>
      </c>
      <c r="D3425" s="3">
        <v>-1.60362</v>
      </c>
      <c r="E3425" s="3">
        <v>-1.58344</v>
      </c>
    </row>
    <row r="3426" spans="1:5" x14ac:dyDescent="0.2">
      <c r="A3426" s="3">
        <v>307.60000000000002</v>
      </c>
      <c r="B3426" s="3">
        <v>-1.7498</v>
      </c>
      <c r="C3426" s="3">
        <v>-0.88178999999999996</v>
      </c>
      <c r="D3426" s="3">
        <v>-1.5796399999999999</v>
      </c>
      <c r="E3426" s="3">
        <v>-1.5662400000000001</v>
      </c>
    </row>
    <row r="3427" spans="1:5" x14ac:dyDescent="0.2">
      <c r="A3427" s="3">
        <v>307.5</v>
      </c>
      <c r="B3427" s="3">
        <v>-1.7234799999999999</v>
      </c>
      <c r="C3427" s="3">
        <v>-0.89281500000000003</v>
      </c>
      <c r="D3427" s="3">
        <v>-1.5556000000000001</v>
      </c>
      <c r="E3427" s="3">
        <v>-1.5479400000000001</v>
      </c>
    </row>
    <row r="3428" spans="1:5" x14ac:dyDescent="0.2">
      <c r="A3428" s="3">
        <v>307.39999999999998</v>
      </c>
      <c r="B3428" s="3">
        <v>-1.70258</v>
      </c>
      <c r="C3428" s="3">
        <v>-0.90361800000000003</v>
      </c>
      <c r="D3428" s="3">
        <v>-1.5310699999999999</v>
      </c>
      <c r="E3428" s="3">
        <v>-1.5296000000000001</v>
      </c>
    </row>
    <row r="3429" spans="1:5" x14ac:dyDescent="0.2">
      <c r="A3429" s="3">
        <v>307.3</v>
      </c>
      <c r="B3429" s="3">
        <v>-1.67896</v>
      </c>
      <c r="C3429" s="3">
        <v>-0.91509200000000002</v>
      </c>
      <c r="D3429" s="3">
        <v>-1.50623</v>
      </c>
      <c r="E3429" s="3">
        <v>-1.5125900000000001</v>
      </c>
    </row>
    <row r="3430" spans="1:5" x14ac:dyDescent="0.2">
      <c r="A3430" s="3">
        <v>307.2</v>
      </c>
      <c r="B3430" s="3">
        <v>-1.6594800000000001</v>
      </c>
      <c r="C3430" s="3">
        <v>-0.92219499999999999</v>
      </c>
      <c r="D3430" s="3">
        <v>-1.482</v>
      </c>
      <c r="E3430" s="3">
        <v>-1.4938400000000001</v>
      </c>
    </row>
    <row r="3431" spans="1:5" x14ac:dyDescent="0.2">
      <c r="A3431" s="3">
        <v>307.10000000000002</v>
      </c>
      <c r="B3431" s="3">
        <v>-1.6453100000000001</v>
      </c>
      <c r="C3431" s="3">
        <v>-0.92278300000000002</v>
      </c>
      <c r="D3431" s="3">
        <v>-1.45564</v>
      </c>
      <c r="E3431" s="3">
        <v>-1.4762999999999999</v>
      </c>
    </row>
    <row r="3432" spans="1:5" x14ac:dyDescent="0.2">
      <c r="A3432" s="3">
        <v>307</v>
      </c>
      <c r="B3432" s="3">
        <v>-1.6271100000000001</v>
      </c>
      <c r="C3432" s="3">
        <v>-0.92525500000000005</v>
      </c>
      <c r="D3432" s="3">
        <v>-1.43099</v>
      </c>
      <c r="E3432" s="3">
        <v>-1.46078</v>
      </c>
    </row>
    <row r="3433" spans="1:5" x14ac:dyDescent="0.2">
      <c r="A3433" s="3">
        <v>306.89999999999998</v>
      </c>
      <c r="B3433" s="3">
        <v>-1.6064700000000001</v>
      </c>
      <c r="C3433" s="3">
        <v>-0.93041200000000002</v>
      </c>
      <c r="D3433" s="3">
        <v>-1.4095500000000001</v>
      </c>
      <c r="E3433" s="3">
        <v>-1.44743</v>
      </c>
    </row>
    <row r="3434" spans="1:5" x14ac:dyDescent="0.2">
      <c r="A3434" s="3">
        <v>306.8</v>
      </c>
      <c r="B3434" s="3">
        <v>-1.5845400000000001</v>
      </c>
      <c r="C3434" s="3">
        <v>-0.93984199999999996</v>
      </c>
      <c r="D3434" s="3">
        <v>-1.3903799999999999</v>
      </c>
      <c r="E3434" s="3">
        <v>-1.43771</v>
      </c>
    </row>
    <row r="3435" spans="1:5" x14ac:dyDescent="0.2">
      <c r="A3435" s="3">
        <v>306.7</v>
      </c>
      <c r="B3435" s="3">
        <v>-1.5652900000000001</v>
      </c>
      <c r="C3435" s="3">
        <v>-0.958206</v>
      </c>
      <c r="D3435" s="3">
        <v>-1.37493</v>
      </c>
      <c r="E3435" s="3">
        <v>-1.4299200000000001</v>
      </c>
    </row>
    <row r="3436" spans="1:5" x14ac:dyDescent="0.2">
      <c r="A3436" s="3">
        <v>306.60000000000002</v>
      </c>
      <c r="B3436" s="3">
        <v>-1.5470900000000001</v>
      </c>
      <c r="C3436" s="3">
        <v>-0.97756200000000004</v>
      </c>
      <c r="D3436" s="3">
        <v>-1.35955</v>
      </c>
      <c r="E3436" s="3">
        <v>-1.4231</v>
      </c>
    </row>
    <row r="3437" spans="1:5" x14ac:dyDescent="0.2">
      <c r="A3437" s="3">
        <v>306.5</v>
      </c>
      <c r="B3437" s="3">
        <v>-1.52084</v>
      </c>
      <c r="C3437" s="3">
        <v>-0.99604800000000004</v>
      </c>
      <c r="D3437" s="3">
        <v>-1.3446899999999999</v>
      </c>
      <c r="E3437" s="3">
        <v>-1.41625</v>
      </c>
    </row>
    <row r="3438" spans="1:5" x14ac:dyDescent="0.2">
      <c r="A3438" s="3">
        <v>306.39999999999998</v>
      </c>
      <c r="B3438" s="3">
        <v>-1.49342</v>
      </c>
      <c r="C3438" s="3">
        <v>-1.0140400000000001</v>
      </c>
      <c r="D3438" s="3">
        <v>-1.3278300000000001</v>
      </c>
      <c r="E3438" s="3">
        <v>-1.41153</v>
      </c>
    </row>
    <row r="3439" spans="1:5" x14ac:dyDescent="0.2">
      <c r="A3439" s="3">
        <v>306.3</v>
      </c>
      <c r="B3439" s="3">
        <v>-1.46448</v>
      </c>
      <c r="C3439" s="3">
        <v>-1.0332600000000001</v>
      </c>
      <c r="D3439" s="3">
        <v>-1.31145</v>
      </c>
      <c r="E3439" s="3">
        <v>-1.40221</v>
      </c>
    </row>
    <row r="3440" spans="1:5" x14ac:dyDescent="0.2">
      <c r="A3440" s="3">
        <v>306.2</v>
      </c>
      <c r="B3440" s="3">
        <v>-1.4378299999999999</v>
      </c>
      <c r="C3440" s="3">
        <v>-1.0497399999999999</v>
      </c>
      <c r="D3440" s="3">
        <v>-1.2962</v>
      </c>
      <c r="E3440" s="3">
        <v>-1.3916500000000001</v>
      </c>
    </row>
    <row r="3441" spans="1:5" x14ac:dyDescent="0.2">
      <c r="A3441" s="3">
        <v>306.10000000000002</v>
      </c>
      <c r="B3441" s="3">
        <v>-1.4110499999999999</v>
      </c>
      <c r="C3441" s="3">
        <v>-1.0664100000000001</v>
      </c>
      <c r="D3441" s="3">
        <v>-1.2781400000000001</v>
      </c>
      <c r="E3441" s="3">
        <v>-1.38059</v>
      </c>
    </row>
    <row r="3442" spans="1:5" x14ac:dyDescent="0.2">
      <c r="A3442" s="3">
        <v>306</v>
      </c>
      <c r="B3442" s="3">
        <v>-1.38602</v>
      </c>
      <c r="C3442" s="3">
        <v>-1.0826100000000001</v>
      </c>
      <c r="D3442" s="3">
        <v>-1.2608600000000001</v>
      </c>
      <c r="E3442" s="3">
        <v>-1.3718999999999999</v>
      </c>
    </row>
    <row r="3443" spans="1:5" x14ac:dyDescent="0.2">
      <c r="A3443" s="3">
        <v>305.89999999999998</v>
      </c>
      <c r="B3443" s="3">
        <v>-1.36334</v>
      </c>
      <c r="C3443" s="3">
        <v>-1.0977600000000001</v>
      </c>
      <c r="D3443" s="3">
        <v>-1.2433399999999999</v>
      </c>
      <c r="E3443" s="3">
        <v>-1.3616299999999999</v>
      </c>
    </row>
    <row r="3444" spans="1:5" x14ac:dyDescent="0.2">
      <c r="A3444" s="3">
        <v>305.8</v>
      </c>
      <c r="B3444" s="3">
        <v>-1.34396</v>
      </c>
      <c r="C3444" s="3">
        <v>-1.1112899999999999</v>
      </c>
      <c r="D3444" s="3">
        <v>-1.22418</v>
      </c>
      <c r="E3444" s="3">
        <v>-1.3511</v>
      </c>
    </row>
    <row r="3445" spans="1:5" x14ac:dyDescent="0.2">
      <c r="A3445" s="3">
        <v>305.7</v>
      </c>
      <c r="B3445" s="3">
        <v>-1.3253699999999999</v>
      </c>
      <c r="C3445" s="3">
        <v>-1.12103</v>
      </c>
      <c r="D3445" s="3">
        <v>-1.20282</v>
      </c>
      <c r="E3445" s="3">
        <v>-1.3419399999999999</v>
      </c>
    </row>
    <row r="3446" spans="1:5" x14ac:dyDescent="0.2">
      <c r="A3446" s="3">
        <v>305.60000000000002</v>
      </c>
      <c r="B3446" s="3">
        <v>-1.3074399999999999</v>
      </c>
      <c r="C3446" s="3">
        <v>-1.12425</v>
      </c>
      <c r="D3446" s="3">
        <v>-1.18418</v>
      </c>
      <c r="E3446" s="3">
        <v>-1.3304499999999999</v>
      </c>
    </row>
    <row r="3447" spans="1:5" x14ac:dyDescent="0.2">
      <c r="A3447" s="3">
        <v>305.5</v>
      </c>
      <c r="B3447" s="3">
        <v>-1.28809</v>
      </c>
      <c r="C3447" s="3">
        <v>-1.1265700000000001</v>
      </c>
      <c r="D3447" s="3">
        <v>-1.1692899999999999</v>
      </c>
      <c r="E3447" s="3">
        <v>-1.31833</v>
      </c>
    </row>
    <row r="3448" spans="1:5" x14ac:dyDescent="0.2">
      <c r="A3448" s="3">
        <v>305.39999999999998</v>
      </c>
      <c r="B3448" s="3">
        <v>-1.2597400000000001</v>
      </c>
      <c r="C3448" s="3">
        <v>-1.13121</v>
      </c>
      <c r="D3448" s="3">
        <v>-1.15419</v>
      </c>
      <c r="E3448" s="3">
        <v>-1.30507</v>
      </c>
    </row>
    <row r="3449" spans="1:5" x14ac:dyDescent="0.2">
      <c r="A3449" s="3">
        <v>305.3</v>
      </c>
      <c r="B3449" s="3">
        <v>-1.2313099999999999</v>
      </c>
      <c r="C3449" s="3">
        <v>-1.13676</v>
      </c>
      <c r="D3449" s="3">
        <v>-1.1421699999999999</v>
      </c>
      <c r="E3449" s="3">
        <v>-1.2904100000000001</v>
      </c>
    </row>
    <row r="3450" spans="1:5" x14ac:dyDescent="0.2">
      <c r="A3450" s="3">
        <v>305.2</v>
      </c>
      <c r="B3450" s="3">
        <v>-1.2031700000000001</v>
      </c>
      <c r="C3450" s="3">
        <v>-1.14364</v>
      </c>
      <c r="D3450" s="3">
        <v>-1.12958</v>
      </c>
      <c r="E3450" s="3">
        <v>-1.2735700000000001</v>
      </c>
    </row>
    <row r="3451" spans="1:5" x14ac:dyDescent="0.2">
      <c r="A3451" s="3">
        <v>305.10000000000002</v>
      </c>
      <c r="B3451" s="3">
        <v>-1.17906</v>
      </c>
      <c r="C3451" s="3">
        <v>-1.1511800000000001</v>
      </c>
      <c r="D3451" s="3">
        <v>-1.12121</v>
      </c>
      <c r="E3451" s="3">
        <v>-1.25502</v>
      </c>
    </row>
    <row r="3452" spans="1:5" x14ac:dyDescent="0.2">
      <c r="A3452" s="3">
        <v>305</v>
      </c>
      <c r="B3452" s="3">
        <v>-1.15852</v>
      </c>
      <c r="C3452" s="3">
        <v>-1.1596200000000001</v>
      </c>
      <c r="D3452" s="3">
        <v>-1.1110199999999999</v>
      </c>
      <c r="E3452" s="3">
        <v>-1.2382599999999999</v>
      </c>
    </row>
    <row r="3453" spans="1:5" x14ac:dyDescent="0.2">
      <c r="A3453" s="3">
        <v>304.89999999999998</v>
      </c>
      <c r="B3453" s="3">
        <v>-1.14011</v>
      </c>
      <c r="C3453" s="3">
        <v>-1.17052</v>
      </c>
      <c r="D3453" s="3">
        <v>-1.10084</v>
      </c>
      <c r="E3453" s="3">
        <v>-1.22157</v>
      </c>
    </row>
    <row r="3454" spans="1:5" x14ac:dyDescent="0.2">
      <c r="A3454" s="3">
        <v>304.8</v>
      </c>
      <c r="B3454" s="3">
        <v>-1.12279</v>
      </c>
      <c r="C3454" s="3">
        <v>-1.18276</v>
      </c>
      <c r="D3454" s="3">
        <v>-1.08944</v>
      </c>
      <c r="E3454" s="3">
        <v>-1.20556</v>
      </c>
    </row>
    <row r="3455" spans="1:5" x14ac:dyDescent="0.2">
      <c r="A3455" s="3">
        <v>304.7</v>
      </c>
      <c r="B3455" s="3">
        <v>-1.10592</v>
      </c>
      <c r="C3455" s="3">
        <v>-1.1984300000000001</v>
      </c>
      <c r="D3455" s="3">
        <v>-1.07342</v>
      </c>
      <c r="E3455" s="3">
        <v>-1.1905399999999999</v>
      </c>
    </row>
    <row r="3456" spans="1:5" x14ac:dyDescent="0.2">
      <c r="A3456" s="3">
        <v>304.60000000000002</v>
      </c>
      <c r="B3456" s="3">
        <v>-1.09063</v>
      </c>
      <c r="C3456" s="3">
        <v>-1.2137899999999999</v>
      </c>
      <c r="D3456" s="3">
        <v>-1.0547500000000001</v>
      </c>
      <c r="E3456" s="3">
        <v>-1.17472</v>
      </c>
    </row>
    <row r="3457" spans="1:5" x14ac:dyDescent="0.2">
      <c r="A3457" s="3">
        <v>304.5</v>
      </c>
      <c r="B3457" s="3">
        <v>-1.0770599999999999</v>
      </c>
      <c r="C3457" s="3">
        <v>-1.23064</v>
      </c>
      <c r="D3457" s="3">
        <v>-1.0337099999999999</v>
      </c>
      <c r="E3457" s="3">
        <v>-1.15859</v>
      </c>
    </row>
    <row r="3458" spans="1:5" x14ac:dyDescent="0.2">
      <c r="A3458" s="3">
        <v>304.39999999999998</v>
      </c>
      <c r="B3458" s="3">
        <v>-1.0665899999999999</v>
      </c>
      <c r="C3458" s="3">
        <v>-1.24411</v>
      </c>
      <c r="D3458" s="3">
        <v>-1.01444</v>
      </c>
      <c r="E3458" s="3">
        <v>-1.1418200000000001</v>
      </c>
    </row>
    <row r="3459" spans="1:5" x14ac:dyDescent="0.2">
      <c r="A3459" s="3">
        <v>304.3</v>
      </c>
      <c r="B3459" s="3">
        <v>-1.0583499999999999</v>
      </c>
      <c r="C3459" s="3">
        <v>-1.25665</v>
      </c>
      <c r="D3459" s="3">
        <v>-0.99509499999999995</v>
      </c>
      <c r="E3459" s="3">
        <v>-1.12635</v>
      </c>
    </row>
    <row r="3460" spans="1:5" x14ac:dyDescent="0.2">
      <c r="A3460" s="3">
        <v>304.2</v>
      </c>
      <c r="B3460" s="3">
        <v>-1.0556700000000001</v>
      </c>
      <c r="C3460" s="3">
        <v>-1.2731699999999999</v>
      </c>
      <c r="D3460" s="3">
        <v>-0.975773</v>
      </c>
      <c r="E3460" s="3">
        <v>-1.11219</v>
      </c>
    </row>
    <row r="3461" spans="1:5" x14ac:dyDescent="0.2">
      <c r="A3461" s="3">
        <v>304.10000000000002</v>
      </c>
      <c r="B3461" s="3">
        <v>-1.05382</v>
      </c>
      <c r="C3461" s="3">
        <v>-1.29237</v>
      </c>
      <c r="D3461" s="3">
        <v>-0.95808199999999999</v>
      </c>
      <c r="E3461" s="3">
        <v>-1.0970299999999999</v>
      </c>
    </row>
    <row r="3462" spans="1:5" x14ac:dyDescent="0.2">
      <c r="A3462" s="3">
        <v>304</v>
      </c>
      <c r="B3462" s="3">
        <v>-1.0473699999999999</v>
      </c>
      <c r="C3462" s="3">
        <v>-1.31111</v>
      </c>
      <c r="D3462" s="3">
        <v>-0.94148500000000002</v>
      </c>
      <c r="E3462" s="3">
        <v>-1.08422</v>
      </c>
    </row>
    <row r="3463" spans="1:5" x14ac:dyDescent="0.2">
      <c r="A3463" s="3">
        <v>303.89999999999998</v>
      </c>
      <c r="B3463" s="3">
        <v>-1.0422899999999999</v>
      </c>
      <c r="C3463" s="3">
        <v>-1.32891</v>
      </c>
      <c r="D3463" s="3">
        <v>-0.92634399999999995</v>
      </c>
      <c r="E3463" s="3">
        <v>-1.0707500000000001</v>
      </c>
    </row>
    <row r="3464" spans="1:5" x14ac:dyDescent="0.2">
      <c r="A3464" s="3">
        <v>303.8</v>
      </c>
      <c r="B3464" s="3">
        <v>-1.0374699999999999</v>
      </c>
      <c r="C3464" s="3">
        <v>-1.34436</v>
      </c>
      <c r="D3464" s="3">
        <v>-0.91461099999999995</v>
      </c>
      <c r="E3464" s="3">
        <v>-1.0561400000000001</v>
      </c>
    </row>
    <row r="3465" spans="1:5" x14ac:dyDescent="0.2">
      <c r="A3465" s="3">
        <v>303.7</v>
      </c>
      <c r="B3465" s="3">
        <v>-1.02901</v>
      </c>
      <c r="C3465" s="3">
        <v>-1.35856</v>
      </c>
      <c r="D3465" s="3">
        <v>-0.902115</v>
      </c>
      <c r="E3465" s="3">
        <v>-1.03501</v>
      </c>
    </row>
    <row r="3466" spans="1:5" x14ac:dyDescent="0.2">
      <c r="A3466" s="3">
        <v>303.60000000000002</v>
      </c>
      <c r="B3466" s="3">
        <v>-1.0195799999999999</v>
      </c>
      <c r="C3466" s="3">
        <v>-1.37399</v>
      </c>
      <c r="D3466" s="3">
        <v>-0.88692000000000004</v>
      </c>
      <c r="E3466" s="3">
        <v>-1.0150300000000001</v>
      </c>
    </row>
    <row r="3467" spans="1:5" x14ac:dyDescent="0.2">
      <c r="A3467" s="3">
        <v>303.5</v>
      </c>
      <c r="B3467" s="3">
        <v>-1.0096000000000001</v>
      </c>
      <c r="C3467" s="3">
        <v>-1.39045</v>
      </c>
      <c r="D3467" s="3">
        <v>-0.87298299999999995</v>
      </c>
      <c r="E3467" s="3">
        <v>-0.996</v>
      </c>
    </row>
    <row r="3468" spans="1:5" x14ac:dyDescent="0.2">
      <c r="A3468" s="3">
        <v>303.39999999999998</v>
      </c>
      <c r="B3468" s="3">
        <v>-0.99752799999999997</v>
      </c>
      <c r="C3468" s="3">
        <v>-1.4051899999999999</v>
      </c>
      <c r="D3468" s="3">
        <v>-0.85814599999999996</v>
      </c>
      <c r="E3468" s="3">
        <v>-0.97670000000000001</v>
      </c>
    </row>
    <row r="3469" spans="1:5" x14ac:dyDescent="0.2">
      <c r="A3469" s="3">
        <v>303.3</v>
      </c>
      <c r="B3469" s="3">
        <v>-0.984016</v>
      </c>
      <c r="C3469" s="3">
        <v>-1.41351</v>
      </c>
      <c r="D3469" s="3">
        <v>-0.84278399999999998</v>
      </c>
      <c r="E3469" s="3">
        <v>-0.95948999999999995</v>
      </c>
    </row>
    <row r="3470" spans="1:5" x14ac:dyDescent="0.2">
      <c r="A3470" s="3">
        <v>303.2</v>
      </c>
      <c r="B3470" s="3">
        <v>-0.96981799999999996</v>
      </c>
      <c r="C3470" s="3">
        <v>-1.42458</v>
      </c>
      <c r="D3470" s="3">
        <v>-0.82786599999999999</v>
      </c>
      <c r="E3470" s="3">
        <v>-0.94097500000000001</v>
      </c>
    </row>
    <row r="3471" spans="1:5" x14ac:dyDescent="0.2">
      <c r="A3471" s="3">
        <v>303.10000000000002</v>
      </c>
      <c r="B3471" s="3">
        <v>-0.95397200000000004</v>
      </c>
      <c r="C3471" s="3">
        <v>-1.44557</v>
      </c>
      <c r="D3471" s="3">
        <v>-0.81142000000000003</v>
      </c>
      <c r="E3471" s="3">
        <v>-0.92330599999999996</v>
      </c>
    </row>
    <row r="3472" spans="1:5" x14ac:dyDescent="0.2">
      <c r="A3472" s="3">
        <v>303</v>
      </c>
      <c r="B3472" s="3">
        <v>-0.93781300000000001</v>
      </c>
      <c r="C3472" s="3">
        <v>-1.4648699999999999</v>
      </c>
      <c r="D3472" s="3">
        <v>-0.79355500000000001</v>
      </c>
      <c r="E3472" s="3">
        <v>-0.90465499999999999</v>
      </c>
    </row>
    <row r="3473" spans="1:5" x14ac:dyDescent="0.2">
      <c r="A3473" s="3">
        <v>302.89999999999998</v>
      </c>
      <c r="B3473" s="3">
        <v>-0.924759</v>
      </c>
      <c r="C3473" s="3">
        <v>-1.4842599999999999</v>
      </c>
      <c r="D3473" s="3">
        <v>-0.77815999999999996</v>
      </c>
      <c r="E3473" s="3">
        <v>-0.88675199999999998</v>
      </c>
    </row>
    <row r="3474" spans="1:5" x14ac:dyDescent="0.2">
      <c r="A3474" s="3">
        <v>302.8</v>
      </c>
      <c r="B3474" s="3">
        <v>-0.91207099999999997</v>
      </c>
      <c r="C3474" s="3">
        <v>-1.5041599999999999</v>
      </c>
      <c r="D3474" s="3">
        <v>-0.763768</v>
      </c>
      <c r="E3474" s="3">
        <v>-0.86841100000000004</v>
      </c>
    </row>
    <row r="3475" spans="1:5" x14ac:dyDescent="0.2">
      <c r="A3475" s="3">
        <v>302.7</v>
      </c>
      <c r="B3475" s="3">
        <v>-0.90221399999999996</v>
      </c>
      <c r="C3475" s="3">
        <v>-1.52285</v>
      </c>
      <c r="D3475" s="3">
        <v>-0.75207299999999999</v>
      </c>
      <c r="E3475" s="3">
        <v>-0.85420799999999997</v>
      </c>
    </row>
    <row r="3476" spans="1:5" x14ac:dyDescent="0.2">
      <c r="A3476" s="3">
        <v>302.60000000000002</v>
      </c>
      <c r="B3476" s="3">
        <v>-0.89463000000000004</v>
      </c>
      <c r="C3476" s="3">
        <v>-1.5370299999999999</v>
      </c>
      <c r="D3476" s="3">
        <v>-0.740622</v>
      </c>
      <c r="E3476" s="3">
        <v>-0.84244200000000002</v>
      </c>
    </row>
    <row r="3477" spans="1:5" x14ac:dyDescent="0.2">
      <c r="A3477" s="3">
        <v>302.5</v>
      </c>
      <c r="B3477" s="3">
        <v>-0.88827500000000004</v>
      </c>
      <c r="C3477" s="3">
        <v>-1.5457799999999999</v>
      </c>
      <c r="D3477" s="3">
        <v>-0.72882400000000003</v>
      </c>
      <c r="E3477" s="3">
        <v>-0.82885200000000003</v>
      </c>
    </row>
    <row r="3478" spans="1:5" x14ac:dyDescent="0.2">
      <c r="A3478" s="3">
        <v>302.39999999999998</v>
      </c>
      <c r="B3478" s="3">
        <v>-0.87741899999999995</v>
      </c>
      <c r="C3478" s="3">
        <v>-1.5560499999999999</v>
      </c>
      <c r="D3478" s="3">
        <v>-0.71394299999999999</v>
      </c>
      <c r="E3478" s="3">
        <v>-0.812141</v>
      </c>
    </row>
    <row r="3479" spans="1:5" x14ac:dyDescent="0.2">
      <c r="A3479" s="3">
        <v>302.3</v>
      </c>
      <c r="B3479" s="3">
        <v>-0.865425</v>
      </c>
      <c r="C3479" s="3">
        <v>-1.5654999999999999</v>
      </c>
      <c r="D3479" s="3">
        <v>-0.69945900000000005</v>
      </c>
      <c r="E3479" s="3">
        <v>-0.79609600000000003</v>
      </c>
    </row>
    <row r="3480" spans="1:5" x14ac:dyDescent="0.2">
      <c r="A3480" s="3">
        <v>302.2</v>
      </c>
      <c r="B3480" s="3">
        <v>-0.85454600000000003</v>
      </c>
      <c r="C3480" s="3">
        <v>-1.5734600000000001</v>
      </c>
      <c r="D3480" s="3">
        <v>-0.68508800000000003</v>
      </c>
      <c r="E3480" s="3">
        <v>-0.77941199999999999</v>
      </c>
    </row>
    <row r="3481" spans="1:5" x14ac:dyDescent="0.2">
      <c r="A3481" s="3">
        <v>302.10000000000002</v>
      </c>
      <c r="B3481" s="3">
        <v>-0.84429200000000004</v>
      </c>
      <c r="C3481" s="3">
        <v>-1.5763499999999999</v>
      </c>
      <c r="D3481" s="3">
        <v>-0.67228200000000005</v>
      </c>
      <c r="E3481" s="3">
        <v>-0.76123300000000005</v>
      </c>
    </row>
    <row r="3482" spans="1:5" x14ac:dyDescent="0.2">
      <c r="A3482" s="3">
        <v>302</v>
      </c>
      <c r="B3482" s="3">
        <v>-0.83190900000000001</v>
      </c>
      <c r="C3482" s="3">
        <v>-1.57396</v>
      </c>
      <c r="D3482" s="3">
        <v>-0.66061400000000003</v>
      </c>
      <c r="E3482" s="3">
        <v>-0.74585999999999997</v>
      </c>
    </row>
    <row r="3483" spans="1:5" x14ac:dyDescent="0.2">
      <c r="A3483" s="3">
        <v>301.89999999999998</v>
      </c>
      <c r="B3483" s="3">
        <v>-0.81735199999999997</v>
      </c>
      <c r="C3483" s="3">
        <v>-1.5722799999999999</v>
      </c>
      <c r="D3483" s="3">
        <v>-0.64804200000000001</v>
      </c>
      <c r="E3483" s="3">
        <v>-0.72998300000000005</v>
      </c>
    </row>
    <row r="3484" spans="1:5" x14ac:dyDescent="0.2">
      <c r="A3484" s="3">
        <v>301.8</v>
      </c>
      <c r="B3484" s="3">
        <v>-0.81001999999999996</v>
      </c>
      <c r="C3484" s="3">
        <v>-1.57209</v>
      </c>
      <c r="D3484" s="3">
        <v>-0.63284200000000002</v>
      </c>
      <c r="E3484" s="3">
        <v>-0.71321800000000002</v>
      </c>
    </row>
    <row r="3485" spans="1:5" x14ac:dyDescent="0.2">
      <c r="A3485" s="3">
        <v>301.7</v>
      </c>
      <c r="B3485" s="3">
        <v>-0.80532800000000004</v>
      </c>
      <c r="C3485" s="3">
        <v>-1.5721099999999999</v>
      </c>
      <c r="D3485" s="3">
        <v>-0.61971699999999996</v>
      </c>
      <c r="E3485" s="3">
        <v>-0.69379800000000003</v>
      </c>
    </row>
    <row r="3486" spans="1:5" x14ac:dyDescent="0.2">
      <c r="A3486" s="3">
        <v>301.60000000000002</v>
      </c>
      <c r="B3486" s="3">
        <v>-0.79706600000000005</v>
      </c>
      <c r="C3486" s="3">
        <v>-1.56915</v>
      </c>
      <c r="D3486" s="3">
        <v>-0.60690100000000002</v>
      </c>
      <c r="E3486" s="3">
        <v>-0.67630199999999996</v>
      </c>
    </row>
    <row r="3487" spans="1:5" x14ac:dyDescent="0.2">
      <c r="A3487" s="3">
        <v>301.5</v>
      </c>
      <c r="B3487" s="3">
        <v>-0.79108400000000001</v>
      </c>
      <c r="C3487" s="3">
        <v>-1.5639700000000001</v>
      </c>
      <c r="D3487" s="3">
        <v>-0.59446399999999999</v>
      </c>
      <c r="E3487" s="3">
        <v>-0.66253200000000001</v>
      </c>
    </row>
    <row r="3488" spans="1:5" x14ac:dyDescent="0.2">
      <c r="A3488" s="3">
        <v>301.39999999999998</v>
      </c>
      <c r="B3488" s="3">
        <v>-0.78584299999999996</v>
      </c>
      <c r="C3488" s="3">
        <v>-1.5566199999999999</v>
      </c>
      <c r="D3488" s="3">
        <v>-0.584117</v>
      </c>
      <c r="E3488" s="3">
        <v>-0.65164900000000003</v>
      </c>
    </row>
    <row r="3489" spans="1:5" x14ac:dyDescent="0.2">
      <c r="A3489" s="3">
        <v>301.3</v>
      </c>
      <c r="B3489" s="3">
        <v>-0.78126499999999999</v>
      </c>
      <c r="C3489" s="3">
        <v>-1.54817</v>
      </c>
      <c r="D3489" s="3">
        <v>-0.57458399999999998</v>
      </c>
      <c r="E3489" s="3">
        <v>-0.63981900000000003</v>
      </c>
    </row>
    <row r="3490" spans="1:5" x14ac:dyDescent="0.2">
      <c r="A3490" s="3">
        <v>301.2</v>
      </c>
      <c r="B3490" s="3">
        <v>-0.77809099999999998</v>
      </c>
      <c r="C3490" s="3">
        <v>-1.5403199999999999</v>
      </c>
      <c r="D3490" s="3">
        <v>-0.56818100000000005</v>
      </c>
      <c r="E3490" s="3">
        <v>-0.62747399999999998</v>
      </c>
    </row>
    <row r="3491" spans="1:5" x14ac:dyDescent="0.2">
      <c r="A3491" s="3">
        <v>301.10000000000002</v>
      </c>
      <c r="B3491" s="3">
        <v>-0.77623699999999995</v>
      </c>
      <c r="C3491" s="3">
        <v>-1.5368999999999999</v>
      </c>
      <c r="D3491" s="3">
        <v>-0.56371199999999999</v>
      </c>
      <c r="E3491" s="3">
        <v>-0.61908300000000005</v>
      </c>
    </row>
    <row r="3492" spans="1:5" x14ac:dyDescent="0.2">
      <c r="A3492" s="3">
        <v>301</v>
      </c>
      <c r="B3492" s="3">
        <v>-0.77452100000000002</v>
      </c>
      <c r="C3492" s="3">
        <v>-1.53576</v>
      </c>
      <c r="D3492" s="3">
        <v>-0.55923199999999995</v>
      </c>
      <c r="E3492" s="3">
        <v>-0.611792</v>
      </c>
    </row>
    <row r="3493" spans="1:5" x14ac:dyDescent="0.2">
      <c r="A3493" s="3">
        <v>300.89999999999998</v>
      </c>
      <c r="B3493" s="3">
        <v>-0.77198800000000001</v>
      </c>
      <c r="C3493" s="3">
        <v>-1.5371600000000001</v>
      </c>
      <c r="D3493" s="3">
        <v>-0.55484500000000003</v>
      </c>
      <c r="E3493" s="3">
        <v>-0.60427900000000001</v>
      </c>
    </row>
    <row r="3494" spans="1:5" x14ac:dyDescent="0.2">
      <c r="A3494" s="3">
        <v>300.8</v>
      </c>
      <c r="B3494" s="3">
        <v>-0.771065</v>
      </c>
      <c r="C3494" s="3">
        <v>-1.5387999999999999</v>
      </c>
      <c r="D3494" s="3">
        <v>-0.54917899999999997</v>
      </c>
      <c r="E3494" s="3">
        <v>-0.59556900000000002</v>
      </c>
    </row>
    <row r="3495" spans="1:5" x14ac:dyDescent="0.2">
      <c r="A3495" s="3">
        <v>300.7</v>
      </c>
      <c r="B3495" s="3">
        <v>-0.76658599999999999</v>
      </c>
      <c r="C3495" s="3">
        <v>-1.5358000000000001</v>
      </c>
      <c r="D3495" s="3">
        <v>-0.54279200000000005</v>
      </c>
      <c r="E3495" s="3">
        <v>-0.58725400000000005</v>
      </c>
    </row>
    <row r="3496" spans="1:5" x14ac:dyDescent="0.2">
      <c r="A3496" s="3">
        <v>300.60000000000002</v>
      </c>
      <c r="B3496" s="3">
        <v>-0.76244400000000001</v>
      </c>
      <c r="C3496" s="3">
        <v>-1.5327900000000001</v>
      </c>
      <c r="D3496" s="3">
        <v>-0.53572799999999998</v>
      </c>
      <c r="E3496" s="3">
        <v>-0.57906299999999999</v>
      </c>
    </row>
    <row r="3497" spans="1:5" x14ac:dyDescent="0.2">
      <c r="A3497" s="3">
        <v>300.5</v>
      </c>
      <c r="B3497" s="3">
        <v>-0.75831599999999999</v>
      </c>
      <c r="C3497" s="3">
        <v>-1.5338700000000001</v>
      </c>
      <c r="D3497" s="3">
        <v>-0.52987300000000004</v>
      </c>
      <c r="E3497" s="3">
        <v>-0.57078600000000002</v>
      </c>
    </row>
    <row r="3498" spans="1:5" x14ac:dyDescent="0.2">
      <c r="A3498" s="3">
        <v>300.39999999999998</v>
      </c>
      <c r="B3498" s="3">
        <v>-0.75476799999999999</v>
      </c>
      <c r="C3498" s="3">
        <v>-1.5322899999999999</v>
      </c>
      <c r="D3498" s="3">
        <v>-0.52584799999999998</v>
      </c>
      <c r="E3498" s="3">
        <v>-0.55938399999999999</v>
      </c>
    </row>
    <row r="3499" spans="1:5" x14ac:dyDescent="0.2">
      <c r="A3499" s="3">
        <v>300.3</v>
      </c>
      <c r="B3499" s="3">
        <v>-0.75108299999999995</v>
      </c>
      <c r="C3499" s="3">
        <v>-1.5282100000000001</v>
      </c>
      <c r="D3499" s="3">
        <v>-0.51942900000000003</v>
      </c>
      <c r="E3499" s="3">
        <v>-0.54732099999999995</v>
      </c>
    </row>
    <row r="3500" spans="1:5" x14ac:dyDescent="0.2">
      <c r="A3500" s="3">
        <v>300.2</v>
      </c>
      <c r="B3500" s="3">
        <v>-0.75280000000000002</v>
      </c>
      <c r="C3500" s="3">
        <v>-1.52274</v>
      </c>
      <c r="D3500" s="3">
        <v>-0.51241400000000004</v>
      </c>
      <c r="E3500" s="3">
        <v>-0.53321499999999999</v>
      </c>
    </row>
    <row r="3501" spans="1:5" x14ac:dyDescent="0.2">
      <c r="A3501" s="3">
        <v>300.10000000000002</v>
      </c>
      <c r="B3501" s="3">
        <v>-0.748116</v>
      </c>
      <c r="C3501" s="3">
        <v>-1.5136000000000001</v>
      </c>
      <c r="D3501" s="3">
        <v>-0.50770199999999999</v>
      </c>
      <c r="E3501" s="3">
        <v>-0.52147100000000002</v>
      </c>
    </row>
    <row r="3502" spans="1:5" x14ac:dyDescent="0.2">
      <c r="A3502" s="3">
        <v>300</v>
      </c>
      <c r="B3502" s="3">
        <v>-0.740761</v>
      </c>
      <c r="C3502" s="3">
        <v>-1.5057799999999999</v>
      </c>
      <c r="D3502" s="3">
        <v>-0.50369299999999995</v>
      </c>
      <c r="E3502" s="3">
        <v>-0.50817299999999999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9445D-A59E-CD4E-B897-09B56C271762}">
  <dimension ref="A1:C14735"/>
  <sheetViews>
    <sheetView workbookViewId="0">
      <selection activeCell="C1" sqref="C1"/>
    </sheetView>
  </sheetViews>
  <sheetFormatPr baseColWidth="10" defaultRowHeight="16" x14ac:dyDescent="0.2"/>
  <cols>
    <col min="1" max="16384" width="10.83203125" style="3"/>
  </cols>
  <sheetData>
    <row r="1" spans="1:3" x14ac:dyDescent="0.2">
      <c r="A1" s="11" t="s">
        <v>24</v>
      </c>
      <c r="B1" s="11" t="s">
        <v>42</v>
      </c>
      <c r="C1" s="11" t="s">
        <v>43</v>
      </c>
    </row>
    <row r="2" spans="1:3" x14ac:dyDescent="0.2">
      <c r="A2" s="3">
        <v>0</v>
      </c>
      <c r="B2" s="3">
        <v>-12.9475</v>
      </c>
      <c r="C2" s="3">
        <v>-17.893999999999998</v>
      </c>
    </row>
    <row r="3" spans="1:3" x14ac:dyDescent="0.2">
      <c r="A3" s="3">
        <v>8.3000000000000001E-3</v>
      </c>
      <c r="B3" s="3">
        <v>-8.2804199999999994</v>
      </c>
      <c r="C3" s="3">
        <v>-11.5082</v>
      </c>
    </row>
    <row r="4" spans="1:3" x14ac:dyDescent="0.2">
      <c r="A4" s="3">
        <v>1.67E-2</v>
      </c>
      <c r="B4" s="3">
        <v>-3.64771</v>
      </c>
      <c r="C4" s="3">
        <v>-5.0519600000000002</v>
      </c>
    </row>
    <row r="5" spans="1:3" x14ac:dyDescent="0.2">
      <c r="A5" s="3">
        <v>2.5000000000000001E-2</v>
      </c>
      <c r="B5" s="3">
        <v>-0.26284800000000003</v>
      </c>
      <c r="C5" s="3">
        <v>-0.45843200000000001</v>
      </c>
    </row>
    <row r="6" spans="1:3" x14ac:dyDescent="0.2">
      <c r="A6" s="3">
        <v>3.3300000000000003E-2</v>
      </c>
      <c r="B6" s="3">
        <v>-8.4100300000000003E-2</v>
      </c>
      <c r="C6" s="3">
        <v>-0.170795</v>
      </c>
    </row>
    <row r="7" spans="1:3" x14ac:dyDescent="0.2">
      <c r="A7" s="3">
        <v>4.1700000000000001E-2</v>
      </c>
      <c r="B7" s="3">
        <v>-8.22571E-2</v>
      </c>
      <c r="C7" s="3">
        <v>-0.13481000000000001</v>
      </c>
    </row>
    <row r="8" spans="1:3" x14ac:dyDescent="0.2">
      <c r="A8" s="3">
        <v>0.05</v>
      </c>
      <c r="B8" s="3">
        <v>4.2571999999999998E-4</v>
      </c>
      <c r="C8" s="3">
        <v>-0.18393399999999999</v>
      </c>
    </row>
    <row r="9" spans="1:3" x14ac:dyDescent="0.2">
      <c r="A9" s="3">
        <v>5.8299999999999998E-2</v>
      </c>
      <c r="B9" s="3">
        <v>8.0595399999999998E-2</v>
      </c>
      <c r="C9" s="3">
        <v>-0.20050699999999999</v>
      </c>
    </row>
    <row r="10" spans="1:3" x14ac:dyDescent="0.2">
      <c r="A10" s="3">
        <v>6.6699999999999995E-2</v>
      </c>
      <c r="B10" s="3">
        <v>0.14946300000000001</v>
      </c>
      <c r="C10" s="3">
        <v>-0.126247</v>
      </c>
    </row>
    <row r="11" spans="1:3" x14ac:dyDescent="0.2">
      <c r="A11" s="3">
        <v>7.4999999999999997E-2</v>
      </c>
      <c r="B11" s="3">
        <v>0.17741699999999999</v>
      </c>
      <c r="C11" s="3">
        <v>-0.10860599999999999</v>
      </c>
    </row>
    <row r="12" spans="1:3" x14ac:dyDescent="0.2">
      <c r="A12" s="3">
        <v>8.3299999999999999E-2</v>
      </c>
      <c r="B12" s="3">
        <v>0.17644299999999999</v>
      </c>
      <c r="C12" s="3">
        <v>-0.15723300000000001</v>
      </c>
    </row>
    <row r="13" spans="1:3" x14ac:dyDescent="0.2">
      <c r="A13" s="3">
        <v>9.1700000000000004E-2</v>
      </c>
      <c r="B13" s="3">
        <v>0.19043099999999999</v>
      </c>
      <c r="C13" s="3">
        <v>-0.159224</v>
      </c>
    </row>
    <row r="14" spans="1:3" x14ac:dyDescent="0.2">
      <c r="A14" s="3">
        <v>0.1</v>
      </c>
      <c r="B14" s="3">
        <v>7.0208699999999999E-2</v>
      </c>
      <c r="C14" s="3">
        <v>-0.175955</v>
      </c>
    </row>
    <row r="15" spans="1:3" x14ac:dyDescent="0.2">
      <c r="A15" s="3">
        <v>0.10829999999999999</v>
      </c>
      <c r="B15" s="3">
        <v>3.62854E-3</v>
      </c>
      <c r="C15" s="3">
        <v>-0.27760499999999999</v>
      </c>
    </row>
    <row r="16" spans="1:3" x14ac:dyDescent="0.2">
      <c r="A16" s="3">
        <v>0.1167</v>
      </c>
      <c r="B16" s="3">
        <v>-9.1786199999999998E-2</v>
      </c>
      <c r="C16" s="3">
        <v>-0.218893</v>
      </c>
    </row>
    <row r="17" spans="1:3" x14ac:dyDescent="0.2">
      <c r="A17" s="3">
        <v>0.125</v>
      </c>
      <c r="B17" s="3">
        <v>-0.105104</v>
      </c>
      <c r="C17" s="3">
        <v>-0.178761</v>
      </c>
    </row>
    <row r="18" spans="1:3" x14ac:dyDescent="0.2">
      <c r="A18" s="3">
        <v>0.1333</v>
      </c>
      <c r="B18" s="3">
        <v>-5.6346100000000003E-2</v>
      </c>
      <c r="C18" s="3">
        <v>-0.180009</v>
      </c>
    </row>
    <row r="19" spans="1:3" x14ac:dyDescent="0.2">
      <c r="A19" s="3">
        <v>0.14169999999999999</v>
      </c>
      <c r="B19" s="3">
        <v>-2.2758500000000001E-2</v>
      </c>
      <c r="C19" s="3">
        <v>-9.7265599999999994E-2</v>
      </c>
    </row>
    <row r="20" spans="1:3" x14ac:dyDescent="0.2">
      <c r="A20" s="3">
        <v>0.15</v>
      </c>
      <c r="B20" s="3">
        <v>1.64856E-2</v>
      </c>
      <c r="C20" s="3">
        <v>-0.114346</v>
      </c>
    </row>
    <row r="21" spans="1:3" x14ac:dyDescent="0.2">
      <c r="A21" s="3">
        <v>0.1583</v>
      </c>
      <c r="B21" s="3">
        <v>-3.2257099999999997E-2</v>
      </c>
      <c r="C21" s="3">
        <v>-0.178282</v>
      </c>
    </row>
    <row r="22" spans="1:3" x14ac:dyDescent="0.2">
      <c r="A22" s="3">
        <v>0.16669999999999999</v>
      </c>
      <c r="B22" s="3">
        <v>-2.4917600000000002E-2</v>
      </c>
      <c r="C22" s="3">
        <v>-0.23037299999999999</v>
      </c>
    </row>
    <row r="23" spans="1:3" x14ac:dyDescent="0.2">
      <c r="A23" s="3">
        <v>0.17499999999999999</v>
      </c>
      <c r="B23" s="3">
        <v>-1.80786E-2</v>
      </c>
      <c r="C23" s="3">
        <v>-0.25669599999999998</v>
      </c>
    </row>
    <row r="24" spans="1:3" x14ac:dyDescent="0.2">
      <c r="A24" s="3">
        <v>0.18329999999999999</v>
      </c>
      <c r="B24" s="3">
        <v>3.5372899999999999E-2</v>
      </c>
      <c r="C24" s="3">
        <v>-0.25587199999999999</v>
      </c>
    </row>
    <row r="25" spans="1:3" x14ac:dyDescent="0.2">
      <c r="A25" s="3">
        <v>0.19170000000000001</v>
      </c>
      <c r="B25" s="3">
        <v>0.105795</v>
      </c>
      <c r="C25" s="3">
        <v>-0.26125900000000002</v>
      </c>
    </row>
    <row r="26" spans="1:3" x14ac:dyDescent="0.2">
      <c r="A26" s="3">
        <v>0.2</v>
      </c>
      <c r="B26" s="3">
        <v>9.9925200000000006E-2</v>
      </c>
      <c r="C26" s="3">
        <v>-0.24060500000000001</v>
      </c>
    </row>
    <row r="27" spans="1:3" x14ac:dyDescent="0.2">
      <c r="A27" s="3">
        <v>0.20830000000000001</v>
      </c>
      <c r="B27" s="3">
        <v>0.114673</v>
      </c>
      <c r="C27" s="3">
        <v>-0.28120299999999998</v>
      </c>
    </row>
    <row r="28" spans="1:3" x14ac:dyDescent="0.2">
      <c r="A28" s="3">
        <v>0.2167</v>
      </c>
      <c r="B28" s="3">
        <v>0.127444</v>
      </c>
      <c r="C28" s="3">
        <v>-0.24606600000000001</v>
      </c>
    </row>
    <row r="29" spans="1:3" x14ac:dyDescent="0.2">
      <c r="A29" s="3">
        <v>0.22500000000000001</v>
      </c>
      <c r="B29" s="3">
        <v>0.136771</v>
      </c>
      <c r="C29" s="3">
        <v>-0.17077800000000001</v>
      </c>
    </row>
    <row r="30" spans="1:3" x14ac:dyDescent="0.2">
      <c r="A30" s="3">
        <v>0.23330000000000001</v>
      </c>
      <c r="B30" s="3">
        <v>0.168546</v>
      </c>
      <c r="C30" s="3">
        <v>-0.155135</v>
      </c>
    </row>
    <row r="31" spans="1:3" x14ac:dyDescent="0.2">
      <c r="A31" s="3">
        <v>0.2417</v>
      </c>
      <c r="B31" s="3">
        <v>0.148035</v>
      </c>
      <c r="C31" s="3">
        <v>-0.16591800000000001</v>
      </c>
    </row>
    <row r="32" spans="1:3" x14ac:dyDescent="0.2">
      <c r="A32" s="3">
        <v>0.25</v>
      </c>
      <c r="B32" s="3">
        <v>8.0348199999999995E-2</v>
      </c>
      <c r="C32" s="3">
        <v>-0.19140199999999999</v>
      </c>
    </row>
    <row r="33" spans="1:3" x14ac:dyDescent="0.2">
      <c r="A33" s="3">
        <v>0.25829999999999997</v>
      </c>
      <c r="B33" s="3">
        <v>1.1821E-2</v>
      </c>
      <c r="C33" s="3">
        <v>-0.29247699999999999</v>
      </c>
    </row>
    <row r="34" spans="1:3" x14ac:dyDescent="0.2">
      <c r="A34" s="3">
        <v>0.26669999999999999</v>
      </c>
      <c r="B34" s="3">
        <v>-1.7791700000000001E-3</v>
      </c>
      <c r="C34" s="3">
        <v>-0.25919999999999999</v>
      </c>
    </row>
    <row r="35" spans="1:3" x14ac:dyDescent="0.2">
      <c r="A35" s="3">
        <v>0.27500000000000002</v>
      </c>
      <c r="B35" s="3">
        <v>1.7784100000000001E-2</v>
      </c>
      <c r="C35" s="3">
        <v>-0.120366</v>
      </c>
    </row>
    <row r="36" spans="1:3" x14ac:dyDescent="0.2">
      <c r="A36" s="3">
        <v>0.2833</v>
      </c>
      <c r="B36" s="3">
        <v>4.22195E-2</v>
      </c>
      <c r="C36" s="3">
        <v>-0.125356</v>
      </c>
    </row>
    <row r="37" spans="1:3" x14ac:dyDescent="0.2">
      <c r="A37" s="3">
        <v>0.29170000000000001</v>
      </c>
      <c r="B37" s="3">
        <v>9.7795099999999996E-2</v>
      </c>
      <c r="C37" s="3">
        <v>-4.2283599999999998E-2</v>
      </c>
    </row>
    <row r="38" spans="1:3" x14ac:dyDescent="0.2">
      <c r="A38" s="3">
        <v>0.3</v>
      </c>
      <c r="B38" s="3">
        <v>9.3705800000000006E-2</v>
      </c>
      <c r="C38" s="3">
        <v>-5.6805399999999999E-2</v>
      </c>
    </row>
    <row r="39" spans="1:3" x14ac:dyDescent="0.2">
      <c r="A39" s="3">
        <v>0.30830000000000002</v>
      </c>
      <c r="B39" s="3">
        <v>9.9929799999999999E-2</v>
      </c>
      <c r="C39" s="3">
        <v>-9.92035E-2</v>
      </c>
    </row>
    <row r="40" spans="1:3" x14ac:dyDescent="0.2">
      <c r="A40" s="3">
        <v>0.31669999999999998</v>
      </c>
      <c r="B40" s="3">
        <v>8.7416099999999997E-2</v>
      </c>
      <c r="C40" s="3">
        <v>-1.9390899999999999E-2</v>
      </c>
    </row>
    <row r="41" spans="1:3" x14ac:dyDescent="0.2">
      <c r="A41" s="3">
        <v>0.32500000000000001</v>
      </c>
      <c r="B41" s="3">
        <v>-1.0276800000000001E-2</v>
      </c>
      <c r="C41" s="3">
        <v>-4.4772300000000001E-2</v>
      </c>
    </row>
    <row r="42" spans="1:3" x14ac:dyDescent="0.2">
      <c r="A42" s="3">
        <v>0.33329999999999999</v>
      </c>
      <c r="B42" s="3">
        <v>-2.5221299999999999E-2</v>
      </c>
      <c r="C42" s="3">
        <v>-6.4140299999999997E-2</v>
      </c>
    </row>
    <row r="43" spans="1:3" x14ac:dyDescent="0.2">
      <c r="A43" s="3">
        <v>0.3417</v>
      </c>
      <c r="B43" s="3">
        <v>-7.4131799999999998E-2</v>
      </c>
      <c r="C43" s="3">
        <v>-8.1573499999999993E-2</v>
      </c>
    </row>
    <row r="44" spans="1:3" x14ac:dyDescent="0.2">
      <c r="A44" s="3">
        <v>0.35</v>
      </c>
      <c r="B44" s="3">
        <v>-9.0951500000000005E-2</v>
      </c>
      <c r="C44" s="3">
        <v>-0.13768</v>
      </c>
    </row>
    <row r="45" spans="1:3" x14ac:dyDescent="0.2">
      <c r="A45" s="3">
        <v>0.35830000000000001</v>
      </c>
      <c r="B45" s="3">
        <v>-3.3519E-2</v>
      </c>
      <c r="C45" s="3">
        <v>-0.106183</v>
      </c>
    </row>
    <row r="46" spans="1:3" x14ac:dyDescent="0.2">
      <c r="A46" s="3">
        <v>0.36670000000000003</v>
      </c>
      <c r="B46" s="3">
        <v>1.25183E-2</v>
      </c>
      <c r="C46" s="3">
        <v>-8.7829599999999994E-2</v>
      </c>
    </row>
    <row r="47" spans="1:3" x14ac:dyDescent="0.2">
      <c r="A47" s="3">
        <v>0.375</v>
      </c>
      <c r="B47" s="3">
        <v>1.42883E-2</v>
      </c>
      <c r="C47" s="3">
        <v>-0.100204</v>
      </c>
    </row>
    <row r="48" spans="1:3" x14ac:dyDescent="0.2">
      <c r="A48" s="3">
        <v>0.38329999999999997</v>
      </c>
      <c r="B48" s="3">
        <v>1.52695E-2</v>
      </c>
      <c r="C48" s="3">
        <v>-0.12085</v>
      </c>
    </row>
    <row r="49" spans="1:3" x14ac:dyDescent="0.2">
      <c r="A49" s="3">
        <v>0.39169999999999999</v>
      </c>
      <c r="B49" s="3">
        <v>7.8125E-3</v>
      </c>
      <c r="C49" s="3">
        <v>-0.151999</v>
      </c>
    </row>
    <row r="50" spans="1:3" x14ac:dyDescent="0.2">
      <c r="A50" s="3">
        <v>0.4</v>
      </c>
      <c r="B50" s="3">
        <v>-5.1806600000000001E-2</v>
      </c>
      <c r="C50" s="3">
        <v>-0.104578</v>
      </c>
    </row>
    <row r="51" spans="1:3" x14ac:dyDescent="0.2">
      <c r="A51" s="3">
        <v>0.4083</v>
      </c>
      <c r="B51" s="3">
        <v>-6.5055799999999997E-2</v>
      </c>
      <c r="C51" s="3">
        <v>-1.9126899999999999E-2</v>
      </c>
    </row>
    <row r="52" spans="1:3" x14ac:dyDescent="0.2">
      <c r="A52" s="3">
        <v>0.41670000000000001</v>
      </c>
      <c r="B52" s="3">
        <v>-4.05685E-2</v>
      </c>
      <c r="C52" s="3">
        <v>-8.4503200000000007E-3</v>
      </c>
    </row>
    <row r="53" spans="1:3" x14ac:dyDescent="0.2">
      <c r="A53" s="3">
        <v>0.42499999999999999</v>
      </c>
      <c r="B53" s="3">
        <v>-3.0346700000000001E-2</v>
      </c>
      <c r="C53" s="3">
        <v>-2.66571E-3</v>
      </c>
    </row>
    <row r="54" spans="1:3" x14ac:dyDescent="0.2">
      <c r="A54" s="3">
        <v>0.43330000000000002</v>
      </c>
      <c r="B54" s="3">
        <v>-2.4034099999999999E-2</v>
      </c>
      <c r="C54" s="3">
        <v>-6.5188599999999999E-2</v>
      </c>
    </row>
    <row r="55" spans="1:3" x14ac:dyDescent="0.2">
      <c r="A55" s="3">
        <v>0.44169999999999998</v>
      </c>
      <c r="B55" s="3">
        <v>1.20316E-2</v>
      </c>
      <c r="C55" s="3">
        <v>-0.13406699999999999</v>
      </c>
    </row>
    <row r="56" spans="1:3" x14ac:dyDescent="0.2">
      <c r="A56" s="3">
        <v>0.45</v>
      </c>
      <c r="B56" s="3">
        <v>1.2207000000000001E-2</v>
      </c>
      <c r="C56" s="3">
        <v>-9.1922000000000004E-2</v>
      </c>
    </row>
    <row r="57" spans="1:3" x14ac:dyDescent="0.2">
      <c r="A57" s="3">
        <v>0.45829999999999999</v>
      </c>
      <c r="B57" s="3">
        <v>5.9184300000000002E-2</v>
      </c>
      <c r="C57" s="3">
        <v>-0.107793</v>
      </c>
    </row>
    <row r="58" spans="1:3" x14ac:dyDescent="0.2">
      <c r="A58" s="3">
        <v>0.4667</v>
      </c>
      <c r="B58" s="3">
        <v>9.0701299999999999E-2</v>
      </c>
      <c r="C58" s="3">
        <v>-4.6012900000000002E-2</v>
      </c>
    </row>
    <row r="59" spans="1:3" x14ac:dyDescent="0.2">
      <c r="A59" s="3">
        <v>0.47499999999999998</v>
      </c>
      <c r="B59" s="3">
        <v>0.10088</v>
      </c>
      <c r="C59" s="3">
        <v>4.0290800000000002E-2</v>
      </c>
    </row>
    <row r="60" spans="1:3" x14ac:dyDescent="0.2">
      <c r="A60" s="3">
        <v>0.48330000000000001</v>
      </c>
      <c r="B60" s="3">
        <v>0.12603500000000001</v>
      </c>
      <c r="C60" s="3">
        <v>-3.0320699999999999E-2</v>
      </c>
    </row>
    <row r="61" spans="1:3" x14ac:dyDescent="0.2">
      <c r="A61" s="3">
        <v>0.49170000000000003</v>
      </c>
      <c r="B61" s="3">
        <v>7.5082399999999994E-2</v>
      </c>
      <c r="C61" s="3">
        <v>4.36432E-2</v>
      </c>
    </row>
    <row r="62" spans="1:3" x14ac:dyDescent="0.2">
      <c r="A62" s="3">
        <v>0.5</v>
      </c>
      <c r="B62" s="3">
        <v>8.2238800000000001E-2</v>
      </c>
      <c r="C62" s="3">
        <v>1.6281100000000001E-3</v>
      </c>
    </row>
    <row r="63" spans="1:3" x14ac:dyDescent="0.2">
      <c r="A63" s="3">
        <v>0.50829999999999997</v>
      </c>
      <c r="B63" s="3">
        <v>-0.595221</v>
      </c>
      <c r="C63" s="3">
        <v>-0.87409800000000004</v>
      </c>
    </row>
    <row r="64" spans="1:3" x14ac:dyDescent="0.2">
      <c r="A64" s="3">
        <v>0.51670000000000005</v>
      </c>
      <c r="B64" s="3">
        <v>-5.0171599999999996</v>
      </c>
      <c r="C64" s="3">
        <v>-6.8516000000000004</v>
      </c>
    </row>
    <row r="65" spans="1:3" x14ac:dyDescent="0.2">
      <c r="A65" s="3">
        <v>0.52500000000000002</v>
      </c>
      <c r="B65" s="3">
        <v>-9.6760099999999998</v>
      </c>
      <c r="C65" s="3">
        <v>-13.332800000000001</v>
      </c>
    </row>
    <row r="66" spans="1:3" x14ac:dyDescent="0.2">
      <c r="A66" s="3">
        <v>0.5333</v>
      </c>
      <c r="B66" s="3">
        <v>-14.358599999999999</v>
      </c>
      <c r="C66" s="3">
        <v>-19.761700000000001</v>
      </c>
    </row>
    <row r="67" spans="1:3" x14ac:dyDescent="0.2">
      <c r="A67" s="3">
        <v>0.54169999999999996</v>
      </c>
      <c r="B67" s="3">
        <v>-18.357600000000001</v>
      </c>
      <c r="C67" s="3">
        <v>-25.383700000000001</v>
      </c>
    </row>
    <row r="68" spans="1:3" x14ac:dyDescent="0.2">
      <c r="A68" s="3">
        <v>0.55000000000000004</v>
      </c>
      <c r="B68" s="3">
        <v>-18.631</v>
      </c>
      <c r="C68" s="3">
        <v>-25.793299999999999</v>
      </c>
    </row>
    <row r="69" spans="1:3" x14ac:dyDescent="0.2">
      <c r="A69" s="3">
        <v>0.55830000000000002</v>
      </c>
      <c r="B69" s="3">
        <v>-18.627199999999998</v>
      </c>
      <c r="C69" s="3">
        <v>-25.792000000000002</v>
      </c>
    </row>
    <row r="70" spans="1:3" x14ac:dyDescent="0.2">
      <c r="A70" s="3">
        <v>0.56669999999999998</v>
      </c>
      <c r="B70" s="3">
        <v>-18.627099999999999</v>
      </c>
      <c r="C70" s="3">
        <v>-25.7864</v>
      </c>
    </row>
    <row r="71" spans="1:3" x14ac:dyDescent="0.2">
      <c r="A71" s="3">
        <v>0.57499999999999996</v>
      </c>
      <c r="B71" s="3">
        <v>-18.627600000000001</v>
      </c>
      <c r="C71" s="3">
        <v>-25.789200000000001</v>
      </c>
    </row>
    <row r="72" spans="1:3" x14ac:dyDescent="0.2">
      <c r="A72" s="3">
        <v>0.58330000000000004</v>
      </c>
      <c r="B72" s="3">
        <v>-18.6279</v>
      </c>
      <c r="C72" s="3">
        <v>-25.792899999999999</v>
      </c>
    </row>
    <row r="73" spans="1:3" x14ac:dyDescent="0.2">
      <c r="A73" s="3">
        <v>0.5917</v>
      </c>
      <c r="B73" s="3">
        <v>-18.631599999999999</v>
      </c>
      <c r="C73" s="3">
        <v>-25.790500000000002</v>
      </c>
    </row>
    <row r="74" spans="1:3" x14ac:dyDescent="0.2">
      <c r="A74" s="3">
        <v>0.6</v>
      </c>
      <c r="B74" s="3">
        <v>-18.6266</v>
      </c>
      <c r="C74" s="3">
        <v>-25.796199999999999</v>
      </c>
    </row>
    <row r="75" spans="1:3" x14ac:dyDescent="0.2">
      <c r="A75" s="3">
        <v>0.60829999999999995</v>
      </c>
      <c r="B75" s="3">
        <v>-18.628399999999999</v>
      </c>
      <c r="C75" s="3">
        <v>-25.799099999999999</v>
      </c>
    </row>
    <row r="76" spans="1:3" x14ac:dyDescent="0.2">
      <c r="A76" s="3">
        <v>0.61670000000000003</v>
      </c>
      <c r="B76" s="3">
        <v>-18.634399999999999</v>
      </c>
      <c r="C76" s="3">
        <v>-25.8003</v>
      </c>
    </row>
    <row r="77" spans="1:3" x14ac:dyDescent="0.2">
      <c r="A77" s="3">
        <v>0.625</v>
      </c>
      <c r="B77" s="3">
        <v>-18.638999999999999</v>
      </c>
      <c r="C77" s="3">
        <v>-25.8047</v>
      </c>
    </row>
    <row r="78" spans="1:3" x14ac:dyDescent="0.2">
      <c r="A78" s="3">
        <v>0.63329999999999997</v>
      </c>
      <c r="B78" s="3">
        <v>-18.639500000000002</v>
      </c>
      <c r="C78" s="3">
        <v>-25.803599999999999</v>
      </c>
    </row>
    <row r="79" spans="1:3" x14ac:dyDescent="0.2">
      <c r="A79" s="3">
        <v>0.64170000000000005</v>
      </c>
      <c r="B79" s="3">
        <v>-18.6326</v>
      </c>
      <c r="C79" s="3">
        <v>-25.806100000000001</v>
      </c>
    </row>
    <row r="80" spans="1:3" x14ac:dyDescent="0.2">
      <c r="A80" s="3">
        <v>0.65</v>
      </c>
      <c r="B80" s="3">
        <v>-18.621500000000001</v>
      </c>
      <c r="C80" s="3">
        <v>-25.802</v>
      </c>
    </row>
    <row r="81" spans="1:3" x14ac:dyDescent="0.2">
      <c r="A81" s="3">
        <v>0.6583</v>
      </c>
      <c r="B81" s="3">
        <v>-18.621400000000001</v>
      </c>
      <c r="C81" s="3">
        <v>-25.8034</v>
      </c>
    </row>
    <row r="82" spans="1:3" x14ac:dyDescent="0.2">
      <c r="A82" s="3">
        <v>0.66669999999999996</v>
      </c>
      <c r="B82" s="3">
        <v>-18.623899999999999</v>
      </c>
      <c r="C82" s="3">
        <v>-25.801100000000002</v>
      </c>
    </row>
    <row r="83" spans="1:3" x14ac:dyDescent="0.2">
      <c r="A83" s="3">
        <v>0.67500000000000004</v>
      </c>
      <c r="B83" s="3">
        <v>-18.625900000000001</v>
      </c>
      <c r="C83" s="3">
        <v>-24.342600000000001</v>
      </c>
    </row>
    <row r="84" spans="1:3" x14ac:dyDescent="0.2">
      <c r="A84" s="3">
        <v>0.68330000000000002</v>
      </c>
      <c r="B84" s="3">
        <v>-17.888200000000001</v>
      </c>
      <c r="C84" s="3">
        <v>-18.309799999999999</v>
      </c>
    </row>
    <row r="85" spans="1:3" x14ac:dyDescent="0.2">
      <c r="A85" s="3">
        <v>0.69169999999999998</v>
      </c>
      <c r="B85" s="3">
        <v>-14.4184</v>
      </c>
      <c r="C85" s="3">
        <v>-12.055999999999999</v>
      </c>
    </row>
    <row r="86" spans="1:3" x14ac:dyDescent="0.2">
      <c r="A86" s="3">
        <v>0.7</v>
      </c>
      <c r="B86" s="3">
        <v>-11.0505</v>
      </c>
      <c r="C86" s="3">
        <v>-5.9012399999999996</v>
      </c>
    </row>
    <row r="87" spans="1:3" x14ac:dyDescent="0.2">
      <c r="A87" s="3">
        <v>0.70830000000000004</v>
      </c>
      <c r="B87" s="3">
        <v>-7.8321699999999996</v>
      </c>
      <c r="C87" s="3">
        <v>-1.1952499999999999</v>
      </c>
    </row>
    <row r="88" spans="1:3" x14ac:dyDescent="0.2">
      <c r="A88" s="3">
        <v>0.7167</v>
      </c>
      <c r="B88" s="3">
        <v>-5.4257799999999996</v>
      </c>
      <c r="C88" s="3">
        <v>-0.92083000000000004</v>
      </c>
    </row>
    <row r="89" spans="1:3" x14ac:dyDescent="0.2">
      <c r="A89" s="3">
        <v>0.72499999999999998</v>
      </c>
      <c r="B89" s="3">
        <v>-5.8391700000000002</v>
      </c>
      <c r="C89" s="3">
        <v>-0.84615499999999999</v>
      </c>
    </row>
    <row r="90" spans="1:3" x14ac:dyDescent="0.2">
      <c r="A90" s="3">
        <v>0.73329999999999995</v>
      </c>
      <c r="B90" s="3">
        <v>-6.2528199999999998</v>
      </c>
      <c r="C90" s="3">
        <v>-0.64620100000000003</v>
      </c>
    </row>
    <row r="91" spans="1:3" x14ac:dyDescent="0.2">
      <c r="A91" s="3">
        <v>0.74170000000000003</v>
      </c>
      <c r="B91" s="3">
        <v>-6.6340500000000002</v>
      </c>
      <c r="C91" s="3">
        <v>-0.53651099999999996</v>
      </c>
    </row>
    <row r="92" spans="1:3" x14ac:dyDescent="0.2">
      <c r="A92" s="3">
        <v>0.75</v>
      </c>
      <c r="B92" s="3">
        <v>-6.9246999999999996</v>
      </c>
      <c r="C92" s="3">
        <v>-0.65538200000000002</v>
      </c>
    </row>
    <row r="93" spans="1:3" x14ac:dyDescent="0.2">
      <c r="A93" s="3">
        <v>0.75829999999999997</v>
      </c>
      <c r="B93" s="3">
        <v>-7.1824899999999996</v>
      </c>
      <c r="C93" s="3">
        <v>-0.73346100000000003</v>
      </c>
    </row>
    <row r="94" spans="1:3" x14ac:dyDescent="0.2">
      <c r="A94" s="3">
        <v>0.76670000000000005</v>
      </c>
      <c r="B94" s="3">
        <v>-7.4389099999999999</v>
      </c>
      <c r="C94" s="3">
        <v>-0.786528</v>
      </c>
    </row>
    <row r="95" spans="1:3" x14ac:dyDescent="0.2">
      <c r="A95" s="3">
        <v>0.77500000000000002</v>
      </c>
      <c r="B95" s="3">
        <v>-7.6607500000000002</v>
      </c>
      <c r="C95" s="3">
        <v>-0.71195699999999995</v>
      </c>
    </row>
    <row r="96" spans="1:3" x14ac:dyDescent="0.2">
      <c r="A96" s="3">
        <v>0.7833</v>
      </c>
      <c r="B96" s="3">
        <v>-8.0391600000000007</v>
      </c>
      <c r="C96" s="3">
        <v>-0.54519799999999996</v>
      </c>
    </row>
    <row r="97" spans="1:3" x14ac:dyDescent="0.2">
      <c r="A97" s="3">
        <v>0.79169999999999996</v>
      </c>
      <c r="B97" s="3">
        <v>-8.4429999999999996</v>
      </c>
      <c r="C97" s="3">
        <v>-0.46401700000000001</v>
      </c>
    </row>
    <row r="98" spans="1:3" x14ac:dyDescent="0.2">
      <c r="A98" s="3">
        <v>0.8</v>
      </c>
      <c r="B98" s="3">
        <v>-8.7482199999999999</v>
      </c>
      <c r="C98" s="3">
        <v>-0.46417700000000001</v>
      </c>
    </row>
    <row r="99" spans="1:3" x14ac:dyDescent="0.2">
      <c r="A99" s="3">
        <v>0.80830000000000002</v>
      </c>
      <c r="B99" s="3">
        <v>-9.0005299999999995</v>
      </c>
      <c r="C99" s="3">
        <v>-0.58562499999999995</v>
      </c>
    </row>
    <row r="100" spans="1:3" x14ac:dyDescent="0.2">
      <c r="A100" s="3">
        <v>0.81669999999999998</v>
      </c>
      <c r="B100" s="3">
        <v>-9.1910699999999999</v>
      </c>
      <c r="C100" s="3">
        <v>-0.65824899999999997</v>
      </c>
    </row>
    <row r="101" spans="1:3" x14ac:dyDescent="0.2">
      <c r="A101" s="3">
        <v>0.82499999999999996</v>
      </c>
      <c r="B101" s="3">
        <v>-9.3419399999999992</v>
      </c>
      <c r="C101" s="3">
        <v>-0.63588999999999996</v>
      </c>
    </row>
    <row r="102" spans="1:3" x14ac:dyDescent="0.2">
      <c r="A102" s="3">
        <v>0.83330000000000004</v>
      </c>
      <c r="B102" s="3">
        <v>-9.6051900000000003</v>
      </c>
      <c r="C102" s="3">
        <v>-0.62344100000000002</v>
      </c>
    </row>
    <row r="103" spans="1:3" x14ac:dyDescent="0.2">
      <c r="A103" s="3">
        <v>0.8417</v>
      </c>
      <c r="B103" s="3">
        <v>-9.88218</v>
      </c>
      <c r="C103" s="3">
        <v>-0.61212800000000001</v>
      </c>
    </row>
    <row r="104" spans="1:3" x14ac:dyDescent="0.2">
      <c r="A104" s="3">
        <v>0.85</v>
      </c>
      <c r="B104" s="3">
        <v>-10.1432</v>
      </c>
      <c r="C104" s="3">
        <v>-0.69636200000000004</v>
      </c>
    </row>
    <row r="105" spans="1:3" x14ac:dyDescent="0.2">
      <c r="A105" s="3">
        <v>0.85829999999999995</v>
      </c>
      <c r="B105" s="3">
        <v>-10.455299999999999</v>
      </c>
      <c r="C105" s="3">
        <v>-0.76468499999999995</v>
      </c>
    </row>
    <row r="106" spans="1:3" x14ac:dyDescent="0.2">
      <c r="A106" s="3">
        <v>0.86670000000000003</v>
      </c>
      <c r="B106" s="3">
        <v>-10.786799999999999</v>
      </c>
      <c r="C106" s="3">
        <v>-0.723715</v>
      </c>
    </row>
    <row r="107" spans="1:3" x14ac:dyDescent="0.2">
      <c r="A107" s="3">
        <v>0.875</v>
      </c>
      <c r="B107" s="3">
        <v>-11.103</v>
      </c>
      <c r="C107" s="3">
        <v>-0.64055799999999996</v>
      </c>
    </row>
    <row r="108" spans="1:3" x14ac:dyDescent="0.2">
      <c r="A108" s="3">
        <v>0.88329999999999997</v>
      </c>
      <c r="B108" s="3">
        <v>-11.482200000000001</v>
      </c>
      <c r="C108" s="3">
        <v>-0.540269</v>
      </c>
    </row>
    <row r="109" spans="1:3" x14ac:dyDescent="0.2">
      <c r="A109" s="3">
        <v>0.89170000000000005</v>
      </c>
      <c r="B109" s="3">
        <v>-11.742599999999999</v>
      </c>
      <c r="C109" s="3">
        <v>-0.51210800000000001</v>
      </c>
    </row>
    <row r="110" spans="1:3" x14ac:dyDescent="0.2">
      <c r="A110" s="3">
        <v>0.9</v>
      </c>
      <c r="B110" s="3">
        <v>-11.895799999999999</v>
      </c>
      <c r="C110" s="3">
        <v>-0.491481</v>
      </c>
    </row>
    <row r="111" spans="1:3" x14ac:dyDescent="0.2">
      <c r="A111" s="3">
        <v>0.9083</v>
      </c>
      <c r="B111" s="3">
        <v>-12.0992</v>
      </c>
      <c r="C111" s="3">
        <v>-0.43929000000000001</v>
      </c>
    </row>
    <row r="112" spans="1:3" x14ac:dyDescent="0.2">
      <c r="A112" s="3">
        <v>0.91669999999999996</v>
      </c>
      <c r="B112" s="3">
        <v>-12.1639</v>
      </c>
      <c r="C112" s="3">
        <v>-0.412999</v>
      </c>
    </row>
    <row r="113" spans="1:3" x14ac:dyDescent="0.2">
      <c r="A113" s="3">
        <v>0.92500000000000004</v>
      </c>
      <c r="B113" s="3">
        <v>-12.323</v>
      </c>
      <c r="C113" s="3">
        <v>-0.40049000000000001</v>
      </c>
    </row>
    <row r="114" spans="1:3" x14ac:dyDescent="0.2">
      <c r="A114" s="3">
        <v>0.93330000000000002</v>
      </c>
      <c r="B114" s="3">
        <v>-12.4932</v>
      </c>
      <c r="C114" s="3">
        <v>-0.44424400000000003</v>
      </c>
    </row>
    <row r="115" spans="1:3" x14ac:dyDescent="0.2">
      <c r="A115" s="3">
        <v>0.94169999999999998</v>
      </c>
      <c r="B115" s="3">
        <v>-12.605700000000001</v>
      </c>
      <c r="C115" s="3">
        <v>-0.64543300000000003</v>
      </c>
    </row>
    <row r="116" spans="1:3" x14ac:dyDescent="0.2">
      <c r="A116" s="3">
        <v>0.95</v>
      </c>
      <c r="B116" s="3">
        <v>-12.8393</v>
      </c>
      <c r="C116" s="3">
        <v>-0.69195399999999996</v>
      </c>
    </row>
    <row r="117" spans="1:3" x14ac:dyDescent="0.2">
      <c r="A117" s="3">
        <v>0.95830000000000004</v>
      </c>
      <c r="B117" s="3">
        <v>-12.971</v>
      </c>
      <c r="C117" s="3">
        <v>-0.74038400000000004</v>
      </c>
    </row>
    <row r="118" spans="1:3" x14ac:dyDescent="0.2">
      <c r="A118" s="3">
        <v>0.9667</v>
      </c>
      <c r="B118" s="3">
        <v>-13.1273</v>
      </c>
      <c r="C118" s="3">
        <v>-0.73206499999999997</v>
      </c>
    </row>
    <row r="119" spans="1:3" x14ac:dyDescent="0.2">
      <c r="A119" s="3">
        <v>0.97499999999999998</v>
      </c>
      <c r="B119" s="3">
        <v>-13.4354</v>
      </c>
      <c r="C119" s="3">
        <v>-0.53375700000000004</v>
      </c>
    </row>
    <row r="120" spans="1:3" x14ac:dyDescent="0.2">
      <c r="A120" s="3">
        <v>0.98329999999999995</v>
      </c>
      <c r="B120" s="3">
        <v>-13.734999999999999</v>
      </c>
      <c r="C120" s="3">
        <v>-0.48749799999999999</v>
      </c>
    </row>
    <row r="121" spans="1:3" x14ac:dyDescent="0.2">
      <c r="A121" s="3">
        <v>0.99170000000000003</v>
      </c>
      <c r="B121" s="3">
        <v>-14.059200000000001</v>
      </c>
      <c r="C121" s="3">
        <v>-0.51527199999999995</v>
      </c>
    </row>
    <row r="122" spans="1:3" x14ac:dyDescent="0.2">
      <c r="A122" s="3">
        <v>1</v>
      </c>
      <c r="B122" s="3">
        <v>-14.269299999999999</v>
      </c>
      <c r="C122" s="3">
        <v>-0.55058300000000004</v>
      </c>
    </row>
    <row r="123" spans="1:3" x14ac:dyDescent="0.2">
      <c r="A123" s="3">
        <v>1.0083</v>
      </c>
      <c r="B123" s="3">
        <v>-14.345599999999999</v>
      </c>
      <c r="C123" s="3">
        <v>-0.63290100000000005</v>
      </c>
    </row>
    <row r="124" spans="1:3" x14ac:dyDescent="0.2">
      <c r="A124" s="3">
        <v>1.0166999999999999</v>
      </c>
      <c r="B124" s="3">
        <v>-14.4337</v>
      </c>
      <c r="C124" s="3">
        <v>-0.66491400000000001</v>
      </c>
    </row>
    <row r="125" spans="1:3" x14ac:dyDescent="0.2">
      <c r="A125" s="3">
        <v>1.0249999999999999</v>
      </c>
      <c r="B125" s="3">
        <v>-14.475899999999999</v>
      </c>
      <c r="C125" s="3">
        <v>-0.59463999999999995</v>
      </c>
    </row>
    <row r="126" spans="1:3" x14ac:dyDescent="0.2">
      <c r="A126" s="3">
        <v>1.0333000000000001</v>
      </c>
      <c r="B126" s="3">
        <v>-14.5961</v>
      </c>
      <c r="C126" s="3">
        <v>-0.62561599999999995</v>
      </c>
    </row>
    <row r="127" spans="1:3" x14ac:dyDescent="0.2">
      <c r="A127" s="3">
        <v>1.0417000000000001</v>
      </c>
      <c r="B127" s="3">
        <v>-14.737500000000001</v>
      </c>
      <c r="C127" s="3">
        <v>-0.70887299999999998</v>
      </c>
    </row>
    <row r="128" spans="1:3" x14ac:dyDescent="0.2">
      <c r="A128" s="3">
        <v>1.05</v>
      </c>
      <c r="B128" s="3">
        <v>-14.819599999999999</v>
      </c>
      <c r="C128" s="3">
        <v>-0.78057100000000001</v>
      </c>
    </row>
    <row r="129" spans="1:3" x14ac:dyDescent="0.2">
      <c r="A129" s="3">
        <v>1.0583</v>
      </c>
      <c r="B129" s="3">
        <v>-14.946199999999999</v>
      </c>
      <c r="C129" s="3">
        <v>-0.82081000000000004</v>
      </c>
    </row>
    <row r="130" spans="1:3" x14ac:dyDescent="0.2">
      <c r="A130" s="3">
        <v>1.0667</v>
      </c>
      <c r="B130" s="3">
        <v>-15.082700000000001</v>
      </c>
      <c r="C130" s="3">
        <v>-0.728796</v>
      </c>
    </row>
    <row r="131" spans="1:3" x14ac:dyDescent="0.2">
      <c r="A131" s="3">
        <v>1.075</v>
      </c>
      <c r="B131" s="3">
        <v>-15.194800000000001</v>
      </c>
      <c r="C131" s="3">
        <v>-0.60782599999999998</v>
      </c>
    </row>
    <row r="132" spans="1:3" x14ac:dyDescent="0.2">
      <c r="A132" s="3">
        <v>1.0832999999999999</v>
      </c>
      <c r="B132" s="3">
        <v>-15.2316</v>
      </c>
      <c r="C132" s="3">
        <v>-0.51052900000000001</v>
      </c>
    </row>
    <row r="133" spans="1:3" x14ac:dyDescent="0.2">
      <c r="A133" s="3">
        <v>1.0916999999999999</v>
      </c>
      <c r="B133" s="3">
        <v>-15.3322</v>
      </c>
      <c r="C133" s="3">
        <v>-0.45449400000000001</v>
      </c>
    </row>
    <row r="134" spans="1:3" x14ac:dyDescent="0.2">
      <c r="A134" s="3">
        <v>1.1000000000000001</v>
      </c>
      <c r="B134" s="3">
        <v>-15.454499999999999</v>
      </c>
      <c r="C134" s="3">
        <v>-0.497336</v>
      </c>
    </row>
    <row r="135" spans="1:3" x14ac:dyDescent="0.2">
      <c r="A135" s="3">
        <v>1.1083000000000001</v>
      </c>
      <c r="B135" s="3">
        <v>-15.5434</v>
      </c>
      <c r="C135" s="3">
        <v>-0.41950700000000002</v>
      </c>
    </row>
    <row r="136" spans="1:3" x14ac:dyDescent="0.2">
      <c r="A136" s="3">
        <v>1.1167</v>
      </c>
      <c r="B136" s="3">
        <v>-15.6714</v>
      </c>
      <c r="C136" s="3">
        <v>-0.34178500000000001</v>
      </c>
    </row>
    <row r="137" spans="1:3" x14ac:dyDescent="0.2">
      <c r="A137" s="3">
        <v>1.125</v>
      </c>
      <c r="B137" s="3">
        <v>-15.795999999999999</v>
      </c>
      <c r="C137" s="3">
        <v>-0.36997200000000002</v>
      </c>
    </row>
    <row r="138" spans="1:3" x14ac:dyDescent="0.2">
      <c r="A138" s="3">
        <v>1.1333</v>
      </c>
      <c r="B138" s="3">
        <v>-15.7668</v>
      </c>
      <c r="C138" s="3">
        <v>-0.46257300000000001</v>
      </c>
    </row>
    <row r="139" spans="1:3" x14ac:dyDescent="0.2">
      <c r="A139" s="3">
        <v>1.1416999999999999</v>
      </c>
      <c r="B139" s="3">
        <v>-15.8141</v>
      </c>
      <c r="C139" s="3">
        <v>-0.57206100000000004</v>
      </c>
    </row>
    <row r="140" spans="1:3" x14ac:dyDescent="0.2">
      <c r="A140" s="3">
        <v>1.1499999999999999</v>
      </c>
      <c r="B140" s="3">
        <v>-15.950699999999999</v>
      </c>
      <c r="C140" s="3">
        <v>-0.66626700000000005</v>
      </c>
    </row>
    <row r="141" spans="1:3" x14ac:dyDescent="0.2">
      <c r="A141" s="3">
        <v>1.1583000000000001</v>
      </c>
      <c r="B141" s="3">
        <v>-16.0246</v>
      </c>
      <c r="C141" s="3">
        <v>-0.64625999999999995</v>
      </c>
    </row>
    <row r="142" spans="1:3" x14ac:dyDescent="0.2">
      <c r="A142" s="3">
        <v>1.1667000000000001</v>
      </c>
      <c r="B142" s="3">
        <v>-16.240100000000002</v>
      </c>
      <c r="C142" s="3">
        <v>-0.48742200000000002</v>
      </c>
    </row>
    <row r="143" spans="1:3" x14ac:dyDescent="0.2">
      <c r="A143" s="3">
        <v>1.175</v>
      </c>
      <c r="B143" s="3">
        <v>-16.457100000000001</v>
      </c>
      <c r="C143" s="3">
        <v>-0.42102200000000001</v>
      </c>
    </row>
    <row r="144" spans="1:3" x14ac:dyDescent="0.2">
      <c r="A144" s="3">
        <v>1.1833</v>
      </c>
      <c r="B144" s="3">
        <v>-16.473700000000001</v>
      </c>
      <c r="C144" s="3">
        <v>-0.34158899999999998</v>
      </c>
    </row>
    <row r="145" spans="1:3" x14ac:dyDescent="0.2">
      <c r="A145" s="3">
        <v>1.1917</v>
      </c>
      <c r="B145" s="3">
        <v>-16.508600000000001</v>
      </c>
      <c r="C145" s="3">
        <v>-0.32225599999999999</v>
      </c>
    </row>
    <row r="146" spans="1:3" x14ac:dyDescent="0.2">
      <c r="A146" s="3">
        <v>1.2</v>
      </c>
      <c r="B146" s="3">
        <v>-16.556899999999999</v>
      </c>
      <c r="C146" s="3">
        <v>-0.36824299999999999</v>
      </c>
    </row>
    <row r="147" spans="1:3" x14ac:dyDescent="0.2">
      <c r="A147" s="3">
        <v>1.2082999999999999</v>
      </c>
      <c r="B147" s="3">
        <v>-16.513000000000002</v>
      </c>
      <c r="C147" s="3">
        <v>-0.41275800000000001</v>
      </c>
    </row>
    <row r="148" spans="1:3" x14ac:dyDescent="0.2">
      <c r="A148" s="3">
        <v>1.2166999999999999</v>
      </c>
      <c r="B148" s="3">
        <v>-16.680099999999999</v>
      </c>
      <c r="C148" s="3">
        <v>-0.46240100000000001</v>
      </c>
    </row>
    <row r="149" spans="1:3" x14ac:dyDescent="0.2">
      <c r="A149" s="3">
        <v>1.2250000000000001</v>
      </c>
      <c r="B149" s="3">
        <v>-16.909800000000001</v>
      </c>
      <c r="C149" s="3">
        <v>-0.497525</v>
      </c>
    </row>
    <row r="150" spans="1:3" x14ac:dyDescent="0.2">
      <c r="A150" s="3">
        <v>1.2333000000000001</v>
      </c>
      <c r="B150" s="3">
        <v>-17.116599999999998</v>
      </c>
      <c r="C150" s="3">
        <v>-0.530061</v>
      </c>
    </row>
    <row r="151" spans="1:3" x14ac:dyDescent="0.2">
      <c r="A151" s="3">
        <v>1.2417</v>
      </c>
      <c r="B151" s="3">
        <v>-17.313400000000001</v>
      </c>
      <c r="C151" s="3">
        <v>-0.52383400000000002</v>
      </c>
    </row>
    <row r="152" spans="1:3" x14ac:dyDescent="0.2">
      <c r="A152" s="3">
        <v>1.25</v>
      </c>
      <c r="B152" s="3">
        <v>-17.4238</v>
      </c>
      <c r="C152" s="3">
        <v>-0.53405800000000003</v>
      </c>
    </row>
    <row r="153" spans="1:3" x14ac:dyDescent="0.2">
      <c r="A153" s="3">
        <v>1.2583</v>
      </c>
      <c r="B153" s="3">
        <v>-17.468900000000001</v>
      </c>
      <c r="C153" s="3">
        <v>-0.53224899999999997</v>
      </c>
    </row>
    <row r="154" spans="1:3" x14ac:dyDescent="0.2">
      <c r="A154" s="3">
        <v>1.2666999999999999</v>
      </c>
      <c r="B154" s="3">
        <v>-17.436299999999999</v>
      </c>
      <c r="C154" s="3">
        <v>-0.49278300000000003</v>
      </c>
    </row>
    <row r="155" spans="1:3" x14ac:dyDescent="0.2">
      <c r="A155" s="3">
        <v>1.2749999999999999</v>
      </c>
      <c r="B155" s="3">
        <v>-17.434799999999999</v>
      </c>
      <c r="C155" s="3">
        <v>-0.53631300000000004</v>
      </c>
    </row>
    <row r="156" spans="1:3" x14ac:dyDescent="0.2">
      <c r="A156" s="3">
        <v>1.2833000000000001</v>
      </c>
      <c r="B156" s="3">
        <v>-17.3337</v>
      </c>
      <c r="C156" s="3">
        <v>-0.54132499999999995</v>
      </c>
    </row>
    <row r="157" spans="1:3" x14ac:dyDescent="0.2">
      <c r="A157" s="3">
        <v>1.2917000000000001</v>
      </c>
      <c r="B157" s="3">
        <v>-17.295100000000001</v>
      </c>
      <c r="C157" s="3">
        <v>-0.51651800000000003</v>
      </c>
    </row>
    <row r="158" spans="1:3" x14ac:dyDescent="0.2">
      <c r="A158" s="3">
        <v>1.3</v>
      </c>
      <c r="B158" s="3">
        <v>-17.3218</v>
      </c>
      <c r="C158" s="3">
        <v>-0.48642299999999999</v>
      </c>
    </row>
    <row r="159" spans="1:3" x14ac:dyDescent="0.2">
      <c r="A159" s="3">
        <v>1.3083</v>
      </c>
      <c r="B159" s="3">
        <v>-17.339400000000001</v>
      </c>
      <c r="C159" s="3">
        <v>-0.42378100000000002</v>
      </c>
    </row>
    <row r="160" spans="1:3" x14ac:dyDescent="0.2">
      <c r="A160" s="3">
        <v>1.3167</v>
      </c>
      <c r="B160" s="3">
        <v>-17.502199999999998</v>
      </c>
      <c r="C160" s="3">
        <v>-0.414742</v>
      </c>
    </row>
    <row r="161" spans="1:3" x14ac:dyDescent="0.2">
      <c r="A161" s="3">
        <v>1.325</v>
      </c>
      <c r="B161" s="3">
        <v>-17.544799999999999</v>
      </c>
      <c r="C161" s="3">
        <v>-0.43127399999999999</v>
      </c>
    </row>
    <row r="162" spans="1:3" x14ac:dyDescent="0.2">
      <c r="A162" s="3">
        <v>1.3332999999999999</v>
      </c>
      <c r="B162" s="3">
        <v>-17.5428</v>
      </c>
      <c r="C162" s="3">
        <v>-0.53896900000000003</v>
      </c>
    </row>
    <row r="163" spans="1:3" x14ac:dyDescent="0.2">
      <c r="A163" s="3">
        <v>1.3416999999999999</v>
      </c>
      <c r="B163" s="3">
        <v>-17.586300000000001</v>
      </c>
      <c r="C163" s="3">
        <v>-0.57134200000000002</v>
      </c>
    </row>
    <row r="164" spans="1:3" x14ac:dyDescent="0.2">
      <c r="A164" s="3">
        <v>1.35</v>
      </c>
      <c r="B164" s="3">
        <v>-17.5791</v>
      </c>
      <c r="C164" s="3">
        <v>-0.55467999999999995</v>
      </c>
    </row>
    <row r="165" spans="1:3" x14ac:dyDescent="0.2">
      <c r="A165" s="3">
        <v>1.3583000000000001</v>
      </c>
      <c r="B165" s="3">
        <v>-17.598199999999999</v>
      </c>
      <c r="C165" s="3">
        <v>-0.55655500000000002</v>
      </c>
    </row>
    <row r="166" spans="1:3" x14ac:dyDescent="0.2">
      <c r="A166" s="3">
        <v>1.3667</v>
      </c>
      <c r="B166" s="3">
        <v>-17.687799999999999</v>
      </c>
      <c r="C166" s="3">
        <v>-0.57023900000000005</v>
      </c>
    </row>
    <row r="167" spans="1:3" x14ac:dyDescent="0.2">
      <c r="A167" s="3">
        <v>1.375</v>
      </c>
      <c r="B167" s="3">
        <v>-17.7547</v>
      </c>
      <c r="C167" s="3">
        <v>-0.57337000000000005</v>
      </c>
    </row>
    <row r="168" spans="1:3" x14ac:dyDescent="0.2">
      <c r="A168" s="3">
        <v>1.3833</v>
      </c>
      <c r="B168" s="3">
        <v>-17.772300000000001</v>
      </c>
      <c r="C168" s="3">
        <v>-0.62376399999999999</v>
      </c>
    </row>
    <row r="169" spans="1:3" x14ac:dyDescent="0.2">
      <c r="A169" s="3">
        <v>1.3916999999999999</v>
      </c>
      <c r="B169" s="3">
        <v>-17.822500000000002</v>
      </c>
      <c r="C169" s="3">
        <v>-0.64110699999999998</v>
      </c>
    </row>
    <row r="170" spans="1:3" x14ac:dyDescent="0.2">
      <c r="A170" s="3">
        <v>1.4</v>
      </c>
      <c r="B170" s="3">
        <v>-17.7959</v>
      </c>
      <c r="C170" s="3">
        <v>-0.57028400000000001</v>
      </c>
    </row>
    <row r="171" spans="1:3" x14ac:dyDescent="0.2">
      <c r="A171" s="3">
        <v>1.4083000000000001</v>
      </c>
      <c r="B171" s="3">
        <v>-17.782599999999999</v>
      </c>
      <c r="C171" s="3">
        <v>-0.57679599999999998</v>
      </c>
    </row>
    <row r="172" spans="1:3" x14ac:dyDescent="0.2">
      <c r="A172" s="3">
        <v>1.4167000000000001</v>
      </c>
      <c r="B172" s="3">
        <v>-17.771100000000001</v>
      </c>
      <c r="C172" s="3">
        <v>-0.65593900000000005</v>
      </c>
    </row>
    <row r="173" spans="1:3" x14ac:dyDescent="0.2">
      <c r="A173" s="3">
        <v>1.425</v>
      </c>
      <c r="B173" s="3">
        <v>-17.765699999999999</v>
      </c>
      <c r="C173" s="3">
        <v>-0.74777499999999997</v>
      </c>
    </row>
    <row r="174" spans="1:3" x14ac:dyDescent="0.2">
      <c r="A174" s="3">
        <v>1.4333</v>
      </c>
      <c r="B174" s="3">
        <v>-17.8352</v>
      </c>
      <c r="C174" s="3">
        <v>-0.80201900000000004</v>
      </c>
    </row>
    <row r="175" spans="1:3" x14ac:dyDescent="0.2">
      <c r="A175" s="3">
        <v>1.4417</v>
      </c>
      <c r="B175" s="3">
        <v>-17.8719</v>
      </c>
      <c r="C175" s="3">
        <v>-0.76367300000000005</v>
      </c>
    </row>
    <row r="176" spans="1:3" x14ac:dyDescent="0.2">
      <c r="A176" s="3">
        <v>1.45</v>
      </c>
      <c r="B176" s="3">
        <v>-17.900099999999998</v>
      </c>
      <c r="C176" s="3">
        <v>-0.63641999999999999</v>
      </c>
    </row>
    <row r="177" spans="1:3" x14ac:dyDescent="0.2">
      <c r="A177" s="3">
        <v>1.4582999999999999</v>
      </c>
      <c r="B177" s="3">
        <v>-17.9634</v>
      </c>
      <c r="C177" s="3">
        <v>-0.56132499999999996</v>
      </c>
    </row>
    <row r="178" spans="1:3" x14ac:dyDescent="0.2">
      <c r="A178" s="3">
        <v>1.4666999999999999</v>
      </c>
      <c r="B178" s="3">
        <v>-18.020600000000002</v>
      </c>
      <c r="C178" s="3">
        <v>-0.48522199999999999</v>
      </c>
    </row>
    <row r="179" spans="1:3" x14ac:dyDescent="0.2">
      <c r="A179" s="3">
        <v>1.4750000000000001</v>
      </c>
      <c r="B179" s="3">
        <v>-18.010100000000001</v>
      </c>
      <c r="C179" s="3">
        <v>-0.51122299999999998</v>
      </c>
    </row>
    <row r="180" spans="1:3" x14ac:dyDescent="0.2">
      <c r="A180" s="3">
        <v>1.4833000000000001</v>
      </c>
      <c r="B180" s="3">
        <v>-18.071100000000001</v>
      </c>
      <c r="C180" s="3">
        <v>-0.56641200000000003</v>
      </c>
    </row>
    <row r="181" spans="1:3" x14ac:dyDescent="0.2">
      <c r="A181" s="3">
        <v>1.4917</v>
      </c>
      <c r="B181" s="3">
        <v>-18.132999999999999</v>
      </c>
      <c r="C181" s="3">
        <v>-0.65320400000000001</v>
      </c>
    </row>
    <row r="182" spans="1:3" x14ac:dyDescent="0.2">
      <c r="A182" s="3">
        <v>1.5</v>
      </c>
      <c r="B182" s="3">
        <v>-18.105699999999999</v>
      </c>
      <c r="C182" s="3">
        <v>-0.88070700000000002</v>
      </c>
    </row>
    <row r="183" spans="1:3" x14ac:dyDescent="0.2">
      <c r="A183" s="3">
        <v>1.5083</v>
      </c>
      <c r="B183" s="3">
        <v>-18.175999999999998</v>
      </c>
      <c r="C183" s="3">
        <v>-1.01288</v>
      </c>
    </row>
    <row r="184" spans="1:3" x14ac:dyDescent="0.2">
      <c r="A184" s="3">
        <v>1.5166999999999999</v>
      </c>
      <c r="B184" s="3">
        <v>-18.220400000000001</v>
      </c>
      <c r="C184" s="3">
        <v>-1.05593</v>
      </c>
    </row>
    <row r="185" spans="1:3" x14ac:dyDescent="0.2">
      <c r="A185" s="3">
        <v>1.5249999999999999</v>
      </c>
      <c r="B185" s="3">
        <v>-18.197900000000001</v>
      </c>
      <c r="C185" s="3">
        <v>-0.97628300000000001</v>
      </c>
    </row>
    <row r="186" spans="1:3" x14ac:dyDescent="0.2">
      <c r="A186" s="3">
        <v>1.5333000000000001</v>
      </c>
      <c r="B186" s="3">
        <v>-18.2333</v>
      </c>
      <c r="C186" s="3">
        <v>-0.87043300000000001</v>
      </c>
    </row>
    <row r="187" spans="1:3" x14ac:dyDescent="0.2">
      <c r="A187" s="3">
        <v>1.5417000000000001</v>
      </c>
      <c r="B187" s="3">
        <v>-18.282499999999999</v>
      </c>
      <c r="C187" s="3">
        <v>-0.74746699999999999</v>
      </c>
    </row>
    <row r="188" spans="1:3" x14ac:dyDescent="0.2">
      <c r="A188" s="3">
        <v>1.55</v>
      </c>
      <c r="B188" s="3">
        <v>-18.297000000000001</v>
      </c>
      <c r="C188" s="3">
        <v>-0.632324</v>
      </c>
    </row>
    <row r="189" spans="1:3" x14ac:dyDescent="0.2">
      <c r="A189" s="3">
        <v>1.5583</v>
      </c>
      <c r="B189" s="3">
        <v>-18.336200000000002</v>
      </c>
      <c r="C189" s="3">
        <v>-0.58226599999999995</v>
      </c>
    </row>
    <row r="190" spans="1:3" x14ac:dyDescent="0.2">
      <c r="A190" s="3">
        <v>1.5667</v>
      </c>
      <c r="B190" s="3">
        <v>-18.3796</v>
      </c>
      <c r="C190" s="3">
        <v>-0.479765</v>
      </c>
    </row>
    <row r="191" spans="1:3" x14ac:dyDescent="0.2">
      <c r="A191" s="3">
        <v>1.575</v>
      </c>
      <c r="B191" s="3">
        <v>-18.4603</v>
      </c>
      <c r="C191" s="3">
        <v>-0.49003400000000003</v>
      </c>
    </row>
    <row r="192" spans="1:3" x14ac:dyDescent="0.2">
      <c r="A192" s="3">
        <v>1.5832999999999999</v>
      </c>
      <c r="B192" s="3">
        <v>-18.481100000000001</v>
      </c>
      <c r="C192" s="3">
        <v>-0.58487199999999995</v>
      </c>
    </row>
    <row r="193" spans="1:3" x14ac:dyDescent="0.2">
      <c r="A193" s="3">
        <v>1.5916999999999999</v>
      </c>
      <c r="B193" s="3">
        <v>-18.522400000000001</v>
      </c>
      <c r="C193" s="3">
        <v>-0.61927500000000002</v>
      </c>
    </row>
    <row r="194" spans="1:3" x14ac:dyDescent="0.2">
      <c r="A194" s="3">
        <v>1.6</v>
      </c>
      <c r="B194" s="3">
        <v>-18.542400000000001</v>
      </c>
      <c r="C194" s="3">
        <v>-0.87485000000000002</v>
      </c>
    </row>
    <row r="195" spans="1:3" x14ac:dyDescent="0.2">
      <c r="A195" s="3">
        <v>1.6083000000000001</v>
      </c>
      <c r="B195" s="3">
        <v>-18.438500000000001</v>
      </c>
      <c r="C195" s="3">
        <v>-0.96215499999999998</v>
      </c>
    </row>
    <row r="196" spans="1:3" x14ac:dyDescent="0.2">
      <c r="A196" s="3">
        <v>1.6167</v>
      </c>
      <c r="B196" s="3">
        <v>-18.496300000000002</v>
      </c>
      <c r="C196" s="3">
        <v>-0.89355200000000001</v>
      </c>
    </row>
    <row r="197" spans="1:3" x14ac:dyDescent="0.2">
      <c r="A197" s="3">
        <v>1.625</v>
      </c>
      <c r="B197" s="3">
        <v>-18.496600000000001</v>
      </c>
      <c r="C197" s="3">
        <v>-0.81957999999999998</v>
      </c>
    </row>
    <row r="198" spans="1:3" x14ac:dyDescent="0.2">
      <c r="A198" s="3">
        <v>1.6333</v>
      </c>
      <c r="B198" s="3">
        <v>-18.485600000000002</v>
      </c>
      <c r="C198" s="3">
        <v>-0.55516699999999997</v>
      </c>
    </row>
    <row r="199" spans="1:3" x14ac:dyDescent="0.2">
      <c r="A199" s="3">
        <v>1.6416999999999999</v>
      </c>
      <c r="B199" s="3">
        <v>-18.518999999999998</v>
      </c>
      <c r="C199" s="3">
        <v>-0.47810200000000003</v>
      </c>
    </row>
    <row r="200" spans="1:3" x14ac:dyDescent="0.2">
      <c r="A200" s="3">
        <v>1.65</v>
      </c>
      <c r="B200" s="3">
        <v>-18.481000000000002</v>
      </c>
      <c r="C200" s="3">
        <v>-0.48227100000000001</v>
      </c>
    </row>
    <row r="201" spans="1:3" x14ac:dyDescent="0.2">
      <c r="A201" s="3">
        <v>1.6583000000000001</v>
      </c>
      <c r="B201" s="3">
        <v>-18.4908</v>
      </c>
      <c r="C201" s="3">
        <v>-0.54413299999999998</v>
      </c>
    </row>
    <row r="202" spans="1:3" x14ac:dyDescent="0.2">
      <c r="A202" s="3">
        <v>1.6667000000000001</v>
      </c>
      <c r="B202" s="3">
        <v>-18.5198</v>
      </c>
      <c r="C202" s="3">
        <v>-0.57023299999999999</v>
      </c>
    </row>
    <row r="203" spans="1:3" x14ac:dyDescent="0.2">
      <c r="A203" s="3">
        <v>1.675</v>
      </c>
      <c r="B203" s="3">
        <v>-18.513100000000001</v>
      </c>
      <c r="C203" s="3">
        <v>-0.52450600000000003</v>
      </c>
    </row>
    <row r="204" spans="1:3" x14ac:dyDescent="0.2">
      <c r="A204" s="3">
        <v>1.6833</v>
      </c>
      <c r="B204" s="3">
        <v>-18.5075</v>
      </c>
      <c r="C204" s="3">
        <v>-0.58563399999999999</v>
      </c>
    </row>
    <row r="205" spans="1:3" x14ac:dyDescent="0.2">
      <c r="A205" s="3">
        <v>1.6917</v>
      </c>
      <c r="B205" s="3">
        <v>-18.4922</v>
      </c>
      <c r="C205" s="3">
        <v>-0.62734199999999996</v>
      </c>
    </row>
    <row r="206" spans="1:3" x14ac:dyDescent="0.2">
      <c r="A206" s="3">
        <v>1.7</v>
      </c>
      <c r="B206" s="3">
        <v>-18.4908</v>
      </c>
      <c r="C206" s="3">
        <v>-0.73177599999999998</v>
      </c>
    </row>
    <row r="207" spans="1:3" x14ac:dyDescent="0.2">
      <c r="A207" s="3">
        <v>1.7082999999999999</v>
      </c>
      <c r="B207" s="3">
        <v>-18.534600000000001</v>
      </c>
      <c r="C207" s="3">
        <v>-0.75813600000000003</v>
      </c>
    </row>
    <row r="208" spans="1:3" x14ac:dyDescent="0.2">
      <c r="A208" s="3">
        <v>1.7166999999999999</v>
      </c>
      <c r="B208" s="3">
        <v>-18.523800000000001</v>
      </c>
      <c r="C208" s="3">
        <v>-0.85672300000000001</v>
      </c>
    </row>
    <row r="209" spans="1:3" x14ac:dyDescent="0.2">
      <c r="A209" s="3">
        <v>1.7250000000000001</v>
      </c>
      <c r="B209" s="3">
        <v>-18.5029</v>
      </c>
      <c r="C209" s="3">
        <v>-0.77052200000000004</v>
      </c>
    </row>
    <row r="210" spans="1:3" x14ac:dyDescent="0.2">
      <c r="A210" s="3">
        <v>1.7333000000000001</v>
      </c>
      <c r="B210" s="3">
        <v>-18.4848</v>
      </c>
      <c r="C210" s="3">
        <v>-0.66989900000000002</v>
      </c>
    </row>
    <row r="211" spans="1:3" x14ac:dyDescent="0.2">
      <c r="A211" s="3">
        <v>1.7417</v>
      </c>
      <c r="B211" s="3">
        <v>-18.514600000000002</v>
      </c>
      <c r="C211" s="3">
        <v>-0.64663700000000002</v>
      </c>
    </row>
    <row r="212" spans="1:3" x14ac:dyDescent="0.2">
      <c r="A212" s="3">
        <v>1.75</v>
      </c>
      <c r="B212" s="3">
        <v>-18.546500000000002</v>
      </c>
      <c r="C212" s="3">
        <v>-0.47781499999999999</v>
      </c>
    </row>
    <row r="213" spans="1:3" x14ac:dyDescent="0.2">
      <c r="A213" s="3">
        <v>1.7583</v>
      </c>
      <c r="B213" s="3">
        <v>-18.6221</v>
      </c>
      <c r="C213" s="3">
        <v>-0.56290899999999999</v>
      </c>
    </row>
    <row r="214" spans="1:3" x14ac:dyDescent="0.2">
      <c r="A214" s="3">
        <v>1.7666999999999999</v>
      </c>
      <c r="B214" s="3">
        <v>-18.692699999999999</v>
      </c>
      <c r="C214" s="3">
        <v>-0.60762000000000005</v>
      </c>
    </row>
    <row r="215" spans="1:3" x14ac:dyDescent="0.2">
      <c r="A215" s="3">
        <v>1.7749999999999999</v>
      </c>
      <c r="B215" s="3">
        <v>-18.696400000000001</v>
      </c>
      <c r="C215" s="3">
        <v>-0.62324800000000002</v>
      </c>
    </row>
    <row r="216" spans="1:3" x14ac:dyDescent="0.2">
      <c r="A216" s="3">
        <v>1.7833000000000001</v>
      </c>
      <c r="B216" s="3">
        <v>-18.6538</v>
      </c>
      <c r="C216" s="3">
        <v>-0.62078599999999995</v>
      </c>
    </row>
    <row r="217" spans="1:3" x14ac:dyDescent="0.2">
      <c r="A217" s="3">
        <v>1.7917000000000001</v>
      </c>
      <c r="B217" s="3">
        <v>-18.474</v>
      </c>
      <c r="C217" s="3">
        <v>-0.63957399999999998</v>
      </c>
    </row>
    <row r="218" spans="1:3" x14ac:dyDescent="0.2">
      <c r="A218" s="3">
        <v>1.8</v>
      </c>
      <c r="B218" s="3">
        <v>-18.395499999999998</v>
      </c>
      <c r="C218" s="3">
        <v>-0.60352300000000003</v>
      </c>
    </row>
    <row r="219" spans="1:3" x14ac:dyDescent="0.2">
      <c r="A219" s="3">
        <v>1.8083</v>
      </c>
      <c r="B219" s="3">
        <v>-18.369599999999998</v>
      </c>
      <c r="C219" s="3">
        <v>-0.55046700000000004</v>
      </c>
    </row>
    <row r="220" spans="1:3" x14ac:dyDescent="0.2">
      <c r="A220" s="3">
        <v>1.8167</v>
      </c>
      <c r="B220" s="3">
        <v>-18.426100000000002</v>
      </c>
      <c r="C220" s="3">
        <v>-0.60563400000000001</v>
      </c>
    </row>
    <row r="221" spans="1:3" x14ac:dyDescent="0.2">
      <c r="A221" s="3">
        <v>1.825</v>
      </c>
      <c r="B221" s="3">
        <v>-18.6266</v>
      </c>
      <c r="C221" s="3">
        <v>-0.60456799999999999</v>
      </c>
    </row>
    <row r="222" spans="1:3" x14ac:dyDescent="0.2">
      <c r="A222" s="3">
        <v>1.8332999999999999</v>
      </c>
      <c r="B222" s="3">
        <v>-18.671700000000001</v>
      </c>
      <c r="C222" s="3">
        <v>-0.64233600000000002</v>
      </c>
    </row>
    <row r="223" spans="1:3" x14ac:dyDescent="0.2">
      <c r="A223" s="3">
        <v>1.8416999999999999</v>
      </c>
      <c r="B223" s="3">
        <v>-18.698</v>
      </c>
      <c r="C223" s="3">
        <v>-0.69523599999999997</v>
      </c>
    </row>
    <row r="224" spans="1:3" x14ac:dyDescent="0.2">
      <c r="A224" s="3">
        <v>1.85</v>
      </c>
      <c r="B224" s="3">
        <v>-18.7178</v>
      </c>
      <c r="C224" s="3">
        <v>-0.63557300000000005</v>
      </c>
    </row>
    <row r="225" spans="1:3" x14ac:dyDescent="0.2">
      <c r="A225" s="3">
        <v>1.8583000000000001</v>
      </c>
      <c r="B225" s="3">
        <v>-18.6585</v>
      </c>
      <c r="C225" s="3">
        <v>-0.54391299999999998</v>
      </c>
    </row>
    <row r="226" spans="1:3" x14ac:dyDescent="0.2">
      <c r="A226" s="3">
        <v>1.8667</v>
      </c>
      <c r="B226" s="3">
        <v>-18.661000000000001</v>
      </c>
      <c r="C226" s="3">
        <v>-0.438251</v>
      </c>
    </row>
    <row r="227" spans="1:3" x14ac:dyDescent="0.2">
      <c r="A227" s="3">
        <v>1.875</v>
      </c>
      <c r="B227" s="3">
        <v>-18.6755</v>
      </c>
      <c r="C227" s="3">
        <v>-0.47226600000000002</v>
      </c>
    </row>
    <row r="228" spans="1:3" x14ac:dyDescent="0.2">
      <c r="A228" s="3">
        <v>1.8833</v>
      </c>
      <c r="B228" s="3">
        <v>-18.709399999999999</v>
      </c>
      <c r="C228" s="3">
        <v>-0.50504800000000005</v>
      </c>
    </row>
    <row r="229" spans="1:3" x14ac:dyDescent="0.2">
      <c r="A229" s="3">
        <v>1.8916999999999999</v>
      </c>
      <c r="B229" s="3">
        <v>-18.786300000000001</v>
      </c>
      <c r="C229" s="3">
        <v>-0.53953700000000004</v>
      </c>
    </row>
    <row r="230" spans="1:3" x14ac:dyDescent="0.2">
      <c r="A230" s="3">
        <v>1.9</v>
      </c>
      <c r="B230" s="3">
        <v>-18.869299999999999</v>
      </c>
      <c r="C230" s="3">
        <v>-0.694801</v>
      </c>
    </row>
    <row r="231" spans="1:3" x14ac:dyDescent="0.2">
      <c r="A231" s="3">
        <v>1.9083000000000001</v>
      </c>
      <c r="B231" s="3">
        <v>-18.942699999999999</v>
      </c>
      <c r="C231" s="3">
        <v>-0.667018</v>
      </c>
    </row>
    <row r="232" spans="1:3" x14ac:dyDescent="0.2">
      <c r="A232" s="3">
        <v>1.9167000000000001</v>
      </c>
      <c r="B232" s="3">
        <v>-18.916</v>
      </c>
      <c r="C232" s="3">
        <v>-0.65661800000000003</v>
      </c>
    </row>
    <row r="233" spans="1:3" x14ac:dyDescent="0.2">
      <c r="A233" s="3">
        <v>1.925</v>
      </c>
      <c r="B233" s="3">
        <v>-18.875699999999998</v>
      </c>
      <c r="C233" s="3">
        <v>-0.66933900000000002</v>
      </c>
    </row>
    <row r="234" spans="1:3" x14ac:dyDescent="0.2">
      <c r="A234" s="3">
        <v>1.9333</v>
      </c>
      <c r="B234" s="3">
        <v>-18.744599999999998</v>
      </c>
      <c r="C234" s="3">
        <v>-0.60662199999999999</v>
      </c>
    </row>
    <row r="235" spans="1:3" x14ac:dyDescent="0.2">
      <c r="A235" s="3">
        <v>1.9417</v>
      </c>
      <c r="B235" s="3">
        <v>-18.6234</v>
      </c>
      <c r="C235" s="3">
        <v>-0.59108700000000003</v>
      </c>
    </row>
    <row r="236" spans="1:3" x14ac:dyDescent="0.2">
      <c r="A236" s="3">
        <v>1.95</v>
      </c>
      <c r="B236" s="3">
        <v>-18.5899</v>
      </c>
      <c r="C236" s="3">
        <v>-0.62883900000000004</v>
      </c>
    </row>
    <row r="237" spans="1:3" x14ac:dyDescent="0.2">
      <c r="A237" s="3">
        <v>1.9582999999999999</v>
      </c>
      <c r="B237" s="3">
        <v>-18.6282</v>
      </c>
      <c r="C237" s="3">
        <v>-0.62265000000000004</v>
      </c>
    </row>
    <row r="238" spans="1:3" x14ac:dyDescent="0.2">
      <c r="A238" s="3">
        <v>1.9666999999999999</v>
      </c>
      <c r="B238" s="3">
        <v>-18.6828</v>
      </c>
      <c r="C238" s="3">
        <v>-0.53032100000000004</v>
      </c>
    </row>
    <row r="239" spans="1:3" x14ac:dyDescent="0.2">
      <c r="A239" s="3">
        <v>1.9750000000000001</v>
      </c>
      <c r="B239" s="3">
        <v>-18.698399999999999</v>
      </c>
      <c r="C239" s="3">
        <v>-0.47536800000000001</v>
      </c>
    </row>
    <row r="240" spans="1:3" x14ac:dyDescent="0.2">
      <c r="A240" s="3">
        <v>1.9833000000000001</v>
      </c>
      <c r="B240" s="3">
        <v>-18.7454</v>
      </c>
      <c r="C240" s="3">
        <v>-0.41942699999999999</v>
      </c>
    </row>
    <row r="241" spans="1:3" x14ac:dyDescent="0.2">
      <c r="A241" s="3">
        <v>1.9917</v>
      </c>
      <c r="B241" s="3">
        <v>-18.701799999999999</v>
      </c>
      <c r="C241" s="3">
        <v>-0.35077700000000001</v>
      </c>
    </row>
    <row r="242" spans="1:3" x14ac:dyDescent="0.2">
      <c r="A242" s="3">
        <v>2</v>
      </c>
      <c r="B242" s="3">
        <v>-18.692599999999999</v>
      </c>
      <c r="C242" s="3">
        <v>-0.32817099999999999</v>
      </c>
    </row>
    <row r="243" spans="1:3" x14ac:dyDescent="0.2">
      <c r="A243" s="3">
        <v>2.0083000000000002</v>
      </c>
      <c r="B243" s="3">
        <v>-18.702999999999999</v>
      </c>
      <c r="C243" s="3">
        <v>-0.42388199999999998</v>
      </c>
    </row>
    <row r="244" spans="1:3" x14ac:dyDescent="0.2">
      <c r="A244" s="3">
        <v>2.0167000000000002</v>
      </c>
      <c r="B244" s="3">
        <v>-18.659199999999998</v>
      </c>
      <c r="C244" s="3">
        <v>-0.457681</v>
      </c>
    </row>
    <row r="245" spans="1:3" x14ac:dyDescent="0.2">
      <c r="A245" s="3">
        <v>2.0249999999999999</v>
      </c>
      <c r="B245" s="3">
        <v>-18.650400000000001</v>
      </c>
      <c r="C245" s="3">
        <v>-0.53759299999999999</v>
      </c>
    </row>
    <row r="246" spans="1:3" x14ac:dyDescent="0.2">
      <c r="A246" s="3">
        <v>2.0333000000000001</v>
      </c>
      <c r="B246" s="3">
        <v>-18.659600000000001</v>
      </c>
      <c r="C246" s="3">
        <v>-0.63002000000000002</v>
      </c>
    </row>
    <row r="247" spans="1:3" x14ac:dyDescent="0.2">
      <c r="A247" s="3">
        <v>2.0417000000000001</v>
      </c>
      <c r="B247" s="3">
        <v>-18.689900000000002</v>
      </c>
      <c r="C247" s="3">
        <v>-0.52770799999999995</v>
      </c>
    </row>
    <row r="248" spans="1:3" x14ac:dyDescent="0.2">
      <c r="A248" s="3">
        <v>2.0499999999999998</v>
      </c>
      <c r="B248" s="3">
        <v>-18.701599999999999</v>
      </c>
      <c r="C248" s="3">
        <v>-0.465588</v>
      </c>
    </row>
    <row r="249" spans="1:3" x14ac:dyDescent="0.2">
      <c r="A249" s="3">
        <v>2.0583</v>
      </c>
      <c r="B249" s="3">
        <v>-18.755400000000002</v>
      </c>
      <c r="C249" s="3">
        <v>-0.44306800000000002</v>
      </c>
    </row>
    <row r="250" spans="1:3" x14ac:dyDescent="0.2">
      <c r="A250" s="3">
        <v>2.0667</v>
      </c>
      <c r="B250" s="3">
        <v>-18.753299999999999</v>
      </c>
      <c r="C250" s="3">
        <v>-0.456839</v>
      </c>
    </row>
    <row r="251" spans="1:3" x14ac:dyDescent="0.2">
      <c r="A251" s="3">
        <v>2.0750000000000002</v>
      </c>
      <c r="B251" s="3">
        <v>-18.7394</v>
      </c>
      <c r="C251" s="3">
        <v>-0.49195100000000003</v>
      </c>
    </row>
    <row r="252" spans="1:3" x14ac:dyDescent="0.2">
      <c r="A252" s="3">
        <v>2.0832999999999999</v>
      </c>
      <c r="B252" s="3">
        <v>-18.794699999999999</v>
      </c>
      <c r="C252" s="3">
        <v>-0.52737299999999998</v>
      </c>
    </row>
    <row r="253" spans="1:3" x14ac:dyDescent="0.2">
      <c r="A253" s="3">
        <v>2.0916999999999999</v>
      </c>
      <c r="B253" s="3">
        <v>-18.769200000000001</v>
      </c>
      <c r="C253" s="3">
        <v>-0.50493500000000002</v>
      </c>
    </row>
    <row r="254" spans="1:3" x14ac:dyDescent="0.2">
      <c r="A254" s="3">
        <v>2.1</v>
      </c>
      <c r="B254" s="3">
        <v>-18.766300000000001</v>
      </c>
      <c r="C254" s="3">
        <v>-0.439778</v>
      </c>
    </row>
    <row r="255" spans="1:3" x14ac:dyDescent="0.2">
      <c r="A255" s="3">
        <v>2.1082999999999998</v>
      </c>
      <c r="B255" s="3">
        <v>-18.757200000000001</v>
      </c>
      <c r="C255" s="3">
        <v>-0.50246900000000005</v>
      </c>
    </row>
    <row r="256" spans="1:3" x14ac:dyDescent="0.2">
      <c r="A256" s="3">
        <v>2.1166999999999998</v>
      </c>
      <c r="B256" s="3">
        <v>-18.789300000000001</v>
      </c>
      <c r="C256" s="3">
        <v>-0.52437900000000004</v>
      </c>
    </row>
    <row r="257" spans="1:3" x14ac:dyDescent="0.2">
      <c r="A257" s="3">
        <v>2.125</v>
      </c>
      <c r="B257" s="3">
        <v>-18.861000000000001</v>
      </c>
      <c r="C257" s="3">
        <v>-0.57649700000000004</v>
      </c>
    </row>
    <row r="258" spans="1:3" x14ac:dyDescent="0.2">
      <c r="A258" s="3">
        <v>2.1333000000000002</v>
      </c>
      <c r="B258" s="3">
        <v>-18.9938</v>
      </c>
      <c r="C258" s="3">
        <v>-0.58324399999999998</v>
      </c>
    </row>
    <row r="259" spans="1:3" x14ac:dyDescent="0.2">
      <c r="A259" s="3">
        <v>2.1417000000000002</v>
      </c>
      <c r="B259" s="3">
        <v>-19.039899999999999</v>
      </c>
      <c r="C259" s="3">
        <v>-0.55003199999999997</v>
      </c>
    </row>
    <row r="260" spans="1:3" x14ac:dyDescent="0.2">
      <c r="A260" s="3">
        <v>2.15</v>
      </c>
      <c r="B260" s="3">
        <v>-19.0684</v>
      </c>
      <c r="C260" s="3">
        <v>-0.58217600000000003</v>
      </c>
    </row>
    <row r="261" spans="1:3" x14ac:dyDescent="0.2">
      <c r="A261" s="3">
        <v>2.1583000000000001</v>
      </c>
      <c r="B261" s="3">
        <v>-19.0261</v>
      </c>
      <c r="C261" s="3">
        <v>-0.53931600000000002</v>
      </c>
    </row>
    <row r="262" spans="1:3" x14ac:dyDescent="0.2">
      <c r="A262" s="3">
        <v>2.1667000000000001</v>
      </c>
      <c r="B262" s="3">
        <v>-18.9541</v>
      </c>
      <c r="C262" s="3">
        <v>-0.571608</v>
      </c>
    </row>
    <row r="263" spans="1:3" x14ac:dyDescent="0.2">
      <c r="A263" s="3">
        <v>2.1749999999999998</v>
      </c>
      <c r="B263" s="3">
        <v>-18.953499999999998</v>
      </c>
      <c r="C263" s="3">
        <v>-0.61812100000000003</v>
      </c>
    </row>
    <row r="264" spans="1:3" x14ac:dyDescent="0.2">
      <c r="A264" s="3">
        <v>2.1833</v>
      </c>
      <c r="B264" s="3">
        <v>-18.911100000000001</v>
      </c>
      <c r="C264" s="3">
        <v>-0.65508299999999997</v>
      </c>
    </row>
    <row r="265" spans="1:3" x14ac:dyDescent="0.2">
      <c r="A265" s="3">
        <v>2.1917</v>
      </c>
      <c r="B265" s="3">
        <v>-18.920200000000001</v>
      </c>
      <c r="C265" s="3">
        <v>-0.66557200000000005</v>
      </c>
    </row>
    <row r="266" spans="1:3" x14ac:dyDescent="0.2">
      <c r="A266" s="3">
        <v>2.2000000000000002</v>
      </c>
      <c r="B266" s="3">
        <v>-18.947099999999999</v>
      </c>
      <c r="C266" s="3">
        <v>-0.65037699999999998</v>
      </c>
    </row>
    <row r="267" spans="1:3" x14ac:dyDescent="0.2">
      <c r="A267" s="3">
        <v>2.2082999999999999</v>
      </c>
      <c r="B267" s="3">
        <v>-18.9678</v>
      </c>
      <c r="C267" s="3">
        <v>-0.57694699999999999</v>
      </c>
    </row>
    <row r="268" spans="1:3" x14ac:dyDescent="0.2">
      <c r="A268" s="3">
        <v>2.2166999999999999</v>
      </c>
      <c r="B268" s="3">
        <v>-19.070900000000002</v>
      </c>
      <c r="C268" s="3">
        <v>-0.45461099999999999</v>
      </c>
    </row>
    <row r="269" spans="1:3" x14ac:dyDescent="0.2">
      <c r="A269" s="3">
        <v>2.2250000000000001</v>
      </c>
      <c r="B269" s="3">
        <v>-19.111999999999998</v>
      </c>
      <c r="C269" s="3">
        <v>-0.456567</v>
      </c>
    </row>
    <row r="270" spans="1:3" x14ac:dyDescent="0.2">
      <c r="A270" s="3">
        <v>2.2332999999999998</v>
      </c>
      <c r="B270" s="3">
        <v>-19.081</v>
      </c>
      <c r="C270" s="3">
        <v>-0.47596899999999998</v>
      </c>
    </row>
    <row r="271" spans="1:3" x14ac:dyDescent="0.2">
      <c r="A271" s="3">
        <v>2.2416999999999998</v>
      </c>
      <c r="B271" s="3">
        <v>-19.036100000000001</v>
      </c>
      <c r="C271" s="3">
        <v>-0.52401900000000001</v>
      </c>
    </row>
    <row r="272" spans="1:3" x14ac:dyDescent="0.2">
      <c r="A272" s="3">
        <v>2.25</v>
      </c>
      <c r="B272" s="3">
        <v>-18.916</v>
      </c>
      <c r="C272" s="3">
        <v>-0.51575300000000002</v>
      </c>
    </row>
    <row r="273" spans="1:3" x14ac:dyDescent="0.2">
      <c r="A273" s="3">
        <v>2.2583000000000002</v>
      </c>
      <c r="B273" s="3">
        <v>-18.7637</v>
      </c>
      <c r="C273" s="3">
        <v>-0.47326400000000002</v>
      </c>
    </row>
    <row r="274" spans="1:3" x14ac:dyDescent="0.2">
      <c r="A274" s="3">
        <v>2.2667000000000002</v>
      </c>
      <c r="B274" s="3">
        <v>-18.705300000000001</v>
      </c>
      <c r="C274" s="3">
        <v>-0.49596600000000002</v>
      </c>
    </row>
    <row r="275" spans="1:3" x14ac:dyDescent="0.2">
      <c r="A275" s="3">
        <v>2.2749999999999999</v>
      </c>
      <c r="B275" s="3">
        <v>-18.6708</v>
      </c>
      <c r="C275" s="3">
        <v>-0.499199</v>
      </c>
    </row>
    <row r="276" spans="1:3" x14ac:dyDescent="0.2">
      <c r="A276" s="3">
        <v>2.2833000000000001</v>
      </c>
      <c r="B276" s="3">
        <v>-18.714700000000001</v>
      </c>
      <c r="C276" s="3">
        <v>-0.53147</v>
      </c>
    </row>
    <row r="277" spans="1:3" x14ac:dyDescent="0.2">
      <c r="A277" s="3">
        <v>2.2917000000000001</v>
      </c>
      <c r="B277" s="3">
        <v>-18.8187</v>
      </c>
      <c r="C277" s="3">
        <v>-0.53538699999999995</v>
      </c>
    </row>
    <row r="278" spans="1:3" x14ac:dyDescent="0.2">
      <c r="A278" s="3">
        <v>2.2999999999999998</v>
      </c>
      <c r="B278" s="3">
        <v>-18.8919</v>
      </c>
      <c r="C278" s="3">
        <v>-0.55349999999999999</v>
      </c>
    </row>
    <row r="279" spans="1:3" x14ac:dyDescent="0.2">
      <c r="A279" s="3">
        <v>2.3083</v>
      </c>
      <c r="B279" s="3">
        <v>-18.9663</v>
      </c>
      <c r="C279" s="3">
        <v>-0.51736599999999999</v>
      </c>
    </row>
    <row r="280" spans="1:3" x14ac:dyDescent="0.2">
      <c r="A280" s="3">
        <v>2.3167</v>
      </c>
      <c r="B280" s="3">
        <v>-18.980699999999999</v>
      </c>
      <c r="C280" s="3">
        <v>-0.51219499999999996</v>
      </c>
    </row>
    <row r="281" spans="1:3" x14ac:dyDescent="0.2">
      <c r="A281" s="3">
        <v>2.3250000000000002</v>
      </c>
      <c r="B281" s="3">
        <v>-19.03</v>
      </c>
      <c r="C281" s="3">
        <v>-0.50268699999999999</v>
      </c>
    </row>
    <row r="282" spans="1:3" x14ac:dyDescent="0.2">
      <c r="A282" s="3">
        <v>2.3332999999999999</v>
      </c>
      <c r="B282" s="3">
        <v>-19.1325</v>
      </c>
      <c r="C282" s="3">
        <v>-0.47960199999999997</v>
      </c>
    </row>
    <row r="283" spans="1:3" x14ac:dyDescent="0.2">
      <c r="A283" s="3">
        <v>2.3416999999999999</v>
      </c>
      <c r="B283" s="3">
        <v>-19.086300000000001</v>
      </c>
      <c r="C283" s="3">
        <v>-0.48643199999999998</v>
      </c>
    </row>
    <row r="284" spans="1:3" x14ac:dyDescent="0.2">
      <c r="A284" s="3">
        <v>2.35</v>
      </c>
      <c r="B284" s="3">
        <v>-19.045999999999999</v>
      </c>
      <c r="C284" s="3">
        <v>-0.55358099999999999</v>
      </c>
    </row>
    <row r="285" spans="1:3" x14ac:dyDescent="0.2">
      <c r="A285" s="3">
        <v>2.3582999999999998</v>
      </c>
      <c r="B285" s="3">
        <v>-18.950099999999999</v>
      </c>
      <c r="C285" s="3">
        <v>-0.63029500000000005</v>
      </c>
    </row>
    <row r="286" spans="1:3" x14ac:dyDescent="0.2">
      <c r="A286" s="3">
        <v>2.3666999999999998</v>
      </c>
      <c r="B286" s="3">
        <v>-18.8657</v>
      </c>
      <c r="C286" s="3">
        <v>-0.56860699999999997</v>
      </c>
    </row>
    <row r="287" spans="1:3" x14ac:dyDescent="0.2">
      <c r="A287" s="3">
        <v>2.375</v>
      </c>
      <c r="B287" s="3">
        <v>-18.8935</v>
      </c>
      <c r="C287" s="3">
        <v>-0.50573400000000002</v>
      </c>
    </row>
    <row r="288" spans="1:3" x14ac:dyDescent="0.2">
      <c r="A288" s="3">
        <v>2.3833000000000002</v>
      </c>
      <c r="B288" s="3">
        <v>-18.8399</v>
      </c>
      <c r="C288" s="3">
        <v>-0.41581299999999999</v>
      </c>
    </row>
    <row r="289" spans="1:3" x14ac:dyDescent="0.2">
      <c r="A289" s="3">
        <v>2.3917000000000002</v>
      </c>
      <c r="B289" s="3">
        <v>-18.819299999999998</v>
      </c>
      <c r="C289" s="3">
        <v>-0.40533400000000003</v>
      </c>
    </row>
    <row r="290" spans="1:3" x14ac:dyDescent="0.2">
      <c r="A290" s="3">
        <v>2.4</v>
      </c>
      <c r="B290" s="3">
        <v>-18.845500000000001</v>
      </c>
      <c r="C290" s="3">
        <v>-0.42149399999999998</v>
      </c>
    </row>
    <row r="291" spans="1:3" x14ac:dyDescent="0.2">
      <c r="A291" s="3">
        <v>2.4083000000000001</v>
      </c>
      <c r="B291" s="3">
        <v>-18.878699999999998</v>
      </c>
      <c r="C291" s="3">
        <v>-0.49961899999999998</v>
      </c>
    </row>
    <row r="292" spans="1:3" x14ac:dyDescent="0.2">
      <c r="A292" s="3">
        <v>2.4167000000000001</v>
      </c>
      <c r="B292" s="3">
        <v>-18.921099999999999</v>
      </c>
      <c r="C292" s="3">
        <v>-0.55168499999999998</v>
      </c>
    </row>
    <row r="293" spans="1:3" x14ac:dyDescent="0.2">
      <c r="A293" s="3">
        <v>2.4249999999999998</v>
      </c>
      <c r="B293" s="3">
        <v>-19.089400000000001</v>
      </c>
      <c r="C293" s="3">
        <v>-0.59542399999999995</v>
      </c>
    </row>
    <row r="294" spans="1:3" x14ac:dyDescent="0.2">
      <c r="A294" s="3">
        <v>2.4333</v>
      </c>
      <c r="B294" s="3">
        <v>-19.113199999999999</v>
      </c>
      <c r="C294" s="3">
        <v>-0.63667499999999999</v>
      </c>
    </row>
    <row r="295" spans="1:3" x14ac:dyDescent="0.2">
      <c r="A295" s="3">
        <v>2.4417</v>
      </c>
      <c r="B295" s="3">
        <v>-19.156099999999999</v>
      </c>
      <c r="C295" s="3">
        <v>-0.63681200000000004</v>
      </c>
    </row>
    <row r="296" spans="1:3" x14ac:dyDescent="0.2">
      <c r="A296" s="3">
        <v>2.4500000000000002</v>
      </c>
      <c r="B296" s="3">
        <v>-19.233599999999999</v>
      </c>
      <c r="C296" s="3">
        <v>-0.57876300000000003</v>
      </c>
    </row>
    <row r="297" spans="1:3" x14ac:dyDescent="0.2">
      <c r="A297" s="3">
        <v>2.4582999999999999</v>
      </c>
      <c r="B297" s="3">
        <v>-19.182400000000001</v>
      </c>
      <c r="C297" s="3">
        <v>-0.47879300000000002</v>
      </c>
    </row>
    <row r="298" spans="1:3" x14ac:dyDescent="0.2">
      <c r="A298" s="3">
        <v>2.4666999999999999</v>
      </c>
      <c r="B298" s="3">
        <v>-19.110299999999999</v>
      </c>
      <c r="C298" s="3">
        <v>-0.463312</v>
      </c>
    </row>
    <row r="299" spans="1:3" x14ac:dyDescent="0.2">
      <c r="A299" s="3">
        <v>2.4750000000000001</v>
      </c>
      <c r="B299" s="3">
        <v>-19.0839</v>
      </c>
      <c r="C299" s="3">
        <v>-0.41441800000000001</v>
      </c>
    </row>
    <row r="300" spans="1:3" x14ac:dyDescent="0.2">
      <c r="A300" s="3">
        <v>2.4832999999999998</v>
      </c>
      <c r="B300" s="3">
        <v>-19.016300000000001</v>
      </c>
      <c r="C300" s="3">
        <v>-0.51142100000000001</v>
      </c>
    </row>
    <row r="301" spans="1:3" x14ac:dyDescent="0.2">
      <c r="A301" s="3">
        <v>2.4916999999999998</v>
      </c>
      <c r="B301" s="3">
        <v>-18.984300000000001</v>
      </c>
      <c r="C301" s="3">
        <v>-0.53959400000000002</v>
      </c>
    </row>
    <row r="302" spans="1:3" x14ac:dyDescent="0.2">
      <c r="A302" s="3">
        <v>2.5</v>
      </c>
      <c r="B302" s="3">
        <v>-19.024000000000001</v>
      </c>
      <c r="C302" s="3">
        <v>-0.726962</v>
      </c>
    </row>
    <row r="303" spans="1:3" x14ac:dyDescent="0.2">
      <c r="A303" s="3">
        <v>2.5083000000000002</v>
      </c>
      <c r="B303" s="3">
        <v>-19.032800000000002</v>
      </c>
      <c r="C303" s="3">
        <v>-0.78211399999999998</v>
      </c>
    </row>
    <row r="304" spans="1:3" x14ac:dyDescent="0.2">
      <c r="A304" s="3">
        <v>2.5167000000000002</v>
      </c>
      <c r="B304" s="3">
        <v>-19.0092</v>
      </c>
      <c r="C304" s="3">
        <v>-0.71407299999999996</v>
      </c>
    </row>
    <row r="305" spans="1:3" x14ac:dyDescent="0.2">
      <c r="A305" s="3">
        <v>2.5249999999999999</v>
      </c>
      <c r="B305" s="3">
        <v>-18.939900000000002</v>
      </c>
      <c r="C305" s="3">
        <v>-0.78243099999999999</v>
      </c>
    </row>
    <row r="306" spans="1:3" x14ac:dyDescent="0.2">
      <c r="A306" s="3">
        <v>2.5333000000000001</v>
      </c>
      <c r="B306" s="3">
        <v>-18.925699999999999</v>
      </c>
      <c r="C306" s="3">
        <v>-0.59493399999999996</v>
      </c>
    </row>
    <row r="307" spans="1:3" x14ac:dyDescent="0.2">
      <c r="A307" s="3">
        <v>2.5417000000000001</v>
      </c>
      <c r="B307" s="3">
        <v>-18.8306</v>
      </c>
      <c r="C307" s="3">
        <v>-0.55911699999999998</v>
      </c>
    </row>
    <row r="308" spans="1:3" x14ac:dyDescent="0.2">
      <c r="A308" s="3">
        <v>2.5499999999999998</v>
      </c>
      <c r="B308" s="3">
        <v>-18.855599999999999</v>
      </c>
      <c r="C308" s="3">
        <v>-0.61193500000000001</v>
      </c>
    </row>
    <row r="309" spans="1:3" x14ac:dyDescent="0.2">
      <c r="A309" s="3">
        <v>2.5583</v>
      </c>
      <c r="B309" s="3">
        <v>-18.960100000000001</v>
      </c>
      <c r="C309" s="3">
        <v>-0.581677</v>
      </c>
    </row>
    <row r="310" spans="1:3" x14ac:dyDescent="0.2">
      <c r="A310" s="3">
        <v>2.5667</v>
      </c>
      <c r="B310" s="3">
        <v>-18.979299999999999</v>
      </c>
      <c r="C310" s="3">
        <v>-0.59164700000000003</v>
      </c>
    </row>
    <row r="311" spans="1:3" x14ac:dyDescent="0.2">
      <c r="A311" s="3">
        <v>2.5750000000000002</v>
      </c>
      <c r="B311" s="3">
        <v>-18.990300000000001</v>
      </c>
      <c r="C311" s="3">
        <v>-0.60497400000000001</v>
      </c>
    </row>
    <row r="312" spans="1:3" x14ac:dyDescent="0.2">
      <c r="A312" s="3">
        <v>2.5832999999999999</v>
      </c>
      <c r="B312" s="3">
        <v>-18.974</v>
      </c>
      <c r="C312" s="3">
        <v>-0.57329600000000003</v>
      </c>
    </row>
    <row r="313" spans="1:3" x14ac:dyDescent="0.2">
      <c r="A313" s="3">
        <v>2.5916999999999999</v>
      </c>
      <c r="B313" s="3">
        <v>-18.9039</v>
      </c>
      <c r="C313" s="3">
        <v>-0.61568599999999996</v>
      </c>
    </row>
    <row r="314" spans="1:3" x14ac:dyDescent="0.2">
      <c r="A314" s="3">
        <v>2.6</v>
      </c>
      <c r="B314" s="3">
        <v>-18.860199999999999</v>
      </c>
      <c r="C314" s="3">
        <v>-0.61177400000000004</v>
      </c>
    </row>
    <row r="315" spans="1:3" x14ac:dyDescent="0.2">
      <c r="A315" s="3">
        <v>2.6082999999999998</v>
      </c>
      <c r="B315" s="3">
        <v>-18.896899999999999</v>
      </c>
      <c r="C315" s="3">
        <v>-0.60911899999999997</v>
      </c>
    </row>
    <row r="316" spans="1:3" x14ac:dyDescent="0.2">
      <c r="A316" s="3">
        <v>2.6166999999999998</v>
      </c>
      <c r="B316" s="3">
        <v>-18.91</v>
      </c>
      <c r="C316" s="3">
        <v>-0.621112</v>
      </c>
    </row>
    <row r="317" spans="1:3" x14ac:dyDescent="0.2">
      <c r="A317" s="3">
        <v>2.625</v>
      </c>
      <c r="B317" s="3">
        <v>-18.934699999999999</v>
      </c>
      <c r="C317" s="3">
        <v>-0.53015599999999996</v>
      </c>
    </row>
    <row r="318" spans="1:3" x14ac:dyDescent="0.2">
      <c r="A318" s="3">
        <v>2.6333000000000002</v>
      </c>
      <c r="B318" s="3">
        <v>-18.942900000000002</v>
      </c>
      <c r="C318" s="3">
        <v>-0.51992499999999997</v>
      </c>
    </row>
    <row r="319" spans="1:3" x14ac:dyDescent="0.2">
      <c r="A319" s="3">
        <v>2.6417000000000002</v>
      </c>
      <c r="B319" s="3">
        <v>-18.9223</v>
      </c>
      <c r="C319" s="3">
        <v>-0.55875699999999995</v>
      </c>
    </row>
    <row r="320" spans="1:3" x14ac:dyDescent="0.2">
      <c r="A320" s="3">
        <v>2.65</v>
      </c>
      <c r="B320" s="3">
        <v>-18.959399999999999</v>
      </c>
      <c r="C320" s="3">
        <v>-0.603329</v>
      </c>
    </row>
    <row r="321" spans="1:3" x14ac:dyDescent="0.2">
      <c r="A321" s="3">
        <v>2.6583000000000001</v>
      </c>
      <c r="B321" s="3">
        <v>-18.9468</v>
      </c>
      <c r="C321" s="3">
        <v>-0.64955600000000002</v>
      </c>
    </row>
    <row r="322" spans="1:3" x14ac:dyDescent="0.2">
      <c r="A322" s="3">
        <v>2.6667000000000001</v>
      </c>
      <c r="B322" s="3">
        <v>-18.970099999999999</v>
      </c>
      <c r="C322" s="3">
        <v>-0.73471799999999998</v>
      </c>
    </row>
    <row r="323" spans="1:3" x14ac:dyDescent="0.2">
      <c r="A323" s="3">
        <v>2.6749999999999998</v>
      </c>
      <c r="B323" s="3">
        <v>-18.994399999999999</v>
      </c>
      <c r="C323" s="3">
        <v>-0.66044000000000003</v>
      </c>
    </row>
    <row r="324" spans="1:3" x14ac:dyDescent="0.2">
      <c r="A324" s="3">
        <v>2.6833</v>
      </c>
      <c r="B324" s="3">
        <v>-18.944500000000001</v>
      </c>
      <c r="C324" s="3">
        <v>-0.57730999999999999</v>
      </c>
    </row>
    <row r="325" spans="1:3" x14ac:dyDescent="0.2">
      <c r="A325" s="3">
        <v>2.6917</v>
      </c>
      <c r="B325" s="3">
        <v>-18.931699999999999</v>
      </c>
      <c r="C325" s="3">
        <v>-0.52316300000000004</v>
      </c>
    </row>
    <row r="326" spans="1:3" x14ac:dyDescent="0.2">
      <c r="A326" s="3">
        <v>2.7</v>
      </c>
      <c r="B326" s="3">
        <v>-18.8584</v>
      </c>
      <c r="C326" s="3">
        <v>-0.46552399999999999</v>
      </c>
    </row>
    <row r="327" spans="1:3" x14ac:dyDescent="0.2">
      <c r="A327" s="3">
        <v>2.7082999999999999</v>
      </c>
      <c r="B327" s="3">
        <v>-18.819800000000001</v>
      </c>
      <c r="C327" s="3">
        <v>-0.51216600000000001</v>
      </c>
    </row>
    <row r="328" spans="1:3" x14ac:dyDescent="0.2">
      <c r="A328" s="3">
        <v>2.7166999999999999</v>
      </c>
      <c r="B328" s="3">
        <v>-18.8568</v>
      </c>
      <c r="C328" s="3">
        <v>-0.50679200000000002</v>
      </c>
    </row>
    <row r="329" spans="1:3" x14ac:dyDescent="0.2">
      <c r="A329" s="3">
        <v>2.7250000000000001</v>
      </c>
      <c r="B329" s="3">
        <v>-18.8901</v>
      </c>
      <c r="C329" s="3">
        <v>-0.50705</v>
      </c>
    </row>
    <row r="330" spans="1:3" x14ac:dyDescent="0.2">
      <c r="A330" s="3">
        <v>2.7332999999999998</v>
      </c>
      <c r="B330" s="3">
        <v>-18.934100000000001</v>
      </c>
      <c r="C330" s="3">
        <v>-0.59403399999999995</v>
      </c>
    </row>
    <row r="331" spans="1:3" x14ac:dyDescent="0.2">
      <c r="A331" s="3">
        <v>2.7416999999999998</v>
      </c>
      <c r="B331" s="3">
        <v>-18.969799999999999</v>
      </c>
      <c r="C331" s="3">
        <v>-0.60709800000000003</v>
      </c>
    </row>
    <row r="332" spans="1:3" x14ac:dyDescent="0.2">
      <c r="A332" s="3">
        <v>2.75</v>
      </c>
      <c r="B332" s="3">
        <v>-18.938199999999998</v>
      </c>
      <c r="C332" s="3">
        <v>-0.67763499999999999</v>
      </c>
    </row>
    <row r="333" spans="1:3" x14ac:dyDescent="0.2">
      <c r="A333" s="3">
        <v>2.7583000000000002</v>
      </c>
      <c r="B333" s="3">
        <v>-18.912099999999999</v>
      </c>
      <c r="C333" s="3">
        <v>-0.66981500000000005</v>
      </c>
    </row>
    <row r="334" spans="1:3" x14ac:dyDescent="0.2">
      <c r="A334" s="3">
        <v>2.7667000000000002</v>
      </c>
      <c r="B334" s="3">
        <v>-18.886900000000001</v>
      </c>
      <c r="C334" s="3">
        <v>-0.60105699999999995</v>
      </c>
    </row>
    <row r="335" spans="1:3" x14ac:dyDescent="0.2">
      <c r="A335" s="3">
        <v>2.7749999999999999</v>
      </c>
      <c r="B335" s="3">
        <v>-18.869</v>
      </c>
      <c r="C335" s="3">
        <v>-0.51445300000000005</v>
      </c>
    </row>
    <row r="336" spans="1:3" x14ac:dyDescent="0.2">
      <c r="A336" s="3">
        <v>2.7833000000000001</v>
      </c>
      <c r="B336" s="3">
        <v>-18.899899999999999</v>
      </c>
      <c r="C336" s="3">
        <v>-0.521339</v>
      </c>
    </row>
    <row r="337" spans="1:3" x14ac:dyDescent="0.2">
      <c r="A337" s="3">
        <v>2.7917000000000001</v>
      </c>
      <c r="B337" s="3">
        <v>-18.924600000000002</v>
      </c>
      <c r="C337" s="3">
        <v>-0.56869199999999998</v>
      </c>
    </row>
    <row r="338" spans="1:3" x14ac:dyDescent="0.2">
      <c r="A338" s="3">
        <v>2.8</v>
      </c>
      <c r="B338" s="3">
        <v>-18.956399999999999</v>
      </c>
      <c r="C338" s="3">
        <v>-0.50217699999999998</v>
      </c>
    </row>
    <row r="339" spans="1:3" x14ac:dyDescent="0.2">
      <c r="A339" s="3">
        <v>2.8083</v>
      </c>
      <c r="B339" s="3">
        <v>-18.906199999999998</v>
      </c>
      <c r="C339" s="3">
        <v>-0.61049200000000003</v>
      </c>
    </row>
    <row r="340" spans="1:3" x14ac:dyDescent="0.2">
      <c r="A340" s="3">
        <v>2.8167</v>
      </c>
      <c r="B340" s="3">
        <v>-18.9497</v>
      </c>
      <c r="C340" s="3">
        <v>-0.49518299999999998</v>
      </c>
    </row>
    <row r="341" spans="1:3" x14ac:dyDescent="0.2">
      <c r="A341" s="3">
        <v>2.8250000000000002</v>
      </c>
      <c r="B341" s="3">
        <v>-18.953199999999999</v>
      </c>
      <c r="C341" s="3">
        <v>-0.49030299999999999</v>
      </c>
    </row>
    <row r="342" spans="1:3" x14ac:dyDescent="0.2">
      <c r="A342" s="3">
        <v>2.8332999999999999</v>
      </c>
      <c r="B342" s="3">
        <v>-18.965199999999999</v>
      </c>
      <c r="C342" s="3">
        <v>-0.56299299999999997</v>
      </c>
    </row>
    <row r="343" spans="1:3" x14ac:dyDescent="0.2">
      <c r="A343" s="3">
        <v>2.8416999999999999</v>
      </c>
      <c r="B343" s="3">
        <v>-19.059999999999999</v>
      </c>
      <c r="C343" s="3">
        <v>-0.49690699999999999</v>
      </c>
    </row>
    <row r="344" spans="1:3" x14ac:dyDescent="0.2">
      <c r="A344" s="3">
        <v>2.85</v>
      </c>
      <c r="B344" s="3">
        <v>-19.024999999999999</v>
      </c>
      <c r="C344" s="3">
        <v>-0.547844</v>
      </c>
    </row>
    <row r="345" spans="1:3" x14ac:dyDescent="0.2">
      <c r="A345" s="3">
        <v>2.8582999999999998</v>
      </c>
      <c r="B345" s="3">
        <v>-19.053000000000001</v>
      </c>
      <c r="C345" s="3">
        <v>-0.53261599999999998</v>
      </c>
    </row>
    <row r="346" spans="1:3" x14ac:dyDescent="0.2">
      <c r="A346" s="3">
        <v>2.8666999999999998</v>
      </c>
      <c r="B346" s="3">
        <v>-19.026499999999999</v>
      </c>
      <c r="C346" s="3">
        <v>-0.50624499999999995</v>
      </c>
    </row>
    <row r="347" spans="1:3" x14ac:dyDescent="0.2">
      <c r="A347" s="3">
        <v>2.875</v>
      </c>
      <c r="B347" s="3">
        <v>-18.9648</v>
      </c>
      <c r="C347" s="3">
        <v>-0.60540300000000002</v>
      </c>
    </row>
    <row r="348" spans="1:3" x14ac:dyDescent="0.2">
      <c r="A348" s="3">
        <v>2.8833000000000002</v>
      </c>
      <c r="B348" s="3">
        <v>-18.9315</v>
      </c>
      <c r="C348" s="3">
        <v>-0.85901000000000005</v>
      </c>
    </row>
    <row r="349" spans="1:3" x14ac:dyDescent="0.2">
      <c r="A349" s="3">
        <v>2.8917000000000002</v>
      </c>
      <c r="B349" s="3">
        <v>-18.922699999999999</v>
      </c>
      <c r="C349" s="3">
        <v>-0.85662700000000003</v>
      </c>
    </row>
    <row r="350" spans="1:3" x14ac:dyDescent="0.2">
      <c r="A350" s="3">
        <v>2.9</v>
      </c>
      <c r="B350" s="3">
        <v>-18.950700000000001</v>
      </c>
      <c r="C350" s="3">
        <v>-0.77604200000000001</v>
      </c>
    </row>
    <row r="351" spans="1:3" x14ac:dyDescent="0.2">
      <c r="A351" s="3">
        <v>2.9083000000000001</v>
      </c>
      <c r="B351" s="3">
        <v>-18.961500000000001</v>
      </c>
      <c r="C351" s="3">
        <v>-0.70942499999999997</v>
      </c>
    </row>
    <row r="352" spans="1:3" x14ac:dyDescent="0.2">
      <c r="A352" s="3">
        <v>2.9167000000000001</v>
      </c>
      <c r="B352" s="3">
        <v>-19.0321</v>
      </c>
      <c r="C352" s="3">
        <v>-0.45493499999999998</v>
      </c>
    </row>
    <row r="353" spans="1:3" x14ac:dyDescent="0.2">
      <c r="A353" s="3">
        <v>2.9249999999999998</v>
      </c>
      <c r="B353" s="3">
        <v>-19.037800000000001</v>
      </c>
      <c r="C353" s="3">
        <v>-0.43413200000000002</v>
      </c>
    </row>
    <row r="354" spans="1:3" x14ac:dyDescent="0.2">
      <c r="A354" s="3">
        <v>2.9333</v>
      </c>
      <c r="B354" s="3">
        <v>-19.0809</v>
      </c>
      <c r="C354" s="3">
        <v>-0.49930999999999998</v>
      </c>
    </row>
    <row r="355" spans="1:3" x14ac:dyDescent="0.2">
      <c r="A355" s="3">
        <v>2.9417</v>
      </c>
      <c r="B355" s="3">
        <v>-19.100100000000001</v>
      </c>
      <c r="C355" s="3">
        <v>-0.53204799999999997</v>
      </c>
    </row>
    <row r="356" spans="1:3" x14ac:dyDescent="0.2">
      <c r="A356" s="3">
        <v>2.95</v>
      </c>
      <c r="B356" s="3">
        <v>-19.0366</v>
      </c>
      <c r="C356" s="3">
        <v>-0.60394599999999998</v>
      </c>
    </row>
    <row r="357" spans="1:3" x14ac:dyDescent="0.2">
      <c r="A357" s="3">
        <v>2.9582999999999999</v>
      </c>
      <c r="B357" s="3">
        <v>-18.9983</v>
      </c>
      <c r="C357" s="3">
        <v>-0.75390500000000005</v>
      </c>
    </row>
    <row r="358" spans="1:3" x14ac:dyDescent="0.2">
      <c r="A358" s="3">
        <v>2.9666999999999999</v>
      </c>
      <c r="B358" s="3">
        <v>-18.9801</v>
      </c>
      <c r="C358" s="3">
        <v>-0.76337699999999997</v>
      </c>
    </row>
    <row r="359" spans="1:3" x14ac:dyDescent="0.2">
      <c r="A359" s="3">
        <v>2.9750000000000001</v>
      </c>
      <c r="B359" s="3">
        <v>-19.026399999999999</v>
      </c>
      <c r="C359" s="3">
        <v>-0.73823399999999995</v>
      </c>
    </row>
    <row r="360" spans="1:3" x14ac:dyDescent="0.2">
      <c r="A360" s="3">
        <v>2.9832999999999998</v>
      </c>
      <c r="B360" s="3">
        <v>-19.038699999999999</v>
      </c>
      <c r="C360" s="3">
        <v>-0.63833899999999999</v>
      </c>
    </row>
    <row r="361" spans="1:3" x14ac:dyDescent="0.2">
      <c r="A361" s="3">
        <v>2.9916999999999998</v>
      </c>
      <c r="B361" s="3">
        <v>-19.044499999999999</v>
      </c>
      <c r="C361" s="3">
        <v>-0.57798899999999998</v>
      </c>
    </row>
    <row r="362" spans="1:3" x14ac:dyDescent="0.2">
      <c r="A362" s="3">
        <v>3</v>
      </c>
      <c r="B362" s="3">
        <v>-18.964500000000001</v>
      </c>
      <c r="C362" s="3">
        <v>-0.58986799999999995</v>
      </c>
    </row>
    <row r="363" spans="1:3" x14ac:dyDescent="0.2">
      <c r="A363" s="3">
        <v>3.0083000000000002</v>
      </c>
      <c r="B363" s="3">
        <v>-18.908200000000001</v>
      </c>
      <c r="C363" s="3">
        <v>-0.55759599999999998</v>
      </c>
    </row>
    <row r="364" spans="1:3" x14ac:dyDescent="0.2">
      <c r="A364" s="3">
        <v>3.0167000000000002</v>
      </c>
      <c r="B364" s="3">
        <v>-18.931699999999999</v>
      </c>
      <c r="C364" s="3">
        <v>-0.61294099999999996</v>
      </c>
    </row>
    <row r="365" spans="1:3" x14ac:dyDescent="0.2">
      <c r="A365" s="3">
        <v>3.0249999999999999</v>
      </c>
      <c r="B365" s="3">
        <v>-19.044</v>
      </c>
      <c r="C365" s="3">
        <v>-0.62836199999999998</v>
      </c>
    </row>
    <row r="366" spans="1:3" x14ac:dyDescent="0.2">
      <c r="A366" s="3">
        <v>3.0333000000000001</v>
      </c>
      <c r="B366" s="3">
        <v>-19.179300000000001</v>
      </c>
      <c r="C366" s="3">
        <v>-0.71348400000000001</v>
      </c>
    </row>
    <row r="367" spans="1:3" x14ac:dyDescent="0.2">
      <c r="A367" s="3">
        <v>3.0417000000000001</v>
      </c>
      <c r="B367" s="3">
        <v>-19.172999999999998</v>
      </c>
      <c r="C367" s="3">
        <v>-0.759328</v>
      </c>
    </row>
    <row r="368" spans="1:3" x14ac:dyDescent="0.2">
      <c r="A368" s="3">
        <v>3.05</v>
      </c>
      <c r="B368" s="3">
        <v>-19.1492</v>
      </c>
      <c r="C368" s="3">
        <v>-0.71693300000000004</v>
      </c>
    </row>
    <row r="369" spans="1:3" x14ac:dyDescent="0.2">
      <c r="A369" s="3">
        <v>3.0583</v>
      </c>
      <c r="B369" s="3">
        <v>-19.050899999999999</v>
      </c>
      <c r="C369" s="3">
        <v>-0.677153</v>
      </c>
    </row>
    <row r="370" spans="1:3" x14ac:dyDescent="0.2">
      <c r="A370" s="3">
        <v>3.0667</v>
      </c>
      <c r="B370" s="3">
        <v>-19.079699999999999</v>
      </c>
      <c r="C370" s="3">
        <v>-0.55607499999999999</v>
      </c>
    </row>
    <row r="371" spans="1:3" x14ac:dyDescent="0.2">
      <c r="A371" s="3">
        <v>3.0750000000000002</v>
      </c>
      <c r="B371" s="3">
        <v>-19.076899999999998</v>
      </c>
      <c r="C371" s="3">
        <v>-0.55878300000000003</v>
      </c>
    </row>
    <row r="372" spans="1:3" x14ac:dyDescent="0.2">
      <c r="A372" s="3">
        <v>3.0832999999999999</v>
      </c>
      <c r="B372" s="3">
        <v>-19.060500000000001</v>
      </c>
      <c r="C372" s="3">
        <v>-0.60871399999999998</v>
      </c>
    </row>
    <row r="373" spans="1:3" x14ac:dyDescent="0.2">
      <c r="A373" s="3">
        <v>3.0916999999999999</v>
      </c>
      <c r="B373" s="3">
        <v>-19.0245</v>
      </c>
      <c r="C373" s="3">
        <v>-0.54747000000000001</v>
      </c>
    </row>
    <row r="374" spans="1:3" x14ac:dyDescent="0.2">
      <c r="A374" s="3">
        <v>3.1</v>
      </c>
      <c r="B374" s="3">
        <v>-18.965499999999999</v>
      </c>
      <c r="C374" s="3">
        <v>-0.55259199999999997</v>
      </c>
    </row>
    <row r="375" spans="1:3" x14ac:dyDescent="0.2">
      <c r="A375" s="3">
        <v>3.1082999999999998</v>
      </c>
      <c r="B375" s="3">
        <v>-18.9711</v>
      </c>
      <c r="C375" s="3">
        <v>-0.50845499999999999</v>
      </c>
    </row>
    <row r="376" spans="1:3" x14ac:dyDescent="0.2">
      <c r="A376" s="3">
        <v>3.1166999999999998</v>
      </c>
      <c r="B376" s="3">
        <v>-18.974499999999999</v>
      </c>
      <c r="C376" s="3">
        <v>-0.51175800000000005</v>
      </c>
    </row>
    <row r="377" spans="1:3" x14ac:dyDescent="0.2">
      <c r="A377" s="3">
        <v>3.125</v>
      </c>
      <c r="B377" s="3">
        <v>-18.940999999999999</v>
      </c>
      <c r="C377" s="3">
        <v>-0.56245699999999998</v>
      </c>
    </row>
    <row r="378" spans="1:3" x14ac:dyDescent="0.2">
      <c r="A378" s="3">
        <v>3.1333000000000002</v>
      </c>
      <c r="B378" s="3">
        <v>-18.890599999999999</v>
      </c>
      <c r="C378" s="3">
        <v>-0.60088799999999998</v>
      </c>
    </row>
    <row r="379" spans="1:3" x14ac:dyDescent="0.2">
      <c r="A379" s="3">
        <v>3.1417000000000002</v>
      </c>
      <c r="B379" s="3">
        <v>-18.8218</v>
      </c>
      <c r="C379" s="3">
        <v>-0.770953</v>
      </c>
    </row>
    <row r="380" spans="1:3" x14ac:dyDescent="0.2">
      <c r="A380" s="3">
        <v>3.15</v>
      </c>
      <c r="B380" s="3">
        <v>-18.832999999999998</v>
      </c>
      <c r="C380" s="3">
        <v>-0.80461899999999997</v>
      </c>
    </row>
    <row r="381" spans="1:3" x14ac:dyDescent="0.2">
      <c r="A381" s="3">
        <v>3.1583000000000001</v>
      </c>
      <c r="B381" s="3">
        <v>-18.914300000000001</v>
      </c>
      <c r="C381" s="3">
        <v>-0.81813499999999995</v>
      </c>
    </row>
    <row r="382" spans="1:3" x14ac:dyDescent="0.2">
      <c r="A382" s="3">
        <v>3.1667000000000001</v>
      </c>
      <c r="B382" s="3">
        <v>-18.9375</v>
      </c>
      <c r="C382" s="3">
        <v>-0.68365200000000004</v>
      </c>
    </row>
    <row r="383" spans="1:3" x14ac:dyDescent="0.2">
      <c r="A383" s="3">
        <v>3.1749999999999998</v>
      </c>
      <c r="B383" s="3">
        <v>-19.0427</v>
      </c>
      <c r="C383" s="3">
        <v>-0.51706200000000002</v>
      </c>
    </row>
    <row r="384" spans="1:3" x14ac:dyDescent="0.2">
      <c r="A384" s="3">
        <v>3.1833</v>
      </c>
      <c r="B384" s="3">
        <v>-19.047999999999998</v>
      </c>
      <c r="C384" s="3">
        <v>-0.44503199999999998</v>
      </c>
    </row>
    <row r="385" spans="1:3" x14ac:dyDescent="0.2">
      <c r="A385" s="3">
        <v>3.1917</v>
      </c>
      <c r="B385" s="3">
        <v>-19.016400000000001</v>
      </c>
      <c r="C385" s="3">
        <v>-0.43524000000000002</v>
      </c>
    </row>
    <row r="386" spans="1:3" x14ac:dyDescent="0.2">
      <c r="A386" s="3">
        <v>3.2</v>
      </c>
      <c r="B386" s="3">
        <v>-19.046600000000002</v>
      </c>
      <c r="C386" s="3">
        <v>-0.63036300000000001</v>
      </c>
    </row>
    <row r="387" spans="1:3" x14ac:dyDescent="0.2">
      <c r="A387" s="3">
        <v>3.2082999999999999</v>
      </c>
      <c r="B387" s="3">
        <v>-19.199000000000002</v>
      </c>
      <c r="C387" s="3">
        <v>-0.70557899999999996</v>
      </c>
    </row>
    <row r="388" spans="1:3" x14ac:dyDescent="0.2">
      <c r="A388" s="3">
        <v>3.2166999999999999</v>
      </c>
      <c r="B388" s="3">
        <v>-19.1617</v>
      </c>
      <c r="C388" s="3">
        <v>-0.82066499999999998</v>
      </c>
    </row>
    <row r="389" spans="1:3" x14ac:dyDescent="0.2">
      <c r="A389" s="3">
        <v>3.2250000000000001</v>
      </c>
      <c r="B389" s="3">
        <v>-19.114699999999999</v>
      </c>
      <c r="C389" s="3">
        <v>-0.78272200000000003</v>
      </c>
    </row>
    <row r="390" spans="1:3" x14ac:dyDescent="0.2">
      <c r="A390" s="3">
        <v>3.2332999999999998</v>
      </c>
      <c r="B390" s="3">
        <v>-19.068899999999999</v>
      </c>
      <c r="C390" s="3">
        <v>-0.63729400000000003</v>
      </c>
    </row>
    <row r="391" spans="1:3" x14ac:dyDescent="0.2">
      <c r="A391" s="3">
        <v>3.2416999999999998</v>
      </c>
      <c r="B391" s="3">
        <v>-18.9193</v>
      </c>
      <c r="C391" s="3">
        <v>-0.68206800000000001</v>
      </c>
    </row>
    <row r="392" spans="1:3" x14ac:dyDescent="0.2">
      <c r="A392" s="3">
        <v>3.25</v>
      </c>
      <c r="B392" s="3">
        <v>-18.940799999999999</v>
      </c>
      <c r="C392" s="3">
        <v>-0.90448300000000004</v>
      </c>
    </row>
    <row r="393" spans="1:3" x14ac:dyDescent="0.2">
      <c r="A393" s="3">
        <v>3.2583000000000002</v>
      </c>
      <c r="B393" s="3">
        <v>-19.021699999999999</v>
      </c>
      <c r="C393" s="3">
        <v>-1.11459</v>
      </c>
    </row>
    <row r="394" spans="1:3" x14ac:dyDescent="0.2">
      <c r="A394" s="3">
        <v>3.2667000000000002</v>
      </c>
      <c r="B394" s="3">
        <v>-19.036200000000001</v>
      </c>
      <c r="C394" s="3">
        <v>-1.1760699999999999</v>
      </c>
    </row>
    <row r="395" spans="1:3" x14ac:dyDescent="0.2">
      <c r="A395" s="3">
        <v>3.2749999999999999</v>
      </c>
      <c r="B395" s="3">
        <v>-19.1736</v>
      </c>
      <c r="C395" s="3">
        <v>-1.0269299999999999</v>
      </c>
    </row>
    <row r="396" spans="1:3" x14ac:dyDescent="0.2">
      <c r="A396" s="3">
        <v>3.2833000000000001</v>
      </c>
      <c r="B396" s="3">
        <v>-19.482399999999998</v>
      </c>
      <c r="C396" s="3">
        <v>-0.70757099999999995</v>
      </c>
    </row>
    <row r="397" spans="1:3" x14ac:dyDescent="0.2">
      <c r="A397" s="3">
        <v>3.2917000000000001</v>
      </c>
      <c r="B397" s="3">
        <v>-19.474599999999999</v>
      </c>
      <c r="C397" s="3">
        <v>-0.43675799999999998</v>
      </c>
    </row>
    <row r="398" spans="1:3" x14ac:dyDescent="0.2">
      <c r="A398" s="3">
        <v>3.3</v>
      </c>
      <c r="B398" s="3">
        <v>-19.431699999999999</v>
      </c>
      <c r="C398" s="3">
        <v>-0.470003</v>
      </c>
    </row>
    <row r="399" spans="1:3" x14ac:dyDescent="0.2">
      <c r="A399" s="3">
        <v>3.3083</v>
      </c>
      <c r="B399" s="3">
        <v>-19.289100000000001</v>
      </c>
      <c r="C399" s="3">
        <v>-0.67049999999999998</v>
      </c>
    </row>
    <row r="400" spans="1:3" x14ac:dyDescent="0.2">
      <c r="A400" s="3">
        <v>3.3167</v>
      </c>
      <c r="B400" s="3">
        <v>-18.961099999999998</v>
      </c>
      <c r="C400" s="3">
        <v>-0.71736800000000001</v>
      </c>
    </row>
    <row r="401" spans="1:3" x14ac:dyDescent="0.2">
      <c r="A401" s="3">
        <v>3.3250000000000002</v>
      </c>
      <c r="B401" s="3">
        <v>-18.964700000000001</v>
      </c>
      <c r="C401" s="3">
        <v>-0.75472099999999998</v>
      </c>
    </row>
    <row r="402" spans="1:3" x14ac:dyDescent="0.2">
      <c r="A402" s="3">
        <v>3.3332999999999999</v>
      </c>
      <c r="B402" s="3">
        <v>-19.009799999999998</v>
      </c>
      <c r="C402" s="3">
        <v>-0.728796</v>
      </c>
    </row>
    <row r="403" spans="1:3" x14ac:dyDescent="0.2">
      <c r="A403" s="3">
        <v>3.3416999999999999</v>
      </c>
      <c r="B403" s="3">
        <v>-19.0318</v>
      </c>
      <c r="C403" s="3">
        <v>-0.59394800000000003</v>
      </c>
    </row>
    <row r="404" spans="1:3" x14ac:dyDescent="0.2">
      <c r="A404" s="3">
        <v>3.35</v>
      </c>
      <c r="B404" s="3">
        <v>-19.048300000000001</v>
      </c>
      <c r="C404" s="3">
        <v>-0.54010800000000003</v>
      </c>
    </row>
    <row r="405" spans="1:3" x14ac:dyDescent="0.2">
      <c r="A405" s="3">
        <v>3.3582999999999998</v>
      </c>
      <c r="B405" s="3">
        <v>-19.044699999999999</v>
      </c>
      <c r="C405" s="3">
        <v>-0.58171099999999998</v>
      </c>
    </row>
    <row r="406" spans="1:3" x14ac:dyDescent="0.2">
      <c r="A406" s="3">
        <v>3.3666999999999998</v>
      </c>
      <c r="B406" s="3">
        <v>-19.031600000000001</v>
      </c>
      <c r="C406" s="3">
        <v>-0.55436700000000005</v>
      </c>
    </row>
    <row r="407" spans="1:3" x14ac:dyDescent="0.2">
      <c r="A407" s="3">
        <v>3.375</v>
      </c>
      <c r="B407" s="3">
        <v>-19.087</v>
      </c>
      <c r="C407" s="3">
        <v>-0.50712000000000002</v>
      </c>
    </row>
    <row r="408" spans="1:3" x14ac:dyDescent="0.2">
      <c r="A408" s="3">
        <v>3.3833000000000002</v>
      </c>
      <c r="B408" s="3">
        <v>-19.097999999999999</v>
      </c>
      <c r="C408" s="3">
        <v>-0.54509099999999999</v>
      </c>
    </row>
    <row r="409" spans="1:3" x14ac:dyDescent="0.2">
      <c r="A409" s="3">
        <v>3.3917000000000002</v>
      </c>
      <c r="B409" s="3">
        <v>-19.074999999999999</v>
      </c>
      <c r="C409" s="3">
        <v>-0.75342399999999998</v>
      </c>
    </row>
    <row r="410" spans="1:3" x14ac:dyDescent="0.2">
      <c r="A410" s="3">
        <v>3.4</v>
      </c>
      <c r="B410" s="3">
        <v>-19.044899999999998</v>
      </c>
      <c r="C410" s="3">
        <v>-0.72623099999999996</v>
      </c>
    </row>
    <row r="411" spans="1:3" x14ac:dyDescent="0.2">
      <c r="A411" s="3">
        <v>3.4083000000000001</v>
      </c>
      <c r="B411" s="3">
        <v>-18.970600000000001</v>
      </c>
      <c r="C411" s="3">
        <v>-0.72077800000000003</v>
      </c>
    </row>
    <row r="412" spans="1:3" x14ac:dyDescent="0.2">
      <c r="A412" s="3">
        <v>3.4167000000000001</v>
      </c>
      <c r="B412" s="3">
        <v>-18.979099999999999</v>
      </c>
      <c r="C412" s="3">
        <v>-0.73260199999999998</v>
      </c>
    </row>
    <row r="413" spans="1:3" x14ac:dyDescent="0.2">
      <c r="A413" s="3">
        <v>3.4249999999999998</v>
      </c>
      <c r="B413" s="3">
        <v>-19.000299999999999</v>
      </c>
      <c r="C413" s="3">
        <v>-0.58820300000000003</v>
      </c>
    </row>
    <row r="414" spans="1:3" x14ac:dyDescent="0.2">
      <c r="A414" s="3">
        <v>3.4333</v>
      </c>
      <c r="B414" s="3">
        <v>-19.020600000000002</v>
      </c>
      <c r="C414" s="3">
        <v>-0.65722400000000003</v>
      </c>
    </row>
    <row r="415" spans="1:3" x14ac:dyDescent="0.2">
      <c r="A415" s="3">
        <v>3.4417</v>
      </c>
      <c r="B415" s="3">
        <v>-19.0245</v>
      </c>
      <c r="C415" s="3">
        <v>-0.71380500000000002</v>
      </c>
    </row>
    <row r="416" spans="1:3" x14ac:dyDescent="0.2">
      <c r="A416" s="3">
        <v>3.45</v>
      </c>
      <c r="B416" s="3">
        <v>-19.0076</v>
      </c>
      <c r="C416" s="3">
        <v>-0.74171600000000004</v>
      </c>
    </row>
    <row r="417" spans="1:3" x14ac:dyDescent="0.2">
      <c r="A417" s="3">
        <v>3.4582999999999999</v>
      </c>
      <c r="B417" s="3">
        <v>-19.074000000000002</v>
      </c>
      <c r="C417" s="3">
        <v>-0.67451799999999995</v>
      </c>
    </row>
    <row r="418" spans="1:3" x14ac:dyDescent="0.2">
      <c r="A418" s="3">
        <v>3.4666999999999999</v>
      </c>
      <c r="B418" s="3">
        <v>-19.045300000000001</v>
      </c>
      <c r="C418" s="3">
        <v>-0.62461500000000003</v>
      </c>
    </row>
    <row r="419" spans="1:3" x14ac:dyDescent="0.2">
      <c r="A419" s="3">
        <v>3.4750000000000001</v>
      </c>
      <c r="B419" s="3">
        <v>-19.040800000000001</v>
      </c>
      <c r="C419" s="3">
        <v>-0.62501499999999999</v>
      </c>
    </row>
    <row r="420" spans="1:3" x14ac:dyDescent="0.2">
      <c r="A420" s="3">
        <v>3.4832999999999998</v>
      </c>
      <c r="B420" s="3">
        <v>-19.041599999999999</v>
      </c>
      <c r="C420" s="3">
        <v>-0.609236</v>
      </c>
    </row>
    <row r="421" spans="1:3" x14ac:dyDescent="0.2">
      <c r="A421" s="3">
        <v>3.4916999999999998</v>
      </c>
      <c r="B421" s="3">
        <v>-18.952999999999999</v>
      </c>
      <c r="C421" s="3">
        <v>-0.63871299999999998</v>
      </c>
    </row>
    <row r="422" spans="1:3" x14ac:dyDescent="0.2">
      <c r="A422" s="3">
        <v>3.5</v>
      </c>
      <c r="B422" s="3">
        <v>-18.957100000000001</v>
      </c>
      <c r="C422" s="3">
        <v>-0.66939199999999999</v>
      </c>
    </row>
    <row r="423" spans="1:3" x14ac:dyDescent="0.2">
      <c r="A423" s="3">
        <v>3.5083000000000002</v>
      </c>
      <c r="B423" s="3">
        <v>-18.934899999999999</v>
      </c>
      <c r="C423" s="3">
        <v>-0.704681</v>
      </c>
    </row>
    <row r="424" spans="1:3" x14ac:dyDescent="0.2">
      <c r="A424" s="3">
        <v>3.5167000000000002</v>
      </c>
      <c r="B424" s="3">
        <v>-18.969100000000001</v>
      </c>
      <c r="C424" s="3">
        <v>-0.68917799999999996</v>
      </c>
    </row>
    <row r="425" spans="1:3" x14ac:dyDescent="0.2">
      <c r="A425" s="3">
        <v>3.5249999999999999</v>
      </c>
      <c r="B425" s="3">
        <v>-18.9939</v>
      </c>
      <c r="C425" s="3">
        <v>-0.62136400000000003</v>
      </c>
    </row>
    <row r="426" spans="1:3" x14ac:dyDescent="0.2">
      <c r="A426" s="3">
        <v>3.5333000000000001</v>
      </c>
      <c r="B426" s="3">
        <v>-19.0166</v>
      </c>
      <c r="C426" s="3">
        <v>-0.57548699999999997</v>
      </c>
    </row>
    <row r="427" spans="1:3" x14ac:dyDescent="0.2">
      <c r="A427" s="3">
        <v>3.5417000000000001</v>
      </c>
      <c r="B427" s="3">
        <v>-19.031600000000001</v>
      </c>
      <c r="C427" s="3">
        <v>-0.50331400000000004</v>
      </c>
    </row>
    <row r="428" spans="1:3" x14ac:dyDescent="0.2">
      <c r="A428" s="3">
        <v>3.55</v>
      </c>
      <c r="B428" s="3">
        <v>-19.0581</v>
      </c>
      <c r="C428" s="3">
        <v>-0.48465000000000003</v>
      </c>
    </row>
    <row r="429" spans="1:3" x14ac:dyDescent="0.2">
      <c r="A429" s="3">
        <v>3.5583</v>
      </c>
      <c r="B429" s="3">
        <v>-19.071999999999999</v>
      </c>
      <c r="C429" s="3">
        <v>-0.52872200000000003</v>
      </c>
    </row>
    <row r="430" spans="1:3" x14ac:dyDescent="0.2">
      <c r="A430" s="3">
        <v>3.5667</v>
      </c>
      <c r="B430" s="3">
        <v>-19.039400000000001</v>
      </c>
      <c r="C430" s="3">
        <v>-0.59168500000000002</v>
      </c>
    </row>
    <row r="431" spans="1:3" x14ac:dyDescent="0.2">
      <c r="A431" s="3">
        <v>3.5750000000000002</v>
      </c>
      <c r="B431" s="3">
        <v>-19.0017</v>
      </c>
      <c r="C431" s="3">
        <v>-0.63434000000000001</v>
      </c>
    </row>
    <row r="432" spans="1:3" x14ac:dyDescent="0.2">
      <c r="A432" s="3">
        <v>3.5832999999999999</v>
      </c>
      <c r="B432" s="3">
        <v>-18.932700000000001</v>
      </c>
      <c r="C432" s="3">
        <v>-0.67078099999999996</v>
      </c>
    </row>
    <row r="433" spans="1:3" x14ac:dyDescent="0.2">
      <c r="A433" s="3">
        <v>3.5916999999999999</v>
      </c>
      <c r="B433" s="3">
        <v>-18.914400000000001</v>
      </c>
      <c r="C433" s="3">
        <v>-0.66875799999999996</v>
      </c>
    </row>
    <row r="434" spans="1:3" x14ac:dyDescent="0.2">
      <c r="A434" s="3">
        <v>3.6</v>
      </c>
      <c r="B434" s="3">
        <v>-18.9892</v>
      </c>
      <c r="C434" s="3">
        <v>-0.63130299999999995</v>
      </c>
    </row>
    <row r="435" spans="1:3" x14ac:dyDescent="0.2">
      <c r="A435" s="3">
        <v>3.6082999999999998</v>
      </c>
      <c r="B435" s="3">
        <v>-18.9848</v>
      </c>
      <c r="C435" s="3">
        <v>-0.57380200000000003</v>
      </c>
    </row>
    <row r="436" spans="1:3" x14ac:dyDescent="0.2">
      <c r="A436" s="3">
        <v>3.6166999999999998</v>
      </c>
      <c r="B436" s="3">
        <v>-19.0212</v>
      </c>
      <c r="C436" s="3">
        <v>-0.577515</v>
      </c>
    </row>
    <row r="437" spans="1:3" x14ac:dyDescent="0.2">
      <c r="A437" s="3">
        <v>3.625</v>
      </c>
      <c r="B437" s="3">
        <v>-19.009799999999998</v>
      </c>
      <c r="C437" s="3">
        <v>-0.58116500000000004</v>
      </c>
    </row>
    <row r="438" spans="1:3" x14ac:dyDescent="0.2">
      <c r="A438" s="3">
        <v>3.6333000000000002</v>
      </c>
      <c r="B438" s="3">
        <v>-19.023199999999999</v>
      </c>
      <c r="C438" s="3">
        <v>-0.53974500000000003</v>
      </c>
    </row>
    <row r="439" spans="1:3" x14ac:dyDescent="0.2">
      <c r="A439" s="3">
        <v>3.6417000000000002</v>
      </c>
      <c r="B439" s="3">
        <v>-19.0932</v>
      </c>
      <c r="C439" s="3">
        <v>-0.53778700000000002</v>
      </c>
    </row>
    <row r="440" spans="1:3" x14ac:dyDescent="0.2">
      <c r="A440" s="3">
        <v>3.65</v>
      </c>
      <c r="B440" s="3">
        <v>-19.122900000000001</v>
      </c>
      <c r="C440" s="3">
        <v>-0.46852700000000003</v>
      </c>
    </row>
    <row r="441" spans="1:3" x14ac:dyDescent="0.2">
      <c r="A441" s="3">
        <v>3.6583000000000001</v>
      </c>
      <c r="B441" s="3">
        <v>-19.157800000000002</v>
      </c>
      <c r="C441" s="3">
        <v>-0.45995799999999998</v>
      </c>
    </row>
    <row r="442" spans="1:3" x14ac:dyDescent="0.2">
      <c r="A442" s="3">
        <v>3.6667000000000001</v>
      </c>
      <c r="B442" s="3">
        <v>-19.1175</v>
      </c>
      <c r="C442" s="3">
        <v>-0.50676900000000002</v>
      </c>
    </row>
    <row r="443" spans="1:3" x14ac:dyDescent="0.2">
      <c r="A443" s="3">
        <v>3.6749999999999998</v>
      </c>
      <c r="B443" s="3">
        <v>-19.095300000000002</v>
      </c>
      <c r="C443" s="3">
        <v>-0.55527700000000002</v>
      </c>
    </row>
    <row r="444" spans="1:3" x14ac:dyDescent="0.2">
      <c r="A444" s="3">
        <v>3.6833</v>
      </c>
      <c r="B444" s="3">
        <v>-19.036999999999999</v>
      </c>
      <c r="C444" s="3">
        <v>-0.57107799999999997</v>
      </c>
    </row>
    <row r="445" spans="1:3" x14ac:dyDescent="0.2">
      <c r="A445" s="3">
        <v>3.6917</v>
      </c>
      <c r="B445" s="3">
        <v>-18.8812</v>
      </c>
      <c r="C445" s="3">
        <v>-0.53600199999999998</v>
      </c>
    </row>
    <row r="446" spans="1:3" x14ac:dyDescent="0.2">
      <c r="A446" s="3">
        <v>3.7</v>
      </c>
      <c r="B446" s="3">
        <v>-18.859000000000002</v>
      </c>
      <c r="C446" s="3">
        <v>-0.48556100000000002</v>
      </c>
    </row>
    <row r="447" spans="1:3" x14ac:dyDescent="0.2">
      <c r="A447" s="3">
        <v>3.7082999999999999</v>
      </c>
      <c r="B447" s="3">
        <v>-18.840800000000002</v>
      </c>
      <c r="C447" s="3">
        <v>-0.39126899999999998</v>
      </c>
    </row>
    <row r="448" spans="1:3" x14ac:dyDescent="0.2">
      <c r="A448" s="3">
        <v>3.7166999999999999</v>
      </c>
      <c r="B448" s="3">
        <v>-18.7546</v>
      </c>
      <c r="C448" s="3">
        <v>-0.42056900000000003</v>
      </c>
    </row>
    <row r="449" spans="1:3" x14ac:dyDescent="0.2">
      <c r="A449" s="3">
        <v>3.7250000000000001</v>
      </c>
      <c r="B449" s="3">
        <v>-18.893599999999999</v>
      </c>
      <c r="C449" s="3">
        <v>-0.33071099999999998</v>
      </c>
    </row>
    <row r="450" spans="1:3" x14ac:dyDescent="0.2">
      <c r="A450" s="3">
        <v>3.7332999999999998</v>
      </c>
      <c r="B450" s="3">
        <v>-18.948399999999999</v>
      </c>
      <c r="C450" s="3">
        <v>-0.31703799999999999</v>
      </c>
    </row>
    <row r="451" spans="1:3" x14ac:dyDescent="0.2">
      <c r="A451" s="3">
        <v>3.7416999999999998</v>
      </c>
      <c r="B451" s="3">
        <v>-18.945399999999999</v>
      </c>
      <c r="C451" s="3">
        <v>-0.37977</v>
      </c>
    </row>
    <row r="452" spans="1:3" x14ac:dyDescent="0.2">
      <c r="A452" s="3">
        <v>3.75</v>
      </c>
      <c r="B452" s="3">
        <v>-19.029</v>
      </c>
      <c r="C452" s="3">
        <v>-0.40012999999999999</v>
      </c>
    </row>
    <row r="453" spans="1:3" x14ac:dyDescent="0.2">
      <c r="A453" s="3">
        <v>3.7583000000000002</v>
      </c>
      <c r="B453" s="3">
        <v>-19.058399999999999</v>
      </c>
      <c r="C453" s="3">
        <v>-0.52337999999999996</v>
      </c>
    </row>
    <row r="454" spans="1:3" x14ac:dyDescent="0.2">
      <c r="A454" s="3">
        <v>3.7667000000000002</v>
      </c>
      <c r="B454" s="3">
        <v>-18.9941</v>
      </c>
      <c r="C454" s="3">
        <v>-0.61095600000000005</v>
      </c>
    </row>
    <row r="455" spans="1:3" x14ac:dyDescent="0.2">
      <c r="A455" s="3">
        <v>3.7749999999999999</v>
      </c>
      <c r="B455" s="3">
        <v>-18.974299999999999</v>
      </c>
      <c r="C455" s="3">
        <v>-0.63404199999999999</v>
      </c>
    </row>
    <row r="456" spans="1:3" x14ac:dyDescent="0.2">
      <c r="A456" s="3">
        <v>3.7833000000000001</v>
      </c>
      <c r="B456" s="3">
        <v>-18.958100000000002</v>
      </c>
      <c r="C456" s="3">
        <v>-0.59210200000000002</v>
      </c>
    </row>
    <row r="457" spans="1:3" x14ac:dyDescent="0.2">
      <c r="A457" s="3">
        <v>3.7917000000000001</v>
      </c>
      <c r="B457" s="3">
        <v>-18.920000000000002</v>
      </c>
      <c r="C457" s="3">
        <v>-0.54287600000000003</v>
      </c>
    </row>
    <row r="458" spans="1:3" x14ac:dyDescent="0.2">
      <c r="A458" s="3">
        <v>3.8</v>
      </c>
      <c r="B458" s="3">
        <v>-18.8934</v>
      </c>
      <c r="C458" s="3">
        <v>-0.49028899999999997</v>
      </c>
    </row>
    <row r="459" spans="1:3" x14ac:dyDescent="0.2">
      <c r="A459" s="3">
        <v>3.8083</v>
      </c>
      <c r="B459" s="3">
        <v>-18.939699999999998</v>
      </c>
      <c r="C459" s="3">
        <v>-0.59134399999999998</v>
      </c>
    </row>
    <row r="460" spans="1:3" x14ac:dyDescent="0.2">
      <c r="A460" s="3">
        <v>3.8167</v>
      </c>
      <c r="B460" s="3">
        <v>-18.947399999999998</v>
      </c>
      <c r="C460" s="3">
        <v>-0.76149</v>
      </c>
    </row>
    <row r="461" spans="1:3" x14ac:dyDescent="0.2">
      <c r="A461" s="3">
        <v>3.8250000000000002</v>
      </c>
      <c r="B461" s="3">
        <v>-18.892499999999998</v>
      </c>
      <c r="C461" s="3">
        <v>-0.87199400000000005</v>
      </c>
    </row>
    <row r="462" spans="1:3" x14ac:dyDescent="0.2">
      <c r="A462" s="3">
        <v>3.8332999999999999</v>
      </c>
      <c r="B462" s="3">
        <v>-18.922799999999999</v>
      </c>
      <c r="C462" s="3">
        <v>-0.92937599999999998</v>
      </c>
    </row>
    <row r="463" spans="1:3" x14ac:dyDescent="0.2">
      <c r="A463" s="3">
        <v>3.8416999999999999</v>
      </c>
      <c r="B463" s="3">
        <v>-18.9086</v>
      </c>
      <c r="C463" s="3">
        <v>-0.84678600000000004</v>
      </c>
    </row>
    <row r="464" spans="1:3" x14ac:dyDescent="0.2">
      <c r="A464" s="3">
        <v>3.85</v>
      </c>
      <c r="B464" s="3">
        <v>-18.940000000000001</v>
      </c>
      <c r="C464" s="3">
        <v>-0.69387100000000002</v>
      </c>
    </row>
    <row r="465" spans="1:3" x14ac:dyDescent="0.2">
      <c r="A465" s="3">
        <v>3.8582999999999998</v>
      </c>
      <c r="B465" s="3">
        <v>-18.971</v>
      </c>
      <c r="C465" s="3">
        <v>-0.654756</v>
      </c>
    </row>
    <row r="466" spans="1:3" x14ac:dyDescent="0.2">
      <c r="A466" s="3">
        <v>3.8666999999999998</v>
      </c>
      <c r="B466" s="3">
        <v>-18.971800000000002</v>
      </c>
      <c r="C466" s="3">
        <v>-0.665628</v>
      </c>
    </row>
    <row r="467" spans="1:3" x14ac:dyDescent="0.2">
      <c r="A467" s="3">
        <v>3.875</v>
      </c>
      <c r="B467" s="3">
        <v>-18.9619</v>
      </c>
      <c r="C467" s="3">
        <v>-0.73836999999999997</v>
      </c>
    </row>
    <row r="468" spans="1:3" x14ac:dyDescent="0.2">
      <c r="A468" s="3">
        <v>3.8833000000000002</v>
      </c>
      <c r="B468" s="3">
        <v>-18.9481</v>
      </c>
      <c r="C468" s="3">
        <v>-0.85017399999999999</v>
      </c>
    </row>
    <row r="469" spans="1:3" x14ac:dyDescent="0.2">
      <c r="A469" s="3">
        <v>3.8917000000000002</v>
      </c>
      <c r="B469" s="3">
        <v>-18.9664</v>
      </c>
      <c r="C469" s="3">
        <v>-0.83262599999999998</v>
      </c>
    </row>
    <row r="470" spans="1:3" x14ac:dyDescent="0.2">
      <c r="A470" s="3">
        <v>3.9</v>
      </c>
      <c r="B470" s="3">
        <v>-18.883299999999998</v>
      </c>
      <c r="C470" s="3">
        <v>-0.74253800000000003</v>
      </c>
    </row>
    <row r="471" spans="1:3" x14ac:dyDescent="0.2">
      <c r="A471" s="3">
        <v>3.9083000000000001</v>
      </c>
      <c r="B471" s="3">
        <v>-18.8596</v>
      </c>
      <c r="C471" s="3">
        <v>-0.66263000000000005</v>
      </c>
    </row>
    <row r="472" spans="1:3" x14ac:dyDescent="0.2">
      <c r="A472" s="3">
        <v>3.9167000000000001</v>
      </c>
      <c r="B472" s="3">
        <v>-18.8185</v>
      </c>
      <c r="C472" s="3">
        <v>-0.50557399999999997</v>
      </c>
    </row>
    <row r="473" spans="1:3" x14ac:dyDescent="0.2">
      <c r="A473" s="3">
        <v>3.9249999999999998</v>
      </c>
      <c r="B473" s="3">
        <v>-18.7804</v>
      </c>
      <c r="C473" s="3">
        <v>-0.53212099999999996</v>
      </c>
    </row>
    <row r="474" spans="1:3" x14ac:dyDescent="0.2">
      <c r="A474" s="3">
        <v>3.9333</v>
      </c>
      <c r="B474" s="3">
        <v>-18.880400000000002</v>
      </c>
      <c r="C474" s="3">
        <v>-0.66162100000000001</v>
      </c>
    </row>
    <row r="475" spans="1:3" x14ac:dyDescent="0.2">
      <c r="A475" s="3">
        <v>3.9417</v>
      </c>
      <c r="B475" s="3">
        <v>-18.972300000000001</v>
      </c>
      <c r="C475" s="3">
        <v>-0.67218800000000001</v>
      </c>
    </row>
    <row r="476" spans="1:3" x14ac:dyDescent="0.2">
      <c r="A476" s="3">
        <v>3.95</v>
      </c>
      <c r="B476" s="3">
        <v>-19.081600000000002</v>
      </c>
      <c r="C476" s="3">
        <v>-0.66575300000000004</v>
      </c>
    </row>
    <row r="477" spans="1:3" x14ac:dyDescent="0.2">
      <c r="A477" s="3">
        <v>3.9582999999999999</v>
      </c>
      <c r="B477" s="3">
        <v>-19.097799999999999</v>
      </c>
      <c r="C477" s="3">
        <v>-0.60430099999999998</v>
      </c>
    </row>
    <row r="478" spans="1:3" x14ac:dyDescent="0.2">
      <c r="A478" s="3">
        <v>3.9666999999999999</v>
      </c>
      <c r="B478" s="3">
        <v>-19.1355</v>
      </c>
      <c r="C478" s="3">
        <v>-0.51418900000000001</v>
      </c>
    </row>
    <row r="479" spans="1:3" x14ac:dyDescent="0.2">
      <c r="A479" s="3">
        <v>3.9750000000000001</v>
      </c>
      <c r="B479" s="3">
        <v>-19.122199999999999</v>
      </c>
      <c r="C479" s="3">
        <v>-0.495064</v>
      </c>
    </row>
    <row r="480" spans="1:3" x14ac:dyDescent="0.2">
      <c r="A480" s="3">
        <v>3.9832999999999998</v>
      </c>
      <c r="B480" s="3">
        <v>-19.096900000000002</v>
      </c>
      <c r="C480" s="3">
        <v>-0.53552200000000005</v>
      </c>
    </row>
    <row r="481" spans="1:3" x14ac:dyDescent="0.2">
      <c r="A481" s="3">
        <v>3.9916999999999998</v>
      </c>
      <c r="B481" s="3">
        <v>-19.102399999999999</v>
      </c>
      <c r="C481" s="3">
        <v>-0.60362099999999996</v>
      </c>
    </row>
    <row r="482" spans="1:3" x14ac:dyDescent="0.2">
      <c r="A482" s="3">
        <v>4</v>
      </c>
      <c r="B482" s="3">
        <v>-19.0488</v>
      </c>
      <c r="C482" s="3">
        <v>-0.64792300000000003</v>
      </c>
    </row>
    <row r="483" spans="1:3" x14ac:dyDescent="0.2">
      <c r="A483" s="3">
        <v>4.0083000000000002</v>
      </c>
      <c r="B483" s="3">
        <v>-19.035</v>
      </c>
      <c r="C483" s="3">
        <v>-0.60362499999999997</v>
      </c>
    </row>
    <row r="484" spans="1:3" x14ac:dyDescent="0.2">
      <c r="A484" s="3">
        <v>4.0167000000000002</v>
      </c>
      <c r="B484" s="3">
        <v>-19.0565</v>
      </c>
      <c r="C484" s="3">
        <v>-0.61954699999999996</v>
      </c>
    </row>
    <row r="485" spans="1:3" x14ac:dyDescent="0.2">
      <c r="A485" s="3">
        <v>4.0250000000000004</v>
      </c>
      <c r="B485" s="3">
        <v>-19.202300000000001</v>
      </c>
      <c r="C485" s="3">
        <v>-0.58853599999999995</v>
      </c>
    </row>
    <row r="486" spans="1:3" x14ac:dyDescent="0.2">
      <c r="A486" s="3">
        <v>4.0332999999999997</v>
      </c>
      <c r="B486" s="3">
        <v>-19.2683</v>
      </c>
      <c r="C486" s="3">
        <v>-0.52857500000000002</v>
      </c>
    </row>
    <row r="487" spans="1:3" x14ac:dyDescent="0.2">
      <c r="A487" s="3">
        <v>4.0416999999999996</v>
      </c>
      <c r="B487" s="3">
        <v>-19.148</v>
      </c>
      <c r="C487" s="3">
        <v>-0.57068600000000003</v>
      </c>
    </row>
    <row r="488" spans="1:3" x14ac:dyDescent="0.2">
      <c r="A488" s="3">
        <v>4.05</v>
      </c>
      <c r="B488" s="3">
        <v>-19.064</v>
      </c>
      <c r="C488" s="3">
        <v>-0.58332399999999995</v>
      </c>
    </row>
    <row r="489" spans="1:3" x14ac:dyDescent="0.2">
      <c r="A489" s="3">
        <v>4.0583</v>
      </c>
      <c r="B489" s="3">
        <v>-18.921600000000002</v>
      </c>
      <c r="C489" s="3">
        <v>-0.74174799999999996</v>
      </c>
    </row>
    <row r="490" spans="1:3" x14ac:dyDescent="0.2">
      <c r="A490" s="3">
        <v>4.0667</v>
      </c>
      <c r="B490" s="3">
        <v>-18.9209</v>
      </c>
      <c r="C490" s="3">
        <v>-0.88799899999999998</v>
      </c>
    </row>
    <row r="491" spans="1:3" x14ac:dyDescent="0.2">
      <c r="A491" s="3">
        <v>4.0750000000000002</v>
      </c>
      <c r="B491" s="3">
        <v>-19.080100000000002</v>
      </c>
      <c r="C491" s="3">
        <v>-0.92394600000000005</v>
      </c>
    </row>
    <row r="492" spans="1:3" x14ac:dyDescent="0.2">
      <c r="A492" s="3">
        <v>4.0833000000000004</v>
      </c>
      <c r="B492" s="3">
        <v>-19.114000000000001</v>
      </c>
      <c r="C492" s="3">
        <v>-0.97470699999999999</v>
      </c>
    </row>
    <row r="493" spans="1:3" x14ac:dyDescent="0.2">
      <c r="A493" s="3">
        <v>4.0917000000000003</v>
      </c>
      <c r="B493" s="3">
        <v>-19.185199999999998</v>
      </c>
      <c r="C493" s="3">
        <v>-0.790543</v>
      </c>
    </row>
    <row r="494" spans="1:3" x14ac:dyDescent="0.2">
      <c r="A494" s="3">
        <v>4.0999999999999996</v>
      </c>
      <c r="B494" s="3">
        <v>-19.171700000000001</v>
      </c>
      <c r="C494" s="3">
        <v>-0.72196000000000005</v>
      </c>
    </row>
    <row r="495" spans="1:3" x14ac:dyDescent="0.2">
      <c r="A495" s="3">
        <v>4.1082999999999998</v>
      </c>
      <c r="B495" s="3">
        <v>-19.088999999999999</v>
      </c>
      <c r="C495" s="3">
        <v>-0.70832399999999995</v>
      </c>
    </row>
    <row r="496" spans="1:3" x14ac:dyDescent="0.2">
      <c r="A496" s="3">
        <v>4.1166999999999998</v>
      </c>
      <c r="B496" s="3">
        <v>-19.0991</v>
      </c>
      <c r="C496" s="3">
        <v>-0.69195600000000002</v>
      </c>
    </row>
    <row r="497" spans="1:3" x14ac:dyDescent="0.2">
      <c r="A497" s="3">
        <v>4.125</v>
      </c>
      <c r="B497" s="3">
        <v>-19.035399999999999</v>
      </c>
      <c r="C497" s="3">
        <v>-0.75229199999999996</v>
      </c>
    </row>
    <row r="498" spans="1:3" x14ac:dyDescent="0.2">
      <c r="A498" s="3">
        <v>4.1333000000000002</v>
      </c>
      <c r="B498" s="3">
        <v>-18.9969</v>
      </c>
      <c r="C498" s="3">
        <v>-0.75054500000000002</v>
      </c>
    </row>
    <row r="499" spans="1:3" x14ac:dyDescent="0.2">
      <c r="A499" s="3">
        <v>4.1417000000000002</v>
      </c>
      <c r="B499" s="3">
        <v>-19.0061</v>
      </c>
      <c r="C499" s="3">
        <v>-0.88708200000000004</v>
      </c>
    </row>
    <row r="500" spans="1:3" x14ac:dyDescent="0.2">
      <c r="A500" s="3">
        <v>4.1500000000000004</v>
      </c>
      <c r="B500" s="3">
        <v>-18.952100000000002</v>
      </c>
      <c r="C500" s="3">
        <v>-0.95495600000000003</v>
      </c>
    </row>
    <row r="501" spans="1:3" x14ac:dyDescent="0.2">
      <c r="A501" s="3">
        <v>4.1582999999999997</v>
      </c>
      <c r="B501" s="3">
        <v>-18.989899999999999</v>
      </c>
      <c r="C501" s="3">
        <v>-1.02546</v>
      </c>
    </row>
    <row r="502" spans="1:3" x14ac:dyDescent="0.2">
      <c r="A502" s="3">
        <v>4.1666999999999996</v>
      </c>
      <c r="B502" s="3">
        <v>-18.997599999999998</v>
      </c>
      <c r="C502" s="3">
        <v>-1.0452399999999999</v>
      </c>
    </row>
    <row r="503" spans="1:3" x14ac:dyDescent="0.2">
      <c r="A503" s="3">
        <v>4.1749999999999998</v>
      </c>
      <c r="B503" s="3">
        <v>-19.136700000000001</v>
      </c>
      <c r="C503" s="3">
        <v>-0.89990199999999998</v>
      </c>
    </row>
    <row r="504" spans="1:3" x14ac:dyDescent="0.2">
      <c r="A504" s="3">
        <v>4.1833</v>
      </c>
      <c r="B504" s="3">
        <v>-19.226500000000001</v>
      </c>
      <c r="C504" s="3">
        <v>-0.77822400000000003</v>
      </c>
    </row>
    <row r="505" spans="1:3" x14ac:dyDescent="0.2">
      <c r="A505" s="3">
        <v>4.1917</v>
      </c>
      <c r="B505" s="3">
        <v>-19.206199999999999</v>
      </c>
      <c r="C505" s="3">
        <v>-0.62708399999999997</v>
      </c>
    </row>
    <row r="506" spans="1:3" x14ac:dyDescent="0.2">
      <c r="A506" s="3">
        <v>4.2</v>
      </c>
      <c r="B506" s="3">
        <v>-19.209499999999998</v>
      </c>
      <c r="C506" s="3">
        <v>-0.59361699999999995</v>
      </c>
    </row>
    <row r="507" spans="1:3" x14ac:dyDescent="0.2">
      <c r="A507" s="3">
        <v>4.2083000000000004</v>
      </c>
      <c r="B507" s="3">
        <v>-19.076799999999999</v>
      </c>
      <c r="C507" s="3">
        <v>-0.698048</v>
      </c>
    </row>
    <row r="508" spans="1:3" x14ac:dyDescent="0.2">
      <c r="A508" s="3">
        <v>4.2167000000000003</v>
      </c>
      <c r="B508" s="3">
        <v>-19.114899999999999</v>
      </c>
      <c r="C508" s="3">
        <v>-0.68698000000000004</v>
      </c>
    </row>
    <row r="509" spans="1:3" x14ac:dyDescent="0.2">
      <c r="A509" s="3">
        <v>4.2249999999999996</v>
      </c>
      <c r="B509" s="3">
        <v>-19.019200000000001</v>
      </c>
      <c r="C509" s="3">
        <v>-0.73527100000000001</v>
      </c>
    </row>
    <row r="510" spans="1:3" x14ac:dyDescent="0.2">
      <c r="A510" s="3">
        <v>4.2332999999999998</v>
      </c>
      <c r="B510" s="3">
        <v>-18.997699999999998</v>
      </c>
      <c r="C510" s="3">
        <v>-0.83930199999999999</v>
      </c>
    </row>
    <row r="511" spans="1:3" x14ac:dyDescent="0.2">
      <c r="A511" s="3">
        <v>4.2416999999999998</v>
      </c>
      <c r="B511" s="3">
        <v>-18.970400000000001</v>
      </c>
      <c r="C511" s="3">
        <v>-1.2109700000000001</v>
      </c>
    </row>
    <row r="512" spans="1:3" x14ac:dyDescent="0.2">
      <c r="A512" s="3">
        <v>4.25</v>
      </c>
      <c r="B512" s="3">
        <v>-18.827100000000002</v>
      </c>
      <c r="C512" s="3">
        <v>-1.4018699999999999</v>
      </c>
    </row>
    <row r="513" spans="1:3" x14ac:dyDescent="0.2">
      <c r="A513" s="3">
        <v>4.2583000000000002</v>
      </c>
      <c r="B513" s="3">
        <v>-18.883900000000001</v>
      </c>
      <c r="C513" s="3">
        <v>-1.3867100000000001</v>
      </c>
    </row>
    <row r="514" spans="1:3" x14ac:dyDescent="0.2">
      <c r="A514" s="3">
        <v>4.2667000000000002</v>
      </c>
      <c r="B514" s="3">
        <v>-18.879899999999999</v>
      </c>
      <c r="C514" s="3">
        <v>-1.2489300000000001</v>
      </c>
    </row>
    <row r="515" spans="1:3" x14ac:dyDescent="0.2">
      <c r="A515" s="3">
        <v>4.2750000000000004</v>
      </c>
      <c r="B515" s="3">
        <v>-18.820599999999999</v>
      </c>
      <c r="C515" s="3">
        <v>-0.77584200000000003</v>
      </c>
    </row>
    <row r="516" spans="1:3" x14ac:dyDescent="0.2">
      <c r="A516" s="3">
        <v>4.2832999999999997</v>
      </c>
      <c r="B516" s="3">
        <v>-18.847999999999999</v>
      </c>
      <c r="C516" s="3">
        <v>-0.61201000000000005</v>
      </c>
    </row>
    <row r="517" spans="1:3" x14ac:dyDescent="0.2">
      <c r="A517" s="3">
        <v>4.2916999999999996</v>
      </c>
      <c r="B517" s="3">
        <v>-18.840599999999998</v>
      </c>
      <c r="C517" s="3">
        <v>-0.65473899999999996</v>
      </c>
    </row>
    <row r="518" spans="1:3" x14ac:dyDescent="0.2">
      <c r="A518" s="3">
        <v>4.3</v>
      </c>
      <c r="B518" s="3">
        <v>-18.814299999999999</v>
      </c>
      <c r="C518" s="3">
        <v>-0.69420300000000001</v>
      </c>
    </row>
    <row r="519" spans="1:3" x14ac:dyDescent="0.2">
      <c r="A519" s="3">
        <v>4.3083</v>
      </c>
      <c r="B519" s="3">
        <v>-18.8901</v>
      </c>
      <c r="C519" s="3">
        <v>-0.73569600000000002</v>
      </c>
    </row>
    <row r="520" spans="1:3" x14ac:dyDescent="0.2">
      <c r="A520" s="3">
        <v>4.3167</v>
      </c>
      <c r="B520" s="3">
        <v>-18.958400000000001</v>
      </c>
      <c r="C520" s="3">
        <v>-0.73075900000000005</v>
      </c>
    </row>
    <row r="521" spans="1:3" x14ac:dyDescent="0.2">
      <c r="A521" s="3">
        <v>4.3250000000000002</v>
      </c>
      <c r="B521" s="3">
        <v>-18.975200000000001</v>
      </c>
      <c r="C521" s="3">
        <v>-0.73740700000000003</v>
      </c>
    </row>
    <row r="522" spans="1:3" x14ac:dyDescent="0.2">
      <c r="A522" s="3">
        <v>4.3333000000000004</v>
      </c>
      <c r="B522" s="3">
        <v>-19.000299999999999</v>
      </c>
      <c r="C522" s="3">
        <v>-0.76000999999999996</v>
      </c>
    </row>
    <row r="523" spans="1:3" x14ac:dyDescent="0.2">
      <c r="A523" s="3">
        <v>4.3417000000000003</v>
      </c>
      <c r="B523" s="3">
        <v>-19.005299999999998</v>
      </c>
      <c r="C523" s="3">
        <v>-0.71438900000000005</v>
      </c>
    </row>
    <row r="524" spans="1:3" x14ac:dyDescent="0.2">
      <c r="A524" s="3">
        <v>4.3499999999999996</v>
      </c>
      <c r="B524" s="3">
        <v>-19.000599999999999</v>
      </c>
      <c r="C524" s="3">
        <v>-0.73919800000000002</v>
      </c>
    </row>
    <row r="525" spans="1:3" x14ac:dyDescent="0.2">
      <c r="A525" s="3">
        <v>4.3582999999999998</v>
      </c>
      <c r="B525" s="3">
        <v>-19.021000000000001</v>
      </c>
      <c r="C525" s="3">
        <v>-0.77571900000000005</v>
      </c>
    </row>
    <row r="526" spans="1:3" x14ac:dyDescent="0.2">
      <c r="A526" s="3">
        <v>4.3666999999999998</v>
      </c>
      <c r="B526" s="3">
        <v>-19.037800000000001</v>
      </c>
      <c r="C526" s="3">
        <v>-0.73968199999999995</v>
      </c>
    </row>
    <row r="527" spans="1:3" x14ac:dyDescent="0.2">
      <c r="A527" s="3">
        <v>4.375</v>
      </c>
      <c r="B527" s="3">
        <v>-19.0519</v>
      </c>
      <c r="C527" s="3">
        <v>-0.750031</v>
      </c>
    </row>
    <row r="528" spans="1:3" x14ac:dyDescent="0.2">
      <c r="A528" s="3">
        <v>4.3833000000000002</v>
      </c>
      <c r="B528" s="3">
        <v>-18.948399999999999</v>
      </c>
      <c r="C528" s="3">
        <v>-0.682666</v>
      </c>
    </row>
    <row r="529" spans="1:3" x14ac:dyDescent="0.2">
      <c r="A529" s="3">
        <v>4.3917000000000002</v>
      </c>
      <c r="B529" s="3">
        <v>-18.960699999999999</v>
      </c>
      <c r="C529" s="3">
        <v>-0.61314400000000002</v>
      </c>
    </row>
    <row r="530" spans="1:3" x14ac:dyDescent="0.2">
      <c r="A530" s="3">
        <v>4.4000000000000004</v>
      </c>
      <c r="B530" s="3">
        <v>-18.972300000000001</v>
      </c>
      <c r="C530" s="3">
        <v>-0.58504199999999995</v>
      </c>
    </row>
    <row r="531" spans="1:3" x14ac:dyDescent="0.2">
      <c r="A531" s="3">
        <v>4.4082999999999997</v>
      </c>
      <c r="B531" s="3">
        <v>-18.9894</v>
      </c>
      <c r="C531" s="3">
        <v>-0.52946800000000005</v>
      </c>
    </row>
    <row r="532" spans="1:3" x14ac:dyDescent="0.2">
      <c r="A532" s="3">
        <v>4.4166999999999996</v>
      </c>
      <c r="B532" s="3">
        <v>-19.017800000000001</v>
      </c>
      <c r="C532" s="3">
        <v>-0.56949899999999998</v>
      </c>
    </row>
    <row r="533" spans="1:3" x14ac:dyDescent="0.2">
      <c r="A533" s="3">
        <v>4.4249999999999998</v>
      </c>
      <c r="B533" s="3">
        <v>-18.8992</v>
      </c>
      <c r="C533" s="3">
        <v>-0.62107500000000004</v>
      </c>
    </row>
    <row r="534" spans="1:3" x14ac:dyDescent="0.2">
      <c r="A534" s="3">
        <v>4.4333</v>
      </c>
      <c r="B534" s="3">
        <v>-18.772200000000002</v>
      </c>
      <c r="C534" s="3">
        <v>-0.64039000000000001</v>
      </c>
    </row>
    <row r="535" spans="1:3" x14ac:dyDescent="0.2">
      <c r="A535" s="3">
        <v>4.4417</v>
      </c>
      <c r="B535" s="3">
        <v>-18.687899999999999</v>
      </c>
      <c r="C535" s="3">
        <v>-0.75610500000000003</v>
      </c>
    </row>
    <row r="536" spans="1:3" x14ac:dyDescent="0.2">
      <c r="A536" s="3">
        <v>4.45</v>
      </c>
      <c r="B536" s="3">
        <v>-18.709800000000001</v>
      </c>
      <c r="C536" s="3">
        <v>-0.75616799999999995</v>
      </c>
    </row>
    <row r="537" spans="1:3" x14ac:dyDescent="0.2">
      <c r="A537" s="3">
        <v>4.4583000000000004</v>
      </c>
      <c r="B537" s="3">
        <v>-18.802499999999998</v>
      </c>
      <c r="C537" s="3">
        <v>-0.70506400000000002</v>
      </c>
    </row>
    <row r="538" spans="1:3" x14ac:dyDescent="0.2">
      <c r="A538" s="3">
        <v>4.4667000000000003</v>
      </c>
      <c r="B538" s="3">
        <v>-18.9054</v>
      </c>
      <c r="C538" s="3">
        <v>-0.643845</v>
      </c>
    </row>
    <row r="539" spans="1:3" x14ac:dyDescent="0.2">
      <c r="A539" s="3">
        <v>4.4749999999999996</v>
      </c>
      <c r="B539" s="3">
        <v>-18.936699999999998</v>
      </c>
      <c r="C539" s="3">
        <v>-0.539636</v>
      </c>
    </row>
    <row r="540" spans="1:3" x14ac:dyDescent="0.2">
      <c r="A540" s="3">
        <v>4.4832999999999998</v>
      </c>
      <c r="B540" s="3">
        <v>-18.945399999999999</v>
      </c>
      <c r="C540" s="3">
        <v>-0.53875300000000004</v>
      </c>
    </row>
    <row r="541" spans="1:3" x14ac:dyDescent="0.2">
      <c r="A541" s="3">
        <v>4.4916999999999998</v>
      </c>
      <c r="B541" s="3">
        <v>-18.923400000000001</v>
      </c>
      <c r="C541" s="3">
        <v>-0.48046699999999998</v>
      </c>
    </row>
    <row r="542" spans="1:3" x14ac:dyDescent="0.2">
      <c r="A542" s="3">
        <v>4.5</v>
      </c>
      <c r="B542" s="3">
        <v>-18.941600000000001</v>
      </c>
      <c r="C542" s="3">
        <v>-0.49235400000000001</v>
      </c>
    </row>
    <row r="543" spans="1:3" x14ac:dyDescent="0.2">
      <c r="A543" s="3">
        <v>4.5083000000000002</v>
      </c>
      <c r="B543" s="3">
        <v>-18.972799999999999</v>
      </c>
      <c r="C543" s="3">
        <v>-0.51615800000000001</v>
      </c>
    </row>
    <row r="544" spans="1:3" x14ac:dyDescent="0.2">
      <c r="A544" s="3">
        <v>4.5167000000000002</v>
      </c>
      <c r="B544" s="3">
        <v>-18.9863</v>
      </c>
      <c r="C544" s="3">
        <v>-0.54039199999999998</v>
      </c>
    </row>
    <row r="545" spans="1:3" x14ac:dyDescent="0.2">
      <c r="A545" s="3">
        <v>4.5250000000000004</v>
      </c>
      <c r="B545" s="3">
        <v>-19.0684</v>
      </c>
      <c r="C545" s="3">
        <v>-0.71127200000000002</v>
      </c>
    </row>
    <row r="546" spans="1:3" x14ac:dyDescent="0.2">
      <c r="A546" s="3">
        <v>4.5332999999999997</v>
      </c>
      <c r="B546" s="3">
        <v>-19.042400000000001</v>
      </c>
      <c r="C546" s="3">
        <v>-0.69111599999999995</v>
      </c>
    </row>
    <row r="547" spans="1:3" x14ac:dyDescent="0.2">
      <c r="A547" s="3">
        <v>4.5416999999999996</v>
      </c>
      <c r="B547" s="3">
        <v>-19.021000000000001</v>
      </c>
      <c r="C547" s="3">
        <v>-0.68836799999999998</v>
      </c>
    </row>
    <row r="548" spans="1:3" x14ac:dyDescent="0.2">
      <c r="A548" s="3">
        <v>4.55</v>
      </c>
      <c r="B548" s="3">
        <v>-19.025700000000001</v>
      </c>
      <c r="C548" s="3">
        <v>-0.71519500000000003</v>
      </c>
    </row>
    <row r="549" spans="1:3" x14ac:dyDescent="0.2">
      <c r="A549" s="3">
        <v>4.5583</v>
      </c>
      <c r="B549" s="3">
        <v>-18.949400000000001</v>
      </c>
      <c r="C549" s="3">
        <v>-0.705847</v>
      </c>
    </row>
    <row r="550" spans="1:3" x14ac:dyDescent="0.2">
      <c r="A550" s="3">
        <v>4.5667</v>
      </c>
      <c r="B550" s="3">
        <v>-18.959</v>
      </c>
      <c r="C550" s="3">
        <v>-0.865707</v>
      </c>
    </row>
    <row r="551" spans="1:3" x14ac:dyDescent="0.2">
      <c r="A551" s="3">
        <v>4.5750000000000002</v>
      </c>
      <c r="B551" s="3">
        <v>-18.9603</v>
      </c>
      <c r="C551" s="3">
        <v>-0.82749300000000003</v>
      </c>
    </row>
    <row r="552" spans="1:3" x14ac:dyDescent="0.2">
      <c r="A552" s="3">
        <v>4.5833000000000004</v>
      </c>
      <c r="B552" s="3">
        <v>-18.9161</v>
      </c>
      <c r="C552" s="3">
        <v>-0.81782200000000005</v>
      </c>
    </row>
    <row r="553" spans="1:3" x14ac:dyDescent="0.2">
      <c r="A553" s="3">
        <v>4.5917000000000003</v>
      </c>
      <c r="B553" s="3">
        <v>-18.9161</v>
      </c>
      <c r="C553" s="3">
        <v>-0.76392499999999997</v>
      </c>
    </row>
    <row r="554" spans="1:3" x14ac:dyDescent="0.2">
      <c r="A554" s="3">
        <v>4.5999999999999996</v>
      </c>
      <c r="B554" s="3">
        <v>-18.882899999999999</v>
      </c>
      <c r="C554" s="3">
        <v>-0.73895100000000002</v>
      </c>
    </row>
    <row r="555" spans="1:3" x14ac:dyDescent="0.2">
      <c r="A555" s="3">
        <v>4.6082999999999998</v>
      </c>
      <c r="B555" s="3">
        <v>-18.868500000000001</v>
      </c>
      <c r="C555" s="3">
        <v>-0.75179099999999999</v>
      </c>
    </row>
    <row r="556" spans="1:3" x14ac:dyDescent="0.2">
      <c r="A556" s="3">
        <v>4.6166999999999998</v>
      </c>
      <c r="B556" s="3">
        <v>-18.847799999999999</v>
      </c>
      <c r="C556" s="3">
        <v>-0.66116799999999998</v>
      </c>
    </row>
    <row r="557" spans="1:3" x14ac:dyDescent="0.2">
      <c r="A557" s="3">
        <v>4.625</v>
      </c>
      <c r="B557" s="3">
        <v>-18.842199999999998</v>
      </c>
      <c r="C557" s="3">
        <v>-0.58274099999999995</v>
      </c>
    </row>
    <row r="558" spans="1:3" x14ac:dyDescent="0.2">
      <c r="A558" s="3">
        <v>4.6333000000000002</v>
      </c>
      <c r="B558" s="3">
        <v>-18.863199999999999</v>
      </c>
      <c r="C558" s="3">
        <v>-0.54165799999999997</v>
      </c>
    </row>
    <row r="559" spans="1:3" x14ac:dyDescent="0.2">
      <c r="A559" s="3">
        <v>4.6417000000000002</v>
      </c>
      <c r="B559" s="3">
        <v>-18.877400000000002</v>
      </c>
      <c r="C559" s="3">
        <v>-0.60262099999999996</v>
      </c>
    </row>
    <row r="560" spans="1:3" x14ac:dyDescent="0.2">
      <c r="A560" s="3">
        <v>4.6500000000000004</v>
      </c>
      <c r="B560" s="3">
        <v>-18.922499999999999</v>
      </c>
      <c r="C560" s="3">
        <v>-0.61077400000000004</v>
      </c>
    </row>
    <row r="561" spans="1:3" x14ac:dyDescent="0.2">
      <c r="A561" s="3">
        <v>4.6582999999999997</v>
      </c>
      <c r="B561" s="3">
        <v>-18.893000000000001</v>
      </c>
      <c r="C561" s="3">
        <v>-0.60328199999999998</v>
      </c>
    </row>
    <row r="562" spans="1:3" x14ac:dyDescent="0.2">
      <c r="A562" s="3">
        <v>4.6666999999999996</v>
      </c>
      <c r="B562" s="3">
        <v>-18.865200000000002</v>
      </c>
      <c r="C562" s="3">
        <v>-0.55981700000000001</v>
      </c>
    </row>
    <row r="563" spans="1:3" x14ac:dyDescent="0.2">
      <c r="A563" s="3">
        <v>4.6749999999999998</v>
      </c>
      <c r="B563" s="3">
        <v>-18.889099999999999</v>
      </c>
      <c r="C563" s="3">
        <v>-0.54587300000000005</v>
      </c>
    </row>
    <row r="564" spans="1:3" x14ac:dyDescent="0.2">
      <c r="A564" s="3">
        <v>4.6833</v>
      </c>
      <c r="B564" s="3">
        <v>-18.8826</v>
      </c>
      <c r="C564" s="3">
        <v>-0.63094899999999998</v>
      </c>
    </row>
    <row r="565" spans="1:3" x14ac:dyDescent="0.2">
      <c r="A565" s="3">
        <v>4.6917</v>
      </c>
      <c r="B565" s="3">
        <v>-18.927700000000002</v>
      </c>
      <c r="C565" s="3">
        <v>-0.71748699999999999</v>
      </c>
    </row>
    <row r="566" spans="1:3" x14ac:dyDescent="0.2">
      <c r="A566" s="3">
        <v>4.7</v>
      </c>
      <c r="B566" s="3">
        <v>-18.958600000000001</v>
      </c>
      <c r="C566" s="3">
        <v>-0.73604000000000003</v>
      </c>
    </row>
    <row r="567" spans="1:3" x14ac:dyDescent="0.2">
      <c r="A567" s="3">
        <v>4.7083000000000004</v>
      </c>
      <c r="B567" s="3">
        <v>-18.914999999999999</v>
      </c>
      <c r="C567" s="3">
        <v>-0.703542</v>
      </c>
    </row>
    <row r="568" spans="1:3" x14ac:dyDescent="0.2">
      <c r="A568" s="3">
        <v>4.7167000000000003</v>
      </c>
      <c r="B568" s="3">
        <v>-18.879799999999999</v>
      </c>
      <c r="C568" s="3">
        <v>-0.65831899999999999</v>
      </c>
    </row>
    <row r="569" spans="1:3" x14ac:dyDescent="0.2">
      <c r="A569" s="3">
        <v>4.7249999999999996</v>
      </c>
      <c r="B569" s="3">
        <v>-18.8551</v>
      </c>
      <c r="C569" s="3">
        <v>-0.59190699999999996</v>
      </c>
    </row>
    <row r="570" spans="1:3" x14ac:dyDescent="0.2">
      <c r="A570" s="3">
        <v>4.7332999999999998</v>
      </c>
      <c r="B570" s="3">
        <v>-18.846599999999999</v>
      </c>
      <c r="C570" s="3">
        <v>-0.56035500000000005</v>
      </c>
    </row>
    <row r="571" spans="1:3" x14ac:dyDescent="0.2">
      <c r="A571" s="3">
        <v>4.7416999999999998</v>
      </c>
      <c r="B571" s="3">
        <v>-18.8948</v>
      </c>
      <c r="C571" s="3">
        <v>-0.58642399999999995</v>
      </c>
    </row>
    <row r="572" spans="1:3" x14ac:dyDescent="0.2">
      <c r="A572" s="3">
        <v>4.75</v>
      </c>
      <c r="B572" s="3">
        <v>-18.992899999999999</v>
      </c>
      <c r="C572" s="3">
        <v>-0.60089000000000004</v>
      </c>
    </row>
    <row r="573" spans="1:3" x14ac:dyDescent="0.2">
      <c r="A573" s="3">
        <v>4.7583000000000002</v>
      </c>
      <c r="B573" s="3">
        <v>-19.065200000000001</v>
      </c>
      <c r="C573" s="3">
        <v>-0.60846999999999996</v>
      </c>
    </row>
    <row r="574" spans="1:3" x14ac:dyDescent="0.2">
      <c r="A574" s="3">
        <v>4.7667000000000002</v>
      </c>
      <c r="B574" s="3">
        <v>-19.1081</v>
      </c>
      <c r="C574" s="3">
        <v>-0.62837699999999996</v>
      </c>
    </row>
    <row r="575" spans="1:3" x14ac:dyDescent="0.2">
      <c r="A575" s="3">
        <v>4.7750000000000004</v>
      </c>
      <c r="B575" s="3">
        <v>-19.0594</v>
      </c>
      <c r="C575" s="3">
        <v>-0.64210699999999998</v>
      </c>
    </row>
    <row r="576" spans="1:3" x14ac:dyDescent="0.2">
      <c r="A576" s="3">
        <v>4.7832999999999997</v>
      </c>
      <c r="B576" s="3">
        <v>-18.958300000000001</v>
      </c>
      <c r="C576" s="3">
        <v>-0.71182599999999996</v>
      </c>
    </row>
    <row r="577" spans="1:3" x14ac:dyDescent="0.2">
      <c r="A577" s="3">
        <v>4.7916999999999996</v>
      </c>
      <c r="B577" s="3">
        <v>-18.949200000000001</v>
      </c>
      <c r="C577" s="3">
        <v>-0.80285499999999999</v>
      </c>
    </row>
    <row r="578" spans="1:3" x14ac:dyDescent="0.2">
      <c r="A578" s="3">
        <v>4.8</v>
      </c>
      <c r="B578" s="3">
        <v>-18.923400000000001</v>
      </c>
      <c r="C578" s="3">
        <v>-0.81524099999999999</v>
      </c>
    </row>
    <row r="579" spans="1:3" x14ac:dyDescent="0.2">
      <c r="A579" s="3">
        <v>4.8083</v>
      </c>
      <c r="B579" s="3">
        <v>-18.867599999999999</v>
      </c>
      <c r="C579" s="3">
        <v>-0.73430499999999999</v>
      </c>
    </row>
    <row r="580" spans="1:3" x14ac:dyDescent="0.2">
      <c r="A580" s="3">
        <v>4.8167</v>
      </c>
      <c r="B580" s="3">
        <v>-18.913900000000002</v>
      </c>
      <c r="C580" s="3">
        <v>-0.626274</v>
      </c>
    </row>
    <row r="581" spans="1:3" x14ac:dyDescent="0.2">
      <c r="A581" s="3">
        <v>4.8250000000000002</v>
      </c>
      <c r="B581" s="3">
        <v>-18.873699999999999</v>
      </c>
      <c r="C581" s="3">
        <v>-0.51852299999999996</v>
      </c>
    </row>
    <row r="582" spans="1:3" x14ac:dyDescent="0.2">
      <c r="A582" s="3">
        <v>4.8333000000000004</v>
      </c>
      <c r="B582" s="3">
        <v>-18.852900000000002</v>
      </c>
      <c r="C582" s="3">
        <v>-0.50558800000000004</v>
      </c>
    </row>
    <row r="583" spans="1:3" x14ac:dyDescent="0.2">
      <c r="A583" s="3">
        <v>4.8417000000000003</v>
      </c>
      <c r="B583" s="3">
        <v>-18.939</v>
      </c>
      <c r="C583" s="3">
        <v>-0.54984100000000002</v>
      </c>
    </row>
    <row r="584" spans="1:3" x14ac:dyDescent="0.2">
      <c r="A584" s="3">
        <v>4.8499999999999996</v>
      </c>
      <c r="B584" s="3">
        <v>-18.991599999999998</v>
      </c>
      <c r="C584" s="3">
        <v>-0.53592799999999996</v>
      </c>
    </row>
    <row r="585" spans="1:3" x14ac:dyDescent="0.2">
      <c r="A585" s="3">
        <v>4.8582999999999998</v>
      </c>
      <c r="B585" s="3">
        <v>-19.006</v>
      </c>
      <c r="C585" s="3">
        <v>-0.60079000000000005</v>
      </c>
    </row>
    <row r="586" spans="1:3" x14ac:dyDescent="0.2">
      <c r="A586" s="3">
        <v>4.8666999999999998</v>
      </c>
      <c r="B586" s="3">
        <v>-19.0152</v>
      </c>
      <c r="C586" s="3">
        <v>-0.61565199999999998</v>
      </c>
    </row>
    <row r="587" spans="1:3" x14ac:dyDescent="0.2">
      <c r="A587" s="3">
        <v>4.875</v>
      </c>
      <c r="B587" s="3">
        <v>-19.002800000000001</v>
      </c>
      <c r="C587" s="3">
        <v>-0.60491300000000003</v>
      </c>
    </row>
    <row r="588" spans="1:3" x14ac:dyDescent="0.2">
      <c r="A588" s="3">
        <v>4.8833000000000002</v>
      </c>
      <c r="B588" s="3">
        <v>-18.972200000000001</v>
      </c>
      <c r="C588" s="3">
        <v>-0.65016600000000002</v>
      </c>
    </row>
    <row r="589" spans="1:3" x14ac:dyDescent="0.2">
      <c r="A589" s="3">
        <v>4.8917000000000002</v>
      </c>
      <c r="B589" s="3">
        <v>-18.9741</v>
      </c>
      <c r="C589" s="3">
        <v>-0.57222700000000004</v>
      </c>
    </row>
    <row r="590" spans="1:3" x14ac:dyDescent="0.2">
      <c r="A590" s="3">
        <v>4.9000000000000004</v>
      </c>
      <c r="B590" s="3">
        <v>-19.006399999999999</v>
      </c>
      <c r="C590" s="3">
        <v>-0.50941599999999998</v>
      </c>
    </row>
    <row r="591" spans="1:3" x14ac:dyDescent="0.2">
      <c r="A591" s="3">
        <v>4.9082999999999997</v>
      </c>
      <c r="B591" s="3">
        <v>-18.991099999999999</v>
      </c>
      <c r="C591" s="3">
        <v>-0.46648299999999998</v>
      </c>
    </row>
    <row r="592" spans="1:3" x14ac:dyDescent="0.2">
      <c r="A592" s="3">
        <v>4.9166999999999996</v>
      </c>
      <c r="B592" s="3">
        <v>-18.952300000000001</v>
      </c>
      <c r="C592" s="3">
        <v>-0.50451500000000005</v>
      </c>
    </row>
    <row r="593" spans="1:3" x14ac:dyDescent="0.2">
      <c r="A593" s="3">
        <v>4.9249999999999998</v>
      </c>
      <c r="B593" s="3">
        <v>-18.966999999999999</v>
      </c>
      <c r="C593" s="3">
        <v>-0.52254900000000004</v>
      </c>
    </row>
    <row r="594" spans="1:3" x14ac:dyDescent="0.2">
      <c r="A594" s="3">
        <v>4.9333</v>
      </c>
      <c r="B594" s="3">
        <v>-18.939599999999999</v>
      </c>
      <c r="C594" s="3">
        <v>-0.60081799999999996</v>
      </c>
    </row>
    <row r="595" spans="1:3" x14ac:dyDescent="0.2">
      <c r="A595" s="3">
        <v>4.9417</v>
      </c>
      <c r="B595" s="3">
        <v>-18.922599999999999</v>
      </c>
      <c r="C595" s="3">
        <v>-0.64627400000000002</v>
      </c>
    </row>
    <row r="596" spans="1:3" x14ac:dyDescent="0.2">
      <c r="A596" s="3">
        <v>4.95</v>
      </c>
      <c r="B596" s="3">
        <v>-18.916399999999999</v>
      </c>
      <c r="C596" s="3">
        <v>-0.65920900000000004</v>
      </c>
    </row>
    <row r="597" spans="1:3" x14ac:dyDescent="0.2">
      <c r="A597" s="3">
        <v>4.9583000000000004</v>
      </c>
      <c r="B597" s="3">
        <v>-18.8413</v>
      </c>
      <c r="C597" s="3">
        <v>-0.69189800000000001</v>
      </c>
    </row>
    <row r="598" spans="1:3" x14ac:dyDescent="0.2">
      <c r="A598" s="3">
        <v>4.9667000000000003</v>
      </c>
      <c r="B598" s="3">
        <v>-18.813700000000001</v>
      </c>
      <c r="C598" s="3">
        <v>-0.65281999999999996</v>
      </c>
    </row>
    <row r="599" spans="1:3" x14ac:dyDescent="0.2">
      <c r="A599" s="3">
        <v>4.9749999999999996</v>
      </c>
      <c r="B599" s="3">
        <v>-18.915199999999999</v>
      </c>
      <c r="C599" s="3">
        <v>-0.63763400000000003</v>
      </c>
    </row>
    <row r="600" spans="1:3" x14ac:dyDescent="0.2">
      <c r="A600" s="3">
        <v>4.9832999999999998</v>
      </c>
      <c r="B600" s="3">
        <v>-18.914300000000001</v>
      </c>
      <c r="C600" s="3">
        <v>-0.54357</v>
      </c>
    </row>
    <row r="601" spans="1:3" x14ac:dyDescent="0.2">
      <c r="A601" s="3">
        <v>4.9916999999999998</v>
      </c>
      <c r="B601" s="3">
        <v>-18.935400000000001</v>
      </c>
      <c r="C601" s="3">
        <v>-0.54766199999999998</v>
      </c>
    </row>
    <row r="602" spans="1:3" x14ac:dyDescent="0.2">
      <c r="A602" s="3">
        <v>5</v>
      </c>
      <c r="B602" s="3">
        <v>-18.998000000000001</v>
      </c>
      <c r="C602" s="3">
        <v>-0.56068300000000004</v>
      </c>
    </row>
    <row r="603" spans="1:3" x14ac:dyDescent="0.2">
      <c r="A603" s="3">
        <v>5.0083000000000002</v>
      </c>
      <c r="B603" s="3">
        <v>-18.942299999999999</v>
      </c>
      <c r="C603" s="3">
        <v>-0.67374100000000003</v>
      </c>
    </row>
    <row r="604" spans="1:3" x14ac:dyDescent="0.2">
      <c r="A604" s="3">
        <v>5.0167000000000002</v>
      </c>
      <c r="B604" s="3">
        <v>-18.949100000000001</v>
      </c>
      <c r="C604" s="3">
        <v>-0.74926599999999999</v>
      </c>
    </row>
    <row r="605" spans="1:3" x14ac:dyDescent="0.2">
      <c r="A605" s="3">
        <v>5.0250000000000004</v>
      </c>
      <c r="B605" s="3">
        <v>-18.939699999999998</v>
      </c>
      <c r="C605" s="3">
        <v>-0.76349500000000003</v>
      </c>
    </row>
    <row r="606" spans="1:3" x14ac:dyDescent="0.2">
      <c r="A606" s="3">
        <v>5.0332999999999997</v>
      </c>
      <c r="B606" s="3">
        <v>-18.8781</v>
      </c>
      <c r="C606" s="3">
        <v>-0.76532100000000003</v>
      </c>
    </row>
    <row r="607" spans="1:3" x14ac:dyDescent="0.2">
      <c r="A607" s="3">
        <v>5.0416999999999996</v>
      </c>
      <c r="B607" s="3">
        <v>-18.825299999999999</v>
      </c>
      <c r="C607" s="3">
        <v>-0.67816900000000002</v>
      </c>
    </row>
    <row r="608" spans="1:3" x14ac:dyDescent="0.2">
      <c r="A608" s="3">
        <v>5.05</v>
      </c>
      <c r="B608" s="3">
        <v>-18.820799999999998</v>
      </c>
      <c r="C608" s="3">
        <v>-0.61515200000000003</v>
      </c>
    </row>
    <row r="609" spans="1:3" x14ac:dyDescent="0.2">
      <c r="A609" s="3">
        <v>5.0583</v>
      </c>
      <c r="B609" s="3">
        <v>-18.845600000000001</v>
      </c>
      <c r="C609" s="3">
        <v>-0.54328600000000005</v>
      </c>
    </row>
    <row r="610" spans="1:3" x14ac:dyDescent="0.2">
      <c r="A610" s="3">
        <v>5.0667</v>
      </c>
      <c r="B610" s="3">
        <v>-18.845400000000001</v>
      </c>
      <c r="C610" s="3">
        <v>-0.54867699999999997</v>
      </c>
    </row>
    <row r="611" spans="1:3" x14ac:dyDescent="0.2">
      <c r="A611" s="3">
        <v>5.0750000000000002</v>
      </c>
      <c r="B611" s="3">
        <v>-18.8779</v>
      </c>
      <c r="C611" s="3">
        <v>-0.606931</v>
      </c>
    </row>
    <row r="612" spans="1:3" x14ac:dyDescent="0.2">
      <c r="A612" s="3">
        <v>5.0833000000000004</v>
      </c>
      <c r="B612" s="3">
        <v>-18.896999999999998</v>
      </c>
      <c r="C612" s="3">
        <v>-0.57931699999999997</v>
      </c>
    </row>
    <row r="613" spans="1:3" x14ac:dyDescent="0.2">
      <c r="A613" s="3">
        <v>5.0917000000000003</v>
      </c>
      <c r="B613" s="3">
        <v>-18.919799999999999</v>
      </c>
      <c r="C613" s="3">
        <v>-0.61418300000000003</v>
      </c>
    </row>
    <row r="614" spans="1:3" x14ac:dyDescent="0.2">
      <c r="A614" s="3">
        <v>5.0999999999999996</v>
      </c>
      <c r="B614" s="3">
        <v>-18.950299999999999</v>
      </c>
      <c r="C614" s="3">
        <v>-0.60765199999999997</v>
      </c>
    </row>
    <row r="615" spans="1:3" x14ac:dyDescent="0.2">
      <c r="A615" s="3">
        <v>5.1082999999999998</v>
      </c>
      <c r="B615" s="3">
        <v>-18.924499999999998</v>
      </c>
      <c r="C615" s="3">
        <v>-0.639575</v>
      </c>
    </row>
    <row r="616" spans="1:3" x14ac:dyDescent="0.2">
      <c r="A616" s="3">
        <v>5.1166999999999998</v>
      </c>
      <c r="B616" s="3">
        <v>-18.938800000000001</v>
      </c>
      <c r="C616" s="3">
        <v>-0.702214</v>
      </c>
    </row>
    <row r="617" spans="1:3" x14ac:dyDescent="0.2">
      <c r="A617" s="3">
        <v>5.125</v>
      </c>
      <c r="B617" s="3">
        <v>-18.8904</v>
      </c>
      <c r="C617" s="3">
        <v>-0.83243900000000004</v>
      </c>
    </row>
    <row r="618" spans="1:3" x14ac:dyDescent="0.2">
      <c r="A618" s="3">
        <v>5.1333000000000002</v>
      </c>
      <c r="B618" s="3">
        <v>-18.894300000000001</v>
      </c>
      <c r="C618" s="3">
        <v>-0.93296999999999997</v>
      </c>
    </row>
    <row r="619" spans="1:3" x14ac:dyDescent="0.2">
      <c r="A619" s="3">
        <v>5.1417000000000002</v>
      </c>
      <c r="B619" s="3">
        <v>-18.904</v>
      </c>
      <c r="C619" s="3">
        <v>-0.90950299999999995</v>
      </c>
    </row>
    <row r="620" spans="1:3" x14ac:dyDescent="0.2">
      <c r="A620" s="3">
        <v>5.15</v>
      </c>
      <c r="B620" s="3">
        <v>-18.908300000000001</v>
      </c>
      <c r="C620" s="3">
        <v>-0.834372</v>
      </c>
    </row>
    <row r="621" spans="1:3" x14ac:dyDescent="0.2">
      <c r="A621" s="3">
        <v>5.1582999999999997</v>
      </c>
      <c r="B621" s="3">
        <v>-18.946000000000002</v>
      </c>
      <c r="C621" s="3">
        <v>-0.74096499999999998</v>
      </c>
    </row>
    <row r="622" spans="1:3" x14ac:dyDescent="0.2">
      <c r="A622" s="3">
        <v>5.1666999999999996</v>
      </c>
      <c r="B622" s="3">
        <v>-18.9376</v>
      </c>
      <c r="C622" s="3">
        <v>-0.63493500000000003</v>
      </c>
    </row>
    <row r="623" spans="1:3" x14ac:dyDescent="0.2">
      <c r="A623" s="3">
        <v>5.1749999999999998</v>
      </c>
      <c r="B623" s="3">
        <v>-18.984400000000001</v>
      </c>
      <c r="C623" s="3">
        <v>-0.64974699999999996</v>
      </c>
    </row>
    <row r="624" spans="1:3" x14ac:dyDescent="0.2">
      <c r="A624" s="3">
        <v>5.1833</v>
      </c>
      <c r="B624" s="3">
        <v>-19.014199999999999</v>
      </c>
      <c r="C624" s="3">
        <v>-0.68774999999999997</v>
      </c>
    </row>
    <row r="625" spans="1:3" x14ac:dyDescent="0.2">
      <c r="A625" s="3">
        <v>5.1917</v>
      </c>
      <c r="B625" s="3">
        <v>-18.992799999999999</v>
      </c>
      <c r="C625" s="3">
        <v>-0.67482500000000001</v>
      </c>
    </row>
    <row r="626" spans="1:3" x14ac:dyDescent="0.2">
      <c r="A626" s="3">
        <v>5.2</v>
      </c>
      <c r="B626" s="3">
        <v>-18.9848</v>
      </c>
      <c r="C626" s="3">
        <v>-0.60304899999999995</v>
      </c>
    </row>
    <row r="627" spans="1:3" x14ac:dyDescent="0.2">
      <c r="A627" s="3">
        <v>5.2083000000000004</v>
      </c>
      <c r="B627" s="3">
        <v>-18.953700000000001</v>
      </c>
      <c r="C627" s="3">
        <v>-0.44639899999999999</v>
      </c>
    </row>
    <row r="628" spans="1:3" x14ac:dyDescent="0.2">
      <c r="A628" s="3">
        <v>5.2167000000000003</v>
      </c>
      <c r="B628" s="3">
        <v>-18.872199999999999</v>
      </c>
      <c r="C628" s="3">
        <v>-0.46958299999999997</v>
      </c>
    </row>
    <row r="629" spans="1:3" x14ac:dyDescent="0.2">
      <c r="A629" s="3">
        <v>5.2249999999999996</v>
      </c>
      <c r="B629" s="3">
        <v>-18.908000000000001</v>
      </c>
      <c r="C629" s="3">
        <v>-0.46968799999999999</v>
      </c>
    </row>
    <row r="630" spans="1:3" x14ac:dyDescent="0.2">
      <c r="A630" s="3">
        <v>5.2332999999999998</v>
      </c>
      <c r="B630" s="3">
        <v>-18.9313</v>
      </c>
      <c r="C630" s="3">
        <v>-0.43259700000000001</v>
      </c>
    </row>
    <row r="631" spans="1:3" x14ac:dyDescent="0.2">
      <c r="A631" s="3">
        <v>5.2416999999999998</v>
      </c>
      <c r="B631" s="3">
        <v>-18.973700000000001</v>
      </c>
      <c r="C631" s="3">
        <v>-0.41196700000000003</v>
      </c>
    </row>
    <row r="632" spans="1:3" x14ac:dyDescent="0.2">
      <c r="A632" s="3">
        <v>5.25</v>
      </c>
      <c r="B632" s="3">
        <v>-19.0335</v>
      </c>
      <c r="C632" s="3">
        <v>-0.39436199999999999</v>
      </c>
    </row>
    <row r="633" spans="1:3" x14ac:dyDescent="0.2">
      <c r="A633" s="3">
        <v>5.2583000000000002</v>
      </c>
      <c r="B633" s="3">
        <v>-18.994399999999999</v>
      </c>
      <c r="C633" s="3">
        <v>-0.38180700000000001</v>
      </c>
    </row>
    <row r="634" spans="1:3" x14ac:dyDescent="0.2">
      <c r="A634" s="3">
        <v>5.2667000000000002</v>
      </c>
      <c r="B634" s="3">
        <v>-18.964600000000001</v>
      </c>
      <c r="C634" s="3">
        <v>-0.485489</v>
      </c>
    </row>
    <row r="635" spans="1:3" x14ac:dyDescent="0.2">
      <c r="A635" s="3">
        <v>5.2750000000000004</v>
      </c>
      <c r="B635" s="3">
        <v>-18.9239</v>
      </c>
      <c r="C635" s="3">
        <v>-0.60128599999999999</v>
      </c>
    </row>
    <row r="636" spans="1:3" x14ac:dyDescent="0.2">
      <c r="A636" s="3">
        <v>5.2832999999999997</v>
      </c>
      <c r="B636" s="3">
        <v>-18.867699999999999</v>
      </c>
      <c r="C636" s="3">
        <v>-0.62095900000000004</v>
      </c>
    </row>
    <row r="637" spans="1:3" x14ac:dyDescent="0.2">
      <c r="A637" s="3">
        <v>5.2916999999999996</v>
      </c>
      <c r="B637" s="3">
        <v>-18.846399999999999</v>
      </c>
      <c r="C637" s="3">
        <v>-0.65079500000000001</v>
      </c>
    </row>
    <row r="638" spans="1:3" x14ac:dyDescent="0.2">
      <c r="A638" s="3">
        <v>5.3</v>
      </c>
      <c r="B638" s="3">
        <v>-18.894200000000001</v>
      </c>
      <c r="C638" s="3">
        <v>-0.68599500000000002</v>
      </c>
    </row>
    <row r="639" spans="1:3" x14ac:dyDescent="0.2">
      <c r="A639" s="3">
        <v>5.3083</v>
      </c>
      <c r="B639" s="3">
        <v>-18.9267</v>
      </c>
      <c r="C639" s="3">
        <v>-0.67220500000000005</v>
      </c>
    </row>
    <row r="640" spans="1:3" x14ac:dyDescent="0.2">
      <c r="A640" s="3">
        <v>5.3167</v>
      </c>
      <c r="B640" s="3">
        <v>-18.944700000000001</v>
      </c>
      <c r="C640" s="3">
        <v>-0.82924699999999996</v>
      </c>
    </row>
    <row r="641" spans="1:3" x14ac:dyDescent="0.2">
      <c r="A641" s="3">
        <v>5.3250000000000002</v>
      </c>
      <c r="B641" s="3">
        <v>-19.0029</v>
      </c>
      <c r="C641" s="3">
        <v>-0.74562799999999996</v>
      </c>
    </row>
    <row r="642" spans="1:3" x14ac:dyDescent="0.2">
      <c r="A642" s="3">
        <v>5.3333000000000004</v>
      </c>
      <c r="B642" s="3">
        <v>-18.952999999999999</v>
      </c>
      <c r="C642" s="3">
        <v>-0.75495900000000005</v>
      </c>
    </row>
    <row r="643" spans="1:3" x14ac:dyDescent="0.2">
      <c r="A643" s="3">
        <v>5.3417000000000003</v>
      </c>
      <c r="B643" s="3">
        <v>-18.852900000000002</v>
      </c>
      <c r="C643" s="3">
        <v>-0.76466699999999999</v>
      </c>
    </row>
    <row r="644" spans="1:3" x14ac:dyDescent="0.2">
      <c r="A644" s="3">
        <v>5.35</v>
      </c>
      <c r="B644" s="3">
        <v>-18.866900000000001</v>
      </c>
      <c r="C644" s="3">
        <v>-0.63705699999999998</v>
      </c>
    </row>
    <row r="645" spans="1:3" x14ac:dyDescent="0.2">
      <c r="A645" s="3">
        <v>5.3582999999999998</v>
      </c>
      <c r="B645" s="3">
        <v>-18.849299999999999</v>
      </c>
      <c r="C645" s="3">
        <v>-0.67516200000000004</v>
      </c>
    </row>
    <row r="646" spans="1:3" x14ac:dyDescent="0.2">
      <c r="A646" s="3">
        <v>5.3666999999999998</v>
      </c>
      <c r="B646" s="3">
        <v>-18.841999999999999</v>
      </c>
      <c r="C646" s="3">
        <v>-0.79200099999999996</v>
      </c>
    </row>
    <row r="647" spans="1:3" x14ac:dyDescent="0.2">
      <c r="A647" s="3">
        <v>5.375</v>
      </c>
      <c r="B647" s="3">
        <v>-18.853100000000001</v>
      </c>
      <c r="C647" s="3">
        <v>-0.849352</v>
      </c>
    </row>
    <row r="648" spans="1:3" x14ac:dyDescent="0.2">
      <c r="A648" s="3">
        <v>5.3833000000000002</v>
      </c>
      <c r="B648" s="3">
        <v>-18.802800000000001</v>
      </c>
      <c r="C648" s="3">
        <v>-0.82970900000000003</v>
      </c>
    </row>
    <row r="649" spans="1:3" x14ac:dyDescent="0.2">
      <c r="A649" s="3">
        <v>5.3917000000000002</v>
      </c>
      <c r="B649" s="3">
        <v>-18.817399999999999</v>
      </c>
      <c r="C649" s="3">
        <v>-0.85299700000000001</v>
      </c>
    </row>
    <row r="650" spans="1:3" x14ac:dyDescent="0.2">
      <c r="A650" s="3">
        <v>5.4</v>
      </c>
      <c r="B650" s="3">
        <v>-18.834900000000001</v>
      </c>
      <c r="C650" s="3">
        <v>-0.72007600000000005</v>
      </c>
    </row>
    <row r="651" spans="1:3" x14ac:dyDescent="0.2">
      <c r="A651" s="3">
        <v>5.4082999999999997</v>
      </c>
      <c r="B651" s="3">
        <v>-18.900500000000001</v>
      </c>
      <c r="C651" s="3">
        <v>-0.64360399999999995</v>
      </c>
    </row>
    <row r="652" spans="1:3" x14ac:dyDescent="0.2">
      <c r="A652" s="3">
        <v>5.4166999999999996</v>
      </c>
      <c r="B652" s="3">
        <v>-18.910599999999999</v>
      </c>
      <c r="C652" s="3">
        <v>-0.75543800000000005</v>
      </c>
    </row>
    <row r="653" spans="1:3" x14ac:dyDescent="0.2">
      <c r="A653" s="3">
        <v>5.4249999999999998</v>
      </c>
      <c r="B653" s="3">
        <v>-18.9313</v>
      </c>
      <c r="C653" s="3">
        <v>-0.75907100000000005</v>
      </c>
    </row>
    <row r="654" spans="1:3" x14ac:dyDescent="0.2">
      <c r="A654" s="3">
        <v>5.4333</v>
      </c>
      <c r="B654" s="3">
        <v>-18.927199999999999</v>
      </c>
      <c r="C654" s="3">
        <v>-0.74272499999999997</v>
      </c>
    </row>
    <row r="655" spans="1:3" x14ac:dyDescent="0.2">
      <c r="A655" s="3">
        <v>5.4417</v>
      </c>
      <c r="B655" s="3">
        <v>-19.001300000000001</v>
      </c>
      <c r="C655" s="3">
        <v>-0.86067199999999999</v>
      </c>
    </row>
    <row r="656" spans="1:3" x14ac:dyDescent="0.2">
      <c r="A656" s="3">
        <v>5.45</v>
      </c>
      <c r="B656" s="3">
        <v>-19.014199999999999</v>
      </c>
      <c r="C656" s="3">
        <v>-0.91836200000000001</v>
      </c>
    </row>
    <row r="657" spans="1:3" x14ac:dyDescent="0.2">
      <c r="A657" s="3">
        <v>5.4583000000000004</v>
      </c>
      <c r="B657" s="3">
        <v>-18.955400000000001</v>
      </c>
      <c r="C657" s="3">
        <v>-0.99265099999999995</v>
      </c>
    </row>
    <row r="658" spans="1:3" x14ac:dyDescent="0.2">
      <c r="A658" s="3">
        <v>5.4667000000000003</v>
      </c>
      <c r="B658" s="3">
        <v>-18.919599999999999</v>
      </c>
      <c r="C658" s="3">
        <v>-0.96496300000000002</v>
      </c>
    </row>
    <row r="659" spans="1:3" x14ac:dyDescent="0.2">
      <c r="A659" s="3">
        <v>5.4749999999999996</v>
      </c>
      <c r="B659" s="3">
        <v>-18.8184</v>
      </c>
      <c r="C659" s="3">
        <v>-0.86795299999999997</v>
      </c>
    </row>
    <row r="660" spans="1:3" x14ac:dyDescent="0.2">
      <c r="A660" s="3">
        <v>5.4832999999999998</v>
      </c>
      <c r="B660" s="3">
        <v>-18.7959</v>
      </c>
      <c r="C660" s="3">
        <v>-0.66658300000000004</v>
      </c>
    </row>
    <row r="661" spans="1:3" x14ac:dyDescent="0.2">
      <c r="A661" s="3">
        <v>5.4916999999999998</v>
      </c>
      <c r="B661" s="3">
        <v>-18.846900000000002</v>
      </c>
      <c r="C661" s="3">
        <v>-0.59897299999999998</v>
      </c>
    </row>
    <row r="662" spans="1:3" x14ac:dyDescent="0.2">
      <c r="A662" s="3">
        <v>5.5</v>
      </c>
      <c r="B662" s="3">
        <v>-18.967099999999999</v>
      </c>
      <c r="C662" s="3">
        <v>-1.0827800000000001</v>
      </c>
    </row>
    <row r="663" spans="1:3" x14ac:dyDescent="0.2">
      <c r="A663" s="3">
        <v>5.5083000000000002</v>
      </c>
      <c r="B663" s="3">
        <v>-18.932600000000001</v>
      </c>
      <c r="C663" s="3">
        <v>-1.14238</v>
      </c>
    </row>
    <row r="664" spans="1:3" x14ac:dyDescent="0.2">
      <c r="A664" s="3">
        <v>5.5167000000000002</v>
      </c>
      <c r="B664" s="3">
        <v>-18.910900000000002</v>
      </c>
      <c r="C664" s="3">
        <v>-1.3843099999999999</v>
      </c>
    </row>
    <row r="665" spans="1:3" x14ac:dyDescent="0.2">
      <c r="A665" s="3">
        <v>5.5250000000000004</v>
      </c>
      <c r="B665" s="3">
        <v>-18.883199999999999</v>
      </c>
      <c r="C665" s="3">
        <v>-1.42926</v>
      </c>
    </row>
    <row r="666" spans="1:3" x14ac:dyDescent="0.2">
      <c r="A666" s="3">
        <v>5.5332999999999997</v>
      </c>
      <c r="B666" s="3">
        <v>-18.690200000000001</v>
      </c>
      <c r="C666" s="3">
        <v>-1.0135400000000001</v>
      </c>
    </row>
    <row r="667" spans="1:3" x14ac:dyDescent="0.2">
      <c r="A667" s="3">
        <v>5.5416999999999996</v>
      </c>
      <c r="B667" s="3">
        <v>-18.739000000000001</v>
      </c>
      <c r="C667" s="3">
        <v>-0.97190600000000005</v>
      </c>
    </row>
    <row r="668" spans="1:3" x14ac:dyDescent="0.2">
      <c r="A668" s="3">
        <v>5.55</v>
      </c>
      <c r="B668" s="3">
        <v>-18.769600000000001</v>
      </c>
      <c r="C668" s="3">
        <v>-0.80580099999999999</v>
      </c>
    </row>
    <row r="669" spans="1:3" x14ac:dyDescent="0.2">
      <c r="A669" s="3">
        <v>5.5583</v>
      </c>
      <c r="B669" s="3">
        <v>-18.754200000000001</v>
      </c>
      <c r="C669" s="3">
        <v>-0.78979200000000005</v>
      </c>
    </row>
    <row r="670" spans="1:3" x14ac:dyDescent="0.2">
      <c r="A670" s="3">
        <v>5.5667</v>
      </c>
      <c r="B670" s="3">
        <v>-18.931799999999999</v>
      </c>
      <c r="C670" s="3">
        <v>-0.75441400000000003</v>
      </c>
    </row>
    <row r="671" spans="1:3" x14ac:dyDescent="0.2">
      <c r="A671" s="3">
        <v>5.5750000000000002</v>
      </c>
      <c r="B671" s="3">
        <v>-19.0108</v>
      </c>
      <c r="C671" s="3">
        <v>-0.68400700000000003</v>
      </c>
    </row>
    <row r="672" spans="1:3" x14ac:dyDescent="0.2">
      <c r="A672" s="3">
        <v>5.5833000000000004</v>
      </c>
      <c r="B672" s="3">
        <v>-19.000299999999999</v>
      </c>
      <c r="C672" s="3">
        <v>-0.59906199999999998</v>
      </c>
    </row>
    <row r="673" spans="1:3" x14ac:dyDescent="0.2">
      <c r="A673" s="3">
        <v>5.5917000000000003</v>
      </c>
      <c r="B673" s="3">
        <v>-18.9999</v>
      </c>
      <c r="C673" s="3">
        <v>-0.53764500000000004</v>
      </c>
    </row>
    <row r="674" spans="1:3" x14ac:dyDescent="0.2">
      <c r="A674" s="3">
        <v>5.6</v>
      </c>
      <c r="B674" s="3">
        <v>-18.9237</v>
      </c>
      <c r="C674" s="3">
        <v>-0.51961199999999996</v>
      </c>
    </row>
    <row r="675" spans="1:3" x14ac:dyDescent="0.2">
      <c r="A675" s="3">
        <v>5.6082999999999998</v>
      </c>
      <c r="B675" s="3">
        <v>-18.8614</v>
      </c>
      <c r="C675" s="3">
        <v>-0.55109600000000003</v>
      </c>
    </row>
    <row r="676" spans="1:3" x14ac:dyDescent="0.2">
      <c r="A676" s="3">
        <v>5.6166999999999998</v>
      </c>
      <c r="B676" s="3">
        <v>-18.881699999999999</v>
      </c>
      <c r="C676" s="3">
        <v>-0.60325300000000004</v>
      </c>
    </row>
    <row r="677" spans="1:3" x14ac:dyDescent="0.2">
      <c r="A677" s="3">
        <v>5.625</v>
      </c>
      <c r="B677" s="3">
        <v>-18.885000000000002</v>
      </c>
      <c r="C677" s="3">
        <v>-0.58857599999999999</v>
      </c>
    </row>
    <row r="678" spans="1:3" x14ac:dyDescent="0.2">
      <c r="A678" s="3">
        <v>5.6333000000000002</v>
      </c>
      <c r="B678" s="3">
        <v>-18.8718</v>
      </c>
      <c r="C678" s="3">
        <v>-0.67199399999999998</v>
      </c>
    </row>
    <row r="679" spans="1:3" x14ac:dyDescent="0.2">
      <c r="A679" s="3">
        <v>5.6417000000000002</v>
      </c>
      <c r="B679" s="3">
        <v>-18.907299999999999</v>
      </c>
      <c r="C679" s="3">
        <v>-0.71014200000000005</v>
      </c>
    </row>
    <row r="680" spans="1:3" x14ac:dyDescent="0.2">
      <c r="A680" s="3">
        <v>5.65</v>
      </c>
      <c r="B680" s="3">
        <v>-18.886199999999999</v>
      </c>
      <c r="C680" s="3">
        <v>-0.73545099999999997</v>
      </c>
    </row>
    <row r="681" spans="1:3" x14ac:dyDescent="0.2">
      <c r="A681" s="3">
        <v>5.6582999999999997</v>
      </c>
      <c r="B681" s="3">
        <v>-18.889700000000001</v>
      </c>
      <c r="C681" s="3">
        <v>-0.84454499999999999</v>
      </c>
    </row>
    <row r="682" spans="1:3" x14ac:dyDescent="0.2">
      <c r="A682" s="3">
        <v>5.6666999999999996</v>
      </c>
      <c r="B682" s="3">
        <v>-18.898099999999999</v>
      </c>
      <c r="C682" s="3">
        <v>-0.78986800000000001</v>
      </c>
    </row>
    <row r="683" spans="1:3" x14ac:dyDescent="0.2">
      <c r="A683" s="3">
        <v>5.6749999999999998</v>
      </c>
      <c r="B683" s="3">
        <v>-18.833500000000001</v>
      </c>
      <c r="C683" s="3">
        <v>-0.78528699999999996</v>
      </c>
    </row>
    <row r="684" spans="1:3" x14ac:dyDescent="0.2">
      <c r="A684" s="3">
        <v>5.6833</v>
      </c>
      <c r="B684" s="3">
        <v>-18.8933</v>
      </c>
      <c r="C684" s="3">
        <v>-0.71733899999999995</v>
      </c>
    </row>
    <row r="685" spans="1:3" x14ac:dyDescent="0.2">
      <c r="A685" s="3">
        <v>5.6917</v>
      </c>
      <c r="B685" s="3">
        <v>-18.886299999999999</v>
      </c>
      <c r="C685" s="3">
        <v>-0.78002199999999999</v>
      </c>
    </row>
    <row r="686" spans="1:3" x14ac:dyDescent="0.2">
      <c r="A686" s="3">
        <v>5.7</v>
      </c>
      <c r="B686" s="3">
        <v>-18.946999999999999</v>
      </c>
      <c r="C686" s="3">
        <v>-0.84607399999999999</v>
      </c>
    </row>
    <row r="687" spans="1:3" x14ac:dyDescent="0.2">
      <c r="A687" s="3">
        <v>5.7083000000000004</v>
      </c>
      <c r="B687" s="3">
        <v>-18.985299999999999</v>
      </c>
      <c r="C687" s="3">
        <v>-0.85170000000000001</v>
      </c>
    </row>
    <row r="688" spans="1:3" x14ac:dyDescent="0.2">
      <c r="A688" s="3">
        <v>5.7167000000000003</v>
      </c>
      <c r="B688" s="3">
        <v>-18.991099999999999</v>
      </c>
      <c r="C688" s="3">
        <v>-0.84563299999999997</v>
      </c>
    </row>
    <row r="689" spans="1:3" x14ac:dyDescent="0.2">
      <c r="A689" s="3">
        <v>5.7249999999999996</v>
      </c>
      <c r="B689" s="3">
        <v>-19.002600000000001</v>
      </c>
      <c r="C689" s="3">
        <v>-0.81500399999999995</v>
      </c>
    </row>
    <row r="690" spans="1:3" x14ac:dyDescent="0.2">
      <c r="A690" s="3">
        <v>5.7332999999999998</v>
      </c>
      <c r="B690" s="3">
        <v>-18.959499999999998</v>
      </c>
      <c r="C690" s="3">
        <v>-0.77646599999999999</v>
      </c>
    </row>
    <row r="691" spans="1:3" x14ac:dyDescent="0.2">
      <c r="A691" s="3">
        <v>5.7416999999999998</v>
      </c>
      <c r="B691" s="3">
        <v>-18.9192</v>
      </c>
      <c r="C691" s="3">
        <v>-0.76500500000000005</v>
      </c>
    </row>
    <row r="692" spans="1:3" x14ac:dyDescent="0.2">
      <c r="A692" s="3">
        <v>5.75</v>
      </c>
      <c r="B692" s="3">
        <v>-18.850999999999999</v>
      </c>
      <c r="C692" s="3">
        <v>-0.83280600000000005</v>
      </c>
    </row>
    <row r="693" spans="1:3" x14ac:dyDescent="0.2">
      <c r="A693" s="3">
        <v>5.7583000000000002</v>
      </c>
      <c r="B693" s="3">
        <v>-18.849599999999999</v>
      </c>
      <c r="C693" s="3">
        <v>-0.80132300000000001</v>
      </c>
    </row>
    <row r="694" spans="1:3" x14ac:dyDescent="0.2">
      <c r="A694" s="3">
        <v>5.7667000000000002</v>
      </c>
      <c r="B694" s="3">
        <v>-18.878499999999999</v>
      </c>
      <c r="C694" s="3">
        <v>-0.85363800000000001</v>
      </c>
    </row>
    <row r="695" spans="1:3" x14ac:dyDescent="0.2">
      <c r="A695" s="3">
        <v>5.7750000000000004</v>
      </c>
      <c r="B695" s="3">
        <v>-18.918299999999999</v>
      </c>
      <c r="C695" s="3">
        <v>-0.794817</v>
      </c>
    </row>
    <row r="696" spans="1:3" x14ac:dyDescent="0.2">
      <c r="A696" s="3">
        <v>5.7832999999999997</v>
      </c>
      <c r="B696" s="3">
        <v>-18.964700000000001</v>
      </c>
      <c r="C696" s="3">
        <v>-0.682805</v>
      </c>
    </row>
    <row r="697" spans="1:3" x14ac:dyDescent="0.2">
      <c r="A697" s="3">
        <v>5.7916999999999996</v>
      </c>
      <c r="B697" s="3">
        <v>-18.973800000000001</v>
      </c>
      <c r="C697" s="3">
        <v>-0.61839</v>
      </c>
    </row>
    <row r="698" spans="1:3" x14ac:dyDescent="0.2">
      <c r="A698" s="3">
        <v>5.8</v>
      </c>
      <c r="B698" s="3">
        <v>-18.8687</v>
      </c>
      <c r="C698" s="3">
        <v>-0.47804999999999997</v>
      </c>
    </row>
    <row r="699" spans="1:3" x14ac:dyDescent="0.2">
      <c r="A699" s="3">
        <v>5.8083</v>
      </c>
      <c r="B699" s="3">
        <v>-18.785599999999999</v>
      </c>
      <c r="C699" s="3">
        <v>-0.51253800000000005</v>
      </c>
    </row>
    <row r="700" spans="1:3" x14ac:dyDescent="0.2">
      <c r="A700" s="3">
        <v>5.8167</v>
      </c>
      <c r="B700" s="3">
        <v>-18.714700000000001</v>
      </c>
      <c r="C700" s="3">
        <v>-0.53350200000000003</v>
      </c>
    </row>
    <row r="701" spans="1:3" x14ac:dyDescent="0.2">
      <c r="A701" s="3">
        <v>5.8250000000000002</v>
      </c>
      <c r="B701" s="3">
        <v>-18.694700000000001</v>
      </c>
      <c r="C701" s="3">
        <v>-0.53705400000000003</v>
      </c>
    </row>
    <row r="702" spans="1:3" x14ac:dyDescent="0.2">
      <c r="A702" s="3">
        <v>5.8333000000000004</v>
      </c>
      <c r="B702" s="3">
        <v>-18.763999999999999</v>
      </c>
      <c r="C702" s="3">
        <v>-0.53755299999999995</v>
      </c>
    </row>
    <row r="703" spans="1:3" x14ac:dyDescent="0.2">
      <c r="A703" s="3">
        <v>5.8417000000000003</v>
      </c>
      <c r="B703" s="3">
        <v>-18.786899999999999</v>
      </c>
      <c r="C703" s="3">
        <v>-0.52629899999999996</v>
      </c>
    </row>
    <row r="704" spans="1:3" x14ac:dyDescent="0.2">
      <c r="A704" s="3">
        <v>5.85</v>
      </c>
      <c r="B704" s="3">
        <v>-18.869700000000002</v>
      </c>
      <c r="C704" s="3">
        <v>-0.53042400000000001</v>
      </c>
    </row>
    <row r="705" spans="1:3" x14ac:dyDescent="0.2">
      <c r="A705" s="3">
        <v>5.8582999999999998</v>
      </c>
      <c r="B705" s="3">
        <v>-18.938300000000002</v>
      </c>
      <c r="C705" s="3">
        <v>-0.51473199999999997</v>
      </c>
    </row>
    <row r="706" spans="1:3" x14ac:dyDescent="0.2">
      <c r="A706" s="3">
        <v>5.8666999999999998</v>
      </c>
      <c r="B706" s="3">
        <v>-19.052</v>
      </c>
      <c r="C706" s="3">
        <v>-0.51161800000000002</v>
      </c>
    </row>
    <row r="707" spans="1:3" x14ac:dyDescent="0.2">
      <c r="A707" s="3">
        <v>5.875</v>
      </c>
      <c r="B707" s="3">
        <v>-19.155000000000001</v>
      </c>
      <c r="C707" s="3">
        <v>-0.612259</v>
      </c>
    </row>
    <row r="708" spans="1:3" x14ac:dyDescent="0.2">
      <c r="A708" s="3">
        <v>5.8833000000000002</v>
      </c>
      <c r="B708" s="3">
        <v>-19.083100000000002</v>
      </c>
      <c r="C708" s="3">
        <v>-0.68243900000000002</v>
      </c>
    </row>
    <row r="709" spans="1:3" x14ac:dyDescent="0.2">
      <c r="A709" s="3">
        <v>5.8917000000000002</v>
      </c>
      <c r="B709" s="3">
        <v>-18.9801</v>
      </c>
      <c r="C709" s="3">
        <v>-0.66393599999999997</v>
      </c>
    </row>
    <row r="710" spans="1:3" x14ac:dyDescent="0.2">
      <c r="A710" s="3">
        <v>5.9</v>
      </c>
      <c r="B710" s="3">
        <v>-18.834499999999998</v>
      </c>
      <c r="C710" s="3">
        <v>-0.65991100000000003</v>
      </c>
    </row>
    <row r="711" spans="1:3" x14ac:dyDescent="0.2">
      <c r="A711" s="3">
        <v>5.9082999999999997</v>
      </c>
      <c r="B711" s="3">
        <v>-18.7849</v>
      </c>
      <c r="C711" s="3">
        <v>-0.57500899999999999</v>
      </c>
    </row>
    <row r="712" spans="1:3" x14ac:dyDescent="0.2">
      <c r="A712" s="3">
        <v>5.9166999999999996</v>
      </c>
      <c r="B712" s="3">
        <v>-18.865300000000001</v>
      </c>
      <c r="C712" s="3">
        <v>-0.57982</v>
      </c>
    </row>
    <row r="713" spans="1:3" x14ac:dyDescent="0.2">
      <c r="A713" s="3">
        <v>5.9249999999999998</v>
      </c>
      <c r="B713" s="3">
        <v>-18.885400000000001</v>
      </c>
      <c r="C713" s="3">
        <v>-0.70120400000000005</v>
      </c>
    </row>
    <row r="714" spans="1:3" x14ac:dyDescent="0.2">
      <c r="A714" s="3">
        <v>5.9333</v>
      </c>
      <c r="B714" s="3">
        <v>-18.973099999999999</v>
      </c>
      <c r="C714" s="3">
        <v>-0.79882699999999995</v>
      </c>
    </row>
    <row r="715" spans="1:3" x14ac:dyDescent="0.2">
      <c r="A715" s="3">
        <v>5.9417</v>
      </c>
      <c r="B715" s="3">
        <v>-18.944299999999998</v>
      </c>
      <c r="C715" s="3">
        <v>-0.75974900000000001</v>
      </c>
    </row>
    <row r="716" spans="1:3" x14ac:dyDescent="0.2">
      <c r="A716" s="3">
        <v>5.95</v>
      </c>
      <c r="B716" s="3">
        <v>-18.8812</v>
      </c>
      <c r="C716" s="3">
        <v>-0.70697500000000002</v>
      </c>
    </row>
    <row r="717" spans="1:3" x14ac:dyDescent="0.2">
      <c r="A717" s="3">
        <v>5.9583000000000004</v>
      </c>
      <c r="B717" s="3">
        <v>-18.9085</v>
      </c>
      <c r="C717" s="3">
        <v>-0.62181600000000004</v>
      </c>
    </row>
    <row r="718" spans="1:3" x14ac:dyDescent="0.2">
      <c r="A718" s="3">
        <v>5.9667000000000003</v>
      </c>
      <c r="B718" s="3">
        <v>-18.866399999999999</v>
      </c>
      <c r="C718" s="3">
        <v>-0.58896499999999996</v>
      </c>
    </row>
    <row r="719" spans="1:3" x14ac:dyDescent="0.2">
      <c r="A719" s="3">
        <v>5.9749999999999996</v>
      </c>
      <c r="B719" s="3">
        <v>-18.872499999999999</v>
      </c>
      <c r="C719" s="3">
        <v>-0.76232500000000003</v>
      </c>
    </row>
    <row r="720" spans="1:3" x14ac:dyDescent="0.2">
      <c r="A720" s="3">
        <v>5.9832999999999998</v>
      </c>
      <c r="B720" s="3">
        <v>-18.898599999999998</v>
      </c>
      <c r="C720" s="3">
        <v>-0.78558499999999998</v>
      </c>
    </row>
    <row r="721" spans="1:3" x14ac:dyDescent="0.2">
      <c r="A721" s="3">
        <v>5.9916999999999998</v>
      </c>
      <c r="B721" s="3">
        <v>-19.0533</v>
      </c>
      <c r="C721" s="3">
        <v>-0.75286399999999998</v>
      </c>
    </row>
    <row r="722" spans="1:3" x14ac:dyDescent="0.2">
      <c r="A722" s="3">
        <v>6</v>
      </c>
      <c r="B722" s="3">
        <v>-19.212199999999999</v>
      </c>
      <c r="C722" s="3">
        <v>-0.75229299999999999</v>
      </c>
    </row>
    <row r="723" spans="1:3" x14ac:dyDescent="0.2">
      <c r="A723" s="3">
        <v>6.0083000000000002</v>
      </c>
      <c r="B723" s="3">
        <v>-19.4406</v>
      </c>
      <c r="C723" s="3">
        <v>-0.73776399999999998</v>
      </c>
    </row>
    <row r="724" spans="1:3" x14ac:dyDescent="0.2">
      <c r="A724" s="3">
        <v>6.0167000000000002</v>
      </c>
      <c r="B724" s="3">
        <v>-19.6584</v>
      </c>
      <c r="C724" s="3">
        <v>-0.74765199999999998</v>
      </c>
    </row>
    <row r="725" spans="1:3" x14ac:dyDescent="0.2">
      <c r="A725" s="3">
        <v>6.0250000000000004</v>
      </c>
      <c r="B725" s="3">
        <v>-19.5548</v>
      </c>
      <c r="C725" s="3">
        <v>-0.69754300000000002</v>
      </c>
    </row>
    <row r="726" spans="1:3" x14ac:dyDescent="0.2">
      <c r="A726" s="3">
        <v>6.0332999999999997</v>
      </c>
      <c r="B726" s="3">
        <v>-19.440999999999999</v>
      </c>
      <c r="C726" s="3">
        <v>-0.65327000000000002</v>
      </c>
    </row>
    <row r="727" spans="1:3" x14ac:dyDescent="0.2">
      <c r="A727" s="3">
        <v>6.0416999999999996</v>
      </c>
      <c r="B727" s="3">
        <v>-19.2072</v>
      </c>
      <c r="C727" s="3">
        <v>-0.55214200000000002</v>
      </c>
    </row>
    <row r="728" spans="1:3" x14ac:dyDescent="0.2">
      <c r="A728" s="3">
        <v>6.05</v>
      </c>
      <c r="B728" s="3">
        <v>-18.969100000000001</v>
      </c>
      <c r="C728" s="3">
        <v>-0.496361</v>
      </c>
    </row>
    <row r="729" spans="1:3" x14ac:dyDescent="0.2">
      <c r="A729" s="3">
        <v>6.0583</v>
      </c>
      <c r="B729" s="3">
        <v>-18.903099999999998</v>
      </c>
      <c r="C729" s="3">
        <v>-0.562859</v>
      </c>
    </row>
    <row r="730" spans="1:3" x14ac:dyDescent="0.2">
      <c r="A730" s="3">
        <v>6.0667</v>
      </c>
      <c r="B730" s="3">
        <v>-18.8522</v>
      </c>
      <c r="C730" s="3">
        <v>-0.66166499999999995</v>
      </c>
    </row>
    <row r="731" spans="1:3" x14ac:dyDescent="0.2">
      <c r="A731" s="3">
        <v>6.0750000000000002</v>
      </c>
      <c r="B731" s="3">
        <v>-18.882999999999999</v>
      </c>
      <c r="C731" s="3">
        <v>-0.68540299999999998</v>
      </c>
    </row>
    <row r="732" spans="1:3" x14ac:dyDescent="0.2">
      <c r="A732" s="3">
        <v>6.0833000000000004</v>
      </c>
      <c r="B732" s="3">
        <v>-18.896100000000001</v>
      </c>
      <c r="C732" s="3">
        <v>-0.80168799999999996</v>
      </c>
    </row>
    <row r="733" spans="1:3" x14ac:dyDescent="0.2">
      <c r="A733" s="3">
        <v>6.0917000000000003</v>
      </c>
      <c r="B733" s="3">
        <v>-18.9008</v>
      </c>
      <c r="C733" s="3">
        <v>-0.81737099999999996</v>
      </c>
    </row>
    <row r="734" spans="1:3" x14ac:dyDescent="0.2">
      <c r="A734" s="3">
        <v>6.1</v>
      </c>
      <c r="B734" s="3">
        <v>-18.836500000000001</v>
      </c>
      <c r="C734" s="3">
        <v>-0.77082200000000001</v>
      </c>
    </row>
    <row r="735" spans="1:3" x14ac:dyDescent="0.2">
      <c r="A735" s="3">
        <v>6.1082999999999998</v>
      </c>
      <c r="B735" s="3">
        <v>-18.869299999999999</v>
      </c>
      <c r="C735" s="3">
        <v>-0.744479</v>
      </c>
    </row>
    <row r="736" spans="1:3" x14ac:dyDescent="0.2">
      <c r="A736" s="3">
        <v>6.1166999999999998</v>
      </c>
      <c r="B736" s="3">
        <v>-18.957100000000001</v>
      </c>
      <c r="C736" s="3">
        <v>-0.678064</v>
      </c>
    </row>
    <row r="737" spans="1:3" x14ac:dyDescent="0.2">
      <c r="A737" s="3">
        <v>6.125</v>
      </c>
      <c r="B737" s="3">
        <v>-18.965800000000002</v>
      </c>
      <c r="C737" s="3">
        <v>-0.66363700000000003</v>
      </c>
    </row>
    <row r="738" spans="1:3" x14ac:dyDescent="0.2">
      <c r="A738" s="3">
        <v>6.1333000000000002</v>
      </c>
      <c r="B738" s="3">
        <v>-19.018899999999999</v>
      </c>
      <c r="C738" s="3">
        <v>-0.67615099999999995</v>
      </c>
    </row>
    <row r="739" spans="1:3" x14ac:dyDescent="0.2">
      <c r="A739" s="3">
        <v>6.1417000000000002</v>
      </c>
      <c r="B739" s="3">
        <v>-18.924199999999999</v>
      </c>
      <c r="C739" s="3">
        <v>-0.75277099999999997</v>
      </c>
    </row>
    <row r="740" spans="1:3" x14ac:dyDescent="0.2">
      <c r="A740" s="3">
        <v>6.15</v>
      </c>
      <c r="B740" s="3">
        <v>-18.7882</v>
      </c>
      <c r="C740" s="3">
        <v>-0.82810499999999998</v>
      </c>
    </row>
    <row r="741" spans="1:3" x14ac:dyDescent="0.2">
      <c r="A741" s="3">
        <v>6.1582999999999997</v>
      </c>
      <c r="B741" s="3">
        <v>-18.825099999999999</v>
      </c>
      <c r="C741" s="3">
        <v>-0.90950299999999995</v>
      </c>
    </row>
    <row r="742" spans="1:3" x14ac:dyDescent="0.2">
      <c r="A742" s="3">
        <v>6.1666999999999996</v>
      </c>
      <c r="B742" s="3">
        <v>-18.8751</v>
      </c>
      <c r="C742" s="3">
        <v>-1.1185099999999999</v>
      </c>
    </row>
    <row r="743" spans="1:3" x14ac:dyDescent="0.2">
      <c r="A743" s="3">
        <v>6.1749999999999998</v>
      </c>
      <c r="B743" s="3">
        <v>-18.8947</v>
      </c>
      <c r="C743" s="3">
        <v>-1.1060399999999999</v>
      </c>
    </row>
    <row r="744" spans="1:3" x14ac:dyDescent="0.2">
      <c r="A744" s="3">
        <v>6.1833</v>
      </c>
      <c r="B744" s="3">
        <v>-18.925899999999999</v>
      </c>
      <c r="C744" s="3">
        <v>-1.1443099999999999</v>
      </c>
    </row>
    <row r="745" spans="1:3" x14ac:dyDescent="0.2">
      <c r="A745" s="3">
        <v>6.1917</v>
      </c>
      <c r="B745" s="3">
        <v>-18.990100000000002</v>
      </c>
      <c r="C745" s="3">
        <v>-1.1372899999999999</v>
      </c>
    </row>
    <row r="746" spans="1:3" x14ac:dyDescent="0.2">
      <c r="A746" s="3">
        <v>6.2</v>
      </c>
      <c r="B746" s="3">
        <v>-18.9544</v>
      </c>
      <c r="C746" s="3">
        <v>-0.92710099999999995</v>
      </c>
    </row>
    <row r="747" spans="1:3" x14ac:dyDescent="0.2">
      <c r="A747" s="3">
        <v>6.2083000000000004</v>
      </c>
      <c r="B747" s="3">
        <v>-19.020299999999999</v>
      </c>
      <c r="C747" s="3">
        <v>-0.92050799999999999</v>
      </c>
    </row>
    <row r="748" spans="1:3" x14ac:dyDescent="0.2">
      <c r="A748" s="3">
        <v>6.2167000000000003</v>
      </c>
      <c r="B748" s="3">
        <v>-19.038599999999999</v>
      </c>
      <c r="C748" s="3">
        <v>-0.77762900000000001</v>
      </c>
    </row>
    <row r="749" spans="1:3" x14ac:dyDescent="0.2">
      <c r="A749" s="3">
        <v>6.2249999999999996</v>
      </c>
      <c r="B749" s="3">
        <v>-18.961200000000002</v>
      </c>
      <c r="C749" s="3">
        <v>-0.70923800000000004</v>
      </c>
    </row>
    <row r="750" spans="1:3" x14ac:dyDescent="0.2">
      <c r="A750" s="3">
        <v>6.2332999999999998</v>
      </c>
      <c r="B750" s="3">
        <v>-18.935400000000001</v>
      </c>
      <c r="C750" s="3">
        <v>-0.71167499999999995</v>
      </c>
    </row>
    <row r="751" spans="1:3" x14ac:dyDescent="0.2">
      <c r="A751" s="3">
        <v>6.2416999999999998</v>
      </c>
      <c r="B751" s="3">
        <v>-18.895399999999999</v>
      </c>
      <c r="C751" s="3">
        <v>-0.69156200000000001</v>
      </c>
    </row>
    <row r="752" spans="1:3" x14ac:dyDescent="0.2">
      <c r="A752" s="3">
        <v>6.25</v>
      </c>
      <c r="B752" s="3">
        <v>-18.920999999999999</v>
      </c>
      <c r="C752" s="3">
        <v>-0.76169699999999996</v>
      </c>
    </row>
    <row r="753" spans="1:3" x14ac:dyDescent="0.2">
      <c r="A753" s="3">
        <v>6.2583000000000002</v>
      </c>
      <c r="B753" s="3">
        <v>-18.991599999999998</v>
      </c>
      <c r="C753" s="3">
        <v>-0.79185899999999998</v>
      </c>
    </row>
    <row r="754" spans="1:3" x14ac:dyDescent="0.2">
      <c r="A754" s="3">
        <v>6.2667000000000002</v>
      </c>
      <c r="B754" s="3">
        <v>-19.083400000000001</v>
      </c>
      <c r="C754" s="3">
        <v>-0.803531</v>
      </c>
    </row>
    <row r="755" spans="1:3" x14ac:dyDescent="0.2">
      <c r="A755" s="3">
        <v>6.2750000000000004</v>
      </c>
      <c r="B755" s="3">
        <v>-19.1219</v>
      </c>
      <c r="C755" s="3">
        <v>-0.76717800000000003</v>
      </c>
    </row>
    <row r="756" spans="1:3" x14ac:dyDescent="0.2">
      <c r="A756" s="3">
        <v>6.2832999999999997</v>
      </c>
      <c r="B756" s="3">
        <v>-19.099399999999999</v>
      </c>
      <c r="C756" s="3">
        <v>-0.70956600000000003</v>
      </c>
    </row>
    <row r="757" spans="1:3" x14ac:dyDescent="0.2">
      <c r="A757" s="3">
        <v>6.2916999999999996</v>
      </c>
      <c r="B757" s="3">
        <v>-18.983599999999999</v>
      </c>
      <c r="C757" s="3">
        <v>-0.65662100000000001</v>
      </c>
    </row>
    <row r="758" spans="1:3" x14ac:dyDescent="0.2">
      <c r="A758" s="3">
        <v>6.3</v>
      </c>
      <c r="B758" s="3">
        <v>-18.890799999999999</v>
      </c>
      <c r="C758" s="3">
        <v>-0.57050000000000001</v>
      </c>
    </row>
    <row r="759" spans="1:3" x14ac:dyDescent="0.2">
      <c r="A759" s="3">
        <v>6.3083</v>
      </c>
      <c r="B759" s="3">
        <v>-18.928899999999999</v>
      </c>
      <c r="C759" s="3">
        <v>-0.54198900000000005</v>
      </c>
    </row>
    <row r="760" spans="1:3" x14ac:dyDescent="0.2">
      <c r="A760" s="3">
        <v>6.3167</v>
      </c>
      <c r="B760" s="3">
        <v>-18.935199999999998</v>
      </c>
      <c r="C760" s="3">
        <v>-0.50868199999999997</v>
      </c>
    </row>
    <row r="761" spans="1:3" x14ac:dyDescent="0.2">
      <c r="A761" s="3">
        <v>6.3250000000000002</v>
      </c>
      <c r="B761" s="3">
        <v>-19.011900000000001</v>
      </c>
      <c r="C761" s="3">
        <v>-0.43607000000000001</v>
      </c>
    </row>
    <row r="762" spans="1:3" x14ac:dyDescent="0.2">
      <c r="A762" s="3">
        <v>6.3333000000000004</v>
      </c>
      <c r="B762" s="3">
        <v>-19.089700000000001</v>
      </c>
      <c r="C762" s="3">
        <v>-0.49054999999999999</v>
      </c>
    </row>
    <row r="763" spans="1:3" x14ac:dyDescent="0.2">
      <c r="A763" s="3">
        <v>6.3417000000000003</v>
      </c>
      <c r="B763" s="3">
        <v>-19.030999999999999</v>
      </c>
      <c r="C763" s="3">
        <v>-0.44724999999999998</v>
      </c>
    </row>
    <row r="764" spans="1:3" x14ac:dyDescent="0.2">
      <c r="A764" s="3">
        <v>6.35</v>
      </c>
      <c r="B764" s="3">
        <v>-19.0916</v>
      </c>
      <c r="C764" s="3">
        <v>-0.45745999999999998</v>
      </c>
    </row>
    <row r="765" spans="1:3" x14ac:dyDescent="0.2">
      <c r="A765" s="3">
        <v>6.3582999999999998</v>
      </c>
      <c r="B765" s="3">
        <v>-19.1296</v>
      </c>
      <c r="C765" s="3">
        <v>-0.53403299999999998</v>
      </c>
    </row>
    <row r="766" spans="1:3" x14ac:dyDescent="0.2">
      <c r="A766" s="3">
        <v>6.3666999999999998</v>
      </c>
      <c r="B766" s="3">
        <v>-19.090800000000002</v>
      </c>
      <c r="C766" s="3">
        <v>-0.51934100000000005</v>
      </c>
    </row>
    <row r="767" spans="1:3" x14ac:dyDescent="0.2">
      <c r="A767" s="3">
        <v>6.375</v>
      </c>
      <c r="B767" s="3">
        <v>-19.1069</v>
      </c>
      <c r="C767" s="3">
        <v>-0.60322699999999996</v>
      </c>
    </row>
    <row r="768" spans="1:3" x14ac:dyDescent="0.2">
      <c r="A768" s="3">
        <v>6.3833000000000002</v>
      </c>
      <c r="B768" s="3">
        <v>-19.142800000000001</v>
      </c>
      <c r="C768" s="3">
        <v>-0.75497700000000001</v>
      </c>
    </row>
    <row r="769" spans="1:3" x14ac:dyDescent="0.2">
      <c r="A769" s="3">
        <v>6.3917000000000002</v>
      </c>
      <c r="B769" s="3">
        <v>-19.04</v>
      </c>
      <c r="C769" s="3">
        <v>-1.1033299999999999</v>
      </c>
    </row>
    <row r="770" spans="1:3" x14ac:dyDescent="0.2">
      <c r="A770" s="3">
        <v>6.4</v>
      </c>
      <c r="B770" s="3">
        <v>-18.957699999999999</v>
      </c>
      <c r="C770" s="3">
        <v>-1.3272200000000001</v>
      </c>
    </row>
    <row r="771" spans="1:3" x14ac:dyDescent="0.2">
      <c r="A771" s="3">
        <v>6.4082999999999997</v>
      </c>
      <c r="B771" s="3">
        <v>-18.840599999999998</v>
      </c>
      <c r="C771" s="3">
        <v>-1.31406</v>
      </c>
    </row>
    <row r="772" spans="1:3" x14ac:dyDescent="0.2">
      <c r="A772" s="3">
        <v>6.4166999999999996</v>
      </c>
      <c r="B772" s="3">
        <v>-18.671199999999999</v>
      </c>
      <c r="C772" s="3">
        <v>-1.1908799999999999</v>
      </c>
    </row>
    <row r="773" spans="1:3" x14ac:dyDescent="0.2">
      <c r="A773" s="3">
        <v>6.4249999999999998</v>
      </c>
      <c r="B773" s="3">
        <v>-18.642800000000001</v>
      </c>
      <c r="C773" s="3">
        <v>-0.874861</v>
      </c>
    </row>
    <row r="774" spans="1:3" x14ac:dyDescent="0.2">
      <c r="A774" s="3">
        <v>6.4333</v>
      </c>
      <c r="B774" s="3">
        <v>-18.592300000000002</v>
      </c>
      <c r="C774" s="3">
        <v>-0.70433000000000001</v>
      </c>
    </row>
    <row r="775" spans="1:3" x14ac:dyDescent="0.2">
      <c r="A775" s="3">
        <v>6.4417</v>
      </c>
      <c r="B775" s="3">
        <v>-18.548999999999999</v>
      </c>
      <c r="C775" s="3">
        <v>-0.83988600000000002</v>
      </c>
    </row>
    <row r="776" spans="1:3" x14ac:dyDescent="0.2">
      <c r="A776" s="3">
        <v>6.45</v>
      </c>
      <c r="B776" s="3">
        <v>-18.617899999999999</v>
      </c>
      <c r="C776" s="3">
        <v>-0.87631700000000001</v>
      </c>
    </row>
    <row r="777" spans="1:3" x14ac:dyDescent="0.2">
      <c r="A777" s="3">
        <v>6.4583000000000004</v>
      </c>
      <c r="B777" s="3">
        <v>-18.829599999999999</v>
      </c>
      <c r="C777" s="3">
        <v>-0.87009599999999998</v>
      </c>
    </row>
    <row r="778" spans="1:3" x14ac:dyDescent="0.2">
      <c r="A778" s="3">
        <v>6.4667000000000003</v>
      </c>
      <c r="B778" s="3">
        <v>-19.0123</v>
      </c>
      <c r="C778" s="3">
        <v>-0.79750799999999999</v>
      </c>
    </row>
    <row r="779" spans="1:3" x14ac:dyDescent="0.2">
      <c r="A779" s="3">
        <v>6.4749999999999996</v>
      </c>
      <c r="B779" s="3">
        <v>-19.113</v>
      </c>
      <c r="C779" s="3">
        <v>-0.67728999999999995</v>
      </c>
    </row>
    <row r="780" spans="1:3" x14ac:dyDescent="0.2">
      <c r="A780" s="3">
        <v>6.4832999999999998</v>
      </c>
      <c r="B780" s="3">
        <v>-19.107500000000002</v>
      </c>
      <c r="C780" s="3">
        <v>-0.696133</v>
      </c>
    </row>
    <row r="781" spans="1:3" x14ac:dyDescent="0.2">
      <c r="A781" s="3">
        <v>6.4916999999999998</v>
      </c>
      <c r="B781" s="3">
        <v>-18.935600000000001</v>
      </c>
      <c r="C781" s="3">
        <v>-0.74276600000000004</v>
      </c>
    </row>
    <row r="782" spans="1:3" x14ac:dyDescent="0.2">
      <c r="A782" s="3">
        <v>6.5</v>
      </c>
      <c r="B782" s="3">
        <v>-18.8628</v>
      </c>
      <c r="C782" s="3">
        <v>-0.81540400000000002</v>
      </c>
    </row>
    <row r="783" spans="1:3" x14ac:dyDescent="0.2">
      <c r="A783" s="3">
        <v>6.5083000000000002</v>
      </c>
      <c r="B783" s="3">
        <v>-18.8947</v>
      </c>
      <c r="C783" s="3">
        <v>-0.82051799999999997</v>
      </c>
    </row>
    <row r="784" spans="1:3" x14ac:dyDescent="0.2">
      <c r="A784" s="3">
        <v>6.5167000000000002</v>
      </c>
      <c r="B784" s="3">
        <v>-18.877099999999999</v>
      </c>
      <c r="C784" s="3">
        <v>-0.84347099999999997</v>
      </c>
    </row>
    <row r="785" spans="1:3" x14ac:dyDescent="0.2">
      <c r="A785" s="3">
        <v>6.5250000000000004</v>
      </c>
      <c r="B785" s="3">
        <v>-18.858000000000001</v>
      </c>
      <c r="C785" s="3">
        <v>-0.73583799999999999</v>
      </c>
    </row>
    <row r="786" spans="1:3" x14ac:dyDescent="0.2">
      <c r="A786" s="3">
        <v>6.5332999999999997</v>
      </c>
      <c r="B786" s="3">
        <v>-18.8292</v>
      </c>
      <c r="C786" s="3">
        <v>-0.699133</v>
      </c>
    </row>
    <row r="787" spans="1:3" x14ac:dyDescent="0.2">
      <c r="A787" s="3">
        <v>6.5416999999999996</v>
      </c>
      <c r="B787" s="3">
        <v>-18.7849</v>
      </c>
      <c r="C787" s="3">
        <v>-0.60313000000000005</v>
      </c>
    </row>
    <row r="788" spans="1:3" x14ac:dyDescent="0.2">
      <c r="A788" s="3">
        <v>6.55</v>
      </c>
      <c r="C788" s="3">
        <v>-0.49541800000000003</v>
      </c>
    </row>
    <row r="789" spans="1:3" x14ac:dyDescent="0.2">
      <c r="A789" s="3">
        <v>6.5583</v>
      </c>
      <c r="C789" s="3">
        <v>-0.48149900000000001</v>
      </c>
    </row>
    <row r="790" spans="1:3" x14ac:dyDescent="0.2">
      <c r="A790" s="3">
        <v>6.5667</v>
      </c>
      <c r="C790" s="3">
        <v>-0.52866999999999997</v>
      </c>
    </row>
    <row r="791" spans="1:3" x14ac:dyDescent="0.2">
      <c r="A791" s="3">
        <v>6.5750000000000002</v>
      </c>
      <c r="C791" s="3">
        <v>-0.57584100000000005</v>
      </c>
    </row>
    <row r="792" spans="1:3" x14ac:dyDescent="0.2">
      <c r="A792" s="3">
        <v>6.5833000000000004</v>
      </c>
      <c r="C792" s="3">
        <v>-0.63546800000000003</v>
      </c>
    </row>
    <row r="793" spans="1:3" x14ac:dyDescent="0.2">
      <c r="A793" s="3">
        <v>6.5917000000000003</v>
      </c>
      <c r="C793" s="3">
        <v>-0.64787300000000003</v>
      </c>
    </row>
    <row r="794" spans="1:3" x14ac:dyDescent="0.2">
      <c r="A794" s="3">
        <v>6.6</v>
      </c>
      <c r="C794" s="3">
        <v>-0.55935400000000002</v>
      </c>
    </row>
    <row r="795" spans="1:3" x14ac:dyDescent="0.2">
      <c r="A795" s="3">
        <v>6.6082999999999998</v>
      </c>
      <c r="C795" s="3">
        <v>-0.55216399999999999</v>
      </c>
    </row>
    <row r="796" spans="1:3" x14ac:dyDescent="0.2">
      <c r="A796" s="3">
        <v>6.6166999999999998</v>
      </c>
      <c r="C796" s="3">
        <v>-0.56641699999999995</v>
      </c>
    </row>
    <row r="797" spans="1:3" x14ac:dyDescent="0.2">
      <c r="A797" s="3">
        <v>6.625</v>
      </c>
      <c r="C797" s="3">
        <v>-0.50504599999999999</v>
      </c>
    </row>
    <row r="798" spans="1:3" x14ac:dyDescent="0.2">
      <c r="A798" s="3">
        <v>6.6333000000000002</v>
      </c>
      <c r="C798" s="3">
        <v>-0.54249099999999995</v>
      </c>
    </row>
    <row r="799" spans="1:3" x14ac:dyDescent="0.2">
      <c r="A799" s="3">
        <v>6.6417000000000002</v>
      </c>
      <c r="C799" s="3">
        <v>-0.50856599999999996</v>
      </c>
    </row>
    <row r="800" spans="1:3" x14ac:dyDescent="0.2">
      <c r="A800" s="3">
        <v>6.65</v>
      </c>
      <c r="C800" s="3">
        <v>-0.46212799999999998</v>
      </c>
    </row>
    <row r="801" spans="1:3" x14ac:dyDescent="0.2">
      <c r="A801" s="3">
        <v>6.6582999999999997</v>
      </c>
      <c r="C801" s="3">
        <v>-0.55786899999999995</v>
      </c>
    </row>
    <row r="802" spans="1:3" x14ac:dyDescent="0.2">
      <c r="A802" s="3">
        <v>6.6666999999999996</v>
      </c>
      <c r="C802" s="3">
        <v>-0.54963099999999998</v>
      </c>
    </row>
    <row r="803" spans="1:3" x14ac:dyDescent="0.2">
      <c r="A803" s="3">
        <v>6.6749999999999998</v>
      </c>
      <c r="C803" s="3">
        <v>-0.62996399999999997</v>
      </c>
    </row>
    <row r="804" spans="1:3" x14ac:dyDescent="0.2">
      <c r="A804" s="3">
        <v>6.6833</v>
      </c>
      <c r="C804" s="3">
        <v>-0.62628499999999998</v>
      </c>
    </row>
    <row r="805" spans="1:3" x14ac:dyDescent="0.2">
      <c r="A805" s="3">
        <v>6.6917</v>
      </c>
      <c r="C805" s="3">
        <v>-0.65190999999999999</v>
      </c>
    </row>
    <row r="806" spans="1:3" x14ac:dyDescent="0.2">
      <c r="A806" s="3">
        <v>6.7</v>
      </c>
      <c r="C806" s="3">
        <v>-0.73493699999999995</v>
      </c>
    </row>
    <row r="807" spans="1:3" x14ac:dyDescent="0.2">
      <c r="A807" s="3">
        <v>6.7083000000000004</v>
      </c>
      <c r="C807" s="3">
        <v>-0.72428099999999995</v>
      </c>
    </row>
    <row r="808" spans="1:3" x14ac:dyDescent="0.2">
      <c r="A808" s="3">
        <v>6.7167000000000003</v>
      </c>
      <c r="C808" s="3">
        <v>-0.76819800000000005</v>
      </c>
    </row>
    <row r="809" spans="1:3" x14ac:dyDescent="0.2">
      <c r="A809" s="3">
        <v>6.7249999999999996</v>
      </c>
      <c r="C809" s="3">
        <v>-0.78142999999999996</v>
      </c>
    </row>
    <row r="810" spans="1:3" x14ac:dyDescent="0.2">
      <c r="A810" s="3">
        <v>6.7332999999999998</v>
      </c>
      <c r="C810" s="3">
        <v>-0.65271299999999999</v>
      </c>
    </row>
    <row r="811" spans="1:3" x14ac:dyDescent="0.2">
      <c r="A811" s="3">
        <v>6.7416999999999998</v>
      </c>
      <c r="C811" s="3">
        <v>-0.650366</v>
      </c>
    </row>
    <row r="812" spans="1:3" x14ac:dyDescent="0.2">
      <c r="A812" s="3">
        <v>6.75</v>
      </c>
      <c r="C812" s="3">
        <v>-0.65823500000000001</v>
      </c>
    </row>
    <row r="813" spans="1:3" x14ac:dyDescent="0.2">
      <c r="A813" s="3">
        <v>6.7583000000000002</v>
      </c>
      <c r="C813" s="3">
        <v>-0.69086000000000003</v>
      </c>
    </row>
    <row r="814" spans="1:3" x14ac:dyDescent="0.2">
      <c r="A814" s="3">
        <v>6.7667000000000002</v>
      </c>
      <c r="C814" s="3">
        <v>-0.71902900000000003</v>
      </c>
    </row>
    <row r="815" spans="1:3" x14ac:dyDescent="0.2">
      <c r="A815" s="3">
        <v>6.7750000000000004</v>
      </c>
      <c r="C815" s="3">
        <v>-0.742255</v>
      </c>
    </row>
    <row r="816" spans="1:3" x14ac:dyDescent="0.2">
      <c r="A816" s="3">
        <v>6.7832999999999997</v>
      </c>
      <c r="C816" s="3">
        <v>-0.69214799999999999</v>
      </c>
    </row>
    <row r="817" spans="1:3" x14ac:dyDescent="0.2">
      <c r="A817" s="3">
        <v>6.7916999999999996</v>
      </c>
      <c r="C817" s="3">
        <v>-0.66948200000000002</v>
      </c>
    </row>
    <row r="818" spans="1:3" x14ac:dyDescent="0.2">
      <c r="A818" s="3">
        <v>6.8</v>
      </c>
      <c r="C818" s="3">
        <v>-0.75790400000000002</v>
      </c>
    </row>
    <row r="819" spans="1:3" x14ac:dyDescent="0.2">
      <c r="A819" s="3">
        <v>6.8083</v>
      </c>
      <c r="C819" s="3">
        <v>-0.72103099999999998</v>
      </c>
    </row>
    <row r="820" spans="1:3" x14ac:dyDescent="0.2">
      <c r="A820" s="3">
        <v>6.8167</v>
      </c>
      <c r="C820" s="3">
        <v>-0.76158099999999995</v>
      </c>
    </row>
    <row r="821" spans="1:3" x14ac:dyDescent="0.2">
      <c r="A821" s="3">
        <v>6.8250000000000002</v>
      </c>
      <c r="C821" s="3">
        <v>-0.68784599999999996</v>
      </c>
    </row>
    <row r="822" spans="1:3" x14ac:dyDescent="0.2">
      <c r="A822" s="3">
        <v>6.8333000000000004</v>
      </c>
      <c r="C822" s="3">
        <v>-0.59778299999999995</v>
      </c>
    </row>
    <row r="823" spans="1:3" x14ac:dyDescent="0.2">
      <c r="A823" s="3">
        <v>6.8417000000000003</v>
      </c>
      <c r="C823" s="3">
        <v>-0.60101499999999997</v>
      </c>
    </row>
    <row r="824" spans="1:3" x14ac:dyDescent="0.2">
      <c r="A824" s="3">
        <v>6.85</v>
      </c>
      <c r="C824" s="3">
        <v>-0.52761100000000005</v>
      </c>
    </row>
    <row r="825" spans="1:3" x14ac:dyDescent="0.2">
      <c r="A825" s="3">
        <v>6.8582999999999998</v>
      </c>
      <c r="C825" s="3">
        <v>-0.59035199999999999</v>
      </c>
    </row>
    <row r="826" spans="1:3" x14ac:dyDescent="0.2">
      <c r="A826" s="3">
        <v>6.8666999999999998</v>
      </c>
      <c r="C826" s="3">
        <v>-0.663408</v>
      </c>
    </row>
    <row r="827" spans="1:3" x14ac:dyDescent="0.2">
      <c r="A827" s="3">
        <v>6.875</v>
      </c>
      <c r="C827" s="3">
        <v>-0.67486400000000002</v>
      </c>
    </row>
    <row r="828" spans="1:3" x14ac:dyDescent="0.2">
      <c r="A828" s="3">
        <v>6.8833000000000002</v>
      </c>
      <c r="C828" s="3">
        <v>-0.74669600000000003</v>
      </c>
    </row>
    <row r="829" spans="1:3" x14ac:dyDescent="0.2">
      <c r="A829" s="3">
        <v>6.8917000000000002</v>
      </c>
      <c r="C829" s="3">
        <v>-0.68319700000000005</v>
      </c>
    </row>
    <row r="830" spans="1:3" x14ac:dyDescent="0.2">
      <c r="A830" s="3">
        <v>6.9</v>
      </c>
      <c r="C830" s="3">
        <v>-0.55840100000000004</v>
      </c>
    </row>
    <row r="831" spans="1:3" x14ac:dyDescent="0.2">
      <c r="A831" s="3">
        <v>6.9082999999999997</v>
      </c>
      <c r="C831" s="3">
        <v>-0.62189000000000005</v>
      </c>
    </row>
    <row r="832" spans="1:3" x14ac:dyDescent="0.2">
      <c r="A832" s="3">
        <v>6.9166999999999996</v>
      </c>
      <c r="C832" s="3">
        <v>-0.64248499999999997</v>
      </c>
    </row>
    <row r="833" spans="1:3" x14ac:dyDescent="0.2">
      <c r="A833" s="3">
        <v>6.9249999999999998</v>
      </c>
      <c r="C833" s="3">
        <v>-0.76063099999999995</v>
      </c>
    </row>
    <row r="834" spans="1:3" x14ac:dyDescent="0.2">
      <c r="A834" s="3">
        <v>6.9333</v>
      </c>
      <c r="C834" s="3">
        <v>-0.85440099999999997</v>
      </c>
    </row>
    <row r="835" spans="1:3" x14ac:dyDescent="0.2">
      <c r="A835" s="3">
        <v>6.9417</v>
      </c>
      <c r="C835" s="3">
        <v>-0.87923399999999996</v>
      </c>
    </row>
    <row r="836" spans="1:3" x14ac:dyDescent="0.2">
      <c r="A836" s="3">
        <v>6.95</v>
      </c>
      <c r="C836" s="3">
        <v>-1.0673299999999999</v>
      </c>
    </row>
    <row r="837" spans="1:3" x14ac:dyDescent="0.2">
      <c r="A837" s="3">
        <v>6.9583000000000004</v>
      </c>
      <c r="C837" s="3">
        <v>-0.99962200000000001</v>
      </c>
    </row>
    <row r="838" spans="1:3" x14ac:dyDescent="0.2">
      <c r="A838" s="3">
        <v>6.9667000000000003</v>
      </c>
      <c r="C838" s="3">
        <v>-0.94607200000000002</v>
      </c>
    </row>
    <row r="839" spans="1:3" x14ac:dyDescent="0.2">
      <c r="A839" s="3">
        <v>6.9749999999999996</v>
      </c>
      <c r="C839" s="3">
        <v>-0.79597600000000002</v>
      </c>
    </row>
    <row r="840" spans="1:3" x14ac:dyDescent="0.2">
      <c r="A840" s="3">
        <v>6.9832999999999998</v>
      </c>
      <c r="C840" s="3">
        <v>-0.62354699999999996</v>
      </c>
    </row>
    <row r="841" spans="1:3" x14ac:dyDescent="0.2">
      <c r="A841" s="3">
        <v>6.9916999999999998</v>
      </c>
      <c r="C841" s="3">
        <v>-0.75670199999999999</v>
      </c>
    </row>
    <row r="842" spans="1:3" x14ac:dyDescent="0.2">
      <c r="A842" s="3">
        <v>7</v>
      </c>
      <c r="C842" s="3">
        <v>-0.85414299999999999</v>
      </c>
    </row>
    <row r="843" spans="1:3" x14ac:dyDescent="0.2">
      <c r="A843" s="3">
        <v>7.0083000000000002</v>
      </c>
      <c r="C843" s="3">
        <v>-0.97578100000000001</v>
      </c>
    </row>
    <row r="844" spans="1:3" x14ac:dyDescent="0.2">
      <c r="A844" s="3">
        <v>7.0167000000000002</v>
      </c>
      <c r="C844" s="3">
        <v>-0.95355100000000004</v>
      </c>
    </row>
    <row r="845" spans="1:3" x14ac:dyDescent="0.2">
      <c r="A845" s="3">
        <v>7.0250000000000004</v>
      </c>
      <c r="C845" s="3">
        <v>-0.90223200000000003</v>
      </c>
    </row>
    <row r="846" spans="1:3" x14ac:dyDescent="0.2">
      <c r="A846" s="3">
        <v>7.0332999999999997</v>
      </c>
      <c r="C846" s="3">
        <v>-1.1444300000000001</v>
      </c>
    </row>
    <row r="847" spans="1:3" x14ac:dyDescent="0.2">
      <c r="A847" s="3">
        <v>7.0416999999999996</v>
      </c>
      <c r="C847" s="3">
        <v>-1.16029</v>
      </c>
    </row>
    <row r="848" spans="1:3" x14ac:dyDescent="0.2">
      <c r="A848" s="3">
        <v>7.05</v>
      </c>
      <c r="C848" s="3">
        <v>-1.10511</v>
      </c>
    </row>
    <row r="849" spans="1:3" x14ac:dyDescent="0.2">
      <c r="A849" s="3">
        <v>7.0583</v>
      </c>
      <c r="C849" s="3">
        <v>-1.0019400000000001</v>
      </c>
    </row>
    <row r="850" spans="1:3" x14ac:dyDescent="0.2">
      <c r="A850" s="3">
        <v>7.0667</v>
      </c>
      <c r="C850" s="3">
        <v>-0.80200800000000005</v>
      </c>
    </row>
    <row r="851" spans="1:3" x14ac:dyDescent="0.2">
      <c r="A851" s="3">
        <v>7.0750000000000002</v>
      </c>
      <c r="C851" s="3">
        <v>-0.78161800000000003</v>
      </c>
    </row>
    <row r="852" spans="1:3" x14ac:dyDescent="0.2">
      <c r="A852" s="3">
        <v>7.0833000000000004</v>
      </c>
      <c r="C852" s="3">
        <v>-0.76108100000000001</v>
      </c>
    </row>
    <row r="853" spans="1:3" x14ac:dyDescent="0.2">
      <c r="A853" s="3">
        <v>7.0917000000000003</v>
      </c>
      <c r="C853" s="3">
        <v>-0.85309900000000005</v>
      </c>
    </row>
    <row r="854" spans="1:3" x14ac:dyDescent="0.2">
      <c r="A854" s="3">
        <v>7.1</v>
      </c>
      <c r="C854" s="3">
        <v>-0.80705899999999997</v>
      </c>
    </row>
    <row r="855" spans="1:3" x14ac:dyDescent="0.2">
      <c r="A855" s="3">
        <v>7.1082999999999998</v>
      </c>
      <c r="C855" s="3">
        <v>-0.76253099999999996</v>
      </c>
    </row>
    <row r="856" spans="1:3" x14ac:dyDescent="0.2">
      <c r="A856" s="3">
        <v>7.1166999999999998</v>
      </c>
      <c r="C856" s="3">
        <v>-0.84909699999999999</v>
      </c>
    </row>
    <row r="857" spans="1:3" x14ac:dyDescent="0.2">
      <c r="A857" s="3">
        <v>7.125</v>
      </c>
      <c r="C857" s="3">
        <v>-0.92122199999999999</v>
      </c>
    </row>
    <row r="858" spans="1:3" x14ac:dyDescent="0.2">
      <c r="A858" s="3">
        <v>7.1333000000000002</v>
      </c>
      <c r="C858" s="3">
        <v>-0.87076600000000004</v>
      </c>
    </row>
    <row r="859" spans="1:3" x14ac:dyDescent="0.2">
      <c r="A859" s="3">
        <v>7.1417000000000002</v>
      </c>
      <c r="C859" s="3">
        <v>-0.83282599999999996</v>
      </c>
    </row>
    <row r="860" spans="1:3" x14ac:dyDescent="0.2">
      <c r="A860" s="3">
        <v>7.15</v>
      </c>
      <c r="C860" s="3">
        <v>-0.81709699999999996</v>
      </c>
    </row>
    <row r="861" spans="1:3" x14ac:dyDescent="0.2">
      <c r="A861" s="3">
        <v>7.1582999999999997</v>
      </c>
      <c r="C861" s="3">
        <v>-0.69202699999999995</v>
      </c>
    </row>
    <row r="862" spans="1:3" x14ac:dyDescent="0.2">
      <c r="A862" s="3">
        <v>7.1666999999999996</v>
      </c>
      <c r="C862" s="3">
        <v>-0.66710199999999997</v>
      </c>
    </row>
    <row r="863" spans="1:3" x14ac:dyDescent="0.2">
      <c r="A863" s="3">
        <v>7.1749999999999998</v>
      </c>
      <c r="C863" s="3">
        <v>-0.63971299999999998</v>
      </c>
    </row>
    <row r="864" spans="1:3" x14ac:dyDescent="0.2">
      <c r="A864" s="3">
        <v>7.1833</v>
      </c>
      <c r="C864" s="3">
        <v>-0.57705399999999996</v>
      </c>
    </row>
    <row r="865" spans="1:3" x14ac:dyDescent="0.2">
      <c r="A865" s="3">
        <v>7.1917</v>
      </c>
      <c r="C865" s="3">
        <v>-0.50880700000000001</v>
      </c>
    </row>
    <row r="866" spans="1:3" x14ac:dyDescent="0.2">
      <c r="A866" s="3">
        <v>7.2</v>
      </c>
      <c r="C866" s="3">
        <v>-0.51894499999999999</v>
      </c>
    </row>
    <row r="867" spans="1:3" x14ac:dyDescent="0.2">
      <c r="A867" s="3">
        <v>7.2083000000000004</v>
      </c>
      <c r="C867" s="3">
        <v>-0.56415300000000002</v>
      </c>
    </row>
    <row r="868" spans="1:3" x14ac:dyDescent="0.2">
      <c r="A868" s="3">
        <v>7.2167000000000003</v>
      </c>
      <c r="C868" s="3">
        <v>-0.57099800000000001</v>
      </c>
    </row>
    <row r="869" spans="1:3" x14ac:dyDescent="0.2">
      <c r="A869" s="3">
        <v>7.2249999999999996</v>
      </c>
      <c r="C869" s="3">
        <v>-0.57243200000000005</v>
      </c>
    </row>
    <row r="870" spans="1:3" x14ac:dyDescent="0.2">
      <c r="A870" s="3">
        <v>7.2332999999999998</v>
      </c>
      <c r="C870" s="3">
        <v>-0.65599499999999999</v>
      </c>
    </row>
    <row r="871" spans="1:3" x14ac:dyDescent="0.2">
      <c r="A871" s="3">
        <v>7.2416999999999998</v>
      </c>
      <c r="C871" s="3">
        <v>-0.62549399999999999</v>
      </c>
    </row>
    <row r="872" spans="1:3" x14ac:dyDescent="0.2">
      <c r="A872" s="3">
        <v>7.25</v>
      </c>
      <c r="C872" s="3">
        <v>-0.70281199999999999</v>
      </c>
    </row>
    <row r="873" spans="1:3" x14ac:dyDescent="0.2">
      <c r="A873" s="3">
        <v>7.2583000000000002</v>
      </c>
      <c r="C873" s="3">
        <v>-0.90305000000000002</v>
      </c>
    </row>
    <row r="874" spans="1:3" x14ac:dyDescent="0.2">
      <c r="A874" s="3">
        <v>7.2667000000000002</v>
      </c>
      <c r="C874" s="3">
        <v>-0.77726300000000004</v>
      </c>
    </row>
    <row r="875" spans="1:3" x14ac:dyDescent="0.2">
      <c r="A875" s="3">
        <v>7.2750000000000004</v>
      </c>
      <c r="C875" s="3">
        <v>-0.84302100000000002</v>
      </c>
    </row>
    <row r="876" spans="1:3" x14ac:dyDescent="0.2">
      <c r="A876" s="3">
        <v>7.2832999999999997</v>
      </c>
      <c r="C876" s="3">
        <v>-0.76676800000000001</v>
      </c>
    </row>
    <row r="877" spans="1:3" x14ac:dyDescent="0.2">
      <c r="A877" s="3">
        <v>7.2916999999999996</v>
      </c>
      <c r="C877" s="3">
        <v>-0.67271000000000003</v>
      </c>
    </row>
    <row r="878" spans="1:3" x14ac:dyDescent="0.2">
      <c r="A878" s="3">
        <v>7.3</v>
      </c>
      <c r="C878" s="3">
        <v>-0.79852400000000001</v>
      </c>
    </row>
    <row r="879" spans="1:3" x14ac:dyDescent="0.2">
      <c r="A879" s="3">
        <v>7.3083</v>
      </c>
      <c r="C879" s="3">
        <v>-0.91810499999999995</v>
      </c>
    </row>
    <row r="880" spans="1:3" x14ac:dyDescent="0.2">
      <c r="A880" s="3">
        <v>7.3167</v>
      </c>
      <c r="C880" s="3">
        <v>-0.99994400000000006</v>
      </c>
    </row>
    <row r="881" spans="1:3" x14ac:dyDescent="0.2">
      <c r="A881" s="3">
        <v>7.3250000000000002</v>
      </c>
      <c r="C881" s="3">
        <v>-0.893787</v>
      </c>
    </row>
    <row r="882" spans="1:3" x14ac:dyDescent="0.2">
      <c r="A882" s="3">
        <v>7.3333000000000004</v>
      </c>
      <c r="C882" s="3">
        <v>-0.88324899999999995</v>
      </c>
    </row>
    <row r="883" spans="1:3" x14ac:dyDescent="0.2">
      <c r="A883" s="3">
        <v>7.3417000000000003</v>
      </c>
      <c r="C883" s="3">
        <v>-0.73019100000000003</v>
      </c>
    </row>
    <row r="884" spans="1:3" x14ac:dyDescent="0.2">
      <c r="A884" s="3">
        <v>7.35</v>
      </c>
      <c r="C884" s="3">
        <v>-0.66863600000000001</v>
      </c>
    </row>
    <row r="885" spans="1:3" x14ac:dyDescent="0.2">
      <c r="A885" s="3">
        <v>7.3582999999999998</v>
      </c>
      <c r="C885" s="3">
        <v>-0.71793099999999999</v>
      </c>
    </row>
    <row r="886" spans="1:3" x14ac:dyDescent="0.2">
      <c r="A886" s="3">
        <v>7.3666999999999998</v>
      </c>
      <c r="C886" s="3">
        <v>-0.67066999999999999</v>
      </c>
    </row>
    <row r="887" spans="1:3" x14ac:dyDescent="0.2">
      <c r="A887" s="3">
        <v>7.375</v>
      </c>
      <c r="C887" s="3">
        <v>-0.65205800000000003</v>
      </c>
    </row>
    <row r="888" spans="1:3" x14ac:dyDescent="0.2">
      <c r="A888" s="3">
        <v>7.3833000000000002</v>
      </c>
      <c r="C888" s="3">
        <v>-0.62706899999999999</v>
      </c>
    </row>
    <row r="889" spans="1:3" x14ac:dyDescent="0.2">
      <c r="A889" s="3">
        <v>7.3917000000000002</v>
      </c>
      <c r="C889" s="3">
        <v>-0.56894100000000003</v>
      </c>
    </row>
    <row r="890" spans="1:3" x14ac:dyDescent="0.2">
      <c r="A890" s="3">
        <v>7.4</v>
      </c>
      <c r="C890" s="3">
        <v>-0.513351</v>
      </c>
    </row>
    <row r="891" spans="1:3" x14ac:dyDescent="0.2">
      <c r="A891" s="3">
        <v>7.4082999999999997</v>
      </c>
      <c r="C891" s="3">
        <v>-0.47817700000000002</v>
      </c>
    </row>
    <row r="892" spans="1:3" x14ac:dyDescent="0.2">
      <c r="A892" s="3">
        <v>7.4166999999999996</v>
      </c>
      <c r="C892" s="3">
        <v>-0.59998799999999997</v>
      </c>
    </row>
    <row r="893" spans="1:3" x14ac:dyDescent="0.2">
      <c r="A893" s="3">
        <v>7.4249999999999998</v>
      </c>
      <c r="C893" s="3">
        <v>-0.64405699999999999</v>
      </c>
    </row>
    <row r="894" spans="1:3" x14ac:dyDescent="0.2">
      <c r="A894" s="3">
        <v>7.4333</v>
      </c>
      <c r="C894" s="3">
        <v>-0.65705999999999998</v>
      </c>
    </row>
    <row r="895" spans="1:3" x14ac:dyDescent="0.2">
      <c r="A895" s="3">
        <v>7.4417</v>
      </c>
      <c r="C895" s="3">
        <v>-0.71360900000000005</v>
      </c>
    </row>
    <row r="896" spans="1:3" x14ac:dyDescent="0.2">
      <c r="A896" s="3">
        <v>7.45</v>
      </c>
      <c r="C896" s="3">
        <v>-0.62440200000000001</v>
      </c>
    </row>
    <row r="897" spans="1:3" x14ac:dyDescent="0.2">
      <c r="A897" s="3">
        <v>7.4583000000000004</v>
      </c>
      <c r="C897" s="3">
        <v>-0.63639400000000002</v>
      </c>
    </row>
    <row r="898" spans="1:3" x14ac:dyDescent="0.2">
      <c r="A898" s="3">
        <v>7.4667000000000003</v>
      </c>
      <c r="C898" s="3">
        <v>-0.51136800000000004</v>
      </c>
    </row>
    <row r="899" spans="1:3" x14ac:dyDescent="0.2">
      <c r="A899" s="3">
        <v>7.4749999999999996</v>
      </c>
      <c r="C899" s="3">
        <v>-0.51791699999999996</v>
      </c>
    </row>
    <row r="900" spans="1:3" x14ac:dyDescent="0.2">
      <c r="A900" s="3">
        <v>7.4832999999999998</v>
      </c>
      <c r="C900" s="3">
        <v>-0.44631700000000002</v>
      </c>
    </row>
    <row r="901" spans="1:3" x14ac:dyDescent="0.2">
      <c r="A901" s="3">
        <v>7.4916999999999998</v>
      </c>
      <c r="C901" s="3">
        <v>-0.36191699999999999</v>
      </c>
    </row>
    <row r="902" spans="1:3" x14ac:dyDescent="0.2">
      <c r="A902" s="3">
        <v>7.5</v>
      </c>
      <c r="C902" s="3">
        <v>-0.476663</v>
      </c>
    </row>
    <row r="903" spans="1:3" x14ac:dyDescent="0.2">
      <c r="A903" s="3">
        <v>7.5083000000000002</v>
      </c>
      <c r="C903" s="3">
        <v>-0.68059199999999997</v>
      </c>
    </row>
    <row r="904" spans="1:3" x14ac:dyDescent="0.2">
      <c r="A904" s="3">
        <v>7.5167000000000002</v>
      </c>
      <c r="C904" s="3">
        <v>-0.77837199999999995</v>
      </c>
    </row>
    <row r="905" spans="1:3" x14ac:dyDescent="0.2">
      <c r="A905" s="3">
        <v>7.5250000000000004</v>
      </c>
      <c r="C905" s="3">
        <v>-0.91677600000000004</v>
      </c>
    </row>
    <row r="906" spans="1:3" x14ac:dyDescent="0.2">
      <c r="A906" s="3">
        <v>7.5332999999999997</v>
      </c>
      <c r="C906" s="3">
        <v>-0.937079</v>
      </c>
    </row>
    <row r="907" spans="1:3" x14ac:dyDescent="0.2">
      <c r="A907" s="3">
        <v>7.5416999999999996</v>
      </c>
      <c r="C907" s="3">
        <v>-0.71706700000000001</v>
      </c>
    </row>
    <row r="908" spans="1:3" x14ac:dyDescent="0.2">
      <c r="A908" s="3">
        <v>7.55</v>
      </c>
      <c r="C908" s="3">
        <v>-0.68398599999999998</v>
      </c>
    </row>
    <row r="909" spans="1:3" x14ac:dyDescent="0.2">
      <c r="A909" s="3">
        <v>7.5583</v>
      </c>
      <c r="C909" s="3">
        <v>-0.61484099999999997</v>
      </c>
    </row>
    <row r="910" spans="1:3" x14ac:dyDescent="0.2">
      <c r="A910" s="3">
        <v>7.5667</v>
      </c>
      <c r="C910" s="3">
        <v>-0.62577099999999997</v>
      </c>
    </row>
    <row r="911" spans="1:3" x14ac:dyDescent="0.2">
      <c r="A911" s="3">
        <v>7.5750000000000002</v>
      </c>
      <c r="C911" s="3">
        <v>-0.65321700000000005</v>
      </c>
    </row>
    <row r="912" spans="1:3" x14ac:dyDescent="0.2">
      <c r="A912" s="3">
        <v>7.5833000000000004</v>
      </c>
      <c r="C912" s="3">
        <v>-0.68736399999999998</v>
      </c>
    </row>
    <row r="913" spans="1:3" x14ac:dyDescent="0.2">
      <c r="A913" s="3">
        <v>7.5917000000000003</v>
      </c>
      <c r="C913" s="3">
        <v>-0.68806599999999996</v>
      </c>
    </row>
    <row r="914" spans="1:3" x14ac:dyDescent="0.2">
      <c r="A914" s="3">
        <v>7.6</v>
      </c>
      <c r="C914" s="3">
        <v>-0.65475499999999998</v>
      </c>
    </row>
    <row r="915" spans="1:3" x14ac:dyDescent="0.2">
      <c r="A915" s="3">
        <v>7.6082999999999998</v>
      </c>
      <c r="C915" s="3">
        <v>-0.61656599999999995</v>
      </c>
    </row>
    <row r="916" spans="1:3" x14ac:dyDescent="0.2">
      <c r="A916" s="3">
        <v>7.6166999999999998</v>
      </c>
      <c r="C916" s="3">
        <v>-0.62678199999999995</v>
      </c>
    </row>
    <row r="917" spans="1:3" x14ac:dyDescent="0.2">
      <c r="A917" s="3">
        <v>7.625</v>
      </c>
      <c r="C917" s="3">
        <v>-0.63464200000000004</v>
      </c>
    </row>
    <row r="918" spans="1:3" x14ac:dyDescent="0.2">
      <c r="A918" s="3">
        <v>7.6333000000000002</v>
      </c>
      <c r="C918" s="3">
        <v>-0.70344799999999996</v>
      </c>
    </row>
    <row r="919" spans="1:3" x14ac:dyDescent="0.2">
      <c r="A919" s="3">
        <v>7.6417000000000002</v>
      </c>
      <c r="C919" s="3">
        <v>-0.69971899999999998</v>
      </c>
    </row>
    <row r="920" spans="1:3" x14ac:dyDescent="0.2">
      <c r="A920" s="3">
        <v>7.65</v>
      </c>
      <c r="C920" s="3">
        <v>-0.63955200000000001</v>
      </c>
    </row>
    <row r="921" spans="1:3" x14ac:dyDescent="0.2">
      <c r="A921" s="3">
        <v>7.6582999999999997</v>
      </c>
      <c r="C921" s="3">
        <v>-0.65639800000000004</v>
      </c>
    </row>
    <row r="922" spans="1:3" x14ac:dyDescent="0.2">
      <c r="A922" s="3">
        <v>7.6666999999999996</v>
      </c>
      <c r="C922" s="3">
        <v>-0.751552</v>
      </c>
    </row>
    <row r="923" spans="1:3" x14ac:dyDescent="0.2">
      <c r="A923" s="3">
        <v>7.6749999999999998</v>
      </c>
      <c r="C923" s="3">
        <v>-0.86513499999999999</v>
      </c>
    </row>
    <row r="924" spans="1:3" x14ac:dyDescent="0.2">
      <c r="A924" s="3">
        <v>7.6833</v>
      </c>
      <c r="C924" s="3">
        <v>-0.72639900000000002</v>
      </c>
    </row>
    <row r="925" spans="1:3" x14ac:dyDescent="0.2">
      <c r="A925" s="3">
        <v>7.6917</v>
      </c>
      <c r="C925" s="3">
        <v>-0.47192400000000001</v>
      </c>
    </row>
    <row r="926" spans="1:3" x14ac:dyDescent="0.2">
      <c r="A926" s="3">
        <v>7.7</v>
      </c>
      <c r="C926" s="3">
        <v>-0.31124299999999999</v>
      </c>
    </row>
    <row r="927" spans="1:3" x14ac:dyDescent="0.2">
      <c r="A927" s="3">
        <v>7.7083000000000004</v>
      </c>
      <c r="C927" s="3">
        <v>-0.20097000000000001</v>
      </c>
    </row>
    <row r="928" spans="1:3" x14ac:dyDescent="0.2">
      <c r="A928" s="3">
        <v>7.7167000000000003</v>
      </c>
      <c r="C928" s="3">
        <v>-0.36825999999999998</v>
      </c>
    </row>
    <row r="929" spans="1:3" x14ac:dyDescent="0.2">
      <c r="A929" s="3">
        <v>7.7249999999999996</v>
      </c>
      <c r="C929" s="3">
        <v>-0.55370299999999995</v>
      </c>
    </row>
    <row r="930" spans="1:3" x14ac:dyDescent="0.2">
      <c r="A930" s="3">
        <v>7.7332999999999998</v>
      </c>
      <c r="C930" s="3">
        <v>-0.55627300000000002</v>
      </c>
    </row>
    <row r="931" spans="1:3" x14ac:dyDescent="0.2">
      <c r="A931" s="3">
        <v>7.7416999999999998</v>
      </c>
      <c r="C931" s="3">
        <v>-0.59752400000000006</v>
      </c>
    </row>
    <row r="932" spans="1:3" x14ac:dyDescent="0.2">
      <c r="A932" s="3">
        <v>7.75</v>
      </c>
      <c r="C932" s="3">
        <v>-0.60103300000000004</v>
      </c>
    </row>
    <row r="933" spans="1:3" x14ac:dyDescent="0.2">
      <c r="A933" s="3">
        <v>7.7583000000000002</v>
      </c>
      <c r="C933" s="3">
        <v>-0.68590399999999996</v>
      </c>
    </row>
    <row r="934" spans="1:3" x14ac:dyDescent="0.2">
      <c r="A934" s="3">
        <v>7.7667000000000002</v>
      </c>
      <c r="C934" s="3">
        <v>-0.65902300000000003</v>
      </c>
    </row>
    <row r="935" spans="1:3" x14ac:dyDescent="0.2">
      <c r="A935" s="3">
        <v>7.7750000000000004</v>
      </c>
      <c r="C935" s="3">
        <v>-0.56565100000000001</v>
      </c>
    </row>
    <row r="936" spans="1:3" x14ac:dyDescent="0.2">
      <c r="A936" s="3">
        <v>7.7832999999999997</v>
      </c>
      <c r="C936" s="3">
        <v>-0.60183900000000001</v>
      </c>
    </row>
    <row r="937" spans="1:3" x14ac:dyDescent="0.2">
      <c r="A937" s="3">
        <v>7.7916999999999996</v>
      </c>
      <c r="C937" s="3">
        <v>-0.531107</v>
      </c>
    </row>
    <row r="938" spans="1:3" x14ac:dyDescent="0.2">
      <c r="A938" s="3">
        <v>7.8</v>
      </c>
      <c r="C938" s="3">
        <v>-0.57265299999999997</v>
      </c>
    </row>
    <row r="939" spans="1:3" x14ac:dyDescent="0.2">
      <c r="A939" s="3">
        <v>7.8083</v>
      </c>
      <c r="C939" s="3">
        <v>-0.66605499999999995</v>
      </c>
    </row>
    <row r="940" spans="1:3" x14ac:dyDescent="0.2">
      <c r="A940" s="3">
        <v>7.8167</v>
      </c>
      <c r="C940" s="3">
        <v>-0.58568699999999996</v>
      </c>
    </row>
    <row r="941" spans="1:3" x14ac:dyDescent="0.2">
      <c r="A941" s="3">
        <v>7.8250000000000002</v>
      </c>
      <c r="C941" s="3">
        <v>-0.81006199999999995</v>
      </c>
    </row>
    <row r="942" spans="1:3" x14ac:dyDescent="0.2">
      <c r="A942" s="3">
        <v>7.8333000000000004</v>
      </c>
      <c r="C942" s="3">
        <v>-0.87498799999999999</v>
      </c>
    </row>
    <row r="943" spans="1:3" x14ac:dyDescent="0.2">
      <c r="A943" s="3">
        <v>7.8417000000000003</v>
      </c>
      <c r="C943" s="3">
        <v>-0.80745500000000003</v>
      </c>
    </row>
    <row r="944" spans="1:3" x14ac:dyDescent="0.2">
      <c r="A944" s="3">
        <v>7.85</v>
      </c>
      <c r="C944" s="3">
        <v>-0.80715199999999998</v>
      </c>
    </row>
    <row r="945" spans="1:3" x14ac:dyDescent="0.2">
      <c r="A945" s="3">
        <v>7.8582999999999998</v>
      </c>
      <c r="C945" s="3">
        <v>-0.61436000000000002</v>
      </c>
    </row>
    <row r="946" spans="1:3" x14ac:dyDescent="0.2">
      <c r="A946" s="3">
        <v>7.8666999999999998</v>
      </c>
      <c r="C946" s="3">
        <v>-0.55957199999999996</v>
      </c>
    </row>
    <row r="947" spans="1:3" x14ac:dyDescent="0.2">
      <c r="A947" s="3">
        <v>7.875</v>
      </c>
      <c r="C947" s="3">
        <v>-0.59079000000000004</v>
      </c>
    </row>
    <row r="948" spans="1:3" x14ac:dyDescent="0.2">
      <c r="A948" s="3">
        <v>7.8833000000000002</v>
      </c>
      <c r="C948" s="3">
        <v>-0.57459000000000005</v>
      </c>
    </row>
    <row r="949" spans="1:3" x14ac:dyDescent="0.2">
      <c r="A949" s="3">
        <v>7.8917000000000002</v>
      </c>
      <c r="C949" s="3">
        <v>-0.57284999999999997</v>
      </c>
    </row>
    <row r="950" spans="1:3" x14ac:dyDescent="0.2">
      <c r="A950" s="3">
        <v>7.9</v>
      </c>
      <c r="C950" s="3">
        <v>-0.60616499999999995</v>
      </c>
    </row>
    <row r="951" spans="1:3" x14ac:dyDescent="0.2">
      <c r="A951" s="3">
        <v>7.9082999999999997</v>
      </c>
      <c r="C951" s="3">
        <v>-0.61725300000000005</v>
      </c>
    </row>
    <row r="952" spans="1:3" x14ac:dyDescent="0.2">
      <c r="A952" s="3">
        <v>7.9166999999999996</v>
      </c>
      <c r="C952" s="3">
        <v>-0.68417799999999995</v>
      </c>
    </row>
    <row r="953" spans="1:3" x14ac:dyDescent="0.2">
      <c r="A953" s="3">
        <v>7.9249999999999998</v>
      </c>
      <c r="C953" s="3">
        <v>-0.69185799999999997</v>
      </c>
    </row>
    <row r="954" spans="1:3" x14ac:dyDescent="0.2">
      <c r="A954" s="3">
        <v>7.9333</v>
      </c>
      <c r="C954" s="3">
        <v>-0.66696800000000001</v>
      </c>
    </row>
    <row r="955" spans="1:3" x14ac:dyDescent="0.2">
      <c r="A955" s="3">
        <v>7.9417</v>
      </c>
      <c r="C955" s="3">
        <v>-0.70575699999999997</v>
      </c>
    </row>
    <row r="956" spans="1:3" x14ac:dyDescent="0.2">
      <c r="A956" s="3">
        <v>7.95</v>
      </c>
      <c r="C956" s="3">
        <v>-0.62281600000000004</v>
      </c>
    </row>
    <row r="957" spans="1:3" x14ac:dyDescent="0.2">
      <c r="A957" s="3">
        <v>7.9583000000000004</v>
      </c>
      <c r="C957" s="3">
        <v>-0.55521900000000002</v>
      </c>
    </row>
    <row r="958" spans="1:3" x14ac:dyDescent="0.2">
      <c r="A958" s="3">
        <v>7.9667000000000003</v>
      </c>
      <c r="C958" s="3">
        <v>-0.56471700000000002</v>
      </c>
    </row>
    <row r="959" spans="1:3" x14ac:dyDescent="0.2">
      <c r="A959" s="3">
        <v>7.9749999999999996</v>
      </c>
      <c r="C959" s="3">
        <v>-0.47366000000000003</v>
      </c>
    </row>
    <row r="960" spans="1:3" x14ac:dyDescent="0.2">
      <c r="A960" s="3">
        <v>7.9832999999999998</v>
      </c>
      <c r="C960" s="3">
        <v>-0.52310000000000001</v>
      </c>
    </row>
    <row r="961" spans="1:3" x14ac:dyDescent="0.2">
      <c r="A961" s="3">
        <v>7.9916999999999998</v>
      </c>
      <c r="C961" s="3">
        <v>-0.571963</v>
      </c>
    </row>
    <row r="962" spans="1:3" x14ac:dyDescent="0.2">
      <c r="A962" s="3">
        <v>8</v>
      </c>
      <c r="C962" s="3">
        <v>-0.54796100000000003</v>
      </c>
    </row>
    <row r="963" spans="1:3" x14ac:dyDescent="0.2">
      <c r="A963" s="3">
        <v>8.0083000000000002</v>
      </c>
      <c r="C963" s="3">
        <v>-0.65546099999999996</v>
      </c>
    </row>
    <row r="964" spans="1:3" x14ac:dyDescent="0.2">
      <c r="A964" s="3">
        <v>8.0167000000000002</v>
      </c>
      <c r="C964" s="3">
        <v>-0.75406600000000001</v>
      </c>
    </row>
    <row r="965" spans="1:3" x14ac:dyDescent="0.2">
      <c r="A965" s="3">
        <v>8.0250000000000004</v>
      </c>
      <c r="C965" s="3">
        <v>-0.81166199999999999</v>
      </c>
    </row>
    <row r="966" spans="1:3" x14ac:dyDescent="0.2">
      <c r="A966" s="3">
        <v>8.0333000000000006</v>
      </c>
      <c r="C966" s="3">
        <v>-0.80269500000000005</v>
      </c>
    </row>
    <row r="967" spans="1:3" x14ac:dyDescent="0.2">
      <c r="A967" s="3">
        <v>8.0417000000000005</v>
      </c>
      <c r="C967" s="3">
        <v>-0.70272699999999999</v>
      </c>
    </row>
    <row r="968" spans="1:3" x14ac:dyDescent="0.2">
      <c r="A968" s="3">
        <v>8.0500000000000007</v>
      </c>
      <c r="C968" s="3">
        <v>-0.58142499999999997</v>
      </c>
    </row>
    <row r="969" spans="1:3" x14ac:dyDescent="0.2">
      <c r="A969" s="3">
        <v>8.0582999999999991</v>
      </c>
      <c r="C969" s="3">
        <v>-0.43272899999999997</v>
      </c>
    </row>
    <row r="970" spans="1:3" x14ac:dyDescent="0.2">
      <c r="A970" s="3">
        <v>8.0667000000000009</v>
      </c>
      <c r="C970" s="3">
        <v>-0.47342200000000001</v>
      </c>
    </row>
    <row r="971" spans="1:3" x14ac:dyDescent="0.2">
      <c r="A971" s="3">
        <v>8.0749999999999993</v>
      </c>
      <c r="C971" s="3">
        <v>-0.516988</v>
      </c>
    </row>
    <row r="972" spans="1:3" x14ac:dyDescent="0.2">
      <c r="A972" s="3">
        <v>8.0832999999999995</v>
      </c>
      <c r="C972" s="3">
        <v>-0.57108300000000001</v>
      </c>
    </row>
    <row r="973" spans="1:3" x14ac:dyDescent="0.2">
      <c r="A973" s="3">
        <v>8.0916999999999994</v>
      </c>
      <c r="C973" s="3">
        <v>-0.63481399999999999</v>
      </c>
    </row>
    <row r="974" spans="1:3" x14ac:dyDescent="0.2">
      <c r="A974" s="3">
        <v>8.1</v>
      </c>
      <c r="C974" s="3">
        <v>-0.547296</v>
      </c>
    </row>
    <row r="975" spans="1:3" x14ac:dyDescent="0.2">
      <c r="A975" s="3">
        <v>8.1082999999999998</v>
      </c>
      <c r="C975" s="3">
        <v>-0.54862200000000005</v>
      </c>
    </row>
    <row r="976" spans="1:3" x14ac:dyDescent="0.2">
      <c r="A976" s="3">
        <v>8.1166999999999998</v>
      </c>
      <c r="C976" s="3">
        <v>-0.54620400000000002</v>
      </c>
    </row>
    <row r="977" spans="1:3" x14ac:dyDescent="0.2">
      <c r="A977" s="3">
        <v>8.125</v>
      </c>
      <c r="C977" s="3">
        <v>-0.61076200000000003</v>
      </c>
    </row>
    <row r="978" spans="1:3" x14ac:dyDescent="0.2">
      <c r="A978" s="3">
        <v>8.1333000000000002</v>
      </c>
      <c r="C978" s="3">
        <v>-0.67031700000000005</v>
      </c>
    </row>
    <row r="979" spans="1:3" x14ac:dyDescent="0.2">
      <c r="A979" s="3">
        <v>8.1417000000000002</v>
      </c>
      <c r="C979" s="3">
        <v>-0.63734599999999997</v>
      </c>
    </row>
    <row r="980" spans="1:3" x14ac:dyDescent="0.2">
      <c r="A980" s="3">
        <v>8.15</v>
      </c>
      <c r="C980" s="3">
        <v>-0.52431799999999995</v>
      </c>
    </row>
    <row r="981" spans="1:3" x14ac:dyDescent="0.2">
      <c r="A981" s="3">
        <v>8.1583000000000006</v>
      </c>
      <c r="C981" s="3">
        <v>-0.57778200000000002</v>
      </c>
    </row>
    <row r="982" spans="1:3" x14ac:dyDescent="0.2">
      <c r="A982" s="3">
        <v>8.1667000000000005</v>
      </c>
      <c r="C982" s="3">
        <v>-0.50142699999999996</v>
      </c>
    </row>
    <row r="983" spans="1:3" x14ac:dyDescent="0.2">
      <c r="A983" s="3">
        <v>8.1750000000000007</v>
      </c>
      <c r="C983" s="3">
        <v>-0.45383800000000002</v>
      </c>
    </row>
    <row r="984" spans="1:3" x14ac:dyDescent="0.2">
      <c r="A984" s="3">
        <v>8.1832999999999991</v>
      </c>
      <c r="C984" s="3">
        <v>-0.51239599999999996</v>
      </c>
    </row>
    <row r="985" spans="1:3" x14ac:dyDescent="0.2">
      <c r="A985" s="3">
        <v>8.1917000000000009</v>
      </c>
      <c r="C985" s="3">
        <v>-0.416603</v>
      </c>
    </row>
    <row r="986" spans="1:3" x14ac:dyDescent="0.2">
      <c r="A986" s="3">
        <v>8.1999999999999993</v>
      </c>
      <c r="C986" s="3">
        <v>-0.50987400000000005</v>
      </c>
    </row>
    <row r="987" spans="1:3" x14ac:dyDescent="0.2">
      <c r="A987" s="3">
        <v>8.2082999999999995</v>
      </c>
      <c r="C987" s="3">
        <v>-0.596495</v>
      </c>
    </row>
    <row r="988" spans="1:3" x14ac:dyDescent="0.2">
      <c r="A988" s="3">
        <v>8.2166999999999994</v>
      </c>
      <c r="C988" s="3">
        <v>-0.65941300000000003</v>
      </c>
    </row>
    <row r="989" spans="1:3" x14ac:dyDescent="0.2">
      <c r="A989" s="3">
        <v>8.2249999999999996</v>
      </c>
      <c r="C989" s="3">
        <v>-0.829349</v>
      </c>
    </row>
    <row r="990" spans="1:3" x14ac:dyDescent="0.2">
      <c r="A990" s="3">
        <v>8.2332999999999998</v>
      </c>
      <c r="C990" s="3">
        <v>-1.0004200000000001</v>
      </c>
    </row>
    <row r="991" spans="1:3" x14ac:dyDescent="0.2">
      <c r="A991" s="3">
        <v>8.2416999999999998</v>
      </c>
      <c r="C991" s="3">
        <v>-0.96387900000000004</v>
      </c>
    </row>
    <row r="992" spans="1:3" x14ac:dyDescent="0.2">
      <c r="A992" s="3">
        <v>8.25</v>
      </c>
      <c r="C992" s="3">
        <v>-0.93267699999999998</v>
      </c>
    </row>
    <row r="993" spans="1:3" x14ac:dyDescent="0.2">
      <c r="A993" s="3">
        <v>8.2583000000000002</v>
      </c>
      <c r="C993" s="3">
        <v>-0.80728599999999995</v>
      </c>
    </row>
    <row r="994" spans="1:3" x14ac:dyDescent="0.2">
      <c r="A994" s="3">
        <v>8.2667000000000002</v>
      </c>
      <c r="C994" s="3">
        <v>-0.58617900000000001</v>
      </c>
    </row>
    <row r="995" spans="1:3" x14ac:dyDescent="0.2">
      <c r="A995" s="3">
        <v>8.2750000000000004</v>
      </c>
      <c r="C995" s="3">
        <v>-0.666072</v>
      </c>
    </row>
    <row r="996" spans="1:3" x14ac:dyDescent="0.2">
      <c r="A996" s="3">
        <v>8.2833000000000006</v>
      </c>
      <c r="C996" s="3">
        <v>-0.76531400000000005</v>
      </c>
    </row>
    <row r="997" spans="1:3" x14ac:dyDescent="0.2">
      <c r="A997" s="3">
        <v>8.2917000000000005</v>
      </c>
      <c r="C997" s="3">
        <v>-0.73442499999999999</v>
      </c>
    </row>
    <row r="998" spans="1:3" x14ac:dyDescent="0.2">
      <c r="A998" s="3">
        <v>8.3000000000000007</v>
      </c>
      <c r="C998" s="3">
        <v>-0.82018899999999995</v>
      </c>
    </row>
    <row r="999" spans="1:3" x14ac:dyDescent="0.2">
      <c r="A999" s="3">
        <v>8.3082999999999991</v>
      </c>
      <c r="C999" s="3">
        <v>-0.77338700000000005</v>
      </c>
    </row>
    <row r="1000" spans="1:3" x14ac:dyDescent="0.2">
      <c r="A1000" s="3">
        <v>8.3167000000000009</v>
      </c>
      <c r="C1000" s="3">
        <v>-0.64247399999999999</v>
      </c>
    </row>
    <row r="1001" spans="1:3" x14ac:dyDescent="0.2">
      <c r="A1001" s="3">
        <v>8.3249999999999993</v>
      </c>
      <c r="C1001" s="3">
        <v>-0.73602400000000001</v>
      </c>
    </row>
    <row r="1002" spans="1:3" x14ac:dyDescent="0.2">
      <c r="A1002" s="3">
        <v>8.3332999999999995</v>
      </c>
      <c r="C1002" s="3">
        <v>-0.77742299999999998</v>
      </c>
    </row>
    <row r="1003" spans="1:3" x14ac:dyDescent="0.2">
      <c r="A1003" s="3">
        <v>8.3416999999999994</v>
      </c>
      <c r="C1003" s="3">
        <v>-0.88348400000000005</v>
      </c>
    </row>
    <row r="1004" spans="1:3" x14ac:dyDescent="0.2">
      <c r="A1004" s="3">
        <v>8.35</v>
      </c>
      <c r="C1004" s="3">
        <v>-0.94498400000000005</v>
      </c>
    </row>
    <row r="1005" spans="1:3" x14ac:dyDescent="0.2">
      <c r="A1005" s="3">
        <v>8.3582999999999998</v>
      </c>
      <c r="C1005" s="3">
        <v>-0.89253800000000005</v>
      </c>
    </row>
    <row r="1006" spans="1:3" x14ac:dyDescent="0.2">
      <c r="A1006" s="3">
        <v>8.3666999999999998</v>
      </c>
      <c r="C1006" s="3">
        <v>-0.87957200000000002</v>
      </c>
    </row>
    <row r="1007" spans="1:3" x14ac:dyDescent="0.2">
      <c r="A1007" s="3">
        <v>8.375</v>
      </c>
      <c r="C1007" s="3">
        <v>-0.84267599999999998</v>
      </c>
    </row>
    <row r="1008" spans="1:3" x14ac:dyDescent="0.2">
      <c r="A1008" s="3">
        <v>8.3833000000000002</v>
      </c>
      <c r="C1008" s="3">
        <v>-0.85577999999999999</v>
      </c>
    </row>
    <row r="1009" spans="1:3" x14ac:dyDescent="0.2">
      <c r="A1009" s="3">
        <v>8.3917000000000002</v>
      </c>
      <c r="C1009" s="3">
        <v>-0.83879400000000004</v>
      </c>
    </row>
    <row r="1010" spans="1:3" x14ac:dyDescent="0.2">
      <c r="A1010" s="3">
        <v>8.4</v>
      </c>
      <c r="C1010" s="3">
        <v>-0.85854200000000003</v>
      </c>
    </row>
    <row r="1011" spans="1:3" x14ac:dyDescent="0.2">
      <c r="A1011" s="3">
        <v>8.4083000000000006</v>
      </c>
      <c r="C1011" s="3">
        <v>-0.78805999999999998</v>
      </c>
    </row>
    <row r="1012" spans="1:3" x14ac:dyDescent="0.2">
      <c r="A1012" s="3">
        <v>8.4167000000000005</v>
      </c>
      <c r="C1012" s="3">
        <v>-0.74896799999999997</v>
      </c>
    </row>
    <row r="1013" spans="1:3" x14ac:dyDescent="0.2">
      <c r="A1013" s="3">
        <v>8.4250000000000007</v>
      </c>
      <c r="C1013" s="3">
        <v>-0.70043</v>
      </c>
    </row>
    <row r="1014" spans="1:3" x14ac:dyDescent="0.2">
      <c r="A1014" s="3">
        <v>8.4332999999999991</v>
      </c>
      <c r="C1014" s="3">
        <v>-0.62745799999999996</v>
      </c>
    </row>
    <row r="1015" spans="1:3" x14ac:dyDescent="0.2">
      <c r="A1015" s="3">
        <v>8.4417000000000009</v>
      </c>
      <c r="C1015" s="3">
        <v>-0.63016399999999995</v>
      </c>
    </row>
    <row r="1016" spans="1:3" x14ac:dyDescent="0.2">
      <c r="A1016" s="3">
        <v>8.4499999999999993</v>
      </c>
      <c r="C1016" s="3">
        <v>-0.66748700000000005</v>
      </c>
    </row>
    <row r="1017" spans="1:3" x14ac:dyDescent="0.2">
      <c r="A1017" s="3">
        <v>8.4582999999999995</v>
      </c>
      <c r="C1017" s="3">
        <v>-0.74353499999999995</v>
      </c>
    </row>
    <row r="1018" spans="1:3" x14ac:dyDescent="0.2">
      <c r="A1018" s="3">
        <v>8.4666999999999994</v>
      </c>
      <c r="C1018" s="3">
        <v>-0.87735600000000002</v>
      </c>
    </row>
    <row r="1019" spans="1:3" x14ac:dyDescent="0.2">
      <c r="A1019" s="3">
        <v>8.4749999999999996</v>
      </c>
      <c r="C1019" s="3">
        <v>-0.95313700000000001</v>
      </c>
    </row>
    <row r="1020" spans="1:3" x14ac:dyDescent="0.2">
      <c r="A1020" s="3">
        <v>8.4832999999999998</v>
      </c>
      <c r="C1020" s="3">
        <v>-1.05061</v>
      </c>
    </row>
    <row r="1021" spans="1:3" x14ac:dyDescent="0.2">
      <c r="A1021" s="3">
        <v>8.4916999999999998</v>
      </c>
      <c r="C1021" s="3">
        <v>-1.6031200000000001</v>
      </c>
    </row>
    <row r="1022" spans="1:3" x14ac:dyDescent="0.2">
      <c r="A1022" s="3">
        <v>8.5</v>
      </c>
      <c r="C1022" s="3">
        <v>-1.7873300000000001</v>
      </c>
    </row>
    <row r="1023" spans="1:3" x14ac:dyDescent="0.2">
      <c r="A1023" s="3">
        <v>8.5083000000000002</v>
      </c>
      <c r="C1023" s="3">
        <v>-1.71862</v>
      </c>
    </row>
    <row r="1024" spans="1:3" x14ac:dyDescent="0.2">
      <c r="A1024" s="3">
        <v>8.5167000000000002</v>
      </c>
      <c r="C1024" s="3">
        <v>-1.60029</v>
      </c>
    </row>
    <row r="1025" spans="1:3" x14ac:dyDescent="0.2">
      <c r="A1025" s="3">
        <v>8.5250000000000004</v>
      </c>
      <c r="C1025" s="3">
        <v>-0.97332300000000005</v>
      </c>
    </row>
    <row r="1026" spans="1:3" x14ac:dyDescent="0.2">
      <c r="A1026" s="3">
        <v>8.5333000000000006</v>
      </c>
      <c r="C1026" s="3">
        <v>-0.58001100000000005</v>
      </c>
    </row>
    <row r="1027" spans="1:3" x14ac:dyDescent="0.2">
      <c r="A1027" s="3">
        <v>8.5417000000000005</v>
      </c>
      <c r="C1027" s="3">
        <v>-0.57649799999999995</v>
      </c>
    </row>
    <row r="1028" spans="1:3" x14ac:dyDescent="0.2">
      <c r="A1028" s="3">
        <v>8.5500000000000007</v>
      </c>
      <c r="C1028" s="3">
        <v>-0.54593700000000001</v>
      </c>
    </row>
    <row r="1029" spans="1:3" x14ac:dyDescent="0.2">
      <c r="A1029" s="3">
        <v>8.5582999999999991</v>
      </c>
      <c r="C1029" s="3">
        <v>-0.49776900000000002</v>
      </c>
    </row>
    <row r="1030" spans="1:3" x14ac:dyDescent="0.2">
      <c r="A1030" s="3">
        <v>8.5667000000000009</v>
      </c>
      <c r="C1030" s="3">
        <v>-0.49457099999999998</v>
      </c>
    </row>
    <row r="1031" spans="1:3" x14ac:dyDescent="0.2">
      <c r="A1031" s="3">
        <v>8.5749999999999993</v>
      </c>
      <c r="C1031" s="3">
        <v>-0.50298500000000002</v>
      </c>
    </row>
    <row r="1032" spans="1:3" x14ac:dyDescent="0.2">
      <c r="A1032" s="3">
        <v>8.5832999999999995</v>
      </c>
      <c r="C1032" s="3">
        <v>-0.69554899999999997</v>
      </c>
    </row>
    <row r="1033" spans="1:3" x14ac:dyDescent="0.2">
      <c r="A1033" s="3">
        <v>8.5916999999999994</v>
      </c>
      <c r="C1033" s="3">
        <v>-0.83678300000000005</v>
      </c>
    </row>
    <row r="1034" spans="1:3" x14ac:dyDescent="0.2">
      <c r="A1034" s="3">
        <v>8.6</v>
      </c>
      <c r="C1034" s="3">
        <v>-0.84840199999999999</v>
      </c>
    </row>
    <row r="1035" spans="1:3" x14ac:dyDescent="0.2">
      <c r="A1035" s="3">
        <v>8.6082999999999998</v>
      </c>
      <c r="C1035" s="3">
        <v>-0.79389600000000005</v>
      </c>
    </row>
    <row r="1036" spans="1:3" x14ac:dyDescent="0.2">
      <c r="A1036" s="3">
        <v>8.6166999999999998</v>
      </c>
      <c r="C1036" s="3">
        <v>-0.88778999999999997</v>
      </c>
    </row>
    <row r="1037" spans="1:3" x14ac:dyDescent="0.2">
      <c r="A1037" s="3">
        <v>8.625</v>
      </c>
      <c r="C1037" s="3">
        <v>-0.98224900000000004</v>
      </c>
    </row>
    <row r="1038" spans="1:3" x14ac:dyDescent="0.2">
      <c r="A1038" s="3">
        <v>8.6333000000000002</v>
      </c>
      <c r="C1038" s="3">
        <v>-1.0248699999999999</v>
      </c>
    </row>
    <row r="1039" spans="1:3" x14ac:dyDescent="0.2">
      <c r="A1039" s="3">
        <v>8.6417000000000002</v>
      </c>
      <c r="C1039" s="3">
        <v>-1.06559</v>
      </c>
    </row>
    <row r="1040" spans="1:3" x14ac:dyDescent="0.2">
      <c r="A1040" s="3">
        <v>8.65</v>
      </c>
      <c r="C1040" s="3">
        <v>-0.72505799999999998</v>
      </c>
    </row>
    <row r="1041" spans="1:3" x14ac:dyDescent="0.2">
      <c r="A1041" s="3">
        <v>8.6583000000000006</v>
      </c>
      <c r="C1041" s="3">
        <v>-0.559029</v>
      </c>
    </row>
    <row r="1042" spans="1:3" x14ac:dyDescent="0.2">
      <c r="A1042" s="3">
        <v>8.6667000000000005</v>
      </c>
      <c r="C1042" s="3">
        <v>-0.52002700000000002</v>
      </c>
    </row>
    <row r="1043" spans="1:3" x14ac:dyDescent="0.2">
      <c r="A1043" s="3">
        <v>8.6750000000000007</v>
      </c>
      <c r="C1043" s="3">
        <v>-0.51588599999999996</v>
      </c>
    </row>
    <row r="1044" spans="1:3" x14ac:dyDescent="0.2">
      <c r="A1044" s="3">
        <v>8.6832999999999991</v>
      </c>
      <c r="C1044" s="3">
        <v>-0.667902</v>
      </c>
    </row>
    <row r="1045" spans="1:3" x14ac:dyDescent="0.2">
      <c r="A1045" s="3">
        <v>8.6917000000000009</v>
      </c>
      <c r="C1045" s="3">
        <v>-0.70508599999999999</v>
      </c>
    </row>
    <row r="1046" spans="1:3" x14ac:dyDescent="0.2">
      <c r="A1046" s="3">
        <v>8.6999999999999993</v>
      </c>
      <c r="C1046" s="3">
        <v>-0.71339699999999995</v>
      </c>
    </row>
    <row r="1047" spans="1:3" x14ac:dyDescent="0.2">
      <c r="A1047" s="3">
        <v>8.7082999999999995</v>
      </c>
      <c r="C1047" s="3">
        <v>-0.65015100000000003</v>
      </c>
    </row>
    <row r="1048" spans="1:3" x14ac:dyDescent="0.2">
      <c r="A1048" s="3">
        <v>8.7166999999999994</v>
      </c>
      <c r="C1048" s="3">
        <v>-0.56294599999999995</v>
      </c>
    </row>
    <row r="1049" spans="1:3" x14ac:dyDescent="0.2">
      <c r="A1049" s="3">
        <v>8.7249999999999996</v>
      </c>
      <c r="C1049" s="3">
        <v>-0.47012799999999999</v>
      </c>
    </row>
    <row r="1050" spans="1:3" x14ac:dyDescent="0.2">
      <c r="A1050" s="3">
        <v>8.7332999999999998</v>
      </c>
      <c r="C1050" s="3">
        <v>-0.43543100000000001</v>
      </c>
    </row>
    <row r="1051" spans="1:3" x14ac:dyDescent="0.2">
      <c r="A1051" s="3">
        <v>8.7416999999999998</v>
      </c>
      <c r="C1051" s="3">
        <v>-0.49816700000000003</v>
      </c>
    </row>
    <row r="1052" spans="1:3" x14ac:dyDescent="0.2">
      <c r="A1052" s="3">
        <v>8.75</v>
      </c>
      <c r="C1052" s="3">
        <v>-0.47613699999999998</v>
      </c>
    </row>
    <row r="1053" spans="1:3" x14ac:dyDescent="0.2">
      <c r="A1053" s="3">
        <v>8.7583000000000002</v>
      </c>
      <c r="C1053" s="3">
        <v>-0.50066100000000002</v>
      </c>
    </row>
    <row r="1054" spans="1:3" x14ac:dyDescent="0.2">
      <c r="A1054" s="3">
        <v>8.7667000000000002</v>
      </c>
      <c r="C1054" s="3">
        <v>-0.57008199999999998</v>
      </c>
    </row>
    <row r="1055" spans="1:3" x14ac:dyDescent="0.2">
      <c r="A1055" s="3">
        <v>8.7750000000000004</v>
      </c>
      <c r="C1055" s="3">
        <v>-0.54588599999999998</v>
      </c>
    </row>
    <row r="1056" spans="1:3" x14ac:dyDescent="0.2">
      <c r="A1056" s="3">
        <v>8.7833000000000006</v>
      </c>
      <c r="C1056" s="3">
        <v>-0.59262099999999995</v>
      </c>
    </row>
    <row r="1057" spans="1:3" x14ac:dyDescent="0.2">
      <c r="A1057" s="3">
        <v>8.7917000000000005</v>
      </c>
      <c r="C1057" s="3">
        <v>-0.668512</v>
      </c>
    </row>
    <row r="1058" spans="1:3" x14ac:dyDescent="0.2">
      <c r="A1058" s="3">
        <v>8.8000000000000007</v>
      </c>
      <c r="C1058" s="3">
        <v>-0.68813299999999999</v>
      </c>
    </row>
    <row r="1059" spans="1:3" x14ac:dyDescent="0.2">
      <c r="A1059" s="3">
        <v>8.8082999999999991</v>
      </c>
      <c r="C1059" s="3">
        <v>-0.82298099999999996</v>
      </c>
    </row>
    <row r="1060" spans="1:3" x14ac:dyDescent="0.2">
      <c r="A1060" s="3">
        <v>8.8167000000000009</v>
      </c>
      <c r="C1060" s="3">
        <v>-0.86239500000000002</v>
      </c>
    </row>
    <row r="1061" spans="1:3" x14ac:dyDescent="0.2">
      <c r="A1061" s="3">
        <v>8.8249999999999993</v>
      </c>
      <c r="C1061" s="3">
        <v>-0.86343999999999999</v>
      </c>
    </row>
    <row r="1062" spans="1:3" x14ac:dyDescent="0.2">
      <c r="A1062" s="3">
        <v>8.8332999999999995</v>
      </c>
      <c r="C1062" s="3">
        <v>-0.82928199999999996</v>
      </c>
    </row>
    <row r="1063" spans="1:3" x14ac:dyDescent="0.2">
      <c r="A1063" s="3">
        <v>8.8416999999999994</v>
      </c>
      <c r="C1063" s="3">
        <v>-0.78547100000000003</v>
      </c>
    </row>
    <row r="1064" spans="1:3" x14ac:dyDescent="0.2">
      <c r="A1064" s="3">
        <v>8.85</v>
      </c>
      <c r="C1064" s="3">
        <v>-0.67401900000000003</v>
      </c>
    </row>
    <row r="1065" spans="1:3" x14ac:dyDescent="0.2">
      <c r="A1065" s="3">
        <v>8.8582999999999998</v>
      </c>
      <c r="C1065" s="3">
        <v>-0.68322899999999998</v>
      </c>
    </row>
    <row r="1066" spans="1:3" x14ac:dyDescent="0.2">
      <c r="A1066" s="3">
        <v>8.8666999999999998</v>
      </c>
      <c r="C1066" s="3">
        <v>-1.0085500000000001</v>
      </c>
    </row>
    <row r="1067" spans="1:3" x14ac:dyDescent="0.2">
      <c r="A1067" s="3">
        <v>8.875</v>
      </c>
      <c r="C1067" s="3">
        <v>-1.57829</v>
      </c>
    </row>
    <row r="1068" spans="1:3" x14ac:dyDescent="0.2">
      <c r="A1068" s="3">
        <v>8.8833000000000002</v>
      </c>
      <c r="C1068" s="3">
        <v>-1.85446</v>
      </c>
    </row>
    <row r="1069" spans="1:3" x14ac:dyDescent="0.2">
      <c r="A1069" s="3">
        <v>8.8917000000000002</v>
      </c>
      <c r="C1069" s="3">
        <v>-1.9204699999999999</v>
      </c>
    </row>
    <row r="1070" spans="1:3" x14ac:dyDescent="0.2">
      <c r="A1070" s="3">
        <v>8.9</v>
      </c>
      <c r="C1070" s="3">
        <v>-1.67639</v>
      </c>
    </row>
    <row r="1071" spans="1:3" x14ac:dyDescent="0.2">
      <c r="A1071" s="3">
        <v>8.9083000000000006</v>
      </c>
      <c r="C1071" s="3">
        <v>-1.1006800000000001</v>
      </c>
    </row>
    <row r="1072" spans="1:3" x14ac:dyDescent="0.2">
      <c r="A1072" s="3">
        <v>8.9167000000000005</v>
      </c>
      <c r="C1072" s="3">
        <v>-0.88859299999999997</v>
      </c>
    </row>
    <row r="1073" spans="1:3" x14ac:dyDescent="0.2">
      <c r="A1073" s="3">
        <v>8.9250000000000007</v>
      </c>
      <c r="C1073" s="3">
        <v>-0.80806699999999998</v>
      </c>
    </row>
    <row r="1074" spans="1:3" x14ac:dyDescent="0.2">
      <c r="A1074" s="3">
        <v>8.9332999999999991</v>
      </c>
      <c r="C1074" s="3">
        <v>-0.754965</v>
      </c>
    </row>
    <row r="1075" spans="1:3" x14ac:dyDescent="0.2">
      <c r="A1075" s="3">
        <v>8.9417000000000009</v>
      </c>
      <c r="C1075" s="3">
        <v>-0.64637800000000001</v>
      </c>
    </row>
    <row r="1076" spans="1:3" x14ac:dyDescent="0.2">
      <c r="A1076" s="3">
        <v>8.9499999999999993</v>
      </c>
      <c r="C1076" s="3">
        <v>-0.652582</v>
      </c>
    </row>
    <row r="1077" spans="1:3" x14ac:dyDescent="0.2">
      <c r="A1077" s="3">
        <v>8.9582999999999995</v>
      </c>
      <c r="C1077" s="3">
        <v>-0.58976300000000004</v>
      </c>
    </row>
    <row r="1078" spans="1:3" x14ac:dyDescent="0.2">
      <c r="A1078" s="3">
        <v>8.9666999999999994</v>
      </c>
      <c r="C1078" s="3">
        <v>-0.65153499999999998</v>
      </c>
    </row>
    <row r="1079" spans="1:3" x14ac:dyDescent="0.2">
      <c r="A1079" s="3">
        <v>8.9749999999999996</v>
      </c>
      <c r="C1079" s="3">
        <v>-0.68807700000000005</v>
      </c>
    </row>
    <row r="1080" spans="1:3" x14ac:dyDescent="0.2">
      <c r="A1080" s="3">
        <v>8.9832999999999998</v>
      </c>
      <c r="C1080" s="3">
        <v>-0.57018000000000002</v>
      </c>
    </row>
    <row r="1081" spans="1:3" x14ac:dyDescent="0.2">
      <c r="A1081" s="3">
        <v>8.9916999999999998</v>
      </c>
      <c r="C1081" s="3">
        <v>-0.58767499999999995</v>
      </c>
    </row>
    <row r="1082" spans="1:3" x14ac:dyDescent="0.2">
      <c r="A1082" s="3">
        <v>9</v>
      </c>
      <c r="C1082" s="3">
        <v>-0.506108</v>
      </c>
    </row>
    <row r="1083" spans="1:3" x14ac:dyDescent="0.2">
      <c r="A1083" s="3">
        <v>9.0083000000000002</v>
      </c>
      <c r="C1083" s="3">
        <v>-0.540717</v>
      </c>
    </row>
    <row r="1084" spans="1:3" x14ac:dyDescent="0.2">
      <c r="A1084" s="3">
        <v>9.0167000000000002</v>
      </c>
      <c r="C1084" s="3">
        <v>-0.6401</v>
      </c>
    </row>
    <row r="1085" spans="1:3" x14ac:dyDescent="0.2">
      <c r="A1085" s="3">
        <v>9.0250000000000004</v>
      </c>
      <c r="C1085" s="3">
        <v>-0.72326800000000002</v>
      </c>
    </row>
    <row r="1086" spans="1:3" x14ac:dyDescent="0.2">
      <c r="A1086" s="3">
        <v>9.0333000000000006</v>
      </c>
      <c r="C1086" s="3">
        <v>-0.69796400000000003</v>
      </c>
    </row>
    <row r="1087" spans="1:3" x14ac:dyDescent="0.2">
      <c r="A1087" s="3">
        <v>9.0417000000000005</v>
      </c>
      <c r="C1087" s="3">
        <v>-0.636374</v>
      </c>
    </row>
    <row r="1088" spans="1:3" x14ac:dyDescent="0.2">
      <c r="A1088" s="3">
        <v>9.0500000000000007</v>
      </c>
      <c r="C1088" s="3">
        <v>-0.59362800000000004</v>
      </c>
    </row>
    <row r="1089" spans="1:3" x14ac:dyDescent="0.2">
      <c r="A1089" s="3">
        <v>9.0582999999999991</v>
      </c>
      <c r="C1089" s="3">
        <v>-0.51192899999999997</v>
      </c>
    </row>
    <row r="1090" spans="1:3" x14ac:dyDescent="0.2">
      <c r="A1090" s="3">
        <v>9.0667000000000009</v>
      </c>
      <c r="C1090" s="3">
        <v>-0.56254599999999999</v>
      </c>
    </row>
    <row r="1091" spans="1:3" x14ac:dyDescent="0.2">
      <c r="A1091" s="3">
        <v>9.0749999999999993</v>
      </c>
      <c r="C1091" s="3">
        <v>-0.65620999999999996</v>
      </c>
    </row>
    <row r="1092" spans="1:3" x14ac:dyDescent="0.2">
      <c r="A1092" s="3">
        <v>9.0832999999999995</v>
      </c>
      <c r="C1092" s="3">
        <v>-0.64536700000000002</v>
      </c>
    </row>
    <row r="1093" spans="1:3" x14ac:dyDescent="0.2">
      <c r="A1093" s="3">
        <v>9.0916999999999994</v>
      </c>
    </row>
    <row r="1094" spans="1:3" x14ac:dyDescent="0.2">
      <c r="A1094" s="3">
        <v>9.1</v>
      </c>
    </row>
    <row r="1095" spans="1:3" x14ac:dyDescent="0.2">
      <c r="A1095" s="3">
        <v>9.1082999999999998</v>
      </c>
    </row>
    <row r="1096" spans="1:3" x14ac:dyDescent="0.2">
      <c r="A1096" s="3">
        <v>9.1166999999999998</v>
      </c>
    </row>
    <row r="1097" spans="1:3" x14ac:dyDescent="0.2">
      <c r="A1097" s="3">
        <v>9.125</v>
      </c>
    </row>
    <row r="1098" spans="1:3" x14ac:dyDescent="0.2">
      <c r="A1098" s="3">
        <v>9.1333000000000002</v>
      </c>
    </row>
    <row r="1099" spans="1:3" x14ac:dyDescent="0.2">
      <c r="A1099" s="3">
        <v>9.1417000000000002</v>
      </c>
    </row>
    <row r="1100" spans="1:3" x14ac:dyDescent="0.2">
      <c r="A1100" s="3">
        <v>9.15</v>
      </c>
    </row>
    <row r="1101" spans="1:3" x14ac:dyDescent="0.2">
      <c r="A1101" s="3">
        <v>9.1583000000000006</v>
      </c>
    </row>
    <row r="1102" spans="1:3" x14ac:dyDescent="0.2">
      <c r="A1102" s="3">
        <v>9.1667000000000005</v>
      </c>
    </row>
    <row r="1103" spans="1:3" x14ac:dyDescent="0.2">
      <c r="A1103" s="3">
        <v>9.1750000000000007</v>
      </c>
    </row>
    <row r="1104" spans="1:3" x14ac:dyDescent="0.2">
      <c r="A1104" s="3">
        <v>9.1832999999999991</v>
      </c>
    </row>
    <row r="1105" spans="1:1" x14ac:dyDescent="0.2">
      <c r="A1105" s="3">
        <v>9.1917000000000009</v>
      </c>
    </row>
    <row r="1106" spans="1:1" x14ac:dyDescent="0.2">
      <c r="A1106" s="3">
        <v>9.1999999999999993</v>
      </c>
    </row>
    <row r="1107" spans="1:1" x14ac:dyDescent="0.2">
      <c r="A1107" s="3">
        <v>9.2082999999999995</v>
      </c>
    </row>
    <row r="1108" spans="1:1" x14ac:dyDescent="0.2">
      <c r="A1108" s="3">
        <v>9.2166999999999994</v>
      </c>
    </row>
    <row r="1109" spans="1:1" x14ac:dyDescent="0.2">
      <c r="A1109" s="3">
        <v>9.2249999999999996</v>
      </c>
    </row>
    <row r="1110" spans="1:1" x14ac:dyDescent="0.2">
      <c r="A1110" s="3">
        <v>9.2332999999999998</v>
      </c>
    </row>
    <row r="1111" spans="1:1" x14ac:dyDescent="0.2">
      <c r="A1111" s="3">
        <v>9.2416999999999998</v>
      </c>
    </row>
    <row r="1112" spans="1:1" x14ac:dyDescent="0.2">
      <c r="A1112" s="3">
        <v>9.25</v>
      </c>
    </row>
    <row r="1113" spans="1:1" x14ac:dyDescent="0.2">
      <c r="A1113" s="3">
        <v>9.2583000000000002</v>
      </c>
    </row>
    <row r="1114" spans="1:1" x14ac:dyDescent="0.2">
      <c r="A1114" s="3">
        <v>9.2667000000000002</v>
      </c>
    </row>
    <row r="1115" spans="1:1" x14ac:dyDescent="0.2">
      <c r="A1115" s="3">
        <v>9.2750000000000004</v>
      </c>
    </row>
    <row r="1116" spans="1:1" x14ac:dyDescent="0.2">
      <c r="A1116" s="3">
        <v>9.2833000000000006</v>
      </c>
    </row>
    <row r="1117" spans="1:1" x14ac:dyDescent="0.2">
      <c r="A1117" s="3">
        <v>9.2917000000000005</v>
      </c>
    </row>
    <row r="1118" spans="1:1" x14ac:dyDescent="0.2">
      <c r="A1118" s="3">
        <v>9.3000000000000007</v>
      </c>
    </row>
    <row r="1119" spans="1:1" x14ac:dyDescent="0.2">
      <c r="A1119" s="3">
        <v>9.3082999999999991</v>
      </c>
    </row>
    <row r="1120" spans="1:1" x14ac:dyDescent="0.2">
      <c r="A1120" s="3">
        <v>9.3167000000000009</v>
      </c>
    </row>
    <row r="1121" spans="1:1" x14ac:dyDescent="0.2">
      <c r="A1121" s="3">
        <v>9.3249999999999993</v>
      </c>
    </row>
    <row r="1122" spans="1:1" x14ac:dyDescent="0.2">
      <c r="A1122" s="3">
        <v>9.3332999999999995</v>
      </c>
    </row>
    <row r="1123" spans="1:1" x14ac:dyDescent="0.2">
      <c r="A1123" s="3">
        <v>9.3416999999999994</v>
      </c>
    </row>
    <row r="1124" spans="1:1" x14ac:dyDescent="0.2">
      <c r="A1124" s="3">
        <v>9.35</v>
      </c>
    </row>
    <row r="1125" spans="1:1" x14ac:dyDescent="0.2">
      <c r="A1125" s="3">
        <v>9.3582999999999998</v>
      </c>
    </row>
    <row r="1126" spans="1:1" x14ac:dyDescent="0.2">
      <c r="A1126" s="3">
        <v>9.3666999999999998</v>
      </c>
    </row>
    <row r="1127" spans="1:1" x14ac:dyDescent="0.2">
      <c r="A1127" s="3">
        <v>9.375</v>
      </c>
    </row>
    <row r="1128" spans="1:1" x14ac:dyDescent="0.2">
      <c r="A1128" s="3">
        <v>9.3833000000000002</v>
      </c>
    </row>
    <row r="1129" spans="1:1" x14ac:dyDescent="0.2">
      <c r="A1129" s="3">
        <v>9.3917000000000002</v>
      </c>
    </row>
    <row r="1130" spans="1:1" x14ac:dyDescent="0.2">
      <c r="A1130" s="3">
        <v>9.4</v>
      </c>
    </row>
    <row r="1131" spans="1:1" x14ac:dyDescent="0.2">
      <c r="A1131" s="3">
        <v>9.4083000000000006</v>
      </c>
    </row>
    <row r="1132" spans="1:1" x14ac:dyDescent="0.2">
      <c r="A1132" s="3">
        <v>9.4167000000000005</v>
      </c>
    </row>
    <row r="1133" spans="1:1" x14ac:dyDescent="0.2">
      <c r="A1133" s="3">
        <v>9.4250000000000007</v>
      </c>
    </row>
    <row r="1134" spans="1:1" x14ac:dyDescent="0.2">
      <c r="A1134" s="3">
        <v>9.4332999999999991</v>
      </c>
    </row>
    <row r="1135" spans="1:1" x14ac:dyDescent="0.2">
      <c r="A1135" s="3">
        <v>9.4417000000000009</v>
      </c>
    </row>
    <row r="1136" spans="1:1" x14ac:dyDescent="0.2">
      <c r="A1136" s="3">
        <v>9.4499999999999993</v>
      </c>
    </row>
    <row r="1137" spans="1:1" x14ac:dyDescent="0.2">
      <c r="A1137" s="3">
        <v>9.4582999999999995</v>
      </c>
    </row>
    <row r="1138" spans="1:1" x14ac:dyDescent="0.2">
      <c r="A1138" s="3">
        <v>9.4666999999999994</v>
      </c>
    </row>
    <row r="1139" spans="1:1" x14ac:dyDescent="0.2">
      <c r="A1139" s="3">
        <v>9.4749999999999996</v>
      </c>
    </row>
    <row r="1140" spans="1:1" x14ac:dyDescent="0.2">
      <c r="A1140" s="3">
        <v>9.4832999999999998</v>
      </c>
    </row>
    <row r="1141" spans="1:1" x14ac:dyDescent="0.2">
      <c r="A1141" s="3">
        <v>9.4916999999999998</v>
      </c>
    </row>
    <row r="1142" spans="1:1" x14ac:dyDescent="0.2">
      <c r="A1142" s="3">
        <v>9.5</v>
      </c>
    </row>
    <row r="1143" spans="1:1" x14ac:dyDescent="0.2">
      <c r="A1143" s="3">
        <v>9.5083000000000002</v>
      </c>
    </row>
    <row r="1144" spans="1:1" x14ac:dyDescent="0.2">
      <c r="A1144" s="3">
        <v>9.5167000000000002</v>
      </c>
    </row>
    <row r="1145" spans="1:1" x14ac:dyDescent="0.2">
      <c r="A1145" s="3">
        <v>9.5250000000000004</v>
      </c>
    </row>
    <row r="1146" spans="1:1" x14ac:dyDescent="0.2">
      <c r="A1146" s="3">
        <v>9.5333000000000006</v>
      </c>
    </row>
    <row r="1147" spans="1:1" x14ac:dyDescent="0.2">
      <c r="A1147" s="3">
        <v>9.5417000000000005</v>
      </c>
    </row>
    <row r="1148" spans="1:1" x14ac:dyDescent="0.2">
      <c r="A1148" s="3">
        <v>9.5500000000000007</v>
      </c>
    </row>
    <row r="1149" spans="1:1" x14ac:dyDescent="0.2">
      <c r="A1149" s="3">
        <v>9.5582999999999991</v>
      </c>
    </row>
    <row r="1150" spans="1:1" x14ac:dyDescent="0.2">
      <c r="A1150" s="3">
        <v>9.5667000000000009</v>
      </c>
    </row>
    <row r="1151" spans="1:1" x14ac:dyDescent="0.2">
      <c r="A1151" s="3">
        <v>9.5749999999999993</v>
      </c>
    </row>
    <row r="1152" spans="1:1" x14ac:dyDescent="0.2">
      <c r="A1152" s="3">
        <v>9.5832999999999995</v>
      </c>
    </row>
    <row r="1153" spans="1:1" x14ac:dyDescent="0.2">
      <c r="A1153" s="3">
        <v>9.5916999999999994</v>
      </c>
    </row>
    <row r="1154" spans="1:1" x14ac:dyDescent="0.2">
      <c r="A1154" s="3">
        <v>9.6</v>
      </c>
    </row>
    <row r="1155" spans="1:1" x14ac:dyDescent="0.2">
      <c r="A1155" s="3">
        <v>9.6082999999999998</v>
      </c>
    </row>
    <row r="1156" spans="1:1" x14ac:dyDescent="0.2">
      <c r="A1156" s="3">
        <v>9.6166999999999998</v>
      </c>
    </row>
    <row r="1157" spans="1:1" x14ac:dyDescent="0.2">
      <c r="A1157" s="3">
        <v>9.625</v>
      </c>
    </row>
    <row r="1158" spans="1:1" x14ac:dyDescent="0.2">
      <c r="A1158" s="3">
        <v>9.6333000000000002</v>
      </c>
    </row>
    <row r="1159" spans="1:1" x14ac:dyDescent="0.2">
      <c r="A1159" s="3">
        <v>9.6417000000000002</v>
      </c>
    </row>
    <row r="1160" spans="1:1" x14ac:dyDescent="0.2">
      <c r="A1160" s="3">
        <v>9.65</v>
      </c>
    </row>
    <row r="1161" spans="1:1" x14ac:dyDescent="0.2">
      <c r="A1161" s="3">
        <v>9.6583000000000006</v>
      </c>
    </row>
    <row r="1162" spans="1:1" x14ac:dyDescent="0.2">
      <c r="A1162" s="3">
        <v>9.6667000000000005</v>
      </c>
    </row>
    <row r="1163" spans="1:1" x14ac:dyDescent="0.2">
      <c r="A1163" s="3">
        <v>9.6750000000000007</v>
      </c>
    </row>
    <row r="1164" spans="1:1" x14ac:dyDescent="0.2">
      <c r="A1164" s="3">
        <v>9.6832999999999991</v>
      </c>
    </row>
    <row r="1165" spans="1:1" x14ac:dyDescent="0.2">
      <c r="A1165" s="3">
        <v>9.6917000000000009</v>
      </c>
    </row>
    <row r="1166" spans="1:1" x14ac:dyDescent="0.2">
      <c r="A1166" s="3">
        <v>9.6999999999999993</v>
      </c>
    </row>
    <row r="1167" spans="1:1" x14ac:dyDescent="0.2">
      <c r="A1167" s="3">
        <v>9.7082999999999995</v>
      </c>
    </row>
    <row r="1168" spans="1:1" x14ac:dyDescent="0.2">
      <c r="A1168" s="3">
        <v>9.7166999999999994</v>
      </c>
    </row>
    <row r="1169" spans="1:1" x14ac:dyDescent="0.2">
      <c r="A1169" s="3">
        <v>9.7249999999999996</v>
      </c>
    </row>
    <row r="1170" spans="1:1" x14ac:dyDescent="0.2">
      <c r="A1170" s="3">
        <v>9.7332999999999998</v>
      </c>
    </row>
    <row r="1171" spans="1:1" x14ac:dyDescent="0.2">
      <c r="A1171" s="3">
        <v>9.7416999999999998</v>
      </c>
    </row>
    <row r="1172" spans="1:1" x14ac:dyDescent="0.2">
      <c r="A1172" s="3">
        <v>9.75</v>
      </c>
    </row>
    <row r="1173" spans="1:1" x14ac:dyDescent="0.2">
      <c r="A1173" s="3">
        <v>9.7583000000000002</v>
      </c>
    </row>
    <row r="1174" spans="1:1" x14ac:dyDescent="0.2">
      <c r="A1174" s="3">
        <v>9.7667000000000002</v>
      </c>
    </row>
    <row r="1175" spans="1:1" x14ac:dyDescent="0.2">
      <c r="A1175" s="3">
        <v>9.7750000000000004</v>
      </c>
    </row>
    <row r="1176" spans="1:1" x14ac:dyDescent="0.2">
      <c r="A1176" s="3">
        <v>9.7833000000000006</v>
      </c>
    </row>
    <row r="1177" spans="1:1" x14ac:dyDescent="0.2">
      <c r="A1177" s="3">
        <v>9.7917000000000005</v>
      </c>
    </row>
    <row r="1178" spans="1:1" x14ac:dyDescent="0.2">
      <c r="A1178" s="3">
        <v>9.8000000000000007</v>
      </c>
    </row>
    <row r="1179" spans="1:1" x14ac:dyDescent="0.2">
      <c r="A1179" s="3">
        <v>9.8082999999999991</v>
      </c>
    </row>
    <row r="1180" spans="1:1" x14ac:dyDescent="0.2">
      <c r="A1180" s="3">
        <v>9.8167000000000009</v>
      </c>
    </row>
    <row r="1181" spans="1:1" x14ac:dyDescent="0.2">
      <c r="A1181" s="3">
        <v>9.8249999999999993</v>
      </c>
    </row>
    <row r="1182" spans="1:1" x14ac:dyDescent="0.2">
      <c r="A1182" s="3">
        <v>9.8332999999999995</v>
      </c>
    </row>
    <row r="1183" spans="1:1" x14ac:dyDescent="0.2">
      <c r="A1183" s="3">
        <v>9.8416999999999994</v>
      </c>
    </row>
    <row r="1184" spans="1:1" x14ac:dyDescent="0.2">
      <c r="A1184" s="3">
        <v>9.85</v>
      </c>
    </row>
    <row r="1185" spans="1:1" x14ac:dyDescent="0.2">
      <c r="A1185" s="3">
        <v>9.8582999999999998</v>
      </c>
    </row>
    <row r="1186" spans="1:1" x14ac:dyDescent="0.2">
      <c r="A1186" s="3">
        <v>9.8666999999999998</v>
      </c>
    </row>
    <row r="1187" spans="1:1" x14ac:dyDescent="0.2">
      <c r="A1187" s="3">
        <v>9.875</v>
      </c>
    </row>
    <row r="1188" spans="1:1" x14ac:dyDescent="0.2">
      <c r="A1188" s="3">
        <v>9.8833000000000002</v>
      </c>
    </row>
    <row r="1189" spans="1:1" x14ac:dyDescent="0.2">
      <c r="A1189" s="3">
        <v>9.8917000000000002</v>
      </c>
    </row>
    <row r="1190" spans="1:1" x14ac:dyDescent="0.2">
      <c r="A1190" s="3">
        <v>9.9</v>
      </c>
    </row>
    <row r="1191" spans="1:1" x14ac:dyDescent="0.2">
      <c r="A1191" s="3">
        <v>9.9083000000000006</v>
      </c>
    </row>
    <row r="1192" spans="1:1" x14ac:dyDescent="0.2">
      <c r="A1192" s="3">
        <v>9.9167000000000005</v>
      </c>
    </row>
    <row r="1193" spans="1:1" x14ac:dyDescent="0.2">
      <c r="A1193" s="3">
        <v>9.9250000000000007</v>
      </c>
    </row>
    <row r="1194" spans="1:1" x14ac:dyDescent="0.2">
      <c r="A1194" s="3">
        <v>9.9332999999999991</v>
      </c>
    </row>
    <row r="1195" spans="1:1" x14ac:dyDescent="0.2">
      <c r="A1195" s="3">
        <v>9.9417000000000009</v>
      </c>
    </row>
    <row r="1196" spans="1:1" x14ac:dyDescent="0.2">
      <c r="A1196" s="3">
        <v>9.9499999999999993</v>
      </c>
    </row>
    <row r="1197" spans="1:1" x14ac:dyDescent="0.2">
      <c r="A1197" s="3">
        <v>9.9582999999999995</v>
      </c>
    </row>
    <row r="1198" spans="1:1" x14ac:dyDescent="0.2">
      <c r="A1198" s="3">
        <v>9.9666999999999994</v>
      </c>
    </row>
    <row r="1199" spans="1:1" x14ac:dyDescent="0.2">
      <c r="A1199" s="3">
        <v>9.9749999999999996</v>
      </c>
    </row>
    <row r="1200" spans="1:1" x14ac:dyDescent="0.2">
      <c r="A1200" s="3">
        <v>9.9832999999999998</v>
      </c>
    </row>
    <row r="1201" spans="1:1" x14ac:dyDescent="0.2">
      <c r="A1201" s="3">
        <v>9.9916999999999998</v>
      </c>
    </row>
    <row r="1202" spans="1:1" x14ac:dyDescent="0.2">
      <c r="A1202" s="3">
        <v>10</v>
      </c>
    </row>
    <row r="1203" spans="1:1" x14ac:dyDescent="0.2">
      <c r="A1203" s="3">
        <v>10.0083</v>
      </c>
    </row>
    <row r="1204" spans="1:1" x14ac:dyDescent="0.2">
      <c r="A1204" s="3">
        <v>10.0167</v>
      </c>
    </row>
    <row r="1205" spans="1:1" x14ac:dyDescent="0.2">
      <c r="A1205" s="3">
        <v>10.025</v>
      </c>
    </row>
    <row r="1206" spans="1:1" x14ac:dyDescent="0.2">
      <c r="A1206" s="3">
        <v>10.033300000000001</v>
      </c>
    </row>
    <row r="1207" spans="1:1" x14ac:dyDescent="0.2">
      <c r="A1207" s="3">
        <v>10.041700000000001</v>
      </c>
    </row>
    <row r="1208" spans="1:1" x14ac:dyDescent="0.2">
      <c r="A1208" s="3">
        <v>10.050000000000001</v>
      </c>
    </row>
    <row r="1209" spans="1:1" x14ac:dyDescent="0.2">
      <c r="A1209" s="3">
        <v>10.058299999999999</v>
      </c>
    </row>
    <row r="1210" spans="1:1" x14ac:dyDescent="0.2">
      <c r="A1210" s="3">
        <v>10.066700000000001</v>
      </c>
    </row>
    <row r="1211" spans="1:1" x14ac:dyDescent="0.2">
      <c r="A1211" s="3">
        <v>10.074999999999999</v>
      </c>
    </row>
    <row r="1212" spans="1:1" x14ac:dyDescent="0.2">
      <c r="A1212" s="3">
        <v>10.083299999999999</v>
      </c>
    </row>
    <row r="1213" spans="1:1" x14ac:dyDescent="0.2">
      <c r="A1213" s="3">
        <v>10.091699999999999</v>
      </c>
    </row>
    <row r="1214" spans="1:1" x14ac:dyDescent="0.2">
      <c r="A1214" s="3">
        <v>10.1</v>
      </c>
    </row>
    <row r="1215" spans="1:1" x14ac:dyDescent="0.2">
      <c r="A1215" s="3">
        <v>10.1083</v>
      </c>
    </row>
    <row r="1216" spans="1:1" x14ac:dyDescent="0.2">
      <c r="A1216" s="3">
        <v>10.1167</v>
      </c>
    </row>
    <row r="1217" spans="1:1" x14ac:dyDescent="0.2">
      <c r="A1217" s="3">
        <v>10.125</v>
      </c>
    </row>
    <row r="1218" spans="1:1" x14ac:dyDescent="0.2">
      <c r="A1218" s="3">
        <v>10.1333</v>
      </c>
    </row>
    <row r="1219" spans="1:1" x14ac:dyDescent="0.2">
      <c r="A1219" s="3">
        <v>10.1417</v>
      </c>
    </row>
    <row r="1220" spans="1:1" x14ac:dyDescent="0.2">
      <c r="A1220" s="3">
        <v>10.15</v>
      </c>
    </row>
    <row r="1221" spans="1:1" x14ac:dyDescent="0.2">
      <c r="A1221" s="3">
        <v>10.158300000000001</v>
      </c>
    </row>
    <row r="1222" spans="1:1" x14ac:dyDescent="0.2">
      <c r="A1222" s="3">
        <v>10.166700000000001</v>
      </c>
    </row>
    <row r="1223" spans="1:1" x14ac:dyDescent="0.2">
      <c r="A1223" s="3">
        <v>10.175000000000001</v>
      </c>
    </row>
    <row r="1224" spans="1:1" x14ac:dyDescent="0.2">
      <c r="A1224" s="3">
        <v>10.183299999999999</v>
      </c>
    </row>
    <row r="1225" spans="1:1" x14ac:dyDescent="0.2">
      <c r="A1225" s="3">
        <v>10.191700000000001</v>
      </c>
    </row>
    <row r="1226" spans="1:1" x14ac:dyDescent="0.2">
      <c r="A1226" s="3">
        <v>10.199999999999999</v>
      </c>
    </row>
    <row r="1227" spans="1:1" x14ac:dyDescent="0.2">
      <c r="A1227" s="3">
        <v>10.208299999999999</v>
      </c>
    </row>
    <row r="1228" spans="1:1" x14ac:dyDescent="0.2">
      <c r="A1228" s="3">
        <v>10.216699999999999</v>
      </c>
    </row>
    <row r="1229" spans="1:1" x14ac:dyDescent="0.2">
      <c r="A1229" s="3">
        <v>10.225</v>
      </c>
    </row>
    <row r="1230" spans="1:1" x14ac:dyDescent="0.2">
      <c r="A1230" s="3">
        <v>10.2333</v>
      </c>
    </row>
    <row r="1231" spans="1:1" x14ac:dyDescent="0.2">
      <c r="A1231" s="3">
        <v>10.2417</v>
      </c>
    </row>
    <row r="1232" spans="1:1" x14ac:dyDescent="0.2">
      <c r="A1232" s="3">
        <v>10.25</v>
      </c>
    </row>
    <row r="1233" spans="1:1" x14ac:dyDescent="0.2">
      <c r="A1233" s="3">
        <v>10.2583</v>
      </c>
    </row>
    <row r="1234" spans="1:1" x14ac:dyDescent="0.2">
      <c r="A1234" s="3">
        <v>10.2667</v>
      </c>
    </row>
    <row r="1235" spans="1:1" x14ac:dyDescent="0.2">
      <c r="A1235" s="3">
        <v>10.275</v>
      </c>
    </row>
    <row r="1236" spans="1:1" x14ac:dyDescent="0.2">
      <c r="A1236" s="3">
        <v>10.283300000000001</v>
      </c>
    </row>
    <row r="1237" spans="1:1" x14ac:dyDescent="0.2">
      <c r="A1237" s="3">
        <v>10.291700000000001</v>
      </c>
    </row>
    <row r="1238" spans="1:1" x14ac:dyDescent="0.2">
      <c r="A1238" s="3">
        <v>10.3</v>
      </c>
    </row>
    <row r="1239" spans="1:1" x14ac:dyDescent="0.2">
      <c r="A1239" s="3">
        <v>10.308299999999999</v>
      </c>
    </row>
    <row r="1240" spans="1:1" x14ac:dyDescent="0.2">
      <c r="A1240" s="3">
        <v>10.316700000000001</v>
      </c>
    </row>
    <row r="1241" spans="1:1" x14ac:dyDescent="0.2">
      <c r="A1241" s="3">
        <v>10.324999999999999</v>
      </c>
    </row>
    <row r="1242" spans="1:1" x14ac:dyDescent="0.2">
      <c r="A1242" s="3">
        <v>10.333299999999999</v>
      </c>
    </row>
    <row r="1243" spans="1:1" x14ac:dyDescent="0.2">
      <c r="A1243" s="3">
        <v>10.341699999999999</v>
      </c>
    </row>
    <row r="1244" spans="1:1" x14ac:dyDescent="0.2">
      <c r="A1244" s="3">
        <v>10.35</v>
      </c>
    </row>
    <row r="1245" spans="1:1" x14ac:dyDescent="0.2">
      <c r="A1245" s="3">
        <v>10.3583</v>
      </c>
    </row>
    <row r="1246" spans="1:1" x14ac:dyDescent="0.2">
      <c r="A1246" s="3">
        <v>10.3667</v>
      </c>
    </row>
    <row r="1247" spans="1:1" x14ac:dyDescent="0.2">
      <c r="A1247" s="3">
        <v>10.375</v>
      </c>
    </row>
    <row r="1248" spans="1:1" x14ac:dyDescent="0.2">
      <c r="A1248" s="3">
        <v>10.3833</v>
      </c>
    </row>
    <row r="1249" spans="1:1" x14ac:dyDescent="0.2">
      <c r="A1249" s="3">
        <v>10.3917</v>
      </c>
    </row>
    <row r="1250" spans="1:1" x14ac:dyDescent="0.2">
      <c r="A1250" s="3">
        <v>10.4</v>
      </c>
    </row>
    <row r="1251" spans="1:1" x14ac:dyDescent="0.2">
      <c r="A1251" s="3">
        <v>10.408300000000001</v>
      </c>
    </row>
    <row r="1252" spans="1:1" x14ac:dyDescent="0.2">
      <c r="A1252" s="3">
        <v>10.416700000000001</v>
      </c>
    </row>
    <row r="1253" spans="1:1" x14ac:dyDescent="0.2">
      <c r="A1253" s="3">
        <v>10.425000000000001</v>
      </c>
    </row>
    <row r="1254" spans="1:1" x14ac:dyDescent="0.2">
      <c r="A1254" s="3">
        <v>10.433299999999999</v>
      </c>
    </row>
    <row r="1255" spans="1:1" x14ac:dyDescent="0.2">
      <c r="A1255" s="3">
        <v>10.441700000000001</v>
      </c>
    </row>
    <row r="1256" spans="1:1" x14ac:dyDescent="0.2">
      <c r="A1256" s="3">
        <v>10.45</v>
      </c>
    </row>
    <row r="1257" spans="1:1" x14ac:dyDescent="0.2">
      <c r="A1257" s="3">
        <v>10.458299999999999</v>
      </c>
    </row>
    <row r="1258" spans="1:1" x14ac:dyDescent="0.2">
      <c r="A1258" s="3">
        <v>10.466699999999999</v>
      </c>
    </row>
    <row r="1259" spans="1:1" x14ac:dyDescent="0.2">
      <c r="A1259" s="3">
        <v>10.475</v>
      </c>
    </row>
    <row r="1260" spans="1:1" x14ac:dyDescent="0.2">
      <c r="A1260" s="3">
        <v>10.4833</v>
      </c>
    </row>
    <row r="1261" spans="1:1" x14ac:dyDescent="0.2">
      <c r="A1261" s="3">
        <v>10.4917</v>
      </c>
    </row>
    <row r="1262" spans="1:1" x14ac:dyDescent="0.2">
      <c r="A1262" s="3">
        <v>10.5</v>
      </c>
    </row>
    <row r="1263" spans="1:1" x14ac:dyDescent="0.2">
      <c r="A1263" s="3">
        <v>10.5083</v>
      </c>
    </row>
    <row r="1264" spans="1:1" x14ac:dyDescent="0.2">
      <c r="A1264" s="3">
        <v>10.5167</v>
      </c>
    </row>
    <row r="1265" spans="1:1" x14ac:dyDescent="0.2">
      <c r="A1265" s="3">
        <v>10.525</v>
      </c>
    </row>
    <row r="1266" spans="1:1" x14ac:dyDescent="0.2">
      <c r="A1266" s="3">
        <v>10.533300000000001</v>
      </c>
    </row>
    <row r="1267" spans="1:1" x14ac:dyDescent="0.2">
      <c r="A1267" s="3">
        <v>10.541700000000001</v>
      </c>
    </row>
    <row r="1268" spans="1:1" x14ac:dyDescent="0.2">
      <c r="A1268" s="3">
        <v>10.55</v>
      </c>
    </row>
    <row r="1269" spans="1:1" x14ac:dyDescent="0.2">
      <c r="A1269" s="3">
        <v>10.558299999999999</v>
      </c>
    </row>
    <row r="1270" spans="1:1" x14ac:dyDescent="0.2">
      <c r="A1270" s="3">
        <v>10.566700000000001</v>
      </c>
    </row>
    <row r="1271" spans="1:1" x14ac:dyDescent="0.2">
      <c r="A1271" s="3">
        <v>10.574999999999999</v>
      </c>
    </row>
    <row r="1272" spans="1:1" x14ac:dyDescent="0.2">
      <c r="A1272" s="3">
        <v>10.583299999999999</v>
      </c>
    </row>
    <row r="1273" spans="1:1" x14ac:dyDescent="0.2">
      <c r="A1273" s="3">
        <v>10.591699999999999</v>
      </c>
    </row>
    <row r="1274" spans="1:1" x14ac:dyDescent="0.2">
      <c r="A1274" s="3">
        <v>10.6</v>
      </c>
    </row>
    <row r="1275" spans="1:1" x14ac:dyDescent="0.2">
      <c r="A1275" s="3">
        <v>10.6083</v>
      </c>
    </row>
    <row r="1276" spans="1:1" x14ac:dyDescent="0.2">
      <c r="A1276" s="3">
        <v>10.6167</v>
      </c>
    </row>
    <row r="1277" spans="1:1" x14ac:dyDescent="0.2">
      <c r="A1277" s="3">
        <v>10.625</v>
      </c>
    </row>
    <row r="1278" spans="1:1" x14ac:dyDescent="0.2">
      <c r="A1278" s="3">
        <v>10.6333</v>
      </c>
    </row>
    <row r="1279" spans="1:1" x14ac:dyDescent="0.2">
      <c r="A1279" s="3">
        <v>10.6417</v>
      </c>
    </row>
    <row r="1280" spans="1:1" x14ac:dyDescent="0.2">
      <c r="A1280" s="3">
        <v>10.65</v>
      </c>
    </row>
    <row r="1281" spans="1:1" x14ac:dyDescent="0.2">
      <c r="A1281" s="3">
        <v>10.658300000000001</v>
      </c>
    </row>
    <row r="1282" spans="1:1" x14ac:dyDescent="0.2">
      <c r="A1282" s="3">
        <v>10.666700000000001</v>
      </c>
    </row>
    <row r="1283" spans="1:1" x14ac:dyDescent="0.2">
      <c r="A1283" s="3">
        <v>10.675000000000001</v>
      </c>
    </row>
    <row r="1284" spans="1:1" x14ac:dyDescent="0.2">
      <c r="A1284" s="3">
        <v>10.683299999999999</v>
      </c>
    </row>
    <row r="1285" spans="1:1" x14ac:dyDescent="0.2">
      <c r="A1285" s="3">
        <v>10.691700000000001</v>
      </c>
    </row>
    <row r="1286" spans="1:1" x14ac:dyDescent="0.2">
      <c r="A1286" s="3">
        <v>10.7</v>
      </c>
    </row>
    <row r="1287" spans="1:1" x14ac:dyDescent="0.2">
      <c r="A1287" s="3">
        <v>10.708299999999999</v>
      </c>
    </row>
    <row r="1288" spans="1:1" x14ac:dyDescent="0.2">
      <c r="A1288" s="3">
        <v>10.716699999999999</v>
      </c>
    </row>
    <row r="1289" spans="1:1" x14ac:dyDescent="0.2">
      <c r="A1289" s="3">
        <v>10.725</v>
      </c>
    </row>
    <row r="1290" spans="1:1" x14ac:dyDescent="0.2">
      <c r="A1290" s="3">
        <v>10.7333</v>
      </c>
    </row>
    <row r="1291" spans="1:1" x14ac:dyDescent="0.2">
      <c r="A1291" s="3">
        <v>10.7417</v>
      </c>
    </row>
    <row r="1292" spans="1:1" x14ac:dyDescent="0.2">
      <c r="A1292" s="3">
        <v>10.75</v>
      </c>
    </row>
    <row r="1293" spans="1:1" x14ac:dyDescent="0.2">
      <c r="A1293" s="3">
        <v>10.7583</v>
      </c>
    </row>
    <row r="1294" spans="1:1" x14ac:dyDescent="0.2">
      <c r="A1294" s="3">
        <v>10.7667</v>
      </c>
    </row>
    <row r="1295" spans="1:1" x14ac:dyDescent="0.2">
      <c r="A1295" s="3">
        <v>10.775</v>
      </c>
    </row>
    <row r="1296" spans="1:1" x14ac:dyDescent="0.2">
      <c r="A1296" s="3">
        <v>10.783300000000001</v>
      </c>
    </row>
    <row r="1297" spans="1:1" x14ac:dyDescent="0.2">
      <c r="A1297" s="3">
        <v>10.791700000000001</v>
      </c>
    </row>
    <row r="1298" spans="1:1" x14ac:dyDescent="0.2">
      <c r="A1298" s="3">
        <v>10.8</v>
      </c>
    </row>
    <row r="1299" spans="1:1" x14ac:dyDescent="0.2">
      <c r="A1299" s="3">
        <v>10.808299999999999</v>
      </c>
    </row>
    <row r="1300" spans="1:1" x14ac:dyDescent="0.2">
      <c r="A1300" s="3">
        <v>10.816700000000001</v>
      </c>
    </row>
    <row r="1301" spans="1:1" x14ac:dyDescent="0.2">
      <c r="A1301" s="3">
        <v>10.824999999999999</v>
      </c>
    </row>
    <row r="1302" spans="1:1" x14ac:dyDescent="0.2">
      <c r="A1302" s="3">
        <v>10.833299999999999</v>
      </c>
    </row>
    <row r="1303" spans="1:1" x14ac:dyDescent="0.2">
      <c r="A1303" s="3">
        <v>10.841699999999999</v>
      </c>
    </row>
    <row r="1304" spans="1:1" x14ac:dyDescent="0.2">
      <c r="A1304" s="3">
        <v>10.85</v>
      </c>
    </row>
    <row r="1305" spans="1:1" x14ac:dyDescent="0.2">
      <c r="A1305" s="3">
        <v>10.8583</v>
      </c>
    </row>
    <row r="1306" spans="1:1" x14ac:dyDescent="0.2">
      <c r="A1306" s="3">
        <v>10.8667</v>
      </c>
    </row>
    <row r="1307" spans="1:1" x14ac:dyDescent="0.2">
      <c r="A1307" s="3">
        <v>10.875</v>
      </c>
    </row>
    <row r="1308" spans="1:1" x14ac:dyDescent="0.2">
      <c r="A1308" s="3">
        <v>10.8833</v>
      </c>
    </row>
    <row r="1309" spans="1:1" x14ac:dyDescent="0.2">
      <c r="A1309" s="3">
        <v>10.8917</v>
      </c>
    </row>
    <row r="1310" spans="1:1" x14ac:dyDescent="0.2">
      <c r="A1310" s="3">
        <v>10.9</v>
      </c>
    </row>
    <row r="1311" spans="1:1" x14ac:dyDescent="0.2">
      <c r="A1311" s="3">
        <v>10.908300000000001</v>
      </c>
    </row>
    <row r="1312" spans="1:1" x14ac:dyDescent="0.2">
      <c r="A1312" s="3">
        <v>10.916700000000001</v>
      </c>
    </row>
    <row r="1313" spans="1:1" x14ac:dyDescent="0.2">
      <c r="A1313" s="3">
        <v>10.925000000000001</v>
      </c>
    </row>
    <row r="1314" spans="1:1" x14ac:dyDescent="0.2">
      <c r="A1314" s="3">
        <v>10.933299999999999</v>
      </c>
    </row>
    <row r="1315" spans="1:1" x14ac:dyDescent="0.2">
      <c r="A1315" s="3">
        <v>10.941700000000001</v>
      </c>
    </row>
    <row r="1316" spans="1:1" x14ac:dyDescent="0.2">
      <c r="A1316" s="3">
        <v>10.95</v>
      </c>
    </row>
    <row r="1317" spans="1:1" x14ac:dyDescent="0.2">
      <c r="A1317" s="3">
        <v>10.958299999999999</v>
      </c>
    </row>
    <row r="1318" spans="1:1" x14ac:dyDescent="0.2">
      <c r="A1318" s="3">
        <v>10.966699999999999</v>
      </c>
    </row>
    <row r="1319" spans="1:1" x14ac:dyDescent="0.2">
      <c r="A1319" s="3">
        <v>10.975</v>
      </c>
    </row>
    <row r="1320" spans="1:1" x14ac:dyDescent="0.2">
      <c r="A1320" s="3">
        <v>10.9833</v>
      </c>
    </row>
    <row r="1321" spans="1:1" x14ac:dyDescent="0.2">
      <c r="A1321" s="3">
        <v>10.9917</v>
      </c>
    </row>
    <row r="1322" spans="1:1" x14ac:dyDescent="0.2">
      <c r="A1322" s="3">
        <v>11</v>
      </c>
    </row>
    <row r="1323" spans="1:1" x14ac:dyDescent="0.2">
      <c r="A1323" s="3">
        <v>11.0083</v>
      </c>
    </row>
    <row r="1324" spans="1:1" x14ac:dyDescent="0.2">
      <c r="A1324" s="3">
        <v>11.0167</v>
      </c>
    </row>
    <row r="1325" spans="1:1" x14ac:dyDescent="0.2">
      <c r="A1325" s="3">
        <v>11.025</v>
      </c>
    </row>
    <row r="1326" spans="1:1" x14ac:dyDescent="0.2">
      <c r="A1326" s="3">
        <v>11.033300000000001</v>
      </c>
    </row>
    <row r="1327" spans="1:1" x14ac:dyDescent="0.2">
      <c r="A1327" s="3">
        <v>11.041700000000001</v>
      </c>
    </row>
    <row r="1328" spans="1:1" x14ac:dyDescent="0.2">
      <c r="A1328" s="3">
        <v>11.05</v>
      </c>
    </row>
    <row r="1329" spans="1:1" x14ac:dyDescent="0.2">
      <c r="A1329" s="3">
        <v>11.058299999999999</v>
      </c>
    </row>
    <row r="1330" spans="1:1" x14ac:dyDescent="0.2">
      <c r="A1330" s="3">
        <v>11.066700000000001</v>
      </c>
    </row>
    <row r="1331" spans="1:1" x14ac:dyDescent="0.2">
      <c r="A1331" s="3">
        <v>11.074999999999999</v>
      </c>
    </row>
    <row r="1332" spans="1:1" x14ac:dyDescent="0.2">
      <c r="A1332" s="3">
        <v>11.083299999999999</v>
      </c>
    </row>
    <row r="1333" spans="1:1" x14ac:dyDescent="0.2">
      <c r="A1333" s="3">
        <v>11.091699999999999</v>
      </c>
    </row>
    <row r="1334" spans="1:1" x14ac:dyDescent="0.2">
      <c r="A1334" s="3">
        <v>11.1</v>
      </c>
    </row>
    <row r="1335" spans="1:1" x14ac:dyDescent="0.2">
      <c r="A1335" s="3">
        <v>11.1083</v>
      </c>
    </row>
    <row r="1336" spans="1:1" x14ac:dyDescent="0.2">
      <c r="A1336" s="3">
        <v>11.1167</v>
      </c>
    </row>
    <row r="1337" spans="1:1" x14ac:dyDescent="0.2">
      <c r="A1337" s="3">
        <v>11.125</v>
      </c>
    </row>
    <row r="1338" spans="1:1" x14ac:dyDescent="0.2">
      <c r="A1338" s="3">
        <v>11.1333</v>
      </c>
    </row>
    <row r="1339" spans="1:1" x14ac:dyDescent="0.2">
      <c r="A1339" s="3">
        <v>11.1417</v>
      </c>
    </row>
    <row r="1340" spans="1:1" x14ac:dyDescent="0.2">
      <c r="A1340" s="3">
        <v>11.15</v>
      </c>
    </row>
    <row r="1341" spans="1:1" x14ac:dyDescent="0.2">
      <c r="A1341" s="3">
        <v>11.158300000000001</v>
      </c>
    </row>
    <row r="1342" spans="1:1" x14ac:dyDescent="0.2">
      <c r="A1342" s="3">
        <v>11.166700000000001</v>
      </c>
    </row>
    <row r="1343" spans="1:1" x14ac:dyDescent="0.2">
      <c r="A1343" s="3">
        <v>11.175000000000001</v>
      </c>
    </row>
    <row r="1344" spans="1:1" x14ac:dyDescent="0.2">
      <c r="A1344" s="3">
        <v>11.183299999999999</v>
      </c>
    </row>
    <row r="1345" spans="1:1" x14ac:dyDescent="0.2">
      <c r="A1345" s="3">
        <v>11.191700000000001</v>
      </c>
    </row>
    <row r="1346" spans="1:1" x14ac:dyDescent="0.2">
      <c r="A1346" s="3">
        <v>11.2</v>
      </c>
    </row>
    <row r="1347" spans="1:1" x14ac:dyDescent="0.2">
      <c r="A1347" s="3">
        <v>11.208299999999999</v>
      </c>
    </row>
    <row r="1348" spans="1:1" x14ac:dyDescent="0.2">
      <c r="A1348" s="3">
        <v>11.216699999999999</v>
      </c>
    </row>
    <row r="1349" spans="1:1" x14ac:dyDescent="0.2">
      <c r="A1349" s="3">
        <v>11.225</v>
      </c>
    </row>
    <row r="1350" spans="1:1" x14ac:dyDescent="0.2">
      <c r="A1350" s="3">
        <v>11.2333</v>
      </c>
    </row>
    <row r="1351" spans="1:1" x14ac:dyDescent="0.2">
      <c r="A1351" s="3">
        <v>11.2417</v>
      </c>
    </row>
    <row r="1352" spans="1:1" x14ac:dyDescent="0.2">
      <c r="A1352" s="3">
        <v>11.25</v>
      </c>
    </row>
    <row r="1353" spans="1:1" x14ac:dyDescent="0.2">
      <c r="A1353" s="3">
        <v>11.2583</v>
      </c>
    </row>
    <row r="1354" spans="1:1" x14ac:dyDescent="0.2">
      <c r="A1354" s="3">
        <v>11.2667</v>
      </c>
    </row>
    <row r="1355" spans="1:1" x14ac:dyDescent="0.2">
      <c r="A1355" s="3">
        <v>11.275</v>
      </c>
    </row>
    <row r="1356" spans="1:1" x14ac:dyDescent="0.2">
      <c r="A1356" s="3">
        <v>11.283300000000001</v>
      </c>
    </row>
    <row r="1357" spans="1:1" x14ac:dyDescent="0.2">
      <c r="A1357" s="3">
        <v>11.291700000000001</v>
      </c>
    </row>
    <row r="1358" spans="1:1" x14ac:dyDescent="0.2">
      <c r="A1358" s="3">
        <v>11.3</v>
      </c>
    </row>
    <row r="1359" spans="1:1" x14ac:dyDescent="0.2">
      <c r="A1359" s="3">
        <v>11.308299999999999</v>
      </c>
    </row>
    <row r="1360" spans="1:1" x14ac:dyDescent="0.2">
      <c r="A1360" s="3">
        <v>11.316700000000001</v>
      </c>
    </row>
    <row r="1361" spans="1:1" x14ac:dyDescent="0.2">
      <c r="A1361" s="3">
        <v>11.324999999999999</v>
      </c>
    </row>
    <row r="1362" spans="1:1" x14ac:dyDescent="0.2">
      <c r="A1362" s="3">
        <v>11.333299999999999</v>
      </c>
    </row>
    <row r="1363" spans="1:1" x14ac:dyDescent="0.2">
      <c r="A1363" s="3">
        <v>11.341699999999999</v>
      </c>
    </row>
    <row r="1364" spans="1:1" x14ac:dyDescent="0.2">
      <c r="A1364" s="3">
        <v>11.35</v>
      </c>
    </row>
    <row r="1365" spans="1:1" x14ac:dyDescent="0.2">
      <c r="A1365" s="3">
        <v>11.3583</v>
      </c>
    </row>
    <row r="1366" spans="1:1" x14ac:dyDescent="0.2">
      <c r="A1366" s="3">
        <v>11.3667</v>
      </c>
    </row>
    <row r="1367" spans="1:1" x14ac:dyDescent="0.2">
      <c r="A1367" s="3">
        <v>11.375</v>
      </c>
    </row>
    <row r="1368" spans="1:1" x14ac:dyDescent="0.2">
      <c r="A1368" s="3">
        <v>11.3833</v>
      </c>
    </row>
    <row r="1369" spans="1:1" x14ac:dyDescent="0.2">
      <c r="A1369" s="3">
        <v>11.3917</v>
      </c>
    </row>
    <row r="1370" spans="1:1" x14ac:dyDescent="0.2">
      <c r="A1370" s="3">
        <v>11.4</v>
      </c>
    </row>
    <row r="1371" spans="1:1" x14ac:dyDescent="0.2">
      <c r="A1371" s="3">
        <v>11.408300000000001</v>
      </c>
    </row>
    <row r="1372" spans="1:1" x14ac:dyDescent="0.2">
      <c r="A1372" s="3">
        <v>11.416700000000001</v>
      </c>
    </row>
    <row r="1373" spans="1:1" x14ac:dyDescent="0.2">
      <c r="A1373" s="3">
        <v>11.425000000000001</v>
      </c>
    </row>
    <row r="1374" spans="1:1" x14ac:dyDescent="0.2">
      <c r="A1374" s="3">
        <v>11.433299999999999</v>
      </c>
    </row>
    <row r="1375" spans="1:1" x14ac:dyDescent="0.2">
      <c r="A1375" s="3">
        <v>11.441700000000001</v>
      </c>
    </row>
    <row r="1376" spans="1:1" x14ac:dyDescent="0.2">
      <c r="A1376" s="3">
        <v>11.45</v>
      </c>
    </row>
    <row r="1377" spans="1:1" x14ac:dyDescent="0.2">
      <c r="A1377" s="3">
        <v>11.458299999999999</v>
      </c>
    </row>
    <row r="1378" spans="1:1" x14ac:dyDescent="0.2">
      <c r="A1378" s="3">
        <v>11.466699999999999</v>
      </c>
    </row>
    <row r="1379" spans="1:1" x14ac:dyDescent="0.2">
      <c r="A1379" s="3">
        <v>11.475</v>
      </c>
    </row>
    <row r="1380" spans="1:1" x14ac:dyDescent="0.2">
      <c r="A1380" s="3">
        <v>11.4833</v>
      </c>
    </row>
    <row r="1381" spans="1:1" x14ac:dyDescent="0.2">
      <c r="A1381" s="3">
        <v>11.4917</v>
      </c>
    </row>
    <row r="1382" spans="1:1" x14ac:dyDescent="0.2">
      <c r="A1382" s="3">
        <v>11.5</v>
      </c>
    </row>
    <row r="1383" spans="1:1" x14ac:dyDescent="0.2">
      <c r="A1383" s="3">
        <v>11.5083</v>
      </c>
    </row>
    <row r="1384" spans="1:1" x14ac:dyDescent="0.2">
      <c r="A1384" s="3">
        <v>11.5167</v>
      </c>
    </row>
    <row r="1385" spans="1:1" x14ac:dyDescent="0.2">
      <c r="A1385" s="3">
        <v>11.525</v>
      </c>
    </row>
    <row r="1386" spans="1:1" x14ac:dyDescent="0.2">
      <c r="A1386" s="3">
        <v>11.533300000000001</v>
      </c>
    </row>
    <row r="1387" spans="1:1" x14ac:dyDescent="0.2">
      <c r="A1387" s="3">
        <v>11.541700000000001</v>
      </c>
    </row>
    <row r="1388" spans="1:1" x14ac:dyDescent="0.2">
      <c r="A1388" s="3">
        <v>11.55</v>
      </c>
    </row>
    <row r="1389" spans="1:1" x14ac:dyDescent="0.2">
      <c r="A1389" s="3">
        <v>11.558299999999999</v>
      </c>
    </row>
    <row r="1390" spans="1:1" x14ac:dyDescent="0.2">
      <c r="A1390" s="3">
        <v>11.566700000000001</v>
      </c>
    </row>
    <row r="1391" spans="1:1" x14ac:dyDescent="0.2">
      <c r="A1391" s="3">
        <v>11.574999999999999</v>
      </c>
    </row>
    <row r="1392" spans="1:1" x14ac:dyDescent="0.2">
      <c r="A1392" s="3">
        <v>11.583299999999999</v>
      </c>
    </row>
    <row r="1393" spans="1:1" x14ac:dyDescent="0.2">
      <c r="A1393" s="3">
        <v>11.591699999999999</v>
      </c>
    </row>
    <row r="1394" spans="1:1" x14ac:dyDescent="0.2">
      <c r="A1394" s="3">
        <v>11.6</v>
      </c>
    </row>
    <row r="1395" spans="1:1" x14ac:dyDescent="0.2">
      <c r="A1395" s="3">
        <v>11.6083</v>
      </c>
    </row>
    <row r="1396" spans="1:1" x14ac:dyDescent="0.2">
      <c r="A1396" s="3">
        <v>11.6167</v>
      </c>
    </row>
    <row r="1397" spans="1:1" x14ac:dyDescent="0.2">
      <c r="A1397" s="3">
        <v>11.625</v>
      </c>
    </row>
    <row r="1398" spans="1:1" x14ac:dyDescent="0.2">
      <c r="A1398" s="3">
        <v>11.6333</v>
      </c>
    </row>
    <row r="1399" spans="1:1" x14ac:dyDescent="0.2">
      <c r="A1399" s="3">
        <v>11.6417</v>
      </c>
    </row>
    <row r="1400" spans="1:1" x14ac:dyDescent="0.2">
      <c r="A1400" s="3">
        <v>11.65</v>
      </c>
    </row>
    <row r="1401" spans="1:1" x14ac:dyDescent="0.2">
      <c r="A1401" s="3">
        <v>11.658300000000001</v>
      </c>
    </row>
    <row r="1402" spans="1:1" x14ac:dyDescent="0.2">
      <c r="A1402" s="3">
        <v>11.666700000000001</v>
      </c>
    </row>
    <row r="1403" spans="1:1" x14ac:dyDescent="0.2">
      <c r="A1403" s="3">
        <v>11.675000000000001</v>
      </c>
    </row>
    <row r="1404" spans="1:1" x14ac:dyDescent="0.2">
      <c r="A1404" s="3">
        <v>11.683299999999999</v>
      </c>
    </row>
    <row r="1405" spans="1:1" x14ac:dyDescent="0.2">
      <c r="A1405" s="3">
        <v>11.691700000000001</v>
      </c>
    </row>
    <row r="1406" spans="1:1" x14ac:dyDescent="0.2">
      <c r="A1406" s="3">
        <v>11.7</v>
      </c>
    </row>
    <row r="1407" spans="1:1" x14ac:dyDescent="0.2">
      <c r="A1407" s="3">
        <v>11.708299999999999</v>
      </c>
    </row>
    <row r="1408" spans="1:1" x14ac:dyDescent="0.2">
      <c r="A1408" s="3">
        <v>11.716699999999999</v>
      </c>
    </row>
    <row r="1409" spans="1:1" x14ac:dyDescent="0.2">
      <c r="A1409" s="3">
        <v>11.725</v>
      </c>
    </row>
    <row r="1410" spans="1:1" x14ac:dyDescent="0.2">
      <c r="A1410" s="3">
        <v>11.7333</v>
      </c>
    </row>
    <row r="1411" spans="1:1" x14ac:dyDescent="0.2">
      <c r="A1411" s="3">
        <v>11.7417</v>
      </c>
    </row>
    <row r="1412" spans="1:1" x14ac:dyDescent="0.2">
      <c r="A1412" s="3">
        <v>11.75</v>
      </c>
    </row>
    <row r="1413" spans="1:1" x14ac:dyDescent="0.2">
      <c r="A1413" s="3">
        <v>11.7583</v>
      </c>
    </row>
    <row r="1414" spans="1:1" x14ac:dyDescent="0.2">
      <c r="A1414" s="3">
        <v>11.7667</v>
      </c>
    </row>
    <row r="1415" spans="1:1" x14ac:dyDescent="0.2">
      <c r="A1415" s="3">
        <v>11.775</v>
      </c>
    </row>
    <row r="1416" spans="1:1" x14ac:dyDescent="0.2">
      <c r="A1416" s="3">
        <v>11.783300000000001</v>
      </c>
    </row>
    <row r="1417" spans="1:1" x14ac:dyDescent="0.2">
      <c r="A1417" s="3">
        <v>11.791700000000001</v>
      </c>
    </row>
    <row r="1418" spans="1:1" x14ac:dyDescent="0.2">
      <c r="A1418" s="3">
        <v>11.8</v>
      </c>
    </row>
    <row r="1419" spans="1:1" x14ac:dyDescent="0.2">
      <c r="A1419" s="3">
        <v>11.808299999999999</v>
      </c>
    </row>
    <row r="1420" spans="1:1" x14ac:dyDescent="0.2">
      <c r="A1420" s="3">
        <v>11.816700000000001</v>
      </c>
    </row>
    <row r="1421" spans="1:1" x14ac:dyDescent="0.2">
      <c r="A1421" s="3">
        <v>11.824999999999999</v>
      </c>
    </row>
    <row r="1422" spans="1:1" x14ac:dyDescent="0.2">
      <c r="A1422" s="3">
        <v>11.833299999999999</v>
      </c>
    </row>
    <row r="1423" spans="1:1" x14ac:dyDescent="0.2">
      <c r="A1423" s="3">
        <v>11.841699999999999</v>
      </c>
    </row>
    <row r="1424" spans="1:1" x14ac:dyDescent="0.2">
      <c r="A1424" s="3">
        <v>11.85</v>
      </c>
    </row>
    <row r="1425" spans="1:1" x14ac:dyDescent="0.2">
      <c r="A1425" s="3">
        <v>11.8583</v>
      </c>
    </row>
    <row r="1426" spans="1:1" x14ac:dyDescent="0.2">
      <c r="A1426" s="3">
        <v>11.8667</v>
      </c>
    </row>
    <row r="1427" spans="1:1" x14ac:dyDescent="0.2">
      <c r="A1427" s="3">
        <v>11.875</v>
      </c>
    </row>
    <row r="1428" spans="1:1" x14ac:dyDescent="0.2">
      <c r="A1428" s="3">
        <v>11.8833</v>
      </c>
    </row>
    <row r="1429" spans="1:1" x14ac:dyDescent="0.2">
      <c r="A1429" s="3">
        <v>11.8917</v>
      </c>
    </row>
    <row r="1430" spans="1:1" x14ac:dyDescent="0.2">
      <c r="A1430" s="3">
        <v>11.9</v>
      </c>
    </row>
    <row r="1431" spans="1:1" x14ac:dyDescent="0.2">
      <c r="A1431" s="3">
        <v>11.908300000000001</v>
      </c>
    </row>
    <row r="1432" spans="1:1" x14ac:dyDescent="0.2">
      <c r="A1432" s="3">
        <v>11.916700000000001</v>
      </c>
    </row>
    <row r="1433" spans="1:1" x14ac:dyDescent="0.2">
      <c r="A1433" s="3">
        <v>11.925000000000001</v>
      </c>
    </row>
    <row r="1434" spans="1:1" x14ac:dyDescent="0.2">
      <c r="A1434" s="3">
        <v>11.933299999999999</v>
      </c>
    </row>
    <row r="1435" spans="1:1" x14ac:dyDescent="0.2">
      <c r="A1435" s="3">
        <v>11.941700000000001</v>
      </c>
    </row>
    <row r="1436" spans="1:1" x14ac:dyDescent="0.2">
      <c r="A1436" s="3">
        <v>11.95</v>
      </c>
    </row>
    <row r="1437" spans="1:1" x14ac:dyDescent="0.2">
      <c r="A1437" s="3">
        <v>11.958299999999999</v>
      </c>
    </row>
    <row r="1438" spans="1:1" x14ac:dyDescent="0.2">
      <c r="A1438" s="3">
        <v>11.966699999999999</v>
      </c>
    </row>
    <row r="1439" spans="1:1" x14ac:dyDescent="0.2">
      <c r="A1439" s="3">
        <v>11.975</v>
      </c>
    </row>
    <row r="1440" spans="1:1" x14ac:dyDescent="0.2">
      <c r="A1440" s="3">
        <v>11.9833</v>
      </c>
    </row>
    <row r="1441" spans="1:1" x14ac:dyDescent="0.2">
      <c r="A1441" s="3">
        <v>11.9917</v>
      </c>
    </row>
    <row r="1442" spans="1:1" x14ac:dyDescent="0.2">
      <c r="A1442" s="3">
        <v>12</v>
      </c>
    </row>
    <row r="1443" spans="1:1" x14ac:dyDescent="0.2">
      <c r="A1443" s="3">
        <v>12.0083</v>
      </c>
    </row>
    <row r="1444" spans="1:1" x14ac:dyDescent="0.2">
      <c r="A1444" s="3">
        <v>12.0167</v>
      </c>
    </row>
    <row r="1445" spans="1:1" x14ac:dyDescent="0.2">
      <c r="A1445" s="3">
        <v>12.025</v>
      </c>
    </row>
    <row r="1446" spans="1:1" x14ac:dyDescent="0.2">
      <c r="A1446" s="3">
        <v>12.033300000000001</v>
      </c>
    </row>
    <row r="1447" spans="1:1" x14ac:dyDescent="0.2">
      <c r="A1447" s="3">
        <v>12.041700000000001</v>
      </c>
    </row>
    <row r="1448" spans="1:1" x14ac:dyDescent="0.2">
      <c r="A1448" s="3">
        <v>12.05</v>
      </c>
    </row>
    <row r="1449" spans="1:1" x14ac:dyDescent="0.2">
      <c r="A1449" s="3">
        <v>12.058299999999999</v>
      </c>
    </row>
    <row r="1450" spans="1:1" x14ac:dyDescent="0.2">
      <c r="A1450" s="3">
        <v>12.066700000000001</v>
      </c>
    </row>
    <row r="1451" spans="1:1" x14ac:dyDescent="0.2">
      <c r="A1451" s="3">
        <v>12.074999999999999</v>
      </c>
    </row>
    <row r="1452" spans="1:1" x14ac:dyDescent="0.2">
      <c r="A1452" s="3">
        <v>12.083299999999999</v>
      </c>
    </row>
    <row r="1453" spans="1:1" x14ac:dyDescent="0.2">
      <c r="A1453" s="3">
        <v>12.091699999999999</v>
      </c>
    </row>
    <row r="1454" spans="1:1" x14ac:dyDescent="0.2">
      <c r="A1454" s="3">
        <v>12.1</v>
      </c>
    </row>
    <row r="1455" spans="1:1" x14ac:dyDescent="0.2">
      <c r="A1455" s="3">
        <v>12.1083</v>
      </c>
    </row>
    <row r="1456" spans="1:1" x14ac:dyDescent="0.2">
      <c r="A1456" s="3">
        <v>12.1167</v>
      </c>
    </row>
    <row r="1457" spans="1:1" x14ac:dyDescent="0.2">
      <c r="A1457" s="3">
        <v>12.125</v>
      </c>
    </row>
    <row r="1458" spans="1:1" x14ac:dyDescent="0.2">
      <c r="A1458" s="3">
        <v>12.1333</v>
      </c>
    </row>
    <row r="1459" spans="1:1" x14ac:dyDescent="0.2">
      <c r="A1459" s="3">
        <v>12.1417</v>
      </c>
    </row>
    <row r="1460" spans="1:1" x14ac:dyDescent="0.2">
      <c r="A1460" s="3">
        <v>12.15</v>
      </c>
    </row>
    <row r="1461" spans="1:1" x14ac:dyDescent="0.2">
      <c r="A1461" s="3">
        <v>12.158300000000001</v>
      </c>
    </row>
    <row r="1462" spans="1:1" x14ac:dyDescent="0.2">
      <c r="A1462" s="3">
        <v>12.166700000000001</v>
      </c>
    </row>
    <row r="1463" spans="1:1" x14ac:dyDescent="0.2">
      <c r="A1463" s="3">
        <v>12.175000000000001</v>
      </c>
    </row>
    <row r="1464" spans="1:1" x14ac:dyDescent="0.2">
      <c r="A1464" s="3">
        <v>12.183299999999999</v>
      </c>
    </row>
    <row r="1465" spans="1:1" x14ac:dyDescent="0.2">
      <c r="A1465" s="3">
        <v>12.191700000000001</v>
      </c>
    </row>
    <row r="1466" spans="1:1" x14ac:dyDescent="0.2">
      <c r="A1466" s="3">
        <v>12.2</v>
      </c>
    </row>
    <row r="1467" spans="1:1" x14ac:dyDescent="0.2">
      <c r="A1467" s="3">
        <v>12.208299999999999</v>
      </c>
    </row>
    <row r="1468" spans="1:1" x14ac:dyDescent="0.2">
      <c r="A1468" s="3">
        <v>12.216699999999999</v>
      </c>
    </row>
    <row r="1469" spans="1:1" x14ac:dyDescent="0.2">
      <c r="A1469" s="3">
        <v>12.225</v>
      </c>
    </row>
    <row r="1470" spans="1:1" x14ac:dyDescent="0.2">
      <c r="A1470" s="3">
        <v>12.2333</v>
      </c>
    </row>
    <row r="1471" spans="1:1" x14ac:dyDescent="0.2">
      <c r="A1471" s="3">
        <v>12.2417</v>
      </c>
    </row>
    <row r="1472" spans="1:1" x14ac:dyDescent="0.2">
      <c r="A1472" s="3">
        <v>12.25</v>
      </c>
    </row>
    <row r="1473" spans="1:1" x14ac:dyDescent="0.2">
      <c r="A1473" s="3">
        <v>12.2583</v>
      </c>
    </row>
    <row r="1474" spans="1:1" x14ac:dyDescent="0.2">
      <c r="A1474" s="3">
        <v>12.2667</v>
      </c>
    </row>
    <row r="1475" spans="1:1" x14ac:dyDescent="0.2">
      <c r="A1475" s="3">
        <v>12.275</v>
      </c>
    </row>
    <row r="1476" spans="1:1" x14ac:dyDescent="0.2">
      <c r="A1476" s="3">
        <v>12.283300000000001</v>
      </c>
    </row>
    <row r="1477" spans="1:1" x14ac:dyDescent="0.2">
      <c r="A1477" s="3">
        <v>12.291700000000001</v>
      </c>
    </row>
    <row r="1478" spans="1:1" x14ac:dyDescent="0.2">
      <c r="A1478" s="3">
        <v>12.3</v>
      </c>
    </row>
    <row r="1479" spans="1:1" x14ac:dyDescent="0.2">
      <c r="A1479" s="3">
        <v>12.308299999999999</v>
      </c>
    </row>
    <row r="1480" spans="1:1" x14ac:dyDescent="0.2">
      <c r="A1480" s="3">
        <v>12.316700000000001</v>
      </c>
    </row>
    <row r="1481" spans="1:1" x14ac:dyDescent="0.2">
      <c r="A1481" s="3">
        <v>12.324999999999999</v>
      </c>
    </row>
    <row r="1482" spans="1:1" x14ac:dyDescent="0.2">
      <c r="A1482" s="3">
        <v>12.333299999999999</v>
      </c>
    </row>
    <row r="1483" spans="1:1" x14ac:dyDescent="0.2">
      <c r="A1483" s="3">
        <v>12.341699999999999</v>
      </c>
    </row>
    <row r="1484" spans="1:1" x14ac:dyDescent="0.2">
      <c r="A1484" s="3">
        <v>12.35</v>
      </c>
    </row>
    <row r="1485" spans="1:1" x14ac:dyDescent="0.2">
      <c r="A1485" s="3">
        <v>12.3583</v>
      </c>
    </row>
    <row r="1486" spans="1:1" x14ac:dyDescent="0.2">
      <c r="A1486" s="3">
        <v>12.3667</v>
      </c>
    </row>
    <row r="1487" spans="1:1" x14ac:dyDescent="0.2">
      <c r="A1487" s="3">
        <v>12.375</v>
      </c>
    </row>
    <row r="1488" spans="1:1" x14ac:dyDescent="0.2">
      <c r="A1488" s="3">
        <v>12.3833</v>
      </c>
    </row>
    <row r="1489" spans="1:1" x14ac:dyDescent="0.2">
      <c r="A1489" s="3">
        <v>12.3917</v>
      </c>
    </row>
    <row r="1490" spans="1:1" x14ac:dyDescent="0.2">
      <c r="A1490" s="3">
        <v>12.4</v>
      </c>
    </row>
    <row r="1491" spans="1:1" x14ac:dyDescent="0.2">
      <c r="A1491" s="3">
        <v>12.408300000000001</v>
      </c>
    </row>
    <row r="1492" spans="1:1" x14ac:dyDescent="0.2">
      <c r="A1492" s="3">
        <v>12.416700000000001</v>
      </c>
    </row>
    <row r="1493" spans="1:1" x14ac:dyDescent="0.2">
      <c r="A1493" s="3">
        <v>12.425000000000001</v>
      </c>
    </row>
    <row r="1494" spans="1:1" x14ac:dyDescent="0.2">
      <c r="A1494" s="3">
        <v>12.433299999999999</v>
      </c>
    </row>
    <row r="1495" spans="1:1" x14ac:dyDescent="0.2">
      <c r="A1495" s="3">
        <v>12.441700000000001</v>
      </c>
    </row>
    <row r="1496" spans="1:1" x14ac:dyDescent="0.2">
      <c r="A1496" s="3">
        <v>12.45</v>
      </c>
    </row>
    <row r="1497" spans="1:1" x14ac:dyDescent="0.2">
      <c r="A1497" s="3">
        <v>12.458299999999999</v>
      </c>
    </row>
    <row r="1498" spans="1:1" x14ac:dyDescent="0.2">
      <c r="A1498" s="3">
        <v>12.466699999999999</v>
      </c>
    </row>
    <row r="1499" spans="1:1" x14ac:dyDescent="0.2">
      <c r="A1499" s="3">
        <v>12.475</v>
      </c>
    </row>
    <row r="1500" spans="1:1" x14ac:dyDescent="0.2">
      <c r="A1500" s="3">
        <v>12.4833</v>
      </c>
    </row>
    <row r="1501" spans="1:1" x14ac:dyDescent="0.2">
      <c r="A1501" s="3">
        <v>12.4917</v>
      </c>
    </row>
    <row r="1502" spans="1:1" x14ac:dyDescent="0.2">
      <c r="A1502" s="3">
        <v>12.5</v>
      </c>
    </row>
    <row r="1503" spans="1:1" x14ac:dyDescent="0.2">
      <c r="A1503" s="3">
        <v>12.5083</v>
      </c>
    </row>
    <row r="1504" spans="1:1" x14ac:dyDescent="0.2">
      <c r="A1504" s="3">
        <v>12.5167</v>
      </c>
    </row>
    <row r="1505" spans="1:1" x14ac:dyDescent="0.2">
      <c r="A1505" s="3">
        <v>12.525</v>
      </c>
    </row>
    <row r="1506" spans="1:1" x14ac:dyDescent="0.2">
      <c r="A1506" s="3">
        <v>12.533300000000001</v>
      </c>
    </row>
    <row r="1507" spans="1:1" x14ac:dyDescent="0.2">
      <c r="A1507" s="3">
        <v>12.541700000000001</v>
      </c>
    </row>
    <row r="1508" spans="1:1" x14ac:dyDescent="0.2">
      <c r="A1508" s="3">
        <v>12.55</v>
      </c>
    </row>
    <row r="1509" spans="1:1" x14ac:dyDescent="0.2">
      <c r="A1509" s="3">
        <v>12.558299999999999</v>
      </c>
    </row>
    <row r="1510" spans="1:1" x14ac:dyDescent="0.2">
      <c r="A1510" s="3">
        <v>12.566700000000001</v>
      </c>
    </row>
    <row r="1511" spans="1:1" x14ac:dyDescent="0.2">
      <c r="A1511" s="3">
        <v>12.574999999999999</v>
      </c>
    </row>
    <row r="1512" spans="1:1" x14ac:dyDescent="0.2">
      <c r="A1512" s="3">
        <v>12.583299999999999</v>
      </c>
    </row>
    <row r="1513" spans="1:1" x14ac:dyDescent="0.2">
      <c r="A1513" s="3">
        <v>12.591699999999999</v>
      </c>
    </row>
    <row r="1514" spans="1:1" x14ac:dyDescent="0.2">
      <c r="A1514" s="3">
        <v>12.6</v>
      </c>
    </row>
    <row r="1515" spans="1:1" x14ac:dyDescent="0.2">
      <c r="A1515" s="3">
        <v>12.6083</v>
      </c>
    </row>
    <row r="1516" spans="1:1" x14ac:dyDescent="0.2">
      <c r="A1516" s="3">
        <v>12.6167</v>
      </c>
    </row>
    <row r="1517" spans="1:1" x14ac:dyDescent="0.2">
      <c r="A1517" s="3">
        <v>12.625</v>
      </c>
    </row>
    <row r="1518" spans="1:1" x14ac:dyDescent="0.2">
      <c r="A1518" s="3">
        <v>12.6333</v>
      </c>
    </row>
    <row r="1519" spans="1:1" x14ac:dyDescent="0.2">
      <c r="A1519" s="3">
        <v>12.6417</v>
      </c>
    </row>
    <row r="1520" spans="1:1" x14ac:dyDescent="0.2">
      <c r="A1520" s="3">
        <v>12.65</v>
      </c>
    </row>
    <row r="1521" spans="1:1" x14ac:dyDescent="0.2">
      <c r="A1521" s="3">
        <v>12.658300000000001</v>
      </c>
    </row>
    <row r="1522" spans="1:1" x14ac:dyDescent="0.2">
      <c r="A1522" s="3">
        <v>12.666700000000001</v>
      </c>
    </row>
    <row r="1523" spans="1:1" x14ac:dyDescent="0.2">
      <c r="A1523" s="3">
        <v>12.675000000000001</v>
      </c>
    </row>
    <row r="1524" spans="1:1" x14ac:dyDescent="0.2">
      <c r="A1524" s="3">
        <v>12.683299999999999</v>
      </c>
    </row>
    <row r="1525" spans="1:1" x14ac:dyDescent="0.2">
      <c r="A1525" s="3">
        <v>12.691700000000001</v>
      </c>
    </row>
    <row r="1526" spans="1:1" x14ac:dyDescent="0.2">
      <c r="A1526" s="3">
        <v>12.7</v>
      </c>
    </row>
    <row r="1527" spans="1:1" x14ac:dyDescent="0.2">
      <c r="A1527" s="3">
        <v>12.708299999999999</v>
      </c>
    </row>
    <row r="1528" spans="1:1" x14ac:dyDescent="0.2">
      <c r="A1528" s="3">
        <v>12.716699999999999</v>
      </c>
    </row>
    <row r="1529" spans="1:1" x14ac:dyDescent="0.2">
      <c r="A1529" s="3">
        <v>12.725</v>
      </c>
    </row>
    <row r="1530" spans="1:1" x14ac:dyDescent="0.2">
      <c r="A1530" s="3">
        <v>12.7333</v>
      </c>
    </row>
    <row r="1531" spans="1:1" x14ac:dyDescent="0.2">
      <c r="A1531" s="3">
        <v>12.7417</v>
      </c>
    </row>
    <row r="1532" spans="1:1" x14ac:dyDescent="0.2">
      <c r="A1532" s="3">
        <v>12.75</v>
      </c>
    </row>
    <row r="1533" spans="1:1" x14ac:dyDescent="0.2">
      <c r="A1533" s="3">
        <v>12.7583</v>
      </c>
    </row>
    <row r="1534" spans="1:1" x14ac:dyDescent="0.2">
      <c r="A1534" s="3">
        <v>12.7667</v>
      </c>
    </row>
    <row r="1535" spans="1:1" x14ac:dyDescent="0.2">
      <c r="A1535" s="3">
        <v>12.775</v>
      </c>
    </row>
    <row r="1536" spans="1:1" x14ac:dyDescent="0.2">
      <c r="A1536" s="3">
        <v>12.783300000000001</v>
      </c>
    </row>
    <row r="1537" spans="1:1" x14ac:dyDescent="0.2">
      <c r="A1537" s="3">
        <v>12.791700000000001</v>
      </c>
    </row>
    <row r="1538" spans="1:1" x14ac:dyDescent="0.2">
      <c r="A1538" s="3">
        <v>12.8</v>
      </c>
    </row>
    <row r="1539" spans="1:1" x14ac:dyDescent="0.2">
      <c r="A1539" s="3">
        <v>12.808299999999999</v>
      </c>
    </row>
    <row r="1540" spans="1:1" x14ac:dyDescent="0.2">
      <c r="A1540" s="3">
        <v>12.816700000000001</v>
      </c>
    </row>
    <row r="1541" spans="1:1" x14ac:dyDescent="0.2">
      <c r="A1541" s="3">
        <v>12.824999999999999</v>
      </c>
    </row>
    <row r="1542" spans="1:1" x14ac:dyDescent="0.2">
      <c r="A1542" s="3">
        <v>12.833299999999999</v>
      </c>
    </row>
    <row r="1543" spans="1:1" x14ac:dyDescent="0.2">
      <c r="A1543" s="3">
        <v>12.841699999999999</v>
      </c>
    </row>
    <row r="1544" spans="1:1" x14ac:dyDescent="0.2">
      <c r="A1544" s="3">
        <v>12.85</v>
      </c>
    </row>
    <row r="1545" spans="1:1" x14ac:dyDescent="0.2">
      <c r="A1545" s="3">
        <v>12.8583</v>
      </c>
    </row>
    <row r="1546" spans="1:1" x14ac:dyDescent="0.2">
      <c r="A1546" s="3">
        <v>12.8667</v>
      </c>
    </row>
    <row r="1547" spans="1:1" x14ac:dyDescent="0.2">
      <c r="A1547" s="3">
        <v>12.875</v>
      </c>
    </row>
    <row r="1548" spans="1:1" x14ac:dyDescent="0.2">
      <c r="A1548" s="3">
        <v>12.8833</v>
      </c>
    </row>
    <row r="1549" spans="1:1" x14ac:dyDescent="0.2">
      <c r="A1549" s="3">
        <v>12.8917</v>
      </c>
    </row>
    <row r="1550" spans="1:1" x14ac:dyDescent="0.2">
      <c r="A1550" s="3">
        <v>12.9</v>
      </c>
    </row>
    <row r="1551" spans="1:1" x14ac:dyDescent="0.2">
      <c r="A1551" s="3">
        <v>12.908300000000001</v>
      </c>
    </row>
    <row r="1552" spans="1:1" x14ac:dyDescent="0.2">
      <c r="A1552" s="3">
        <v>12.916700000000001</v>
      </c>
    </row>
    <row r="1553" spans="1:1" x14ac:dyDescent="0.2">
      <c r="A1553" s="3">
        <v>12.925000000000001</v>
      </c>
    </row>
    <row r="1554" spans="1:1" x14ac:dyDescent="0.2">
      <c r="A1554" s="3">
        <v>12.933299999999999</v>
      </c>
    </row>
    <row r="1555" spans="1:1" x14ac:dyDescent="0.2">
      <c r="A1555" s="3">
        <v>12.941700000000001</v>
      </c>
    </row>
    <row r="1556" spans="1:1" x14ac:dyDescent="0.2">
      <c r="A1556" s="3">
        <v>12.95</v>
      </c>
    </row>
    <row r="1557" spans="1:1" x14ac:dyDescent="0.2">
      <c r="A1557" s="3">
        <v>12.958299999999999</v>
      </c>
    </row>
    <row r="1558" spans="1:1" x14ac:dyDescent="0.2">
      <c r="A1558" s="3">
        <v>12.966699999999999</v>
      </c>
    </row>
    <row r="1559" spans="1:1" x14ac:dyDescent="0.2">
      <c r="A1559" s="3">
        <v>12.975</v>
      </c>
    </row>
    <row r="1560" spans="1:1" x14ac:dyDescent="0.2">
      <c r="A1560" s="3">
        <v>12.9833</v>
      </c>
    </row>
    <row r="1561" spans="1:1" x14ac:dyDescent="0.2">
      <c r="A1561" s="3">
        <v>12.9917</v>
      </c>
    </row>
    <row r="1562" spans="1:1" x14ac:dyDescent="0.2">
      <c r="A1562" s="3">
        <v>13</v>
      </c>
    </row>
    <row r="1563" spans="1:1" x14ac:dyDescent="0.2">
      <c r="A1563" s="3">
        <v>13.0083</v>
      </c>
    </row>
    <row r="1564" spans="1:1" x14ac:dyDescent="0.2">
      <c r="A1564" s="3">
        <v>13.0167</v>
      </c>
    </row>
    <row r="1565" spans="1:1" x14ac:dyDescent="0.2">
      <c r="A1565" s="3">
        <v>13.025</v>
      </c>
    </row>
    <row r="1566" spans="1:1" x14ac:dyDescent="0.2">
      <c r="A1566" s="3">
        <v>13.033300000000001</v>
      </c>
    </row>
    <row r="1567" spans="1:1" x14ac:dyDescent="0.2">
      <c r="A1567" s="3">
        <v>13.041700000000001</v>
      </c>
    </row>
    <row r="1568" spans="1:1" x14ac:dyDescent="0.2">
      <c r="A1568" s="3">
        <v>13.05</v>
      </c>
    </row>
    <row r="1569" spans="1:1" x14ac:dyDescent="0.2">
      <c r="A1569" s="3">
        <v>13.058299999999999</v>
      </c>
    </row>
    <row r="1570" spans="1:1" x14ac:dyDescent="0.2">
      <c r="A1570" s="3">
        <v>13.066700000000001</v>
      </c>
    </row>
    <row r="1571" spans="1:1" x14ac:dyDescent="0.2">
      <c r="A1571" s="3">
        <v>13.074999999999999</v>
      </c>
    </row>
    <row r="1572" spans="1:1" x14ac:dyDescent="0.2">
      <c r="A1572" s="3">
        <v>13.083299999999999</v>
      </c>
    </row>
    <row r="1573" spans="1:1" x14ac:dyDescent="0.2">
      <c r="A1573" s="3">
        <v>13.091699999999999</v>
      </c>
    </row>
    <row r="1574" spans="1:1" x14ac:dyDescent="0.2">
      <c r="A1574" s="3">
        <v>13.1</v>
      </c>
    </row>
    <row r="1575" spans="1:1" x14ac:dyDescent="0.2">
      <c r="A1575" s="3">
        <v>13.1083</v>
      </c>
    </row>
    <row r="1576" spans="1:1" x14ac:dyDescent="0.2">
      <c r="A1576" s="3">
        <v>13.1167</v>
      </c>
    </row>
    <row r="1577" spans="1:1" x14ac:dyDescent="0.2">
      <c r="A1577" s="3">
        <v>13.125</v>
      </c>
    </row>
    <row r="1578" spans="1:1" x14ac:dyDescent="0.2">
      <c r="A1578" s="3">
        <v>13.1333</v>
      </c>
    </row>
    <row r="1579" spans="1:1" x14ac:dyDescent="0.2">
      <c r="A1579" s="3">
        <v>13.1417</v>
      </c>
    </row>
    <row r="1580" spans="1:1" x14ac:dyDescent="0.2">
      <c r="A1580" s="3">
        <v>13.15</v>
      </c>
    </row>
    <row r="1581" spans="1:1" x14ac:dyDescent="0.2">
      <c r="A1581" s="3">
        <v>13.158300000000001</v>
      </c>
    </row>
    <row r="1582" spans="1:1" x14ac:dyDescent="0.2">
      <c r="A1582" s="3">
        <v>13.166700000000001</v>
      </c>
    </row>
    <row r="1583" spans="1:1" x14ac:dyDescent="0.2">
      <c r="A1583" s="3">
        <v>13.175000000000001</v>
      </c>
    </row>
    <row r="1584" spans="1:1" x14ac:dyDescent="0.2">
      <c r="A1584" s="3">
        <v>13.183299999999999</v>
      </c>
    </row>
    <row r="1585" spans="1:1" x14ac:dyDescent="0.2">
      <c r="A1585" s="3">
        <v>13.191700000000001</v>
      </c>
    </row>
    <row r="1586" spans="1:1" x14ac:dyDescent="0.2">
      <c r="A1586" s="3">
        <v>13.2</v>
      </c>
    </row>
    <row r="1587" spans="1:1" x14ac:dyDescent="0.2">
      <c r="A1587" s="3">
        <v>13.208299999999999</v>
      </c>
    </row>
    <row r="1588" spans="1:1" x14ac:dyDescent="0.2">
      <c r="A1588" s="3">
        <v>13.216699999999999</v>
      </c>
    </row>
    <row r="1589" spans="1:1" x14ac:dyDescent="0.2">
      <c r="A1589" s="3">
        <v>13.225</v>
      </c>
    </row>
    <row r="1590" spans="1:1" x14ac:dyDescent="0.2">
      <c r="A1590" s="3">
        <v>13.2333</v>
      </c>
    </row>
    <row r="1591" spans="1:1" x14ac:dyDescent="0.2">
      <c r="A1591" s="3">
        <v>13.2417</v>
      </c>
    </row>
    <row r="1592" spans="1:1" x14ac:dyDescent="0.2">
      <c r="A1592" s="3">
        <v>13.25</v>
      </c>
    </row>
    <row r="1593" spans="1:1" x14ac:dyDescent="0.2">
      <c r="A1593" s="3">
        <v>13.2583</v>
      </c>
    </row>
    <row r="1594" spans="1:1" x14ac:dyDescent="0.2">
      <c r="A1594" s="3">
        <v>13.2667</v>
      </c>
    </row>
    <row r="1595" spans="1:1" x14ac:dyDescent="0.2">
      <c r="A1595" s="3">
        <v>13.275</v>
      </c>
    </row>
    <row r="1596" spans="1:1" x14ac:dyDescent="0.2">
      <c r="A1596" s="3">
        <v>13.283300000000001</v>
      </c>
    </row>
    <row r="1597" spans="1:1" x14ac:dyDescent="0.2">
      <c r="A1597" s="3">
        <v>13.291700000000001</v>
      </c>
    </row>
    <row r="1598" spans="1:1" x14ac:dyDescent="0.2">
      <c r="A1598" s="3">
        <v>13.3</v>
      </c>
    </row>
    <row r="1599" spans="1:1" x14ac:dyDescent="0.2">
      <c r="A1599" s="3">
        <v>13.308299999999999</v>
      </c>
    </row>
    <row r="1600" spans="1:1" x14ac:dyDescent="0.2">
      <c r="A1600" s="3">
        <v>13.316700000000001</v>
      </c>
    </row>
    <row r="1601" spans="1:1" x14ac:dyDescent="0.2">
      <c r="A1601" s="3">
        <v>13.324999999999999</v>
      </c>
    </row>
    <row r="1602" spans="1:1" x14ac:dyDescent="0.2">
      <c r="A1602" s="3">
        <v>13.333299999999999</v>
      </c>
    </row>
    <row r="1603" spans="1:1" x14ac:dyDescent="0.2">
      <c r="A1603" s="3">
        <v>13.341699999999999</v>
      </c>
    </row>
    <row r="1604" spans="1:1" x14ac:dyDescent="0.2">
      <c r="A1604" s="3">
        <v>13.35</v>
      </c>
    </row>
    <row r="1605" spans="1:1" x14ac:dyDescent="0.2">
      <c r="A1605" s="3">
        <v>13.3583</v>
      </c>
    </row>
    <row r="1606" spans="1:1" x14ac:dyDescent="0.2">
      <c r="A1606" s="3">
        <v>13.3667</v>
      </c>
    </row>
    <row r="1607" spans="1:1" x14ac:dyDescent="0.2">
      <c r="A1607" s="3">
        <v>13.375</v>
      </c>
    </row>
    <row r="1608" spans="1:1" x14ac:dyDescent="0.2">
      <c r="A1608" s="3">
        <v>13.3833</v>
      </c>
    </row>
    <row r="1609" spans="1:1" x14ac:dyDescent="0.2">
      <c r="A1609" s="3">
        <v>13.3917</v>
      </c>
    </row>
    <row r="1610" spans="1:1" x14ac:dyDescent="0.2">
      <c r="A1610" s="3">
        <v>13.4</v>
      </c>
    </row>
    <row r="1611" spans="1:1" x14ac:dyDescent="0.2">
      <c r="A1611" s="3">
        <v>13.408300000000001</v>
      </c>
    </row>
    <row r="1612" spans="1:1" x14ac:dyDescent="0.2">
      <c r="A1612" s="3">
        <v>13.416700000000001</v>
      </c>
    </row>
    <row r="1613" spans="1:1" x14ac:dyDescent="0.2">
      <c r="A1613" s="3">
        <v>13.425000000000001</v>
      </c>
    </row>
    <row r="1614" spans="1:1" x14ac:dyDescent="0.2">
      <c r="A1614" s="3">
        <v>13.433299999999999</v>
      </c>
    </row>
    <row r="1615" spans="1:1" x14ac:dyDescent="0.2">
      <c r="A1615" s="3">
        <v>13.441700000000001</v>
      </c>
    </row>
    <row r="1616" spans="1:1" x14ac:dyDescent="0.2">
      <c r="A1616" s="3">
        <v>13.45</v>
      </c>
    </row>
    <row r="1617" spans="1:1" x14ac:dyDescent="0.2">
      <c r="A1617" s="3">
        <v>13.458299999999999</v>
      </c>
    </row>
    <row r="1618" spans="1:1" x14ac:dyDescent="0.2">
      <c r="A1618" s="3">
        <v>13.466699999999999</v>
      </c>
    </row>
    <row r="1619" spans="1:1" x14ac:dyDescent="0.2">
      <c r="A1619" s="3">
        <v>13.475</v>
      </c>
    </row>
    <row r="1620" spans="1:1" x14ac:dyDescent="0.2">
      <c r="A1620" s="3">
        <v>13.4833</v>
      </c>
    </row>
    <row r="1621" spans="1:1" x14ac:dyDescent="0.2">
      <c r="A1621" s="3">
        <v>13.4917</v>
      </c>
    </row>
    <row r="1622" spans="1:1" x14ac:dyDescent="0.2">
      <c r="A1622" s="3">
        <v>13.5</v>
      </c>
    </row>
    <row r="1623" spans="1:1" x14ac:dyDescent="0.2">
      <c r="A1623" s="3">
        <v>13.5083</v>
      </c>
    </row>
    <row r="1624" spans="1:1" x14ac:dyDescent="0.2">
      <c r="A1624" s="3">
        <v>13.5167</v>
      </c>
    </row>
    <row r="1625" spans="1:1" x14ac:dyDescent="0.2">
      <c r="A1625" s="3">
        <v>13.525</v>
      </c>
    </row>
    <row r="1626" spans="1:1" x14ac:dyDescent="0.2">
      <c r="A1626" s="3">
        <v>13.533300000000001</v>
      </c>
    </row>
    <row r="1627" spans="1:1" x14ac:dyDescent="0.2">
      <c r="A1627" s="3">
        <v>13.541700000000001</v>
      </c>
    </row>
    <row r="1628" spans="1:1" x14ac:dyDescent="0.2">
      <c r="A1628" s="3">
        <v>13.55</v>
      </c>
    </row>
    <row r="1629" spans="1:1" x14ac:dyDescent="0.2">
      <c r="A1629" s="3">
        <v>13.558299999999999</v>
      </c>
    </row>
    <row r="1630" spans="1:1" x14ac:dyDescent="0.2">
      <c r="A1630" s="3">
        <v>13.566700000000001</v>
      </c>
    </row>
    <row r="1631" spans="1:1" x14ac:dyDescent="0.2">
      <c r="A1631" s="3">
        <v>13.574999999999999</v>
      </c>
    </row>
    <row r="1632" spans="1:1" x14ac:dyDescent="0.2">
      <c r="A1632" s="3">
        <v>13.583299999999999</v>
      </c>
    </row>
    <row r="1633" spans="1:1" x14ac:dyDescent="0.2">
      <c r="A1633" s="3">
        <v>13.591699999999999</v>
      </c>
    </row>
    <row r="1634" spans="1:1" x14ac:dyDescent="0.2">
      <c r="A1634" s="3">
        <v>13.6</v>
      </c>
    </row>
    <row r="1635" spans="1:1" x14ac:dyDescent="0.2">
      <c r="A1635" s="3">
        <v>13.6083</v>
      </c>
    </row>
    <row r="1636" spans="1:1" x14ac:dyDescent="0.2">
      <c r="A1636" s="3">
        <v>13.6167</v>
      </c>
    </row>
    <row r="1637" spans="1:1" x14ac:dyDescent="0.2">
      <c r="A1637" s="3">
        <v>13.625</v>
      </c>
    </row>
    <row r="1638" spans="1:1" x14ac:dyDescent="0.2">
      <c r="A1638" s="3">
        <v>13.6333</v>
      </c>
    </row>
    <row r="1639" spans="1:1" x14ac:dyDescent="0.2">
      <c r="A1639" s="3">
        <v>13.6417</v>
      </c>
    </row>
    <row r="1640" spans="1:1" x14ac:dyDescent="0.2">
      <c r="A1640" s="3">
        <v>13.65</v>
      </c>
    </row>
    <row r="1641" spans="1:1" x14ac:dyDescent="0.2">
      <c r="A1641" s="3">
        <v>13.658300000000001</v>
      </c>
    </row>
    <row r="1642" spans="1:1" x14ac:dyDescent="0.2">
      <c r="A1642" s="3">
        <v>13.666700000000001</v>
      </c>
    </row>
    <row r="1643" spans="1:1" x14ac:dyDescent="0.2">
      <c r="A1643" s="3">
        <v>13.675000000000001</v>
      </c>
    </row>
    <row r="1644" spans="1:1" x14ac:dyDescent="0.2">
      <c r="A1644" s="3">
        <v>13.683299999999999</v>
      </c>
    </row>
    <row r="1645" spans="1:1" x14ac:dyDescent="0.2">
      <c r="A1645" s="3">
        <v>13.691700000000001</v>
      </c>
    </row>
    <row r="1646" spans="1:1" x14ac:dyDescent="0.2">
      <c r="A1646" s="3">
        <v>13.7</v>
      </c>
    </row>
    <row r="1647" spans="1:1" x14ac:dyDescent="0.2">
      <c r="A1647" s="3">
        <v>13.708299999999999</v>
      </c>
    </row>
    <row r="1648" spans="1:1" x14ac:dyDescent="0.2">
      <c r="A1648" s="3">
        <v>13.716699999999999</v>
      </c>
    </row>
    <row r="1649" spans="1:1" x14ac:dyDescent="0.2">
      <c r="A1649" s="3">
        <v>13.725</v>
      </c>
    </row>
    <row r="1650" spans="1:1" x14ac:dyDescent="0.2">
      <c r="A1650" s="3">
        <v>13.7333</v>
      </c>
    </row>
    <row r="1651" spans="1:1" x14ac:dyDescent="0.2">
      <c r="A1651" s="3">
        <v>13.7417</v>
      </c>
    </row>
    <row r="1652" spans="1:1" x14ac:dyDescent="0.2">
      <c r="A1652" s="3">
        <v>13.75</v>
      </c>
    </row>
    <row r="1653" spans="1:1" x14ac:dyDescent="0.2">
      <c r="A1653" s="3">
        <v>13.7583</v>
      </c>
    </row>
    <row r="1654" spans="1:1" x14ac:dyDescent="0.2">
      <c r="A1654" s="3">
        <v>13.7667</v>
      </c>
    </row>
    <row r="1655" spans="1:1" x14ac:dyDescent="0.2">
      <c r="A1655" s="3">
        <v>13.775</v>
      </c>
    </row>
    <row r="1656" spans="1:1" x14ac:dyDescent="0.2">
      <c r="A1656" s="3">
        <v>13.783300000000001</v>
      </c>
    </row>
    <row r="1657" spans="1:1" x14ac:dyDescent="0.2">
      <c r="A1657" s="3">
        <v>13.791700000000001</v>
      </c>
    </row>
    <row r="1658" spans="1:1" x14ac:dyDescent="0.2">
      <c r="A1658" s="3">
        <v>13.8</v>
      </c>
    </row>
    <row r="1659" spans="1:1" x14ac:dyDescent="0.2">
      <c r="A1659" s="3">
        <v>13.808299999999999</v>
      </c>
    </row>
    <row r="1660" spans="1:1" x14ac:dyDescent="0.2">
      <c r="A1660" s="3">
        <v>13.816700000000001</v>
      </c>
    </row>
    <row r="1661" spans="1:1" x14ac:dyDescent="0.2">
      <c r="A1661" s="3">
        <v>13.824999999999999</v>
      </c>
    </row>
    <row r="1662" spans="1:1" x14ac:dyDescent="0.2">
      <c r="A1662" s="3">
        <v>13.833299999999999</v>
      </c>
    </row>
    <row r="1663" spans="1:1" x14ac:dyDescent="0.2">
      <c r="A1663" s="3">
        <v>13.841699999999999</v>
      </c>
    </row>
    <row r="1664" spans="1:1" x14ac:dyDescent="0.2">
      <c r="A1664" s="3">
        <v>13.85</v>
      </c>
    </row>
    <row r="1665" spans="1:1" x14ac:dyDescent="0.2">
      <c r="A1665" s="3">
        <v>13.8583</v>
      </c>
    </row>
    <row r="1666" spans="1:1" x14ac:dyDescent="0.2">
      <c r="A1666" s="3">
        <v>13.8667</v>
      </c>
    </row>
    <row r="1667" spans="1:1" x14ac:dyDescent="0.2">
      <c r="A1667" s="3">
        <v>13.875</v>
      </c>
    </row>
    <row r="1668" spans="1:1" x14ac:dyDescent="0.2">
      <c r="A1668" s="3">
        <v>13.8833</v>
      </c>
    </row>
    <row r="1669" spans="1:1" x14ac:dyDescent="0.2">
      <c r="A1669" s="3">
        <v>13.8917</v>
      </c>
    </row>
    <row r="1670" spans="1:1" x14ac:dyDescent="0.2">
      <c r="A1670" s="3">
        <v>13.9</v>
      </c>
    </row>
    <row r="1671" spans="1:1" x14ac:dyDescent="0.2">
      <c r="A1671" s="3">
        <v>13.908300000000001</v>
      </c>
    </row>
    <row r="1672" spans="1:1" x14ac:dyDescent="0.2">
      <c r="A1672" s="3">
        <v>13.916700000000001</v>
      </c>
    </row>
    <row r="1673" spans="1:1" x14ac:dyDescent="0.2">
      <c r="A1673" s="3">
        <v>13.925000000000001</v>
      </c>
    </row>
    <row r="1674" spans="1:1" x14ac:dyDescent="0.2">
      <c r="A1674" s="3">
        <v>13.933299999999999</v>
      </c>
    </row>
    <row r="1675" spans="1:1" x14ac:dyDescent="0.2">
      <c r="A1675" s="3">
        <v>13.941700000000001</v>
      </c>
    </row>
    <row r="1676" spans="1:1" x14ac:dyDescent="0.2">
      <c r="A1676" s="3">
        <v>13.95</v>
      </c>
    </row>
    <row r="1677" spans="1:1" x14ac:dyDescent="0.2">
      <c r="A1677" s="3">
        <v>13.958299999999999</v>
      </c>
    </row>
    <row r="1678" spans="1:1" x14ac:dyDescent="0.2">
      <c r="A1678" s="3">
        <v>13.966699999999999</v>
      </c>
    </row>
    <row r="1679" spans="1:1" x14ac:dyDescent="0.2">
      <c r="A1679" s="3">
        <v>13.975</v>
      </c>
    </row>
    <row r="1680" spans="1:1" x14ac:dyDescent="0.2">
      <c r="A1680" s="3">
        <v>13.9833</v>
      </c>
    </row>
    <row r="1681" spans="1:1" x14ac:dyDescent="0.2">
      <c r="A1681" s="3">
        <v>13.9917</v>
      </c>
    </row>
    <row r="1682" spans="1:1" x14ac:dyDescent="0.2">
      <c r="A1682" s="3">
        <v>14</v>
      </c>
    </row>
    <row r="1683" spans="1:1" x14ac:dyDescent="0.2">
      <c r="A1683" s="3">
        <v>14.0083</v>
      </c>
    </row>
    <row r="1684" spans="1:1" x14ac:dyDescent="0.2">
      <c r="A1684" s="3">
        <v>14.0167</v>
      </c>
    </row>
    <row r="1685" spans="1:1" x14ac:dyDescent="0.2">
      <c r="A1685" s="3">
        <v>14.025</v>
      </c>
    </row>
    <row r="1686" spans="1:1" x14ac:dyDescent="0.2">
      <c r="A1686" s="3">
        <v>14.033300000000001</v>
      </c>
    </row>
    <row r="1687" spans="1:1" x14ac:dyDescent="0.2">
      <c r="A1687" s="3">
        <v>14.041700000000001</v>
      </c>
    </row>
    <row r="1688" spans="1:1" x14ac:dyDescent="0.2">
      <c r="A1688" s="3">
        <v>14.05</v>
      </c>
    </row>
    <row r="1689" spans="1:1" x14ac:dyDescent="0.2">
      <c r="A1689" s="3">
        <v>14.058299999999999</v>
      </c>
    </row>
    <row r="1690" spans="1:1" x14ac:dyDescent="0.2">
      <c r="A1690" s="3">
        <v>14.066700000000001</v>
      </c>
    </row>
    <row r="1691" spans="1:1" x14ac:dyDescent="0.2">
      <c r="A1691" s="3">
        <v>14.074999999999999</v>
      </c>
    </row>
    <row r="1692" spans="1:1" x14ac:dyDescent="0.2">
      <c r="A1692" s="3">
        <v>14.083299999999999</v>
      </c>
    </row>
    <row r="1693" spans="1:1" x14ac:dyDescent="0.2">
      <c r="A1693" s="3">
        <v>14.091699999999999</v>
      </c>
    </row>
    <row r="1694" spans="1:1" x14ac:dyDescent="0.2">
      <c r="A1694" s="3">
        <v>14.1</v>
      </c>
    </row>
    <row r="1695" spans="1:1" x14ac:dyDescent="0.2">
      <c r="A1695" s="3">
        <v>14.1083</v>
      </c>
    </row>
    <row r="1696" spans="1:1" x14ac:dyDescent="0.2">
      <c r="A1696" s="3">
        <v>14.1167</v>
      </c>
    </row>
    <row r="1697" spans="1:1" x14ac:dyDescent="0.2">
      <c r="A1697" s="3">
        <v>14.125</v>
      </c>
    </row>
    <row r="1698" spans="1:1" x14ac:dyDescent="0.2">
      <c r="A1698" s="3">
        <v>14.1333</v>
      </c>
    </row>
    <row r="1699" spans="1:1" x14ac:dyDescent="0.2">
      <c r="A1699" s="3">
        <v>14.1417</v>
      </c>
    </row>
    <row r="1700" spans="1:1" x14ac:dyDescent="0.2">
      <c r="A1700" s="3">
        <v>14.15</v>
      </c>
    </row>
    <row r="1701" spans="1:1" x14ac:dyDescent="0.2">
      <c r="A1701" s="3">
        <v>14.158300000000001</v>
      </c>
    </row>
    <row r="1702" spans="1:1" x14ac:dyDescent="0.2">
      <c r="A1702" s="3">
        <v>14.166700000000001</v>
      </c>
    </row>
    <row r="1703" spans="1:1" x14ac:dyDescent="0.2">
      <c r="A1703" s="3">
        <v>14.175000000000001</v>
      </c>
    </row>
    <row r="1704" spans="1:1" x14ac:dyDescent="0.2">
      <c r="A1704" s="3">
        <v>14.183299999999999</v>
      </c>
    </row>
    <row r="1705" spans="1:1" x14ac:dyDescent="0.2">
      <c r="A1705" s="3">
        <v>14.191700000000001</v>
      </c>
    </row>
    <row r="1706" spans="1:1" x14ac:dyDescent="0.2">
      <c r="A1706" s="3">
        <v>14.2</v>
      </c>
    </row>
    <row r="1707" spans="1:1" x14ac:dyDescent="0.2">
      <c r="A1707" s="3">
        <v>14.208299999999999</v>
      </c>
    </row>
    <row r="1708" spans="1:1" x14ac:dyDescent="0.2">
      <c r="A1708" s="3">
        <v>14.216699999999999</v>
      </c>
    </row>
    <row r="1709" spans="1:1" x14ac:dyDescent="0.2">
      <c r="A1709" s="3">
        <v>14.225</v>
      </c>
    </row>
    <row r="1710" spans="1:1" x14ac:dyDescent="0.2">
      <c r="A1710" s="3">
        <v>14.2333</v>
      </c>
    </row>
    <row r="1711" spans="1:1" x14ac:dyDescent="0.2">
      <c r="A1711" s="3">
        <v>14.2417</v>
      </c>
    </row>
    <row r="1712" spans="1:1" x14ac:dyDescent="0.2">
      <c r="A1712" s="3">
        <v>14.25</v>
      </c>
    </row>
    <row r="1713" spans="1:1" x14ac:dyDescent="0.2">
      <c r="A1713" s="3">
        <v>14.2583</v>
      </c>
    </row>
    <row r="1714" spans="1:1" x14ac:dyDescent="0.2">
      <c r="A1714" s="3">
        <v>14.2667</v>
      </c>
    </row>
    <row r="1715" spans="1:1" x14ac:dyDescent="0.2">
      <c r="A1715" s="3">
        <v>14.275</v>
      </c>
    </row>
    <row r="1716" spans="1:1" x14ac:dyDescent="0.2">
      <c r="A1716" s="3">
        <v>14.283300000000001</v>
      </c>
    </row>
    <row r="1717" spans="1:1" x14ac:dyDescent="0.2">
      <c r="A1717" s="3">
        <v>14.291700000000001</v>
      </c>
    </row>
    <row r="1718" spans="1:1" x14ac:dyDescent="0.2">
      <c r="A1718" s="3">
        <v>14.3</v>
      </c>
    </row>
    <row r="1719" spans="1:1" x14ac:dyDescent="0.2">
      <c r="A1719" s="3">
        <v>14.308299999999999</v>
      </c>
    </row>
    <row r="1720" spans="1:1" x14ac:dyDescent="0.2">
      <c r="A1720" s="3">
        <v>14.316700000000001</v>
      </c>
    </row>
    <row r="1721" spans="1:1" x14ac:dyDescent="0.2">
      <c r="A1721" s="3">
        <v>14.324999999999999</v>
      </c>
    </row>
    <row r="1722" spans="1:1" x14ac:dyDescent="0.2">
      <c r="A1722" s="3">
        <v>14.333299999999999</v>
      </c>
    </row>
    <row r="1723" spans="1:1" x14ac:dyDescent="0.2">
      <c r="A1723" s="3">
        <v>14.341699999999999</v>
      </c>
    </row>
    <row r="1724" spans="1:1" x14ac:dyDescent="0.2">
      <c r="A1724" s="3">
        <v>14.35</v>
      </c>
    </row>
    <row r="1725" spans="1:1" x14ac:dyDescent="0.2">
      <c r="A1725" s="3">
        <v>14.3583</v>
      </c>
    </row>
    <row r="1726" spans="1:1" x14ac:dyDescent="0.2">
      <c r="A1726" s="3">
        <v>14.3667</v>
      </c>
    </row>
    <row r="1727" spans="1:1" x14ac:dyDescent="0.2">
      <c r="A1727" s="3">
        <v>14.375</v>
      </c>
    </row>
    <row r="1728" spans="1:1" x14ac:dyDescent="0.2">
      <c r="A1728" s="3">
        <v>14.3833</v>
      </c>
    </row>
    <row r="1729" spans="1:1" x14ac:dyDescent="0.2">
      <c r="A1729" s="3">
        <v>14.3917</v>
      </c>
    </row>
    <row r="1730" spans="1:1" x14ac:dyDescent="0.2">
      <c r="A1730" s="3">
        <v>14.4</v>
      </c>
    </row>
    <row r="1731" spans="1:1" x14ac:dyDescent="0.2">
      <c r="A1731" s="3">
        <v>14.408300000000001</v>
      </c>
    </row>
    <row r="1732" spans="1:1" x14ac:dyDescent="0.2">
      <c r="A1732" s="3">
        <v>14.416700000000001</v>
      </c>
    </row>
    <row r="1733" spans="1:1" x14ac:dyDescent="0.2">
      <c r="A1733" s="3">
        <v>14.425000000000001</v>
      </c>
    </row>
    <row r="1734" spans="1:1" x14ac:dyDescent="0.2">
      <c r="A1734" s="3">
        <v>14.433299999999999</v>
      </c>
    </row>
    <row r="1735" spans="1:1" x14ac:dyDescent="0.2">
      <c r="A1735" s="3">
        <v>14.441700000000001</v>
      </c>
    </row>
    <row r="1736" spans="1:1" x14ac:dyDescent="0.2">
      <c r="A1736" s="3">
        <v>14.45</v>
      </c>
    </row>
    <row r="1737" spans="1:1" x14ac:dyDescent="0.2">
      <c r="A1737" s="3">
        <v>14.458299999999999</v>
      </c>
    </row>
    <row r="1738" spans="1:1" x14ac:dyDescent="0.2">
      <c r="A1738" s="3">
        <v>14.466699999999999</v>
      </c>
    </row>
    <row r="1739" spans="1:1" x14ac:dyDescent="0.2">
      <c r="A1739" s="3">
        <v>14.475</v>
      </c>
    </row>
    <row r="1740" spans="1:1" x14ac:dyDescent="0.2">
      <c r="A1740" s="3">
        <v>14.4833</v>
      </c>
    </row>
    <row r="1741" spans="1:1" x14ac:dyDescent="0.2">
      <c r="A1741" s="3">
        <v>14.4917</v>
      </c>
    </row>
    <row r="1742" spans="1:1" x14ac:dyDescent="0.2">
      <c r="A1742" s="3">
        <v>14.5</v>
      </c>
    </row>
    <row r="1743" spans="1:1" x14ac:dyDescent="0.2">
      <c r="A1743" s="3">
        <v>14.5083</v>
      </c>
    </row>
    <row r="1744" spans="1:1" x14ac:dyDescent="0.2">
      <c r="A1744" s="3">
        <v>14.5167</v>
      </c>
    </row>
    <row r="1745" spans="1:1" x14ac:dyDescent="0.2">
      <c r="A1745" s="3">
        <v>14.525</v>
      </c>
    </row>
    <row r="1746" spans="1:1" x14ac:dyDescent="0.2">
      <c r="A1746" s="3">
        <v>14.533300000000001</v>
      </c>
    </row>
    <row r="1747" spans="1:1" x14ac:dyDescent="0.2">
      <c r="A1747" s="3">
        <v>14.541700000000001</v>
      </c>
    </row>
    <row r="1748" spans="1:1" x14ac:dyDescent="0.2">
      <c r="A1748" s="3">
        <v>14.55</v>
      </c>
    </row>
    <row r="1749" spans="1:1" x14ac:dyDescent="0.2">
      <c r="A1749" s="3">
        <v>14.558299999999999</v>
      </c>
    </row>
    <row r="1750" spans="1:1" x14ac:dyDescent="0.2">
      <c r="A1750" s="3">
        <v>14.566700000000001</v>
      </c>
    </row>
    <row r="1751" spans="1:1" x14ac:dyDescent="0.2">
      <c r="A1751" s="3">
        <v>14.574999999999999</v>
      </c>
    </row>
    <row r="1752" spans="1:1" x14ac:dyDescent="0.2">
      <c r="A1752" s="3">
        <v>14.583299999999999</v>
      </c>
    </row>
    <row r="1753" spans="1:1" x14ac:dyDescent="0.2">
      <c r="A1753" s="3">
        <v>14.591699999999999</v>
      </c>
    </row>
    <row r="1754" spans="1:1" x14ac:dyDescent="0.2">
      <c r="A1754" s="3">
        <v>14.6</v>
      </c>
    </row>
    <row r="1755" spans="1:1" x14ac:dyDescent="0.2">
      <c r="A1755" s="3">
        <v>14.6083</v>
      </c>
    </row>
    <row r="1756" spans="1:1" x14ac:dyDescent="0.2">
      <c r="A1756" s="3">
        <v>14.6167</v>
      </c>
    </row>
    <row r="1757" spans="1:1" x14ac:dyDescent="0.2">
      <c r="A1757" s="3">
        <v>14.625</v>
      </c>
    </row>
    <row r="1758" spans="1:1" x14ac:dyDescent="0.2">
      <c r="A1758" s="3">
        <v>14.6333</v>
      </c>
    </row>
    <row r="1759" spans="1:1" x14ac:dyDescent="0.2">
      <c r="A1759" s="3">
        <v>14.6417</v>
      </c>
    </row>
    <row r="1760" spans="1:1" x14ac:dyDescent="0.2">
      <c r="A1760" s="3">
        <v>14.65</v>
      </c>
    </row>
    <row r="1761" spans="1:1" x14ac:dyDescent="0.2">
      <c r="A1761" s="3">
        <v>14.658300000000001</v>
      </c>
    </row>
    <row r="1762" spans="1:1" x14ac:dyDescent="0.2">
      <c r="A1762" s="3">
        <v>14.666700000000001</v>
      </c>
    </row>
    <row r="1763" spans="1:1" x14ac:dyDescent="0.2">
      <c r="A1763" s="3">
        <v>14.675000000000001</v>
      </c>
    </row>
    <row r="1764" spans="1:1" x14ac:dyDescent="0.2">
      <c r="A1764" s="3">
        <v>14.683299999999999</v>
      </c>
    </row>
    <row r="1765" spans="1:1" x14ac:dyDescent="0.2">
      <c r="A1765" s="3">
        <v>14.691700000000001</v>
      </c>
    </row>
    <row r="1766" spans="1:1" x14ac:dyDescent="0.2">
      <c r="A1766" s="3">
        <v>14.7</v>
      </c>
    </row>
    <row r="1767" spans="1:1" x14ac:dyDescent="0.2">
      <c r="A1767" s="3">
        <v>14.708299999999999</v>
      </c>
    </row>
    <row r="1768" spans="1:1" x14ac:dyDescent="0.2">
      <c r="A1768" s="3">
        <v>14.716699999999999</v>
      </c>
    </row>
    <row r="1769" spans="1:1" x14ac:dyDescent="0.2">
      <c r="A1769" s="3">
        <v>14.725</v>
      </c>
    </row>
    <row r="1770" spans="1:1" x14ac:dyDescent="0.2">
      <c r="A1770" s="3">
        <v>14.7333</v>
      </c>
    </row>
    <row r="1771" spans="1:1" x14ac:dyDescent="0.2">
      <c r="A1771" s="3">
        <v>14.7417</v>
      </c>
    </row>
    <row r="1772" spans="1:1" x14ac:dyDescent="0.2">
      <c r="A1772" s="3">
        <v>14.75</v>
      </c>
    </row>
    <row r="1773" spans="1:1" x14ac:dyDescent="0.2">
      <c r="A1773" s="3">
        <v>14.7583</v>
      </c>
    </row>
    <row r="1774" spans="1:1" x14ac:dyDescent="0.2">
      <c r="A1774" s="3">
        <v>14.7667</v>
      </c>
    </row>
    <row r="1775" spans="1:1" x14ac:dyDescent="0.2">
      <c r="A1775" s="3">
        <v>14.775</v>
      </c>
    </row>
    <row r="1776" spans="1:1" x14ac:dyDescent="0.2">
      <c r="A1776" s="3">
        <v>14.783300000000001</v>
      </c>
    </row>
    <row r="1777" spans="1:1" x14ac:dyDescent="0.2">
      <c r="A1777" s="3">
        <v>14.791700000000001</v>
      </c>
    </row>
    <row r="1778" spans="1:1" x14ac:dyDescent="0.2">
      <c r="A1778" s="3">
        <v>14.8</v>
      </c>
    </row>
    <row r="1779" spans="1:1" x14ac:dyDescent="0.2">
      <c r="A1779" s="3">
        <v>14.808299999999999</v>
      </c>
    </row>
    <row r="1780" spans="1:1" x14ac:dyDescent="0.2">
      <c r="A1780" s="3">
        <v>14.816700000000001</v>
      </c>
    </row>
    <row r="1781" spans="1:1" x14ac:dyDescent="0.2">
      <c r="A1781" s="3">
        <v>14.824999999999999</v>
      </c>
    </row>
    <row r="1782" spans="1:1" x14ac:dyDescent="0.2">
      <c r="A1782" s="3">
        <v>14.833299999999999</v>
      </c>
    </row>
    <row r="1783" spans="1:1" x14ac:dyDescent="0.2">
      <c r="A1783" s="3">
        <v>14.841699999999999</v>
      </c>
    </row>
    <row r="1784" spans="1:1" x14ac:dyDescent="0.2">
      <c r="A1784" s="3">
        <v>14.85</v>
      </c>
    </row>
    <row r="1785" spans="1:1" x14ac:dyDescent="0.2">
      <c r="A1785" s="3">
        <v>14.8583</v>
      </c>
    </row>
    <row r="1786" spans="1:1" x14ac:dyDescent="0.2">
      <c r="A1786" s="3">
        <v>14.8667</v>
      </c>
    </row>
    <row r="1787" spans="1:1" x14ac:dyDescent="0.2">
      <c r="A1787" s="3">
        <v>14.875</v>
      </c>
    </row>
    <row r="1788" spans="1:1" x14ac:dyDescent="0.2">
      <c r="A1788" s="3">
        <v>14.8833</v>
      </c>
    </row>
    <row r="1789" spans="1:1" x14ac:dyDescent="0.2">
      <c r="A1789" s="3">
        <v>14.8917</v>
      </c>
    </row>
    <row r="1790" spans="1:1" x14ac:dyDescent="0.2">
      <c r="A1790" s="3">
        <v>14.9</v>
      </c>
    </row>
    <row r="1791" spans="1:1" x14ac:dyDescent="0.2">
      <c r="A1791" s="3">
        <v>14.908300000000001</v>
      </c>
    </row>
    <row r="1792" spans="1:1" x14ac:dyDescent="0.2">
      <c r="A1792" s="3">
        <v>14.916700000000001</v>
      </c>
    </row>
    <row r="1793" spans="1:1" x14ac:dyDescent="0.2">
      <c r="A1793" s="3">
        <v>14.925000000000001</v>
      </c>
    </row>
    <row r="1794" spans="1:1" x14ac:dyDescent="0.2">
      <c r="A1794" s="3">
        <v>14.933299999999999</v>
      </c>
    </row>
    <row r="1795" spans="1:1" x14ac:dyDescent="0.2">
      <c r="A1795" s="3">
        <v>14.941700000000001</v>
      </c>
    </row>
    <row r="1796" spans="1:1" x14ac:dyDescent="0.2">
      <c r="A1796" s="3">
        <v>14.95</v>
      </c>
    </row>
    <row r="1797" spans="1:1" x14ac:dyDescent="0.2">
      <c r="A1797" s="3">
        <v>14.958299999999999</v>
      </c>
    </row>
    <row r="1798" spans="1:1" x14ac:dyDescent="0.2">
      <c r="A1798" s="3">
        <v>14.966699999999999</v>
      </c>
    </row>
    <row r="1799" spans="1:1" x14ac:dyDescent="0.2">
      <c r="A1799" s="3">
        <v>14.975</v>
      </c>
    </row>
    <row r="1800" spans="1:1" x14ac:dyDescent="0.2">
      <c r="A1800" s="3">
        <v>14.9833</v>
      </c>
    </row>
    <row r="1801" spans="1:1" x14ac:dyDescent="0.2">
      <c r="A1801" s="3">
        <v>14.9917</v>
      </c>
    </row>
    <row r="1802" spans="1:1" x14ac:dyDescent="0.2">
      <c r="A1802" s="3">
        <v>15</v>
      </c>
    </row>
    <row r="11938" spans="2:2" x14ac:dyDescent="0.2">
      <c r="B11938" s="3">
        <v>0</v>
      </c>
    </row>
    <row r="11939" spans="2:2" x14ac:dyDescent="0.2">
      <c r="B11939" s="3">
        <v>0</v>
      </c>
    </row>
    <row r="11940" spans="2:2" x14ac:dyDescent="0.2">
      <c r="B11940" s="3">
        <v>0</v>
      </c>
    </row>
    <row r="11941" spans="2:2" x14ac:dyDescent="0.2">
      <c r="B11941" s="3">
        <v>0</v>
      </c>
    </row>
    <row r="11942" spans="2:2" x14ac:dyDescent="0.2">
      <c r="B11942" s="3">
        <v>0</v>
      </c>
    </row>
    <row r="11943" spans="2:2" x14ac:dyDescent="0.2">
      <c r="B11943" s="3">
        <v>0</v>
      </c>
    </row>
    <row r="11944" spans="2:2" x14ac:dyDescent="0.2">
      <c r="B11944" s="3">
        <v>0</v>
      </c>
    </row>
    <row r="11945" spans="2:2" x14ac:dyDescent="0.2">
      <c r="B11945" s="3">
        <v>0</v>
      </c>
    </row>
    <row r="11946" spans="2:2" x14ac:dyDescent="0.2">
      <c r="B11946" s="3">
        <v>0</v>
      </c>
    </row>
    <row r="11947" spans="2:2" x14ac:dyDescent="0.2">
      <c r="B11947" s="3">
        <v>0</v>
      </c>
    </row>
    <row r="11948" spans="2:2" x14ac:dyDescent="0.2">
      <c r="B11948" s="3">
        <v>0</v>
      </c>
    </row>
    <row r="11949" spans="2:2" x14ac:dyDescent="0.2">
      <c r="B11949" s="3">
        <v>0</v>
      </c>
    </row>
    <row r="11950" spans="2:2" x14ac:dyDescent="0.2">
      <c r="B11950" s="3">
        <v>0</v>
      </c>
    </row>
    <row r="11951" spans="2:2" x14ac:dyDescent="0.2">
      <c r="B11951" s="3">
        <v>0</v>
      </c>
    </row>
    <row r="11952" spans="2:2" x14ac:dyDescent="0.2">
      <c r="B11952" s="3">
        <v>0</v>
      </c>
    </row>
    <row r="11953" spans="2:2" x14ac:dyDescent="0.2">
      <c r="B11953" s="3">
        <v>0</v>
      </c>
    </row>
    <row r="11954" spans="2:2" x14ac:dyDescent="0.2">
      <c r="B11954" s="3">
        <v>0</v>
      </c>
    </row>
    <row r="11955" spans="2:2" x14ac:dyDescent="0.2">
      <c r="B11955" s="3">
        <v>0</v>
      </c>
    </row>
    <row r="11956" spans="2:2" x14ac:dyDescent="0.2">
      <c r="B11956" s="3">
        <v>0</v>
      </c>
    </row>
    <row r="11957" spans="2:2" x14ac:dyDescent="0.2">
      <c r="B11957" s="3">
        <v>0</v>
      </c>
    </row>
    <row r="11958" spans="2:2" x14ac:dyDescent="0.2">
      <c r="B11958" s="3">
        <v>0</v>
      </c>
    </row>
    <row r="11959" spans="2:2" x14ac:dyDescent="0.2">
      <c r="B11959" s="3">
        <v>0</v>
      </c>
    </row>
    <row r="11960" spans="2:2" x14ac:dyDescent="0.2">
      <c r="B11960" s="3">
        <v>0</v>
      </c>
    </row>
    <row r="11961" spans="2:2" x14ac:dyDescent="0.2">
      <c r="B11961" s="3">
        <v>0</v>
      </c>
    </row>
    <row r="11962" spans="2:2" x14ac:dyDescent="0.2">
      <c r="B11962" s="3">
        <v>0</v>
      </c>
    </row>
    <row r="11963" spans="2:2" x14ac:dyDescent="0.2">
      <c r="B11963" s="3">
        <v>0</v>
      </c>
    </row>
    <row r="11964" spans="2:2" x14ac:dyDescent="0.2">
      <c r="B11964" s="3">
        <v>0</v>
      </c>
    </row>
    <row r="11965" spans="2:2" x14ac:dyDescent="0.2">
      <c r="B11965" s="3">
        <v>0</v>
      </c>
    </row>
    <row r="11966" spans="2:2" x14ac:dyDescent="0.2">
      <c r="B11966" s="3">
        <v>0</v>
      </c>
    </row>
    <row r="11967" spans="2:2" x14ac:dyDescent="0.2">
      <c r="B11967" s="3">
        <v>0</v>
      </c>
    </row>
    <row r="11968" spans="2:2" x14ac:dyDescent="0.2">
      <c r="B11968" s="3">
        <v>0</v>
      </c>
    </row>
    <row r="11969" spans="2:2" x14ac:dyDescent="0.2">
      <c r="B11969" s="3">
        <v>0</v>
      </c>
    </row>
    <row r="11970" spans="2:2" x14ac:dyDescent="0.2">
      <c r="B11970" s="3">
        <v>0</v>
      </c>
    </row>
    <row r="11971" spans="2:2" x14ac:dyDescent="0.2">
      <c r="B11971" s="3">
        <v>0</v>
      </c>
    </row>
    <row r="11972" spans="2:2" x14ac:dyDescent="0.2">
      <c r="B11972" s="3">
        <v>0</v>
      </c>
    </row>
    <row r="11973" spans="2:2" x14ac:dyDescent="0.2">
      <c r="B11973" s="3">
        <v>0</v>
      </c>
    </row>
    <row r="11974" spans="2:2" x14ac:dyDescent="0.2">
      <c r="B11974" s="3">
        <v>0</v>
      </c>
    </row>
    <row r="11975" spans="2:2" x14ac:dyDescent="0.2">
      <c r="B11975" s="3">
        <v>0</v>
      </c>
    </row>
    <row r="11976" spans="2:2" x14ac:dyDescent="0.2">
      <c r="B11976" s="3">
        <v>0</v>
      </c>
    </row>
    <row r="11977" spans="2:2" x14ac:dyDescent="0.2">
      <c r="B11977" s="3">
        <v>0</v>
      </c>
    </row>
    <row r="11978" spans="2:2" x14ac:dyDescent="0.2">
      <c r="B11978" s="3">
        <v>0</v>
      </c>
    </row>
    <row r="11979" spans="2:2" x14ac:dyDescent="0.2">
      <c r="B11979" s="3">
        <v>0</v>
      </c>
    </row>
    <row r="11980" spans="2:2" x14ac:dyDescent="0.2">
      <c r="B11980" s="3">
        <v>0</v>
      </c>
    </row>
    <row r="11981" spans="2:2" x14ac:dyDescent="0.2">
      <c r="B11981" s="3">
        <v>0</v>
      </c>
    </row>
    <row r="11982" spans="2:2" x14ac:dyDescent="0.2">
      <c r="B11982" s="3">
        <v>0</v>
      </c>
    </row>
    <row r="11983" spans="2:2" x14ac:dyDescent="0.2">
      <c r="B11983" s="3">
        <v>0</v>
      </c>
    </row>
    <row r="11984" spans="2:2" x14ac:dyDescent="0.2">
      <c r="B11984" s="3">
        <v>0</v>
      </c>
    </row>
    <row r="11985" spans="2:2" x14ac:dyDescent="0.2">
      <c r="B11985" s="3">
        <v>0</v>
      </c>
    </row>
    <row r="11986" spans="2:2" x14ac:dyDescent="0.2">
      <c r="B11986" s="3">
        <v>0</v>
      </c>
    </row>
    <row r="11987" spans="2:2" x14ac:dyDescent="0.2">
      <c r="B11987" s="3">
        <v>0</v>
      </c>
    </row>
    <row r="11988" spans="2:2" x14ac:dyDescent="0.2">
      <c r="B11988" s="3">
        <v>0</v>
      </c>
    </row>
    <row r="11989" spans="2:2" x14ac:dyDescent="0.2">
      <c r="B11989" s="3">
        <v>0</v>
      </c>
    </row>
    <row r="11990" spans="2:2" x14ac:dyDescent="0.2">
      <c r="B11990" s="3">
        <v>0</v>
      </c>
    </row>
    <row r="11991" spans="2:2" x14ac:dyDescent="0.2">
      <c r="B11991" s="3">
        <v>0</v>
      </c>
    </row>
    <row r="11992" spans="2:2" x14ac:dyDescent="0.2">
      <c r="B11992" s="3">
        <v>0</v>
      </c>
    </row>
    <row r="11993" spans="2:2" x14ac:dyDescent="0.2">
      <c r="B11993" s="3">
        <v>0</v>
      </c>
    </row>
    <row r="11994" spans="2:2" x14ac:dyDescent="0.2">
      <c r="B11994" s="3">
        <v>0</v>
      </c>
    </row>
    <row r="11995" spans="2:2" x14ac:dyDescent="0.2">
      <c r="B11995" s="3">
        <v>0</v>
      </c>
    </row>
    <row r="11996" spans="2:2" x14ac:dyDescent="0.2">
      <c r="B11996" s="3">
        <v>0</v>
      </c>
    </row>
    <row r="11997" spans="2:2" x14ac:dyDescent="0.2">
      <c r="B11997" s="3">
        <v>0</v>
      </c>
    </row>
    <row r="11998" spans="2:2" x14ac:dyDescent="0.2">
      <c r="B11998" s="3">
        <v>0</v>
      </c>
    </row>
    <row r="11999" spans="2:2" x14ac:dyDescent="0.2">
      <c r="B11999" s="3">
        <v>0</v>
      </c>
    </row>
    <row r="12000" spans="2:2" x14ac:dyDescent="0.2">
      <c r="B12000" s="3">
        <v>0</v>
      </c>
    </row>
    <row r="12001" spans="2:2" x14ac:dyDescent="0.2">
      <c r="B12001" s="3">
        <v>0</v>
      </c>
    </row>
    <row r="12002" spans="2:2" x14ac:dyDescent="0.2">
      <c r="B12002" s="3">
        <v>0</v>
      </c>
    </row>
    <row r="12003" spans="2:2" x14ac:dyDescent="0.2">
      <c r="B12003" s="3">
        <v>0</v>
      </c>
    </row>
    <row r="12004" spans="2:2" x14ac:dyDescent="0.2">
      <c r="B12004" s="3">
        <v>0</v>
      </c>
    </row>
    <row r="12005" spans="2:2" x14ac:dyDescent="0.2">
      <c r="B12005" s="3">
        <v>0</v>
      </c>
    </row>
    <row r="12006" spans="2:2" x14ac:dyDescent="0.2">
      <c r="B12006" s="3">
        <v>0</v>
      </c>
    </row>
    <row r="12007" spans="2:2" x14ac:dyDescent="0.2">
      <c r="B12007" s="3">
        <v>0</v>
      </c>
    </row>
    <row r="12008" spans="2:2" x14ac:dyDescent="0.2">
      <c r="B12008" s="3">
        <v>0</v>
      </c>
    </row>
    <row r="12009" spans="2:2" x14ac:dyDescent="0.2">
      <c r="B12009" s="3">
        <v>0</v>
      </c>
    </row>
    <row r="12010" spans="2:2" x14ac:dyDescent="0.2">
      <c r="B12010" s="3">
        <v>0</v>
      </c>
    </row>
    <row r="12011" spans="2:2" x14ac:dyDescent="0.2">
      <c r="B12011" s="3">
        <v>0</v>
      </c>
    </row>
    <row r="12012" spans="2:2" x14ac:dyDescent="0.2">
      <c r="B12012" s="3">
        <v>0</v>
      </c>
    </row>
    <row r="12013" spans="2:2" x14ac:dyDescent="0.2">
      <c r="B12013" s="3">
        <v>0</v>
      </c>
    </row>
    <row r="12014" spans="2:2" x14ac:dyDescent="0.2">
      <c r="B12014" s="3">
        <v>0</v>
      </c>
    </row>
    <row r="12015" spans="2:2" x14ac:dyDescent="0.2">
      <c r="B12015" s="3">
        <v>0</v>
      </c>
    </row>
    <row r="12016" spans="2:2" x14ac:dyDescent="0.2">
      <c r="B12016" s="3">
        <v>0</v>
      </c>
    </row>
    <row r="12017" spans="2:2" x14ac:dyDescent="0.2">
      <c r="B12017" s="3">
        <v>0</v>
      </c>
    </row>
    <row r="12018" spans="2:2" x14ac:dyDescent="0.2">
      <c r="B12018" s="3">
        <v>0</v>
      </c>
    </row>
    <row r="12019" spans="2:2" x14ac:dyDescent="0.2">
      <c r="B12019" s="3">
        <v>0</v>
      </c>
    </row>
    <row r="12020" spans="2:2" x14ac:dyDescent="0.2">
      <c r="B12020" s="3">
        <v>0</v>
      </c>
    </row>
    <row r="12021" spans="2:2" x14ac:dyDescent="0.2">
      <c r="B12021" s="3">
        <v>0</v>
      </c>
    </row>
    <row r="12022" spans="2:2" x14ac:dyDescent="0.2">
      <c r="B12022" s="3">
        <v>0</v>
      </c>
    </row>
    <row r="12023" spans="2:2" x14ac:dyDescent="0.2">
      <c r="B12023" s="3">
        <v>0</v>
      </c>
    </row>
    <row r="12024" spans="2:2" x14ac:dyDescent="0.2">
      <c r="B12024" s="3">
        <v>0</v>
      </c>
    </row>
    <row r="12025" spans="2:2" x14ac:dyDescent="0.2">
      <c r="B12025" s="3">
        <v>0</v>
      </c>
    </row>
    <row r="12026" spans="2:2" x14ac:dyDescent="0.2">
      <c r="B12026" s="3">
        <v>0</v>
      </c>
    </row>
    <row r="12027" spans="2:2" x14ac:dyDescent="0.2">
      <c r="B12027" s="3">
        <v>0</v>
      </c>
    </row>
    <row r="12028" spans="2:2" x14ac:dyDescent="0.2">
      <c r="B12028" s="3">
        <v>0</v>
      </c>
    </row>
    <row r="12029" spans="2:2" x14ac:dyDescent="0.2">
      <c r="B12029" s="3">
        <v>0</v>
      </c>
    </row>
    <row r="12030" spans="2:2" x14ac:dyDescent="0.2">
      <c r="B12030" s="3">
        <v>0</v>
      </c>
    </row>
    <row r="12031" spans="2:2" x14ac:dyDescent="0.2">
      <c r="B12031" s="3">
        <v>0</v>
      </c>
    </row>
    <row r="12032" spans="2:2" x14ac:dyDescent="0.2">
      <c r="B12032" s="3">
        <v>0</v>
      </c>
    </row>
    <row r="12033" spans="2:2" x14ac:dyDescent="0.2">
      <c r="B12033" s="3">
        <v>0</v>
      </c>
    </row>
    <row r="12034" spans="2:2" x14ac:dyDescent="0.2">
      <c r="B12034" s="3">
        <v>0</v>
      </c>
    </row>
    <row r="12035" spans="2:2" x14ac:dyDescent="0.2">
      <c r="B12035" s="3">
        <v>0</v>
      </c>
    </row>
    <row r="12036" spans="2:2" x14ac:dyDescent="0.2">
      <c r="B12036" s="3">
        <v>0</v>
      </c>
    </row>
    <row r="12037" spans="2:2" x14ac:dyDescent="0.2">
      <c r="B12037" s="3">
        <v>0</v>
      </c>
    </row>
    <row r="12038" spans="2:2" x14ac:dyDescent="0.2">
      <c r="B12038" s="3">
        <v>0</v>
      </c>
    </row>
    <row r="12039" spans="2:2" x14ac:dyDescent="0.2">
      <c r="B12039" s="3">
        <v>0</v>
      </c>
    </row>
    <row r="12040" spans="2:2" x14ac:dyDescent="0.2">
      <c r="B12040" s="3">
        <v>0</v>
      </c>
    </row>
    <row r="12041" spans="2:2" x14ac:dyDescent="0.2">
      <c r="B12041" s="3">
        <v>0</v>
      </c>
    </row>
    <row r="12042" spans="2:2" x14ac:dyDescent="0.2">
      <c r="B12042" s="3">
        <v>0</v>
      </c>
    </row>
    <row r="12043" spans="2:2" x14ac:dyDescent="0.2">
      <c r="B12043" s="3">
        <v>0</v>
      </c>
    </row>
    <row r="12044" spans="2:2" x14ac:dyDescent="0.2">
      <c r="B12044" s="3">
        <v>0</v>
      </c>
    </row>
    <row r="12045" spans="2:2" x14ac:dyDescent="0.2">
      <c r="B12045" s="3">
        <v>0</v>
      </c>
    </row>
    <row r="12046" spans="2:2" x14ac:dyDescent="0.2">
      <c r="B12046" s="3">
        <v>0</v>
      </c>
    </row>
    <row r="12047" spans="2:2" x14ac:dyDescent="0.2">
      <c r="B12047" s="3">
        <v>0</v>
      </c>
    </row>
    <row r="12048" spans="2:2" x14ac:dyDescent="0.2">
      <c r="B12048" s="3">
        <v>0</v>
      </c>
    </row>
    <row r="12049" spans="2:2" x14ac:dyDescent="0.2">
      <c r="B12049" s="3">
        <v>0</v>
      </c>
    </row>
    <row r="12050" spans="2:2" x14ac:dyDescent="0.2">
      <c r="B12050" s="3">
        <v>0</v>
      </c>
    </row>
    <row r="12051" spans="2:2" x14ac:dyDescent="0.2">
      <c r="B12051" s="3">
        <v>0</v>
      </c>
    </row>
    <row r="12052" spans="2:2" x14ac:dyDescent="0.2">
      <c r="B12052" s="3">
        <v>0</v>
      </c>
    </row>
    <row r="12053" spans="2:2" x14ac:dyDescent="0.2">
      <c r="B12053" s="3">
        <v>0</v>
      </c>
    </row>
    <row r="12054" spans="2:2" x14ac:dyDescent="0.2">
      <c r="B12054" s="3">
        <v>0</v>
      </c>
    </row>
    <row r="12055" spans="2:2" x14ac:dyDescent="0.2">
      <c r="B12055" s="3">
        <v>0</v>
      </c>
    </row>
    <row r="12056" spans="2:2" x14ac:dyDescent="0.2">
      <c r="B12056" s="3">
        <v>0</v>
      </c>
    </row>
    <row r="12057" spans="2:2" x14ac:dyDescent="0.2">
      <c r="B12057" s="3">
        <v>0</v>
      </c>
    </row>
    <row r="12058" spans="2:2" x14ac:dyDescent="0.2">
      <c r="B12058" s="3">
        <v>0</v>
      </c>
    </row>
    <row r="12059" spans="2:2" x14ac:dyDescent="0.2">
      <c r="B12059" s="3">
        <v>0</v>
      </c>
    </row>
    <row r="12060" spans="2:2" x14ac:dyDescent="0.2">
      <c r="B12060" s="3">
        <v>0</v>
      </c>
    </row>
    <row r="12061" spans="2:2" x14ac:dyDescent="0.2">
      <c r="B12061" s="3">
        <v>0</v>
      </c>
    </row>
    <row r="12062" spans="2:2" x14ac:dyDescent="0.2">
      <c r="B12062" s="3">
        <v>0</v>
      </c>
    </row>
    <row r="12063" spans="2:2" x14ac:dyDescent="0.2">
      <c r="B12063" s="3">
        <v>0</v>
      </c>
    </row>
    <row r="12064" spans="2:2" x14ac:dyDescent="0.2">
      <c r="B12064" s="3">
        <v>0</v>
      </c>
    </row>
    <row r="12065" spans="2:2" x14ac:dyDescent="0.2">
      <c r="B12065" s="3">
        <v>0</v>
      </c>
    </row>
    <row r="12066" spans="2:2" x14ac:dyDescent="0.2">
      <c r="B12066" s="3">
        <v>0</v>
      </c>
    </row>
    <row r="12067" spans="2:2" x14ac:dyDescent="0.2">
      <c r="B12067" s="3">
        <v>0</v>
      </c>
    </row>
    <row r="12068" spans="2:2" x14ac:dyDescent="0.2">
      <c r="B12068" s="3">
        <v>0</v>
      </c>
    </row>
    <row r="12069" spans="2:2" x14ac:dyDescent="0.2">
      <c r="B12069" s="3">
        <v>0</v>
      </c>
    </row>
    <row r="12070" spans="2:2" x14ac:dyDescent="0.2">
      <c r="B12070" s="3">
        <v>0</v>
      </c>
    </row>
    <row r="12071" spans="2:2" x14ac:dyDescent="0.2">
      <c r="B12071" s="3">
        <v>0</v>
      </c>
    </row>
    <row r="12072" spans="2:2" x14ac:dyDescent="0.2">
      <c r="B12072" s="3">
        <v>0</v>
      </c>
    </row>
    <row r="12073" spans="2:2" x14ac:dyDescent="0.2">
      <c r="B12073" s="3">
        <v>0</v>
      </c>
    </row>
    <row r="12074" spans="2:2" x14ac:dyDescent="0.2">
      <c r="B12074" s="3">
        <v>0</v>
      </c>
    </row>
    <row r="12075" spans="2:2" x14ac:dyDescent="0.2">
      <c r="B12075" s="3">
        <v>0</v>
      </c>
    </row>
    <row r="12076" spans="2:2" x14ac:dyDescent="0.2">
      <c r="B12076" s="3">
        <v>0</v>
      </c>
    </row>
    <row r="12077" spans="2:2" x14ac:dyDescent="0.2">
      <c r="B12077" s="3">
        <v>0</v>
      </c>
    </row>
    <row r="12078" spans="2:2" x14ac:dyDescent="0.2">
      <c r="B12078" s="3">
        <v>0</v>
      </c>
    </row>
    <row r="12079" spans="2:2" x14ac:dyDescent="0.2">
      <c r="B12079" s="3">
        <v>0</v>
      </c>
    </row>
    <row r="12080" spans="2:2" x14ac:dyDescent="0.2">
      <c r="B12080" s="3">
        <v>0</v>
      </c>
    </row>
    <row r="12081" spans="2:2" x14ac:dyDescent="0.2">
      <c r="B12081" s="3">
        <v>0</v>
      </c>
    </row>
    <row r="12082" spans="2:2" x14ac:dyDescent="0.2">
      <c r="B12082" s="3">
        <v>0</v>
      </c>
    </row>
    <row r="12083" spans="2:2" x14ac:dyDescent="0.2">
      <c r="B12083" s="3">
        <v>0</v>
      </c>
    </row>
    <row r="12084" spans="2:2" x14ac:dyDescent="0.2">
      <c r="B12084" s="3">
        <v>0</v>
      </c>
    </row>
    <row r="12085" spans="2:2" x14ac:dyDescent="0.2">
      <c r="B12085" s="3">
        <v>0</v>
      </c>
    </row>
    <row r="12086" spans="2:2" x14ac:dyDescent="0.2">
      <c r="B12086" s="3">
        <v>0</v>
      </c>
    </row>
    <row r="12087" spans="2:2" x14ac:dyDescent="0.2">
      <c r="B12087" s="3">
        <v>0</v>
      </c>
    </row>
    <row r="12088" spans="2:2" x14ac:dyDescent="0.2">
      <c r="B12088" s="3">
        <v>0</v>
      </c>
    </row>
    <row r="12089" spans="2:2" x14ac:dyDescent="0.2">
      <c r="B12089" s="3">
        <v>0</v>
      </c>
    </row>
    <row r="12090" spans="2:2" x14ac:dyDescent="0.2">
      <c r="B12090" s="3">
        <v>0</v>
      </c>
    </row>
    <row r="12091" spans="2:2" x14ac:dyDescent="0.2">
      <c r="B12091" s="3">
        <v>0</v>
      </c>
    </row>
    <row r="12092" spans="2:2" x14ac:dyDescent="0.2">
      <c r="B12092" s="3">
        <v>0</v>
      </c>
    </row>
    <row r="12093" spans="2:2" x14ac:dyDescent="0.2">
      <c r="B12093" s="3">
        <v>0</v>
      </c>
    </row>
    <row r="12094" spans="2:2" x14ac:dyDescent="0.2">
      <c r="B12094" s="3">
        <v>0</v>
      </c>
    </row>
    <row r="12095" spans="2:2" x14ac:dyDescent="0.2">
      <c r="B12095" s="3">
        <v>0</v>
      </c>
    </row>
    <row r="12096" spans="2:2" x14ac:dyDescent="0.2">
      <c r="B12096" s="3">
        <v>0</v>
      </c>
    </row>
    <row r="12097" spans="2:2" x14ac:dyDescent="0.2">
      <c r="B12097" s="3">
        <v>0</v>
      </c>
    </row>
    <row r="12098" spans="2:2" x14ac:dyDescent="0.2">
      <c r="B12098" s="3">
        <v>0</v>
      </c>
    </row>
    <row r="12099" spans="2:2" x14ac:dyDescent="0.2">
      <c r="B12099" s="3">
        <v>0</v>
      </c>
    </row>
    <row r="12100" spans="2:2" x14ac:dyDescent="0.2">
      <c r="B12100" s="3">
        <v>0</v>
      </c>
    </row>
    <row r="12101" spans="2:2" x14ac:dyDescent="0.2">
      <c r="B12101" s="3">
        <v>0</v>
      </c>
    </row>
    <row r="12102" spans="2:2" x14ac:dyDescent="0.2">
      <c r="B12102" s="3">
        <v>0</v>
      </c>
    </row>
    <row r="12103" spans="2:2" x14ac:dyDescent="0.2">
      <c r="B12103" s="3">
        <v>0</v>
      </c>
    </row>
    <row r="12104" spans="2:2" x14ac:dyDescent="0.2">
      <c r="B12104" s="3">
        <v>0</v>
      </c>
    </row>
    <row r="12105" spans="2:2" x14ac:dyDescent="0.2">
      <c r="B12105" s="3">
        <v>0</v>
      </c>
    </row>
    <row r="12106" spans="2:2" x14ac:dyDescent="0.2">
      <c r="B12106" s="3">
        <v>0</v>
      </c>
    </row>
    <row r="12107" spans="2:2" x14ac:dyDescent="0.2">
      <c r="B12107" s="3">
        <v>0</v>
      </c>
    </row>
    <row r="12108" spans="2:2" x14ac:dyDescent="0.2">
      <c r="B12108" s="3">
        <v>0</v>
      </c>
    </row>
    <row r="12109" spans="2:2" x14ac:dyDescent="0.2">
      <c r="B12109" s="3">
        <v>0</v>
      </c>
    </row>
    <row r="12110" spans="2:2" x14ac:dyDescent="0.2">
      <c r="B12110" s="3">
        <v>0</v>
      </c>
    </row>
    <row r="12111" spans="2:2" x14ac:dyDescent="0.2">
      <c r="B12111" s="3">
        <v>0</v>
      </c>
    </row>
    <row r="12112" spans="2:2" x14ac:dyDescent="0.2">
      <c r="B12112" s="3">
        <v>0</v>
      </c>
    </row>
    <row r="12113" spans="2:2" x14ac:dyDescent="0.2">
      <c r="B12113" s="3">
        <v>0</v>
      </c>
    </row>
    <row r="12114" spans="2:2" x14ac:dyDescent="0.2">
      <c r="B12114" s="3">
        <v>0</v>
      </c>
    </row>
    <row r="12115" spans="2:2" x14ac:dyDescent="0.2">
      <c r="B12115" s="3">
        <v>0</v>
      </c>
    </row>
    <row r="12116" spans="2:2" x14ac:dyDescent="0.2">
      <c r="B12116" s="3">
        <v>0</v>
      </c>
    </row>
    <row r="12117" spans="2:2" x14ac:dyDescent="0.2">
      <c r="B12117" s="3">
        <v>0</v>
      </c>
    </row>
    <row r="12118" spans="2:2" x14ac:dyDescent="0.2">
      <c r="B12118" s="3">
        <v>0</v>
      </c>
    </row>
    <row r="12119" spans="2:2" x14ac:dyDescent="0.2">
      <c r="B12119" s="3">
        <v>0</v>
      </c>
    </row>
    <row r="12120" spans="2:2" x14ac:dyDescent="0.2">
      <c r="B12120" s="3">
        <v>0</v>
      </c>
    </row>
    <row r="12121" spans="2:2" x14ac:dyDescent="0.2">
      <c r="B12121" s="3">
        <v>0</v>
      </c>
    </row>
    <row r="12122" spans="2:2" x14ac:dyDescent="0.2">
      <c r="B12122" s="3">
        <v>0</v>
      </c>
    </row>
    <row r="12123" spans="2:2" x14ac:dyDescent="0.2">
      <c r="B12123" s="3">
        <v>0</v>
      </c>
    </row>
    <row r="12124" spans="2:2" x14ac:dyDescent="0.2">
      <c r="B12124" s="3">
        <v>0</v>
      </c>
    </row>
    <row r="12125" spans="2:2" x14ac:dyDescent="0.2">
      <c r="B12125" s="3">
        <v>0</v>
      </c>
    </row>
    <row r="12126" spans="2:2" x14ac:dyDescent="0.2">
      <c r="B12126" s="3">
        <v>0</v>
      </c>
    </row>
    <row r="12127" spans="2:2" x14ac:dyDescent="0.2">
      <c r="B12127" s="3">
        <v>0</v>
      </c>
    </row>
    <row r="12128" spans="2:2" x14ac:dyDescent="0.2">
      <c r="B12128" s="3">
        <v>0</v>
      </c>
    </row>
    <row r="12129" spans="2:2" x14ac:dyDescent="0.2">
      <c r="B12129" s="3">
        <v>0</v>
      </c>
    </row>
    <row r="12130" spans="2:2" x14ac:dyDescent="0.2">
      <c r="B12130" s="3">
        <v>0</v>
      </c>
    </row>
    <row r="12131" spans="2:2" x14ac:dyDescent="0.2">
      <c r="B12131" s="3">
        <v>0</v>
      </c>
    </row>
    <row r="12132" spans="2:2" x14ac:dyDescent="0.2">
      <c r="B12132" s="3">
        <v>0</v>
      </c>
    </row>
    <row r="12133" spans="2:2" x14ac:dyDescent="0.2">
      <c r="B12133" s="3">
        <v>0</v>
      </c>
    </row>
    <row r="12134" spans="2:2" x14ac:dyDescent="0.2">
      <c r="B12134" s="3">
        <v>0</v>
      </c>
    </row>
    <row r="12135" spans="2:2" x14ac:dyDescent="0.2">
      <c r="B12135" s="3">
        <v>0</v>
      </c>
    </row>
    <row r="12136" spans="2:2" x14ac:dyDescent="0.2">
      <c r="B12136" s="3">
        <v>0</v>
      </c>
    </row>
    <row r="12137" spans="2:2" x14ac:dyDescent="0.2">
      <c r="B12137" s="3">
        <v>0</v>
      </c>
    </row>
    <row r="12138" spans="2:2" x14ac:dyDescent="0.2">
      <c r="B12138" s="3">
        <v>0</v>
      </c>
    </row>
    <row r="12139" spans="2:2" x14ac:dyDescent="0.2">
      <c r="B12139" s="3">
        <v>0</v>
      </c>
    </row>
    <row r="12140" spans="2:2" x14ac:dyDescent="0.2">
      <c r="B12140" s="3">
        <v>0</v>
      </c>
    </row>
    <row r="12141" spans="2:2" x14ac:dyDescent="0.2">
      <c r="B12141" s="3">
        <v>0</v>
      </c>
    </row>
    <row r="12142" spans="2:2" x14ac:dyDescent="0.2">
      <c r="B12142" s="3">
        <v>0</v>
      </c>
    </row>
    <row r="12143" spans="2:2" x14ac:dyDescent="0.2">
      <c r="B12143" s="3">
        <v>0</v>
      </c>
    </row>
    <row r="12144" spans="2:2" x14ac:dyDescent="0.2">
      <c r="B12144" s="3">
        <v>0</v>
      </c>
    </row>
    <row r="12145" spans="2:2" x14ac:dyDescent="0.2">
      <c r="B12145" s="3">
        <v>0</v>
      </c>
    </row>
    <row r="12146" spans="2:2" x14ac:dyDescent="0.2">
      <c r="B12146" s="3">
        <v>0</v>
      </c>
    </row>
    <row r="12147" spans="2:2" x14ac:dyDescent="0.2">
      <c r="B12147" s="3">
        <v>0</v>
      </c>
    </row>
    <row r="12148" spans="2:2" x14ac:dyDescent="0.2">
      <c r="B12148" s="3">
        <v>0</v>
      </c>
    </row>
    <row r="12149" spans="2:2" x14ac:dyDescent="0.2">
      <c r="B12149" s="3">
        <v>0</v>
      </c>
    </row>
    <row r="12150" spans="2:2" x14ac:dyDescent="0.2">
      <c r="B12150" s="3">
        <v>0</v>
      </c>
    </row>
    <row r="12151" spans="2:2" x14ac:dyDescent="0.2">
      <c r="B12151" s="3">
        <v>0</v>
      </c>
    </row>
    <row r="12152" spans="2:2" x14ac:dyDescent="0.2">
      <c r="B12152" s="3">
        <v>0</v>
      </c>
    </row>
    <row r="12153" spans="2:2" x14ac:dyDescent="0.2">
      <c r="B12153" s="3">
        <v>0</v>
      </c>
    </row>
    <row r="12154" spans="2:2" x14ac:dyDescent="0.2">
      <c r="B12154" s="3">
        <v>0</v>
      </c>
    </row>
    <row r="12155" spans="2:2" x14ac:dyDescent="0.2">
      <c r="B12155" s="3">
        <v>0</v>
      </c>
    </row>
    <row r="12156" spans="2:2" x14ac:dyDescent="0.2">
      <c r="B12156" s="3">
        <v>0</v>
      </c>
    </row>
    <row r="12157" spans="2:2" x14ac:dyDescent="0.2">
      <c r="B12157" s="3">
        <v>0</v>
      </c>
    </row>
    <row r="12158" spans="2:2" x14ac:dyDescent="0.2">
      <c r="B12158" s="3">
        <v>0</v>
      </c>
    </row>
    <row r="12159" spans="2:2" x14ac:dyDescent="0.2">
      <c r="B12159" s="3">
        <v>0</v>
      </c>
    </row>
    <row r="12160" spans="2:2" x14ac:dyDescent="0.2">
      <c r="B12160" s="3">
        <v>0</v>
      </c>
    </row>
    <row r="12161" spans="2:2" x14ac:dyDescent="0.2">
      <c r="B12161" s="3">
        <v>0</v>
      </c>
    </row>
    <row r="12162" spans="2:2" x14ac:dyDescent="0.2">
      <c r="B12162" s="3">
        <v>0</v>
      </c>
    </row>
    <row r="12163" spans="2:2" x14ac:dyDescent="0.2">
      <c r="B12163" s="3">
        <v>0</v>
      </c>
    </row>
    <row r="12164" spans="2:2" x14ac:dyDescent="0.2">
      <c r="B12164" s="3">
        <v>0</v>
      </c>
    </row>
    <row r="12165" spans="2:2" x14ac:dyDescent="0.2">
      <c r="B12165" s="3">
        <v>0</v>
      </c>
    </row>
    <row r="12166" spans="2:2" x14ac:dyDescent="0.2">
      <c r="B12166" s="3">
        <v>0</v>
      </c>
    </row>
    <row r="12167" spans="2:2" x14ac:dyDescent="0.2">
      <c r="B12167" s="3">
        <v>0</v>
      </c>
    </row>
    <row r="12168" spans="2:2" x14ac:dyDescent="0.2">
      <c r="B12168" s="3">
        <v>0</v>
      </c>
    </row>
    <row r="12169" spans="2:2" x14ac:dyDescent="0.2">
      <c r="B12169" s="3">
        <v>0</v>
      </c>
    </row>
    <row r="12170" spans="2:2" x14ac:dyDescent="0.2">
      <c r="B12170" s="3">
        <v>0</v>
      </c>
    </row>
    <row r="12171" spans="2:2" x14ac:dyDescent="0.2">
      <c r="B12171" s="3">
        <v>0</v>
      </c>
    </row>
    <row r="12172" spans="2:2" x14ac:dyDescent="0.2">
      <c r="B12172" s="3">
        <v>0</v>
      </c>
    </row>
    <row r="12173" spans="2:2" x14ac:dyDescent="0.2">
      <c r="B12173" s="3">
        <v>0</v>
      </c>
    </row>
    <row r="12174" spans="2:2" x14ac:dyDescent="0.2">
      <c r="B12174" s="3">
        <v>0</v>
      </c>
    </row>
    <row r="12175" spans="2:2" x14ac:dyDescent="0.2">
      <c r="B12175" s="3">
        <v>0</v>
      </c>
    </row>
    <row r="12176" spans="2:2" x14ac:dyDescent="0.2">
      <c r="B12176" s="3">
        <v>0</v>
      </c>
    </row>
    <row r="12177" spans="2:2" x14ac:dyDescent="0.2">
      <c r="B12177" s="3">
        <v>0</v>
      </c>
    </row>
    <row r="12178" spans="2:2" x14ac:dyDescent="0.2">
      <c r="B12178" s="3">
        <v>0</v>
      </c>
    </row>
    <row r="12179" spans="2:2" x14ac:dyDescent="0.2">
      <c r="B12179" s="3">
        <v>0</v>
      </c>
    </row>
    <row r="12180" spans="2:2" x14ac:dyDescent="0.2">
      <c r="B12180" s="3">
        <v>0</v>
      </c>
    </row>
    <row r="12181" spans="2:2" x14ac:dyDescent="0.2">
      <c r="B12181" s="3">
        <v>0</v>
      </c>
    </row>
    <row r="12182" spans="2:2" x14ac:dyDescent="0.2">
      <c r="B12182" s="3">
        <v>0</v>
      </c>
    </row>
    <row r="12183" spans="2:2" x14ac:dyDescent="0.2">
      <c r="B12183" s="3">
        <v>0</v>
      </c>
    </row>
    <row r="12184" spans="2:2" x14ac:dyDescent="0.2">
      <c r="B12184" s="3">
        <v>0</v>
      </c>
    </row>
    <row r="12185" spans="2:2" x14ac:dyDescent="0.2">
      <c r="B12185" s="3">
        <v>0</v>
      </c>
    </row>
    <row r="12186" spans="2:2" x14ac:dyDescent="0.2">
      <c r="B12186" s="3">
        <v>0</v>
      </c>
    </row>
    <row r="12187" spans="2:2" x14ac:dyDescent="0.2">
      <c r="B12187" s="3">
        <v>0</v>
      </c>
    </row>
    <row r="12188" spans="2:2" x14ac:dyDescent="0.2">
      <c r="B12188" s="3">
        <v>0</v>
      </c>
    </row>
    <row r="12189" spans="2:2" x14ac:dyDescent="0.2">
      <c r="B12189" s="3">
        <v>0</v>
      </c>
    </row>
    <row r="12190" spans="2:2" x14ac:dyDescent="0.2">
      <c r="B12190" s="3">
        <v>0</v>
      </c>
    </row>
    <row r="12191" spans="2:2" x14ac:dyDescent="0.2">
      <c r="B12191" s="3">
        <v>0</v>
      </c>
    </row>
    <row r="12192" spans="2:2" x14ac:dyDescent="0.2">
      <c r="B12192" s="3">
        <v>0</v>
      </c>
    </row>
    <row r="12193" spans="2:2" x14ac:dyDescent="0.2">
      <c r="B12193" s="3">
        <v>0</v>
      </c>
    </row>
    <row r="12194" spans="2:2" x14ac:dyDescent="0.2">
      <c r="B12194" s="3">
        <v>0</v>
      </c>
    </row>
    <row r="12195" spans="2:2" x14ac:dyDescent="0.2">
      <c r="B12195" s="3">
        <v>0</v>
      </c>
    </row>
    <row r="12196" spans="2:2" x14ac:dyDescent="0.2">
      <c r="B12196" s="3">
        <v>0</v>
      </c>
    </row>
    <row r="12197" spans="2:2" x14ac:dyDescent="0.2">
      <c r="B12197" s="3">
        <v>0</v>
      </c>
    </row>
    <row r="12198" spans="2:2" x14ac:dyDescent="0.2">
      <c r="B12198" s="3">
        <v>0</v>
      </c>
    </row>
    <row r="12199" spans="2:2" x14ac:dyDescent="0.2">
      <c r="B12199" s="3">
        <v>0</v>
      </c>
    </row>
    <row r="12200" spans="2:2" x14ac:dyDescent="0.2">
      <c r="B12200" s="3">
        <v>0</v>
      </c>
    </row>
    <row r="12201" spans="2:2" x14ac:dyDescent="0.2">
      <c r="B12201" s="3">
        <v>0</v>
      </c>
    </row>
    <row r="12202" spans="2:2" x14ac:dyDescent="0.2">
      <c r="B12202" s="3">
        <v>0</v>
      </c>
    </row>
    <row r="12203" spans="2:2" x14ac:dyDescent="0.2">
      <c r="B12203" s="3">
        <v>0</v>
      </c>
    </row>
    <row r="12204" spans="2:2" x14ac:dyDescent="0.2">
      <c r="B12204" s="3">
        <v>0</v>
      </c>
    </row>
    <row r="12205" spans="2:2" x14ac:dyDescent="0.2">
      <c r="B12205" s="3">
        <v>0</v>
      </c>
    </row>
    <row r="12206" spans="2:2" x14ac:dyDescent="0.2">
      <c r="B12206" s="3">
        <v>0</v>
      </c>
    </row>
    <row r="12207" spans="2:2" x14ac:dyDescent="0.2">
      <c r="B12207" s="3">
        <v>0</v>
      </c>
    </row>
    <row r="12208" spans="2:2" x14ac:dyDescent="0.2">
      <c r="B12208" s="3">
        <v>0</v>
      </c>
    </row>
    <row r="12209" spans="2:2" x14ac:dyDescent="0.2">
      <c r="B12209" s="3">
        <v>0</v>
      </c>
    </row>
    <row r="12210" spans="2:2" x14ac:dyDescent="0.2">
      <c r="B12210" s="3">
        <v>0</v>
      </c>
    </row>
    <row r="12211" spans="2:2" x14ac:dyDescent="0.2">
      <c r="B12211" s="3">
        <v>0</v>
      </c>
    </row>
    <row r="12212" spans="2:2" x14ac:dyDescent="0.2">
      <c r="B12212" s="3">
        <v>0</v>
      </c>
    </row>
    <row r="12213" spans="2:2" x14ac:dyDescent="0.2">
      <c r="B12213" s="3">
        <v>0</v>
      </c>
    </row>
    <row r="12214" spans="2:2" x14ac:dyDescent="0.2">
      <c r="B12214" s="3">
        <v>0</v>
      </c>
    </row>
    <row r="12215" spans="2:2" x14ac:dyDescent="0.2">
      <c r="B12215" s="3">
        <v>0</v>
      </c>
    </row>
    <row r="12216" spans="2:2" x14ac:dyDescent="0.2">
      <c r="B12216" s="3">
        <v>0</v>
      </c>
    </row>
    <row r="12217" spans="2:2" x14ac:dyDescent="0.2">
      <c r="B12217" s="3">
        <v>0</v>
      </c>
    </row>
    <row r="12218" spans="2:2" x14ac:dyDescent="0.2">
      <c r="B12218" s="3">
        <v>0</v>
      </c>
    </row>
    <row r="12219" spans="2:2" x14ac:dyDescent="0.2">
      <c r="B12219" s="3">
        <v>0</v>
      </c>
    </row>
    <row r="12220" spans="2:2" x14ac:dyDescent="0.2">
      <c r="B12220" s="3">
        <v>0</v>
      </c>
    </row>
    <row r="12221" spans="2:2" x14ac:dyDescent="0.2">
      <c r="B12221" s="3">
        <v>0</v>
      </c>
    </row>
    <row r="12222" spans="2:2" x14ac:dyDescent="0.2">
      <c r="B12222" s="3">
        <v>0</v>
      </c>
    </row>
    <row r="12223" spans="2:2" x14ac:dyDescent="0.2">
      <c r="B12223" s="3">
        <v>0</v>
      </c>
    </row>
    <row r="12224" spans="2:2" x14ac:dyDescent="0.2">
      <c r="B12224" s="3">
        <v>0</v>
      </c>
    </row>
    <row r="12225" spans="2:2" x14ac:dyDescent="0.2">
      <c r="B12225" s="3">
        <v>0</v>
      </c>
    </row>
    <row r="12226" spans="2:2" x14ac:dyDescent="0.2">
      <c r="B12226" s="3">
        <v>0</v>
      </c>
    </row>
    <row r="12227" spans="2:2" x14ac:dyDescent="0.2">
      <c r="B12227" s="3">
        <v>0</v>
      </c>
    </row>
    <row r="12228" spans="2:2" x14ac:dyDescent="0.2">
      <c r="B12228" s="3">
        <v>0</v>
      </c>
    </row>
    <row r="12229" spans="2:2" x14ac:dyDescent="0.2">
      <c r="B12229" s="3">
        <v>0</v>
      </c>
    </row>
    <row r="12230" spans="2:2" x14ac:dyDescent="0.2">
      <c r="B12230" s="3">
        <v>0</v>
      </c>
    </row>
    <row r="12231" spans="2:2" x14ac:dyDescent="0.2">
      <c r="B12231" s="3">
        <v>0</v>
      </c>
    </row>
    <row r="12232" spans="2:2" x14ac:dyDescent="0.2">
      <c r="B12232" s="3">
        <v>0</v>
      </c>
    </row>
    <row r="12233" spans="2:2" x14ac:dyDescent="0.2">
      <c r="B12233" s="3">
        <v>0</v>
      </c>
    </row>
    <row r="12234" spans="2:2" x14ac:dyDescent="0.2">
      <c r="B12234" s="3">
        <v>0</v>
      </c>
    </row>
    <row r="12235" spans="2:2" x14ac:dyDescent="0.2">
      <c r="B12235" s="3">
        <v>0</v>
      </c>
    </row>
    <row r="12236" spans="2:2" x14ac:dyDescent="0.2">
      <c r="B12236" s="3">
        <v>0</v>
      </c>
    </row>
    <row r="12237" spans="2:2" x14ac:dyDescent="0.2">
      <c r="B12237" s="3">
        <v>0</v>
      </c>
    </row>
    <row r="12238" spans="2:2" x14ac:dyDescent="0.2">
      <c r="B12238" s="3">
        <v>0</v>
      </c>
    </row>
    <row r="12239" spans="2:2" x14ac:dyDescent="0.2">
      <c r="B12239" s="3">
        <v>0</v>
      </c>
    </row>
    <row r="12240" spans="2:2" x14ac:dyDescent="0.2">
      <c r="B12240" s="3">
        <v>0</v>
      </c>
    </row>
    <row r="12241" spans="2:2" x14ac:dyDescent="0.2">
      <c r="B12241" s="3">
        <v>0</v>
      </c>
    </row>
    <row r="12242" spans="2:2" x14ac:dyDescent="0.2">
      <c r="B12242" s="3">
        <v>0</v>
      </c>
    </row>
    <row r="12243" spans="2:2" x14ac:dyDescent="0.2">
      <c r="B12243" s="3">
        <v>0</v>
      </c>
    </row>
    <row r="12244" spans="2:2" x14ac:dyDescent="0.2">
      <c r="B12244" s="3">
        <v>0</v>
      </c>
    </row>
    <row r="12245" spans="2:2" x14ac:dyDescent="0.2">
      <c r="B12245" s="3">
        <v>0</v>
      </c>
    </row>
    <row r="12246" spans="2:2" x14ac:dyDescent="0.2">
      <c r="B12246" s="3">
        <v>0</v>
      </c>
    </row>
    <row r="12247" spans="2:2" x14ac:dyDescent="0.2">
      <c r="B12247" s="3">
        <v>0</v>
      </c>
    </row>
    <row r="12248" spans="2:2" x14ac:dyDescent="0.2">
      <c r="B12248" s="3">
        <v>0</v>
      </c>
    </row>
    <row r="12249" spans="2:2" x14ac:dyDescent="0.2">
      <c r="B12249" s="3">
        <v>0</v>
      </c>
    </row>
    <row r="12250" spans="2:2" x14ac:dyDescent="0.2">
      <c r="B12250" s="3">
        <v>0</v>
      </c>
    </row>
    <row r="12251" spans="2:2" x14ac:dyDescent="0.2">
      <c r="B12251" s="3">
        <v>0</v>
      </c>
    </row>
    <row r="12252" spans="2:2" x14ac:dyDescent="0.2">
      <c r="B12252" s="3">
        <v>0</v>
      </c>
    </row>
    <row r="12253" spans="2:2" x14ac:dyDescent="0.2">
      <c r="B12253" s="3">
        <v>0</v>
      </c>
    </row>
    <row r="12254" spans="2:2" x14ac:dyDescent="0.2">
      <c r="B12254" s="3">
        <v>0</v>
      </c>
    </row>
    <row r="12255" spans="2:2" x14ac:dyDescent="0.2">
      <c r="B12255" s="3">
        <v>0</v>
      </c>
    </row>
    <row r="12256" spans="2:2" x14ac:dyDescent="0.2">
      <c r="B12256" s="3">
        <v>0</v>
      </c>
    </row>
    <row r="12257" spans="2:2" x14ac:dyDescent="0.2">
      <c r="B12257" s="3">
        <v>0</v>
      </c>
    </row>
    <row r="12258" spans="2:2" x14ac:dyDescent="0.2">
      <c r="B12258" s="3">
        <v>0</v>
      </c>
    </row>
    <row r="12259" spans="2:2" x14ac:dyDescent="0.2">
      <c r="B12259" s="3">
        <v>0</v>
      </c>
    </row>
    <row r="12260" spans="2:2" x14ac:dyDescent="0.2">
      <c r="B12260" s="3">
        <v>0</v>
      </c>
    </row>
    <row r="12261" spans="2:2" x14ac:dyDescent="0.2">
      <c r="B12261" s="3">
        <v>0</v>
      </c>
    </row>
    <row r="12262" spans="2:2" x14ac:dyDescent="0.2">
      <c r="B12262" s="3">
        <v>0</v>
      </c>
    </row>
    <row r="12263" spans="2:2" x14ac:dyDescent="0.2">
      <c r="B12263" s="3">
        <v>0</v>
      </c>
    </row>
    <row r="12264" spans="2:2" x14ac:dyDescent="0.2">
      <c r="B12264" s="3">
        <v>0</v>
      </c>
    </row>
    <row r="12265" spans="2:2" x14ac:dyDescent="0.2">
      <c r="B12265" s="3">
        <v>0</v>
      </c>
    </row>
    <row r="12266" spans="2:2" x14ac:dyDescent="0.2">
      <c r="B12266" s="3">
        <v>0</v>
      </c>
    </row>
    <row r="12267" spans="2:2" x14ac:dyDescent="0.2">
      <c r="B12267" s="3">
        <v>0</v>
      </c>
    </row>
    <row r="12268" spans="2:2" x14ac:dyDescent="0.2">
      <c r="B12268" s="3">
        <v>0</v>
      </c>
    </row>
    <row r="12269" spans="2:2" x14ac:dyDescent="0.2">
      <c r="B12269" s="3">
        <v>0</v>
      </c>
    </row>
    <row r="12270" spans="2:2" x14ac:dyDescent="0.2">
      <c r="B12270" s="3">
        <v>0</v>
      </c>
    </row>
    <row r="12271" spans="2:2" x14ac:dyDescent="0.2">
      <c r="B12271" s="3">
        <v>0</v>
      </c>
    </row>
    <row r="12272" spans="2:2" x14ac:dyDescent="0.2">
      <c r="B12272" s="3">
        <v>0</v>
      </c>
    </row>
    <row r="12273" spans="2:2" x14ac:dyDescent="0.2">
      <c r="B12273" s="3">
        <v>0</v>
      </c>
    </row>
    <row r="12274" spans="2:2" x14ac:dyDescent="0.2">
      <c r="B12274" s="3">
        <v>0</v>
      </c>
    </row>
    <row r="12275" spans="2:2" x14ac:dyDescent="0.2">
      <c r="B12275" s="3">
        <v>0</v>
      </c>
    </row>
    <row r="12276" spans="2:2" x14ac:dyDescent="0.2">
      <c r="B12276" s="3">
        <v>0</v>
      </c>
    </row>
    <row r="12277" spans="2:2" x14ac:dyDescent="0.2">
      <c r="B12277" s="3">
        <v>0</v>
      </c>
    </row>
    <row r="12278" spans="2:2" x14ac:dyDescent="0.2">
      <c r="B12278" s="3">
        <v>0</v>
      </c>
    </row>
    <row r="12279" spans="2:2" x14ac:dyDescent="0.2">
      <c r="B12279" s="3">
        <v>0</v>
      </c>
    </row>
    <row r="12280" spans="2:2" x14ac:dyDescent="0.2">
      <c r="B12280" s="3">
        <v>0</v>
      </c>
    </row>
    <row r="12281" spans="2:2" x14ac:dyDescent="0.2">
      <c r="B12281" s="3">
        <v>0</v>
      </c>
    </row>
    <row r="12282" spans="2:2" x14ac:dyDescent="0.2">
      <c r="B12282" s="3">
        <v>0</v>
      </c>
    </row>
    <row r="12283" spans="2:2" x14ac:dyDescent="0.2">
      <c r="B12283" s="3">
        <v>0</v>
      </c>
    </row>
    <row r="12284" spans="2:2" x14ac:dyDescent="0.2">
      <c r="B12284" s="3">
        <v>0</v>
      </c>
    </row>
    <row r="12285" spans="2:2" x14ac:dyDescent="0.2">
      <c r="B12285" s="3">
        <v>0</v>
      </c>
    </row>
    <row r="12286" spans="2:2" x14ac:dyDescent="0.2">
      <c r="B12286" s="3">
        <v>0</v>
      </c>
    </row>
    <row r="12287" spans="2:2" x14ac:dyDescent="0.2">
      <c r="B12287" s="3">
        <v>0</v>
      </c>
    </row>
    <row r="12288" spans="2:2" x14ac:dyDescent="0.2">
      <c r="B12288" s="3">
        <v>0</v>
      </c>
    </row>
    <row r="12289" spans="2:2" x14ac:dyDescent="0.2">
      <c r="B12289" s="3">
        <v>0</v>
      </c>
    </row>
    <row r="12290" spans="2:2" x14ac:dyDescent="0.2">
      <c r="B12290" s="3">
        <v>0</v>
      </c>
    </row>
    <row r="12291" spans="2:2" x14ac:dyDescent="0.2">
      <c r="B12291" s="3">
        <v>0</v>
      </c>
    </row>
    <row r="12292" spans="2:2" x14ac:dyDescent="0.2">
      <c r="B12292" s="3">
        <v>0</v>
      </c>
    </row>
    <row r="12293" spans="2:2" x14ac:dyDescent="0.2">
      <c r="B12293" s="3">
        <v>0</v>
      </c>
    </row>
    <row r="12294" spans="2:2" x14ac:dyDescent="0.2">
      <c r="B12294" s="3">
        <v>0</v>
      </c>
    </row>
    <row r="12295" spans="2:2" x14ac:dyDescent="0.2">
      <c r="B12295" s="3">
        <v>0</v>
      </c>
    </row>
    <row r="12296" spans="2:2" x14ac:dyDescent="0.2">
      <c r="B12296" s="3">
        <v>0</v>
      </c>
    </row>
    <row r="12297" spans="2:2" x14ac:dyDescent="0.2">
      <c r="B12297" s="3">
        <v>0</v>
      </c>
    </row>
    <row r="12298" spans="2:2" x14ac:dyDescent="0.2">
      <c r="B12298" s="3">
        <v>0</v>
      </c>
    </row>
    <row r="12299" spans="2:2" x14ac:dyDescent="0.2">
      <c r="B12299" s="3">
        <v>0</v>
      </c>
    </row>
    <row r="12300" spans="2:2" x14ac:dyDescent="0.2">
      <c r="B12300" s="3">
        <v>0</v>
      </c>
    </row>
    <row r="12301" spans="2:2" x14ac:dyDescent="0.2">
      <c r="B12301" s="3">
        <v>0</v>
      </c>
    </row>
    <row r="12302" spans="2:2" x14ac:dyDescent="0.2">
      <c r="B12302" s="3">
        <v>0</v>
      </c>
    </row>
    <row r="12303" spans="2:2" x14ac:dyDescent="0.2">
      <c r="B12303" s="3">
        <v>0</v>
      </c>
    </row>
    <row r="12304" spans="2:2" x14ac:dyDescent="0.2">
      <c r="B12304" s="3">
        <v>0</v>
      </c>
    </row>
    <row r="12305" spans="2:2" x14ac:dyDescent="0.2">
      <c r="B12305" s="3">
        <v>0</v>
      </c>
    </row>
    <row r="12306" spans="2:2" x14ac:dyDescent="0.2">
      <c r="B12306" s="3">
        <v>0</v>
      </c>
    </row>
    <row r="12307" spans="2:2" x14ac:dyDescent="0.2">
      <c r="B12307" s="3">
        <v>0</v>
      </c>
    </row>
    <row r="12308" spans="2:2" x14ac:dyDescent="0.2">
      <c r="B12308" s="3">
        <v>0</v>
      </c>
    </row>
    <row r="12309" spans="2:2" x14ac:dyDescent="0.2">
      <c r="B12309" s="3">
        <v>0</v>
      </c>
    </row>
    <row r="12310" spans="2:2" x14ac:dyDescent="0.2">
      <c r="B12310" s="3">
        <v>0</v>
      </c>
    </row>
    <row r="12311" spans="2:2" x14ac:dyDescent="0.2">
      <c r="B12311" s="3">
        <v>0</v>
      </c>
    </row>
    <row r="12312" spans="2:2" x14ac:dyDescent="0.2">
      <c r="B12312" s="3">
        <v>0</v>
      </c>
    </row>
    <row r="12313" spans="2:2" x14ac:dyDescent="0.2">
      <c r="B12313" s="3">
        <v>0</v>
      </c>
    </row>
    <row r="12314" spans="2:2" x14ac:dyDescent="0.2">
      <c r="B12314" s="3">
        <v>0</v>
      </c>
    </row>
    <row r="12315" spans="2:2" x14ac:dyDescent="0.2">
      <c r="B12315" s="3">
        <v>0</v>
      </c>
    </row>
    <row r="12316" spans="2:2" x14ac:dyDescent="0.2">
      <c r="B12316" s="3">
        <v>0</v>
      </c>
    </row>
    <row r="12317" spans="2:2" x14ac:dyDescent="0.2">
      <c r="B12317" s="3">
        <v>0</v>
      </c>
    </row>
    <row r="12318" spans="2:2" x14ac:dyDescent="0.2">
      <c r="B12318" s="3">
        <v>0</v>
      </c>
    </row>
    <row r="12319" spans="2:2" x14ac:dyDescent="0.2">
      <c r="B12319" s="3">
        <v>0</v>
      </c>
    </row>
    <row r="12320" spans="2:2" x14ac:dyDescent="0.2">
      <c r="B12320" s="3">
        <v>0</v>
      </c>
    </row>
    <row r="12321" spans="2:2" x14ac:dyDescent="0.2">
      <c r="B12321" s="3">
        <v>0</v>
      </c>
    </row>
    <row r="12322" spans="2:2" x14ac:dyDescent="0.2">
      <c r="B12322" s="3">
        <v>0</v>
      </c>
    </row>
    <row r="12323" spans="2:2" x14ac:dyDescent="0.2">
      <c r="B12323" s="3">
        <v>0</v>
      </c>
    </row>
    <row r="12324" spans="2:2" x14ac:dyDescent="0.2">
      <c r="B12324" s="3">
        <v>0</v>
      </c>
    </row>
    <row r="12325" spans="2:2" x14ac:dyDescent="0.2">
      <c r="B12325" s="3">
        <v>0</v>
      </c>
    </row>
    <row r="12326" spans="2:2" x14ac:dyDescent="0.2">
      <c r="B12326" s="3">
        <v>0</v>
      </c>
    </row>
    <row r="12327" spans="2:2" x14ac:dyDescent="0.2">
      <c r="B12327" s="3">
        <v>0</v>
      </c>
    </row>
    <row r="12328" spans="2:2" x14ac:dyDescent="0.2">
      <c r="B12328" s="3">
        <v>0</v>
      </c>
    </row>
    <row r="12329" spans="2:2" x14ac:dyDescent="0.2">
      <c r="B12329" s="3">
        <v>0</v>
      </c>
    </row>
    <row r="12330" spans="2:2" x14ac:dyDescent="0.2">
      <c r="B12330" s="3">
        <v>0</v>
      </c>
    </row>
    <row r="12331" spans="2:2" x14ac:dyDescent="0.2">
      <c r="B12331" s="3">
        <v>0</v>
      </c>
    </row>
    <row r="12332" spans="2:2" x14ac:dyDescent="0.2">
      <c r="B12332" s="3">
        <v>0</v>
      </c>
    </row>
    <row r="12333" spans="2:2" x14ac:dyDescent="0.2">
      <c r="B12333" s="3">
        <v>0</v>
      </c>
    </row>
    <row r="12334" spans="2:2" x14ac:dyDescent="0.2">
      <c r="B12334" s="3">
        <v>0</v>
      </c>
    </row>
    <row r="12335" spans="2:2" x14ac:dyDescent="0.2">
      <c r="B12335" s="3">
        <v>0</v>
      </c>
    </row>
    <row r="12336" spans="2:2" x14ac:dyDescent="0.2">
      <c r="B12336" s="3">
        <v>0</v>
      </c>
    </row>
    <row r="12337" spans="2:2" x14ac:dyDescent="0.2">
      <c r="B12337" s="3">
        <v>0</v>
      </c>
    </row>
    <row r="12338" spans="2:2" x14ac:dyDescent="0.2">
      <c r="B12338" s="3">
        <v>0</v>
      </c>
    </row>
    <row r="12339" spans="2:2" x14ac:dyDescent="0.2">
      <c r="B12339" s="3">
        <v>0</v>
      </c>
    </row>
    <row r="12340" spans="2:2" x14ac:dyDescent="0.2">
      <c r="B12340" s="3">
        <v>0</v>
      </c>
    </row>
    <row r="12341" spans="2:2" x14ac:dyDescent="0.2">
      <c r="B12341" s="3">
        <v>0</v>
      </c>
    </row>
    <row r="12342" spans="2:2" x14ac:dyDescent="0.2">
      <c r="B12342" s="3">
        <v>0</v>
      </c>
    </row>
    <row r="12343" spans="2:2" x14ac:dyDescent="0.2">
      <c r="B12343" s="3">
        <v>0</v>
      </c>
    </row>
    <row r="12344" spans="2:2" x14ac:dyDescent="0.2">
      <c r="B12344" s="3">
        <v>0</v>
      </c>
    </row>
    <row r="12345" spans="2:2" x14ac:dyDescent="0.2">
      <c r="B12345" s="3">
        <v>0</v>
      </c>
    </row>
    <row r="12346" spans="2:2" x14ac:dyDescent="0.2">
      <c r="B12346" s="3">
        <v>0</v>
      </c>
    </row>
    <row r="12347" spans="2:2" x14ac:dyDescent="0.2">
      <c r="B12347" s="3">
        <v>0</v>
      </c>
    </row>
    <row r="12348" spans="2:2" x14ac:dyDescent="0.2">
      <c r="B12348" s="3">
        <v>0</v>
      </c>
    </row>
    <row r="12349" spans="2:2" x14ac:dyDescent="0.2">
      <c r="B12349" s="3">
        <v>0</v>
      </c>
    </row>
    <row r="12350" spans="2:2" x14ac:dyDescent="0.2">
      <c r="B12350" s="3">
        <v>0</v>
      </c>
    </row>
    <row r="12351" spans="2:2" x14ac:dyDescent="0.2">
      <c r="B12351" s="3">
        <v>0</v>
      </c>
    </row>
    <row r="12352" spans="2:2" x14ac:dyDescent="0.2">
      <c r="B12352" s="3">
        <v>0</v>
      </c>
    </row>
    <row r="12353" spans="2:2" x14ac:dyDescent="0.2">
      <c r="B12353" s="3">
        <v>0</v>
      </c>
    </row>
    <row r="12354" spans="2:2" x14ac:dyDescent="0.2">
      <c r="B12354" s="3">
        <v>0</v>
      </c>
    </row>
    <row r="12355" spans="2:2" x14ac:dyDescent="0.2">
      <c r="B12355" s="3">
        <v>0</v>
      </c>
    </row>
    <row r="12356" spans="2:2" x14ac:dyDescent="0.2">
      <c r="B12356" s="3">
        <v>0</v>
      </c>
    </row>
    <row r="12357" spans="2:2" x14ac:dyDescent="0.2">
      <c r="B12357" s="3">
        <v>0</v>
      </c>
    </row>
    <row r="12358" spans="2:2" x14ac:dyDescent="0.2">
      <c r="B12358" s="3">
        <v>0</v>
      </c>
    </row>
    <row r="12359" spans="2:2" x14ac:dyDescent="0.2">
      <c r="B12359" s="3">
        <v>0</v>
      </c>
    </row>
    <row r="12360" spans="2:2" x14ac:dyDescent="0.2">
      <c r="B12360" s="3">
        <v>0</v>
      </c>
    </row>
    <row r="12361" spans="2:2" x14ac:dyDescent="0.2">
      <c r="B12361" s="3">
        <v>0</v>
      </c>
    </row>
    <row r="12362" spans="2:2" x14ac:dyDescent="0.2">
      <c r="B12362" s="3">
        <v>0</v>
      </c>
    </row>
    <row r="12363" spans="2:2" x14ac:dyDescent="0.2">
      <c r="B12363" s="3">
        <v>0</v>
      </c>
    </row>
    <row r="12364" spans="2:2" x14ac:dyDescent="0.2">
      <c r="B12364" s="3">
        <v>0</v>
      </c>
    </row>
    <row r="12365" spans="2:2" x14ac:dyDescent="0.2">
      <c r="B12365" s="3">
        <v>0</v>
      </c>
    </row>
    <row r="12366" spans="2:2" x14ac:dyDescent="0.2">
      <c r="B12366" s="3">
        <v>0</v>
      </c>
    </row>
    <row r="12367" spans="2:2" x14ac:dyDescent="0.2">
      <c r="B12367" s="3">
        <v>0</v>
      </c>
    </row>
    <row r="12368" spans="2:2" x14ac:dyDescent="0.2">
      <c r="B12368" s="3">
        <v>0</v>
      </c>
    </row>
    <row r="12369" spans="2:2" x14ac:dyDescent="0.2">
      <c r="B12369" s="3">
        <v>0</v>
      </c>
    </row>
    <row r="12370" spans="2:2" x14ac:dyDescent="0.2">
      <c r="B12370" s="3">
        <v>0</v>
      </c>
    </row>
    <row r="12371" spans="2:2" x14ac:dyDescent="0.2">
      <c r="B12371" s="3">
        <v>0</v>
      </c>
    </row>
    <row r="12372" spans="2:2" x14ac:dyDescent="0.2">
      <c r="B12372" s="3">
        <v>0</v>
      </c>
    </row>
    <row r="12373" spans="2:2" x14ac:dyDescent="0.2">
      <c r="B12373" s="3">
        <v>0</v>
      </c>
    </row>
    <row r="12374" spans="2:2" x14ac:dyDescent="0.2">
      <c r="B12374" s="3">
        <v>0</v>
      </c>
    </row>
    <row r="12375" spans="2:2" x14ac:dyDescent="0.2">
      <c r="B12375" s="3">
        <v>0</v>
      </c>
    </row>
    <row r="12376" spans="2:2" x14ac:dyDescent="0.2">
      <c r="B12376" s="3">
        <v>0</v>
      </c>
    </row>
    <row r="12377" spans="2:2" x14ac:dyDescent="0.2">
      <c r="B12377" s="3">
        <v>0</v>
      </c>
    </row>
    <row r="12378" spans="2:2" x14ac:dyDescent="0.2">
      <c r="B12378" s="3">
        <v>0</v>
      </c>
    </row>
    <row r="12379" spans="2:2" x14ac:dyDescent="0.2">
      <c r="B12379" s="3">
        <v>0</v>
      </c>
    </row>
    <row r="12380" spans="2:2" x14ac:dyDescent="0.2">
      <c r="B12380" s="3">
        <v>0</v>
      </c>
    </row>
    <row r="12381" spans="2:2" x14ac:dyDescent="0.2">
      <c r="B12381" s="3">
        <v>0</v>
      </c>
    </row>
    <row r="12382" spans="2:2" x14ac:dyDescent="0.2">
      <c r="B12382" s="3">
        <v>0</v>
      </c>
    </row>
    <row r="12383" spans="2:2" x14ac:dyDescent="0.2">
      <c r="B12383" s="3">
        <v>0</v>
      </c>
    </row>
    <row r="12384" spans="2:2" x14ac:dyDescent="0.2">
      <c r="B12384" s="3">
        <v>0</v>
      </c>
    </row>
    <row r="12385" spans="2:2" x14ac:dyDescent="0.2">
      <c r="B12385" s="3">
        <v>0</v>
      </c>
    </row>
    <row r="12386" spans="2:2" x14ac:dyDescent="0.2">
      <c r="B12386" s="3">
        <v>0</v>
      </c>
    </row>
    <row r="12387" spans="2:2" x14ac:dyDescent="0.2">
      <c r="B12387" s="3">
        <v>0</v>
      </c>
    </row>
    <row r="12388" spans="2:2" x14ac:dyDescent="0.2">
      <c r="B12388" s="3">
        <v>0</v>
      </c>
    </row>
    <row r="12389" spans="2:2" x14ac:dyDescent="0.2">
      <c r="B12389" s="3">
        <v>0</v>
      </c>
    </row>
    <row r="12390" spans="2:2" x14ac:dyDescent="0.2">
      <c r="B12390" s="3">
        <v>0</v>
      </c>
    </row>
    <row r="12391" spans="2:2" x14ac:dyDescent="0.2">
      <c r="B12391" s="3">
        <v>0</v>
      </c>
    </row>
    <row r="12392" spans="2:2" x14ac:dyDescent="0.2">
      <c r="B12392" s="3">
        <v>0</v>
      </c>
    </row>
    <row r="12393" spans="2:2" x14ac:dyDescent="0.2">
      <c r="B12393" s="3">
        <v>0</v>
      </c>
    </row>
    <row r="12394" spans="2:2" x14ac:dyDescent="0.2">
      <c r="B12394" s="3">
        <v>0</v>
      </c>
    </row>
    <row r="12395" spans="2:2" x14ac:dyDescent="0.2">
      <c r="B12395" s="3">
        <v>0</v>
      </c>
    </row>
    <row r="12396" spans="2:2" x14ac:dyDescent="0.2">
      <c r="B12396" s="3">
        <v>0</v>
      </c>
    </row>
    <row r="12397" spans="2:2" x14ac:dyDescent="0.2">
      <c r="B12397" s="3">
        <v>0</v>
      </c>
    </row>
    <row r="12398" spans="2:2" x14ac:dyDescent="0.2">
      <c r="B12398" s="3">
        <v>0</v>
      </c>
    </row>
    <row r="12399" spans="2:2" x14ac:dyDescent="0.2">
      <c r="B12399" s="3">
        <v>0</v>
      </c>
    </row>
    <row r="12400" spans="2:2" x14ac:dyDescent="0.2">
      <c r="B12400" s="3">
        <v>0</v>
      </c>
    </row>
    <row r="12401" spans="2:2" x14ac:dyDescent="0.2">
      <c r="B12401" s="3">
        <v>0</v>
      </c>
    </row>
    <row r="12402" spans="2:2" x14ac:dyDescent="0.2">
      <c r="B12402" s="3">
        <v>0</v>
      </c>
    </row>
    <row r="12403" spans="2:2" x14ac:dyDescent="0.2">
      <c r="B12403" s="3">
        <v>0</v>
      </c>
    </row>
    <row r="12404" spans="2:2" x14ac:dyDescent="0.2">
      <c r="B12404" s="3">
        <v>0</v>
      </c>
    </row>
    <row r="12405" spans="2:2" x14ac:dyDescent="0.2">
      <c r="B12405" s="3">
        <v>0</v>
      </c>
    </row>
    <row r="12406" spans="2:2" x14ac:dyDescent="0.2">
      <c r="B12406" s="3">
        <v>0</v>
      </c>
    </row>
    <row r="12407" spans="2:2" x14ac:dyDescent="0.2">
      <c r="B12407" s="3">
        <v>0</v>
      </c>
    </row>
    <row r="12408" spans="2:2" x14ac:dyDescent="0.2">
      <c r="B12408" s="3">
        <v>0</v>
      </c>
    </row>
    <row r="12409" spans="2:2" x14ac:dyDescent="0.2">
      <c r="B12409" s="3">
        <v>0</v>
      </c>
    </row>
    <row r="12410" spans="2:2" x14ac:dyDescent="0.2">
      <c r="B12410" s="3">
        <v>0</v>
      </c>
    </row>
    <row r="12411" spans="2:2" x14ac:dyDescent="0.2">
      <c r="B12411" s="3">
        <v>0</v>
      </c>
    </row>
    <row r="12412" spans="2:2" x14ac:dyDescent="0.2">
      <c r="B12412" s="3">
        <v>0</v>
      </c>
    </row>
    <row r="12413" spans="2:2" x14ac:dyDescent="0.2">
      <c r="B12413" s="3">
        <v>0</v>
      </c>
    </row>
    <row r="12414" spans="2:2" x14ac:dyDescent="0.2">
      <c r="B12414" s="3">
        <v>0</v>
      </c>
    </row>
    <row r="12415" spans="2:2" x14ac:dyDescent="0.2">
      <c r="B12415" s="3">
        <v>0</v>
      </c>
    </row>
    <row r="12416" spans="2:2" x14ac:dyDescent="0.2">
      <c r="B12416" s="3">
        <v>0</v>
      </c>
    </row>
    <row r="12417" spans="2:2" x14ac:dyDescent="0.2">
      <c r="B12417" s="3">
        <v>0</v>
      </c>
    </row>
    <row r="12418" spans="2:2" x14ac:dyDescent="0.2">
      <c r="B12418" s="3">
        <v>0</v>
      </c>
    </row>
    <row r="12419" spans="2:2" x14ac:dyDescent="0.2">
      <c r="B12419" s="3">
        <v>0</v>
      </c>
    </row>
    <row r="12420" spans="2:2" x14ac:dyDescent="0.2">
      <c r="B12420" s="3">
        <v>0</v>
      </c>
    </row>
    <row r="12421" spans="2:2" x14ac:dyDescent="0.2">
      <c r="B12421" s="3">
        <v>0</v>
      </c>
    </row>
    <row r="12422" spans="2:2" x14ac:dyDescent="0.2">
      <c r="B12422" s="3">
        <v>0</v>
      </c>
    </row>
    <row r="12423" spans="2:2" x14ac:dyDescent="0.2">
      <c r="B12423" s="3">
        <v>0</v>
      </c>
    </row>
    <row r="12424" spans="2:2" x14ac:dyDescent="0.2">
      <c r="B12424" s="3">
        <v>0</v>
      </c>
    </row>
    <row r="12425" spans="2:2" x14ac:dyDescent="0.2">
      <c r="B12425" s="3">
        <v>0</v>
      </c>
    </row>
    <row r="12426" spans="2:2" x14ac:dyDescent="0.2">
      <c r="B12426" s="3">
        <v>0</v>
      </c>
    </row>
    <row r="12427" spans="2:2" x14ac:dyDescent="0.2">
      <c r="B12427" s="3">
        <v>0</v>
      </c>
    </row>
    <row r="12428" spans="2:2" x14ac:dyDescent="0.2">
      <c r="B12428" s="3">
        <v>0</v>
      </c>
    </row>
    <row r="12429" spans="2:2" x14ac:dyDescent="0.2">
      <c r="B12429" s="3">
        <v>0</v>
      </c>
    </row>
    <row r="12430" spans="2:2" x14ac:dyDescent="0.2">
      <c r="B12430" s="3">
        <v>0</v>
      </c>
    </row>
    <row r="12431" spans="2:2" x14ac:dyDescent="0.2">
      <c r="B12431" s="3">
        <v>0</v>
      </c>
    </row>
    <row r="12432" spans="2:2" x14ac:dyDescent="0.2">
      <c r="B12432" s="3">
        <v>0</v>
      </c>
    </row>
    <row r="12433" spans="2:2" x14ac:dyDescent="0.2">
      <c r="B12433" s="3">
        <v>0</v>
      </c>
    </row>
    <row r="12434" spans="2:2" x14ac:dyDescent="0.2">
      <c r="B12434" s="3">
        <v>0</v>
      </c>
    </row>
    <row r="12435" spans="2:2" x14ac:dyDescent="0.2">
      <c r="B12435" s="3">
        <v>0</v>
      </c>
    </row>
    <row r="12436" spans="2:2" x14ac:dyDescent="0.2">
      <c r="B12436" s="3">
        <v>0</v>
      </c>
    </row>
    <row r="12437" spans="2:2" x14ac:dyDescent="0.2">
      <c r="B12437" s="3">
        <v>0</v>
      </c>
    </row>
    <row r="12438" spans="2:2" x14ac:dyDescent="0.2">
      <c r="B12438" s="3">
        <v>0</v>
      </c>
    </row>
    <row r="12439" spans="2:2" x14ac:dyDescent="0.2">
      <c r="B12439" s="3">
        <v>0</v>
      </c>
    </row>
    <row r="12440" spans="2:2" x14ac:dyDescent="0.2">
      <c r="B12440" s="3">
        <v>0</v>
      </c>
    </row>
    <row r="12441" spans="2:2" x14ac:dyDescent="0.2">
      <c r="B12441" s="3">
        <v>0</v>
      </c>
    </row>
    <row r="12442" spans="2:2" x14ac:dyDescent="0.2">
      <c r="B12442" s="3">
        <v>0</v>
      </c>
    </row>
    <row r="12443" spans="2:2" x14ac:dyDescent="0.2">
      <c r="B12443" s="3">
        <v>0</v>
      </c>
    </row>
    <row r="12444" spans="2:2" x14ac:dyDescent="0.2">
      <c r="B12444" s="3">
        <v>0</v>
      </c>
    </row>
    <row r="12445" spans="2:2" x14ac:dyDescent="0.2">
      <c r="B12445" s="3">
        <v>0</v>
      </c>
    </row>
    <row r="12446" spans="2:2" x14ac:dyDescent="0.2">
      <c r="B12446" s="3">
        <v>0</v>
      </c>
    </row>
    <row r="12447" spans="2:2" x14ac:dyDescent="0.2">
      <c r="B12447" s="3">
        <v>0</v>
      </c>
    </row>
    <row r="12448" spans="2:2" x14ac:dyDescent="0.2">
      <c r="B12448" s="3">
        <v>0</v>
      </c>
    </row>
    <row r="12449" spans="2:2" x14ac:dyDescent="0.2">
      <c r="B12449" s="3">
        <v>0</v>
      </c>
    </row>
    <row r="12450" spans="2:2" x14ac:dyDescent="0.2">
      <c r="B12450" s="3">
        <v>0</v>
      </c>
    </row>
    <row r="12451" spans="2:2" x14ac:dyDescent="0.2">
      <c r="B12451" s="3">
        <v>0</v>
      </c>
    </row>
    <row r="12452" spans="2:2" x14ac:dyDescent="0.2">
      <c r="B12452" s="3">
        <v>0</v>
      </c>
    </row>
    <row r="12453" spans="2:2" x14ac:dyDescent="0.2">
      <c r="B12453" s="3">
        <v>0</v>
      </c>
    </row>
    <row r="12454" spans="2:2" x14ac:dyDescent="0.2">
      <c r="B12454" s="3">
        <v>0</v>
      </c>
    </row>
    <row r="12455" spans="2:2" x14ac:dyDescent="0.2">
      <c r="B12455" s="3">
        <v>0</v>
      </c>
    </row>
    <row r="12456" spans="2:2" x14ac:dyDescent="0.2">
      <c r="B12456" s="3">
        <v>0</v>
      </c>
    </row>
    <row r="12457" spans="2:2" x14ac:dyDescent="0.2">
      <c r="B12457" s="3">
        <v>0</v>
      </c>
    </row>
    <row r="12458" spans="2:2" x14ac:dyDescent="0.2">
      <c r="B12458" s="3">
        <v>0</v>
      </c>
    </row>
    <row r="12459" spans="2:2" x14ac:dyDescent="0.2">
      <c r="B12459" s="3">
        <v>0</v>
      </c>
    </row>
    <row r="12460" spans="2:2" x14ac:dyDescent="0.2">
      <c r="B12460" s="3">
        <v>0</v>
      </c>
    </row>
    <row r="12461" spans="2:2" x14ac:dyDescent="0.2">
      <c r="B12461" s="3">
        <v>0</v>
      </c>
    </row>
    <row r="12462" spans="2:2" x14ac:dyDescent="0.2">
      <c r="B12462" s="3">
        <v>0</v>
      </c>
    </row>
    <row r="12463" spans="2:2" x14ac:dyDescent="0.2">
      <c r="B12463" s="3">
        <v>0</v>
      </c>
    </row>
    <row r="12464" spans="2:2" x14ac:dyDescent="0.2">
      <c r="B12464" s="3">
        <v>0</v>
      </c>
    </row>
    <row r="12465" spans="2:2" x14ac:dyDescent="0.2">
      <c r="B12465" s="3">
        <v>0</v>
      </c>
    </row>
    <row r="12466" spans="2:2" x14ac:dyDescent="0.2">
      <c r="B12466" s="3">
        <v>0</v>
      </c>
    </row>
    <row r="12467" spans="2:2" x14ac:dyDescent="0.2">
      <c r="B12467" s="3">
        <v>0</v>
      </c>
    </row>
    <row r="12468" spans="2:2" x14ac:dyDescent="0.2">
      <c r="B12468" s="3">
        <v>0</v>
      </c>
    </row>
    <row r="12469" spans="2:2" x14ac:dyDescent="0.2">
      <c r="B12469" s="3">
        <v>0</v>
      </c>
    </row>
    <row r="12470" spans="2:2" x14ac:dyDescent="0.2">
      <c r="B12470" s="3">
        <v>0</v>
      </c>
    </row>
    <row r="12471" spans="2:2" x14ac:dyDescent="0.2">
      <c r="B12471" s="3">
        <v>0</v>
      </c>
    </row>
    <row r="12472" spans="2:2" x14ac:dyDescent="0.2">
      <c r="B12472" s="3">
        <v>0</v>
      </c>
    </row>
    <row r="12473" spans="2:2" x14ac:dyDescent="0.2">
      <c r="B12473" s="3">
        <v>0</v>
      </c>
    </row>
    <row r="12474" spans="2:2" x14ac:dyDescent="0.2">
      <c r="B12474" s="3">
        <v>0</v>
      </c>
    </row>
    <row r="12475" spans="2:2" x14ac:dyDescent="0.2">
      <c r="B12475" s="3">
        <v>0</v>
      </c>
    </row>
    <row r="12476" spans="2:2" x14ac:dyDescent="0.2">
      <c r="B12476" s="3">
        <v>0</v>
      </c>
    </row>
    <row r="12477" spans="2:2" x14ac:dyDescent="0.2">
      <c r="B12477" s="3">
        <v>0</v>
      </c>
    </row>
    <row r="12478" spans="2:2" x14ac:dyDescent="0.2">
      <c r="B12478" s="3">
        <v>0</v>
      </c>
    </row>
    <row r="12479" spans="2:2" x14ac:dyDescent="0.2">
      <c r="B12479" s="3">
        <v>0</v>
      </c>
    </row>
    <row r="12480" spans="2:2" x14ac:dyDescent="0.2">
      <c r="B12480" s="3">
        <v>0</v>
      </c>
    </row>
    <row r="12481" spans="2:2" x14ac:dyDescent="0.2">
      <c r="B12481" s="3">
        <v>0</v>
      </c>
    </row>
    <row r="12482" spans="2:2" x14ac:dyDescent="0.2">
      <c r="B12482" s="3">
        <v>0</v>
      </c>
    </row>
    <row r="12483" spans="2:2" x14ac:dyDescent="0.2">
      <c r="B12483" s="3">
        <v>0</v>
      </c>
    </row>
    <row r="12484" spans="2:2" x14ac:dyDescent="0.2">
      <c r="B12484" s="3">
        <v>0</v>
      </c>
    </row>
    <row r="12485" spans="2:2" x14ac:dyDescent="0.2">
      <c r="B12485" s="3">
        <v>0</v>
      </c>
    </row>
    <row r="12486" spans="2:2" x14ac:dyDescent="0.2">
      <c r="B12486" s="3">
        <v>0</v>
      </c>
    </row>
    <row r="12487" spans="2:2" x14ac:dyDescent="0.2">
      <c r="B12487" s="3">
        <v>0</v>
      </c>
    </row>
    <row r="12488" spans="2:2" x14ac:dyDescent="0.2">
      <c r="B12488" s="3">
        <v>0</v>
      </c>
    </row>
    <row r="12489" spans="2:2" x14ac:dyDescent="0.2">
      <c r="B12489" s="3">
        <v>0</v>
      </c>
    </row>
    <row r="12490" spans="2:2" x14ac:dyDescent="0.2">
      <c r="B12490" s="3">
        <v>0</v>
      </c>
    </row>
    <row r="12491" spans="2:2" x14ac:dyDescent="0.2">
      <c r="B12491" s="3">
        <v>0</v>
      </c>
    </row>
    <row r="12492" spans="2:2" x14ac:dyDescent="0.2">
      <c r="B12492" s="3">
        <v>0</v>
      </c>
    </row>
    <row r="12493" spans="2:2" x14ac:dyDescent="0.2">
      <c r="B12493" s="3">
        <v>0</v>
      </c>
    </row>
    <row r="12494" spans="2:2" x14ac:dyDescent="0.2">
      <c r="B12494" s="3">
        <v>0</v>
      </c>
    </row>
    <row r="12495" spans="2:2" x14ac:dyDescent="0.2">
      <c r="B12495" s="3">
        <v>0</v>
      </c>
    </row>
    <row r="12496" spans="2:2" x14ac:dyDescent="0.2">
      <c r="B12496" s="3">
        <v>0</v>
      </c>
    </row>
    <row r="12497" spans="2:2" x14ac:dyDescent="0.2">
      <c r="B12497" s="3">
        <v>0</v>
      </c>
    </row>
    <row r="12498" spans="2:2" x14ac:dyDescent="0.2">
      <c r="B12498" s="3">
        <v>0</v>
      </c>
    </row>
    <row r="12499" spans="2:2" x14ac:dyDescent="0.2">
      <c r="B12499" s="3">
        <v>0</v>
      </c>
    </row>
    <row r="12500" spans="2:2" x14ac:dyDescent="0.2">
      <c r="B12500" s="3">
        <v>0</v>
      </c>
    </row>
    <row r="12501" spans="2:2" x14ac:dyDescent="0.2">
      <c r="B12501" s="3">
        <v>0</v>
      </c>
    </row>
    <row r="12502" spans="2:2" x14ac:dyDescent="0.2">
      <c r="B12502" s="3">
        <v>0</v>
      </c>
    </row>
    <row r="12503" spans="2:2" x14ac:dyDescent="0.2">
      <c r="B12503" s="3">
        <v>0</v>
      </c>
    </row>
    <row r="12504" spans="2:2" x14ac:dyDescent="0.2">
      <c r="B12504" s="3">
        <v>0</v>
      </c>
    </row>
    <row r="12505" spans="2:2" x14ac:dyDescent="0.2">
      <c r="B12505" s="3">
        <v>0</v>
      </c>
    </row>
    <row r="12506" spans="2:2" x14ac:dyDescent="0.2">
      <c r="B12506" s="3">
        <v>0</v>
      </c>
    </row>
    <row r="12507" spans="2:2" x14ac:dyDescent="0.2">
      <c r="B12507" s="3">
        <v>0</v>
      </c>
    </row>
    <row r="12508" spans="2:2" x14ac:dyDescent="0.2">
      <c r="B12508" s="3">
        <v>0</v>
      </c>
    </row>
    <row r="12509" spans="2:2" x14ac:dyDescent="0.2">
      <c r="B12509" s="3">
        <v>0</v>
      </c>
    </row>
    <row r="12510" spans="2:2" x14ac:dyDescent="0.2">
      <c r="B12510" s="3">
        <v>0</v>
      </c>
    </row>
    <row r="12511" spans="2:2" x14ac:dyDescent="0.2">
      <c r="B12511" s="3">
        <v>0</v>
      </c>
    </row>
    <row r="12512" spans="2:2" x14ac:dyDescent="0.2">
      <c r="B12512" s="3">
        <v>0</v>
      </c>
    </row>
    <row r="12513" spans="2:2" x14ac:dyDescent="0.2">
      <c r="B12513" s="3">
        <v>0</v>
      </c>
    </row>
    <row r="12514" spans="2:2" x14ac:dyDescent="0.2">
      <c r="B12514" s="3">
        <v>0</v>
      </c>
    </row>
    <row r="12515" spans="2:2" x14ac:dyDescent="0.2">
      <c r="B12515" s="3">
        <v>0</v>
      </c>
    </row>
    <row r="12516" spans="2:2" x14ac:dyDescent="0.2">
      <c r="B12516" s="3">
        <v>0</v>
      </c>
    </row>
    <row r="12517" spans="2:2" x14ac:dyDescent="0.2">
      <c r="B12517" s="3">
        <v>0</v>
      </c>
    </row>
    <row r="12518" spans="2:2" x14ac:dyDescent="0.2">
      <c r="B12518" s="3">
        <v>0</v>
      </c>
    </row>
    <row r="12519" spans="2:2" x14ac:dyDescent="0.2">
      <c r="B12519" s="3">
        <v>0</v>
      </c>
    </row>
    <row r="12520" spans="2:2" x14ac:dyDescent="0.2">
      <c r="B12520" s="3">
        <v>0</v>
      </c>
    </row>
    <row r="12521" spans="2:2" x14ac:dyDescent="0.2">
      <c r="B12521" s="3">
        <v>0</v>
      </c>
    </row>
    <row r="12522" spans="2:2" x14ac:dyDescent="0.2">
      <c r="B12522" s="3">
        <v>0</v>
      </c>
    </row>
    <row r="12523" spans="2:2" x14ac:dyDescent="0.2">
      <c r="B12523" s="3">
        <v>0</v>
      </c>
    </row>
    <row r="12524" spans="2:2" x14ac:dyDescent="0.2">
      <c r="B12524" s="3">
        <v>0</v>
      </c>
    </row>
    <row r="12525" spans="2:2" x14ac:dyDescent="0.2">
      <c r="B12525" s="3">
        <v>0</v>
      </c>
    </row>
    <row r="12526" spans="2:2" x14ac:dyDescent="0.2">
      <c r="B12526" s="3">
        <v>0</v>
      </c>
    </row>
    <row r="12527" spans="2:2" x14ac:dyDescent="0.2">
      <c r="B12527" s="3">
        <v>0</v>
      </c>
    </row>
    <row r="12528" spans="2:2" x14ac:dyDescent="0.2">
      <c r="B12528" s="3">
        <v>0</v>
      </c>
    </row>
    <row r="12529" spans="2:2" x14ac:dyDescent="0.2">
      <c r="B12529" s="3">
        <v>0</v>
      </c>
    </row>
    <row r="12530" spans="2:2" x14ac:dyDescent="0.2">
      <c r="B12530" s="3">
        <v>0</v>
      </c>
    </row>
    <row r="12531" spans="2:2" x14ac:dyDescent="0.2">
      <c r="B12531" s="3">
        <v>0</v>
      </c>
    </row>
    <row r="12532" spans="2:2" x14ac:dyDescent="0.2">
      <c r="B12532" s="3">
        <v>0</v>
      </c>
    </row>
    <row r="12533" spans="2:2" x14ac:dyDescent="0.2">
      <c r="B12533" s="3">
        <v>0</v>
      </c>
    </row>
    <row r="12534" spans="2:2" x14ac:dyDescent="0.2">
      <c r="B12534" s="3">
        <v>0</v>
      </c>
    </row>
    <row r="12535" spans="2:2" x14ac:dyDescent="0.2">
      <c r="B12535" s="3">
        <v>0</v>
      </c>
    </row>
    <row r="12536" spans="2:2" x14ac:dyDescent="0.2">
      <c r="B12536" s="3">
        <v>0</v>
      </c>
    </row>
    <row r="12537" spans="2:2" x14ac:dyDescent="0.2">
      <c r="B12537" s="3">
        <v>0</v>
      </c>
    </row>
    <row r="12538" spans="2:2" x14ac:dyDescent="0.2">
      <c r="B12538" s="3">
        <v>0</v>
      </c>
    </row>
    <row r="12539" spans="2:2" x14ac:dyDescent="0.2">
      <c r="B12539" s="3">
        <v>0</v>
      </c>
    </row>
    <row r="12540" spans="2:2" x14ac:dyDescent="0.2">
      <c r="B12540" s="3">
        <v>0</v>
      </c>
    </row>
    <row r="12541" spans="2:2" x14ac:dyDescent="0.2">
      <c r="B12541" s="3">
        <v>0</v>
      </c>
    </row>
    <row r="12542" spans="2:2" x14ac:dyDescent="0.2">
      <c r="B12542" s="3">
        <v>0</v>
      </c>
    </row>
    <row r="12543" spans="2:2" x14ac:dyDescent="0.2">
      <c r="B12543" s="3">
        <v>0</v>
      </c>
    </row>
    <row r="12544" spans="2:2" x14ac:dyDescent="0.2">
      <c r="B12544" s="3">
        <v>0</v>
      </c>
    </row>
    <row r="12545" spans="2:2" x14ac:dyDescent="0.2">
      <c r="B12545" s="3">
        <v>0</v>
      </c>
    </row>
    <row r="12546" spans="2:2" x14ac:dyDescent="0.2">
      <c r="B12546" s="3">
        <v>0</v>
      </c>
    </row>
    <row r="12547" spans="2:2" x14ac:dyDescent="0.2">
      <c r="B12547" s="3">
        <v>0</v>
      </c>
    </row>
    <row r="12548" spans="2:2" x14ac:dyDescent="0.2">
      <c r="B12548" s="3">
        <v>0</v>
      </c>
    </row>
    <row r="12549" spans="2:2" x14ac:dyDescent="0.2">
      <c r="B12549" s="3">
        <v>0</v>
      </c>
    </row>
    <row r="12550" spans="2:2" x14ac:dyDescent="0.2">
      <c r="B12550" s="3">
        <v>0</v>
      </c>
    </row>
    <row r="12551" spans="2:2" x14ac:dyDescent="0.2">
      <c r="B12551" s="3">
        <v>0</v>
      </c>
    </row>
    <row r="12552" spans="2:2" x14ac:dyDescent="0.2">
      <c r="B12552" s="3">
        <v>0</v>
      </c>
    </row>
    <row r="12553" spans="2:2" x14ac:dyDescent="0.2">
      <c r="B12553" s="3">
        <v>0</v>
      </c>
    </row>
    <row r="12554" spans="2:2" x14ac:dyDescent="0.2">
      <c r="B12554" s="3">
        <v>0</v>
      </c>
    </row>
    <row r="12555" spans="2:2" x14ac:dyDescent="0.2">
      <c r="B12555" s="3">
        <v>0</v>
      </c>
    </row>
    <row r="12556" spans="2:2" x14ac:dyDescent="0.2">
      <c r="B12556" s="3">
        <v>0</v>
      </c>
    </row>
    <row r="12557" spans="2:2" x14ac:dyDescent="0.2">
      <c r="B12557" s="3">
        <v>0</v>
      </c>
    </row>
    <row r="12558" spans="2:2" x14ac:dyDescent="0.2">
      <c r="B12558" s="3">
        <v>0</v>
      </c>
    </row>
    <row r="12559" spans="2:2" x14ac:dyDescent="0.2">
      <c r="B12559" s="3">
        <v>0</v>
      </c>
    </row>
    <row r="12560" spans="2:2" x14ac:dyDescent="0.2">
      <c r="B12560" s="3">
        <v>0</v>
      </c>
    </row>
    <row r="12561" spans="2:2" x14ac:dyDescent="0.2">
      <c r="B12561" s="3">
        <v>0</v>
      </c>
    </row>
    <row r="12562" spans="2:2" x14ac:dyDescent="0.2">
      <c r="B12562" s="3">
        <v>0</v>
      </c>
    </row>
    <row r="12563" spans="2:2" x14ac:dyDescent="0.2">
      <c r="B12563" s="3">
        <v>0</v>
      </c>
    </row>
    <row r="12564" spans="2:2" x14ac:dyDescent="0.2">
      <c r="B12564" s="3">
        <v>0</v>
      </c>
    </row>
    <row r="12565" spans="2:2" x14ac:dyDescent="0.2">
      <c r="B12565" s="3">
        <v>0</v>
      </c>
    </row>
    <row r="12566" spans="2:2" x14ac:dyDescent="0.2">
      <c r="B12566" s="3">
        <v>0</v>
      </c>
    </row>
    <row r="12567" spans="2:2" x14ac:dyDescent="0.2">
      <c r="B12567" s="3">
        <v>0</v>
      </c>
    </row>
    <row r="12568" spans="2:2" x14ac:dyDescent="0.2">
      <c r="B12568" s="3">
        <v>0</v>
      </c>
    </row>
    <row r="12569" spans="2:2" x14ac:dyDescent="0.2">
      <c r="B12569" s="3">
        <v>0</v>
      </c>
    </row>
    <row r="12570" spans="2:2" x14ac:dyDescent="0.2">
      <c r="B12570" s="3">
        <v>0</v>
      </c>
    </row>
    <row r="12571" spans="2:2" x14ac:dyDescent="0.2">
      <c r="B12571" s="3">
        <v>0</v>
      </c>
    </row>
    <row r="12572" spans="2:2" x14ac:dyDescent="0.2">
      <c r="B12572" s="3">
        <v>0</v>
      </c>
    </row>
    <row r="12573" spans="2:2" x14ac:dyDescent="0.2">
      <c r="B12573" s="3">
        <v>0</v>
      </c>
    </row>
    <row r="12574" spans="2:2" x14ac:dyDescent="0.2">
      <c r="B12574" s="3">
        <v>0</v>
      </c>
    </row>
    <row r="12575" spans="2:2" x14ac:dyDescent="0.2">
      <c r="B12575" s="3">
        <v>0</v>
      </c>
    </row>
    <row r="12576" spans="2:2" x14ac:dyDescent="0.2">
      <c r="B12576" s="3">
        <v>0</v>
      </c>
    </row>
    <row r="12577" spans="2:2" x14ac:dyDescent="0.2">
      <c r="B12577" s="3">
        <v>0</v>
      </c>
    </row>
    <row r="12578" spans="2:2" x14ac:dyDescent="0.2">
      <c r="B12578" s="3">
        <v>0</v>
      </c>
    </row>
    <row r="12579" spans="2:2" x14ac:dyDescent="0.2">
      <c r="B12579" s="3">
        <v>0</v>
      </c>
    </row>
    <row r="12580" spans="2:2" x14ac:dyDescent="0.2">
      <c r="B12580" s="3">
        <v>0</v>
      </c>
    </row>
    <row r="12581" spans="2:2" x14ac:dyDescent="0.2">
      <c r="B12581" s="3">
        <v>0</v>
      </c>
    </row>
    <row r="12582" spans="2:2" x14ac:dyDescent="0.2">
      <c r="B12582" s="3">
        <v>0</v>
      </c>
    </row>
    <row r="12583" spans="2:2" x14ac:dyDescent="0.2">
      <c r="B12583" s="3">
        <v>0</v>
      </c>
    </row>
    <row r="12584" spans="2:2" x14ac:dyDescent="0.2">
      <c r="B12584" s="3">
        <v>0</v>
      </c>
    </row>
    <row r="12585" spans="2:2" x14ac:dyDescent="0.2">
      <c r="B12585" s="3">
        <v>0</v>
      </c>
    </row>
    <row r="12586" spans="2:2" x14ac:dyDescent="0.2">
      <c r="B12586" s="3">
        <v>0</v>
      </c>
    </row>
    <row r="12587" spans="2:2" x14ac:dyDescent="0.2">
      <c r="B12587" s="3">
        <v>0</v>
      </c>
    </row>
    <row r="12588" spans="2:2" x14ac:dyDescent="0.2">
      <c r="B12588" s="3">
        <v>0</v>
      </c>
    </row>
    <row r="12589" spans="2:2" x14ac:dyDescent="0.2">
      <c r="B12589" s="3">
        <v>0</v>
      </c>
    </row>
    <row r="12590" spans="2:2" x14ac:dyDescent="0.2">
      <c r="B12590" s="3">
        <v>0</v>
      </c>
    </row>
    <row r="12591" spans="2:2" x14ac:dyDescent="0.2">
      <c r="B12591" s="3">
        <v>0</v>
      </c>
    </row>
    <row r="12592" spans="2:2" x14ac:dyDescent="0.2">
      <c r="B12592" s="3">
        <v>0</v>
      </c>
    </row>
    <row r="12593" spans="2:2" x14ac:dyDescent="0.2">
      <c r="B12593" s="3">
        <v>0</v>
      </c>
    </row>
    <row r="12594" spans="2:2" x14ac:dyDescent="0.2">
      <c r="B12594" s="3">
        <v>0</v>
      </c>
    </row>
    <row r="12595" spans="2:2" x14ac:dyDescent="0.2">
      <c r="B12595" s="3">
        <v>0</v>
      </c>
    </row>
    <row r="12596" spans="2:2" x14ac:dyDescent="0.2">
      <c r="B12596" s="3">
        <v>0</v>
      </c>
    </row>
    <row r="12597" spans="2:2" x14ac:dyDescent="0.2">
      <c r="B12597" s="3">
        <v>0</v>
      </c>
    </row>
    <row r="12598" spans="2:2" x14ac:dyDescent="0.2">
      <c r="B12598" s="3">
        <v>0</v>
      </c>
    </row>
    <row r="12599" spans="2:2" x14ac:dyDescent="0.2">
      <c r="B12599" s="3">
        <v>0</v>
      </c>
    </row>
    <row r="12600" spans="2:2" x14ac:dyDescent="0.2">
      <c r="B12600" s="3">
        <v>0</v>
      </c>
    </row>
    <row r="12601" spans="2:2" x14ac:dyDescent="0.2">
      <c r="B12601" s="3">
        <v>0</v>
      </c>
    </row>
    <row r="12602" spans="2:2" x14ac:dyDescent="0.2">
      <c r="B12602" s="3">
        <v>0</v>
      </c>
    </row>
    <row r="12603" spans="2:2" x14ac:dyDescent="0.2">
      <c r="B12603" s="3">
        <v>0</v>
      </c>
    </row>
    <row r="12604" spans="2:2" x14ac:dyDescent="0.2">
      <c r="B12604" s="3">
        <v>0</v>
      </c>
    </row>
    <row r="12605" spans="2:2" x14ac:dyDescent="0.2">
      <c r="B12605" s="3">
        <v>0</v>
      </c>
    </row>
    <row r="12606" spans="2:2" x14ac:dyDescent="0.2">
      <c r="B12606" s="3">
        <v>0</v>
      </c>
    </row>
    <row r="12607" spans="2:2" x14ac:dyDescent="0.2">
      <c r="B12607" s="3">
        <v>0</v>
      </c>
    </row>
    <row r="12608" spans="2:2" x14ac:dyDescent="0.2">
      <c r="B12608" s="3">
        <v>0</v>
      </c>
    </row>
    <row r="12609" spans="2:2" x14ac:dyDescent="0.2">
      <c r="B12609" s="3">
        <v>0</v>
      </c>
    </row>
    <row r="12610" spans="2:2" x14ac:dyDescent="0.2">
      <c r="B12610" s="3">
        <v>0</v>
      </c>
    </row>
    <row r="12611" spans="2:2" x14ac:dyDescent="0.2">
      <c r="B12611" s="3">
        <v>0</v>
      </c>
    </row>
    <row r="12612" spans="2:2" x14ac:dyDescent="0.2">
      <c r="B12612" s="3">
        <v>0</v>
      </c>
    </row>
    <row r="12613" spans="2:2" x14ac:dyDescent="0.2">
      <c r="B12613" s="3">
        <v>0</v>
      </c>
    </row>
    <row r="12614" spans="2:2" x14ac:dyDescent="0.2">
      <c r="B12614" s="3">
        <v>0</v>
      </c>
    </row>
    <row r="12615" spans="2:2" x14ac:dyDescent="0.2">
      <c r="B12615" s="3">
        <v>0</v>
      </c>
    </row>
    <row r="12616" spans="2:2" x14ac:dyDescent="0.2">
      <c r="B12616" s="3">
        <v>0</v>
      </c>
    </row>
    <row r="12617" spans="2:2" x14ac:dyDescent="0.2">
      <c r="B12617" s="3">
        <v>0</v>
      </c>
    </row>
    <row r="12618" spans="2:2" x14ac:dyDescent="0.2">
      <c r="B12618" s="3">
        <v>0</v>
      </c>
    </row>
    <row r="12619" spans="2:2" x14ac:dyDescent="0.2">
      <c r="B12619" s="3">
        <v>0</v>
      </c>
    </row>
    <row r="12620" spans="2:2" x14ac:dyDescent="0.2">
      <c r="B12620" s="3">
        <v>0</v>
      </c>
    </row>
    <row r="12621" spans="2:2" x14ac:dyDescent="0.2">
      <c r="B12621" s="3">
        <v>0</v>
      </c>
    </row>
    <row r="12622" spans="2:2" x14ac:dyDescent="0.2">
      <c r="B12622" s="3">
        <v>0</v>
      </c>
    </row>
    <row r="12623" spans="2:2" x14ac:dyDescent="0.2">
      <c r="B12623" s="3">
        <v>0</v>
      </c>
    </row>
    <row r="12624" spans="2:2" x14ac:dyDescent="0.2">
      <c r="B12624" s="3">
        <v>0</v>
      </c>
    </row>
    <row r="12625" spans="2:2" x14ac:dyDescent="0.2">
      <c r="B12625" s="3">
        <v>0</v>
      </c>
    </row>
    <row r="12626" spans="2:2" x14ac:dyDescent="0.2">
      <c r="B12626" s="3">
        <v>0</v>
      </c>
    </row>
    <row r="12627" spans="2:2" x14ac:dyDescent="0.2">
      <c r="B12627" s="3">
        <v>0</v>
      </c>
    </row>
    <row r="12628" spans="2:2" x14ac:dyDescent="0.2">
      <c r="B12628" s="3">
        <v>0</v>
      </c>
    </row>
    <row r="12629" spans="2:2" x14ac:dyDescent="0.2">
      <c r="B12629" s="3">
        <v>0</v>
      </c>
    </row>
    <row r="12630" spans="2:2" x14ac:dyDescent="0.2">
      <c r="B12630" s="3">
        <v>0</v>
      </c>
    </row>
    <row r="12631" spans="2:2" x14ac:dyDescent="0.2">
      <c r="B12631" s="3">
        <v>0</v>
      </c>
    </row>
    <row r="12632" spans="2:2" x14ac:dyDescent="0.2">
      <c r="B12632" s="3">
        <v>0</v>
      </c>
    </row>
    <row r="12633" spans="2:2" x14ac:dyDescent="0.2">
      <c r="B12633" s="3">
        <v>0</v>
      </c>
    </row>
    <row r="12634" spans="2:2" x14ac:dyDescent="0.2">
      <c r="B12634" s="3">
        <v>0</v>
      </c>
    </row>
    <row r="12635" spans="2:2" x14ac:dyDescent="0.2">
      <c r="B12635" s="3">
        <v>0</v>
      </c>
    </row>
    <row r="12636" spans="2:2" x14ac:dyDescent="0.2">
      <c r="B12636" s="3">
        <v>0</v>
      </c>
    </row>
    <row r="12637" spans="2:2" x14ac:dyDescent="0.2">
      <c r="B12637" s="3">
        <v>0</v>
      </c>
    </row>
    <row r="12638" spans="2:2" x14ac:dyDescent="0.2">
      <c r="B12638" s="3">
        <v>0</v>
      </c>
    </row>
    <row r="12639" spans="2:2" x14ac:dyDescent="0.2">
      <c r="B12639" s="3">
        <v>0</v>
      </c>
    </row>
    <row r="12640" spans="2:2" x14ac:dyDescent="0.2">
      <c r="B12640" s="3">
        <v>0</v>
      </c>
    </row>
    <row r="12641" spans="2:2" x14ac:dyDescent="0.2">
      <c r="B12641" s="3">
        <v>0</v>
      </c>
    </row>
    <row r="12642" spans="2:2" x14ac:dyDescent="0.2">
      <c r="B12642" s="3">
        <v>0</v>
      </c>
    </row>
    <row r="12643" spans="2:2" x14ac:dyDescent="0.2">
      <c r="B12643" s="3">
        <v>0</v>
      </c>
    </row>
    <row r="12644" spans="2:2" x14ac:dyDescent="0.2">
      <c r="B12644" s="3">
        <v>0</v>
      </c>
    </row>
    <row r="12645" spans="2:2" x14ac:dyDescent="0.2">
      <c r="B12645" s="3">
        <v>0</v>
      </c>
    </row>
    <row r="12646" spans="2:2" x14ac:dyDescent="0.2">
      <c r="B12646" s="3">
        <v>0</v>
      </c>
    </row>
    <row r="12647" spans="2:2" x14ac:dyDescent="0.2">
      <c r="B12647" s="3">
        <v>0</v>
      </c>
    </row>
    <row r="12648" spans="2:2" x14ac:dyDescent="0.2">
      <c r="B12648" s="3">
        <v>0</v>
      </c>
    </row>
    <row r="12649" spans="2:2" x14ac:dyDescent="0.2">
      <c r="B12649" s="3">
        <v>0</v>
      </c>
    </row>
    <row r="12650" spans="2:2" x14ac:dyDescent="0.2">
      <c r="B12650" s="3">
        <v>0</v>
      </c>
    </row>
    <row r="12651" spans="2:2" x14ac:dyDescent="0.2">
      <c r="B12651" s="3">
        <v>0</v>
      </c>
    </row>
    <row r="12652" spans="2:2" x14ac:dyDescent="0.2">
      <c r="B12652" s="3">
        <v>0</v>
      </c>
    </row>
    <row r="12653" spans="2:2" x14ac:dyDescent="0.2">
      <c r="B12653" s="3">
        <v>0</v>
      </c>
    </row>
    <row r="12654" spans="2:2" x14ac:dyDescent="0.2">
      <c r="B12654" s="3">
        <v>0</v>
      </c>
    </row>
    <row r="12655" spans="2:2" x14ac:dyDescent="0.2">
      <c r="B12655" s="3">
        <v>0</v>
      </c>
    </row>
    <row r="12656" spans="2:2" x14ac:dyDescent="0.2">
      <c r="B12656" s="3">
        <v>0</v>
      </c>
    </row>
    <row r="12657" spans="2:2" x14ac:dyDescent="0.2">
      <c r="B12657" s="3">
        <v>0</v>
      </c>
    </row>
    <row r="12658" spans="2:2" x14ac:dyDescent="0.2">
      <c r="B12658" s="3">
        <v>0</v>
      </c>
    </row>
    <row r="12659" spans="2:2" x14ac:dyDescent="0.2">
      <c r="B12659" s="3">
        <v>0</v>
      </c>
    </row>
    <row r="12660" spans="2:2" x14ac:dyDescent="0.2">
      <c r="B12660" s="3">
        <v>0</v>
      </c>
    </row>
    <row r="12661" spans="2:2" x14ac:dyDescent="0.2">
      <c r="B12661" s="3">
        <v>0</v>
      </c>
    </row>
    <row r="12662" spans="2:2" x14ac:dyDescent="0.2">
      <c r="B12662" s="3">
        <v>0</v>
      </c>
    </row>
    <row r="12663" spans="2:2" x14ac:dyDescent="0.2">
      <c r="B12663" s="3">
        <v>0</v>
      </c>
    </row>
    <row r="12664" spans="2:2" x14ac:dyDescent="0.2">
      <c r="B12664" s="3">
        <v>0</v>
      </c>
    </row>
    <row r="12665" spans="2:2" x14ac:dyDescent="0.2">
      <c r="B12665" s="3">
        <v>0</v>
      </c>
    </row>
    <row r="12666" spans="2:2" x14ac:dyDescent="0.2">
      <c r="B12666" s="3">
        <v>0</v>
      </c>
    </row>
    <row r="12667" spans="2:2" x14ac:dyDescent="0.2">
      <c r="B12667" s="3">
        <v>0</v>
      </c>
    </row>
    <row r="12668" spans="2:2" x14ac:dyDescent="0.2">
      <c r="B12668" s="3">
        <v>0</v>
      </c>
    </row>
    <row r="12669" spans="2:2" x14ac:dyDescent="0.2">
      <c r="B12669" s="3">
        <v>0</v>
      </c>
    </row>
    <row r="12670" spans="2:2" x14ac:dyDescent="0.2">
      <c r="B12670" s="3">
        <v>0</v>
      </c>
    </row>
    <row r="12671" spans="2:2" x14ac:dyDescent="0.2">
      <c r="B12671" s="3">
        <v>0</v>
      </c>
    </row>
    <row r="12672" spans="2:2" x14ac:dyDescent="0.2">
      <c r="B12672" s="3">
        <v>0</v>
      </c>
    </row>
    <row r="12673" spans="2:2" x14ac:dyDescent="0.2">
      <c r="B12673" s="3">
        <v>0</v>
      </c>
    </row>
    <row r="12674" spans="2:2" x14ac:dyDescent="0.2">
      <c r="B12674" s="3">
        <v>0</v>
      </c>
    </row>
    <row r="12675" spans="2:2" x14ac:dyDescent="0.2">
      <c r="B12675" s="3">
        <v>0</v>
      </c>
    </row>
    <row r="12676" spans="2:2" x14ac:dyDescent="0.2">
      <c r="B12676" s="3">
        <v>0</v>
      </c>
    </row>
    <row r="12677" spans="2:2" x14ac:dyDescent="0.2">
      <c r="B12677" s="3">
        <v>0</v>
      </c>
    </row>
    <row r="12678" spans="2:2" x14ac:dyDescent="0.2">
      <c r="B12678" s="3">
        <v>0</v>
      </c>
    </row>
    <row r="12679" spans="2:2" x14ac:dyDescent="0.2">
      <c r="B12679" s="3">
        <v>0</v>
      </c>
    </row>
    <row r="12680" spans="2:2" x14ac:dyDescent="0.2">
      <c r="B12680" s="3">
        <v>0</v>
      </c>
    </row>
    <row r="12681" spans="2:2" x14ac:dyDescent="0.2">
      <c r="B12681" s="3">
        <v>0</v>
      </c>
    </row>
    <row r="12682" spans="2:2" x14ac:dyDescent="0.2">
      <c r="B12682" s="3">
        <v>0</v>
      </c>
    </row>
    <row r="12683" spans="2:2" x14ac:dyDescent="0.2">
      <c r="B12683" s="3">
        <v>0</v>
      </c>
    </row>
    <row r="12684" spans="2:2" x14ac:dyDescent="0.2">
      <c r="B12684" s="3">
        <v>0</v>
      </c>
    </row>
    <row r="12685" spans="2:2" x14ac:dyDescent="0.2">
      <c r="B12685" s="3">
        <v>0</v>
      </c>
    </row>
    <row r="12686" spans="2:2" x14ac:dyDescent="0.2">
      <c r="B12686" s="3">
        <v>0</v>
      </c>
    </row>
    <row r="12687" spans="2:2" x14ac:dyDescent="0.2">
      <c r="B12687" s="3">
        <v>0</v>
      </c>
    </row>
    <row r="12688" spans="2:2" x14ac:dyDescent="0.2">
      <c r="B12688" s="3">
        <v>0</v>
      </c>
    </row>
    <row r="12689" spans="2:2" x14ac:dyDescent="0.2">
      <c r="B12689" s="3">
        <v>0</v>
      </c>
    </row>
    <row r="12690" spans="2:2" x14ac:dyDescent="0.2">
      <c r="B12690" s="3">
        <v>0</v>
      </c>
    </row>
    <row r="12691" spans="2:2" x14ac:dyDescent="0.2">
      <c r="B12691" s="3">
        <v>0</v>
      </c>
    </row>
    <row r="12692" spans="2:2" x14ac:dyDescent="0.2">
      <c r="B12692" s="3">
        <v>0</v>
      </c>
    </row>
    <row r="12693" spans="2:2" x14ac:dyDescent="0.2">
      <c r="B12693" s="3">
        <v>0</v>
      </c>
    </row>
    <row r="12694" spans="2:2" x14ac:dyDescent="0.2">
      <c r="B12694" s="3">
        <v>0</v>
      </c>
    </row>
    <row r="12695" spans="2:2" x14ac:dyDescent="0.2">
      <c r="B12695" s="3">
        <v>0</v>
      </c>
    </row>
    <row r="12696" spans="2:2" x14ac:dyDescent="0.2">
      <c r="B12696" s="3">
        <v>0</v>
      </c>
    </row>
    <row r="12697" spans="2:2" x14ac:dyDescent="0.2">
      <c r="B12697" s="3">
        <v>0</v>
      </c>
    </row>
    <row r="12698" spans="2:2" x14ac:dyDescent="0.2">
      <c r="B12698" s="3">
        <v>0</v>
      </c>
    </row>
    <row r="12699" spans="2:2" x14ac:dyDescent="0.2">
      <c r="B12699" s="3">
        <v>0</v>
      </c>
    </row>
    <row r="12700" spans="2:2" x14ac:dyDescent="0.2">
      <c r="B12700" s="3">
        <v>0</v>
      </c>
    </row>
    <row r="12701" spans="2:2" x14ac:dyDescent="0.2">
      <c r="B12701" s="3">
        <v>0</v>
      </c>
    </row>
    <row r="12702" spans="2:2" x14ac:dyDescent="0.2">
      <c r="B12702" s="3">
        <v>0</v>
      </c>
    </row>
    <row r="12703" spans="2:2" x14ac:dyDescent="0.2">
      <c r="B12703" s="3">
        <v>0</v>
      </c>
    </row>
    <row r="12704" spans="2:2" x14ac:dyDescent="0.2">
      <c r="B12704" s="3">
        <v>0</v>
      </c>
    </row>
    <row r="12705" spans="2:2" x14ac:dyDescent="0.2">
      <c r="B12705" s="3">
        <v>0</v>
      </c>
    </row>
    <row r="12706" spans="2:2" x14ac:dyDescent="0.2">
      <c r="B12706" s="3">
        <v>0</v>
      </c>
    </row>
    <row r="12707" spans="2:2" x14ac:dyDescent="0.2">
      <c r="B12707" s="3">
        <v>0</v>
      </c>
    </row>
    <row r="12708" spans="2:2" x14ac:dyDescent="0.2">
      <c r="B12708" s="3">
        <v>0</v>
      </c>
    </row>
    <row r="12709" spans="2:2" x14ac:dyDescent="0.2">
      <c r="B12709" s="3">
        <v>0</v>
      </c>
    </row>
    <row r="12710" spans="2:2" x14ac:dyDescent="0.2">
      <c r="B12710" s="3">
        <v>0</v>
      </c>
    </row>
    <row r="12711" spans="2:2" x14ac:dyDescent="0.2">
      <c r="B12711" s="3">
        <v>0</v>
      </c>
    </row>
    <row r="12712" spans="2:2" x14ac:dyDescent="0.2">
      <c r="B12712" s="3">
        <v>0</v>
      </c>
    </row>
    <row r="12713" spans="2:2" x14ac:dyDescent="0.2">
      <c r="B12713" s="3">
        <v>0</v>
      </c>
    </row>
    <row r="12714" spans="2:2" x14ac:dyDescent="0.2">
      <c r="B12714" s="3">
        <v>0</v>
      </c>
    </row>
    <row r="12715" spans="2:2" x14ac:dyDescent="0.2">
      <c r="B12715" s="3">
        <v>0</v>
      </c>
    </row>
    <row r="12716" spans="2:2" x14ac:dyDescent="0.2">
      <c r="B12716" s="3">
        <v>0</v>
      </c>
    </row>
    <row r="12717" spans="2:2" x14ac:dyDescent="0.2">
      <c r="B12717" s="3">
        <v>0</v>
      </c>
    </row>
    <row r="12718" spans="2:2" x14ac:dyDescent="0.2">
      <c r="B12718" s="3">
        <v>0</v>
      </c>
    </row>
    <row r="12719" spans="2:2" x14ac:dyDescent="0.2">
      <c r="B12719" s="3">
        <v>0</v>
      </c>
    </row>
    <row r="12720" spans="2:2" x14ac:dyDescent="0.2">
      <c r="B12720" s="3">
        <v>0</v>
      </c>
    </row>
    <row r="12721" spans="2:2" x14ac:dyDescent="0.2">
      <c r="B12721" s="3">
        <v>0</v>
      </c>
    </row>
    <row r="12722" spans="2:2" x14ac:dyDescent="0.2">
      <c r="B12722" s="3">
        <v>0</v>
      </c>
    </row>
    <row r="12723" spans="2:2" x14ac:dyDescent="0.2">
      <c r="B12723" s="3">
        <v>0</v>
      </c>
    </row>
    <row r="12724" spans="2:2" x14ac:dyDescent="0.2">
      <c r="B12724" s="3">
        <v>0</v>
      </c>
    </row>
    <row r="12725" spans="2:2" x14ac:dyDescent="0.2">
      <c r="B12725" s="3">
        <v>0</v>
      </c>
    </row>
    <row r="12726" spans="2:2" x14ac:dyDescent="0.2">
      <c r="B12726" s="3">
        <v>0</v>
      </c>
    </row>
    <row r="12727" spans="2:2" x14ac:dyDescent="0.2">
      <c r="B12727" s="3">
        <v>0</v>
      </c>
    </row>
    <row r="12728" spans="2:2" x14ac:dyDescent="0.2">
      <c r="B12728" s="3">
        <v>0</v>
      </c>
    </row>
    <row r="12729" spans="2:2" x14ac:dyDescent="0.2">
      <c r="B12729" s="3">
        <v>0</v>
      </c>
    </row>
    <row r="12730" spans="2:2" x14ac:dyDescent="0.2">
      <c r="B12730" s="3">
        <v>0</v>
      </c>
    </row>
    <row r="12731" spans="2:2" x14ac:dyDescent="0.2">
      <c r="B12731" s="3">
        <v>0</v>
      </c>
    </row>
    <row r="12732" spans="2:2" x14ac:dyDescent="0.2">
      <c r="B12732" s="3">
        <v>0</v>
      </c>
    </row>
    <row r="12733" spans="2:2" x14ac:dyDescent="0.2">
      <c r="B12733" s="3">
        <v>0</v>
      </c>
    </row>
    <row r="12734" spans="2:2" x14ac:dyDescent="0.2">
      <c r="B12734" s="3">
        <v>0</v>
      </c>
    </row>
    <row r="12735" spans="2:2" x14ac:dyDescent="0.2">
      <c r="B12735" s="3">
        <v>0</v>
      </c>
    </row>
    <row r="12736" spans="2:2" x14ac:dyDescent="0.2">
      <c r="B12736" s="3">
        <v>0</v>
      </c>
    </row>
    <row r="12737" spans="2:2" x14ac:dyDescent="0.2">
      <c r="B12737" s="3">
        <v>0</v>
      </c>
    </row>
    <row r="12738" spans="2:2" x14ac:dyDescent="0.2">
      <c r="B12738" s="3">
        <v>0</v>
      </c>
    </row>
    <row r="12739" spans="2:2" x14ac:dyDescent="0.2">
      <c r="B12739" s="3">
        <v>0</v>
      </c>
    </row>
    <row r="12740" spans="2:2" x14ac:dyDescent="0.2">
      <c r="B12740" s="3">
        <v>0</v>
      </c>
    </row>
    <row r="12741" spans="2:2" x14ac:dyDescent="0.2">
      <c r="B12741" s="3">
        <v>0</v>
      </c>
    </row>
    <row r="12742" spans="2:2" x14ac:dyDescent="0.2">
      <c r="B12742" s="3">
        <v>0</v>
      </c>
    </row>
    <row r="12743" spans="2:2" x14ac:dyDescent="0.2">
      <c r="B12743" s="3">
        <v>0</v>
      </c>
    </row>
    <row r="12744" spans="2:2" x14ac:dyDescent="0.2">
      <c r="B12744" s="3">
        <v>0</v>
      </c>
    </row>
    <row r="12745" spans="2:2" x14ac:dyDescent="0.2">
      <c r="B12745" s="3">
        <v>0</v>
      </c>
    </row>
    <row r="12746" spans="2:2" x14ac:dyDescent="0.2">
      <c r="B12746" s="3">
        <v>0</v>
      </c>
    </row>
    <row r="12747" spans="2:2" x14ac:dyDescent="0.2">
      <c r="B12747" s="3">
        <v>0</v>
      </c>
    </row>
    <row r="12748" spans="2:2" x14ac:dyDescent="0.2">
      <c r="B12748" s="3">
        <v>0</v>
      </c>
    </row>
    <row r="12749" spans="2:2" x14ac:dyDescent="0.2">
      <c r="B12749" s="3">
        <v>0</v>
      </c>
    </row>
    <row r="12750" spans="2:2" x14ac:dyDescent="0.2">
      <c r="B12750" s="3">
        <v>0</v>
      </c>
    </row>
    <row r="12751" spans="2:2" x14ac:dyDescent="0.2">
      <c r="B12751" s="3">
        <v>0</v>
      </c>
    </row>
    <row r="12752" spans="2:2" x14ac:dyDescent="0.2">
      <c r="B12752" s="3">
        <v>0</v>
      </c>
    </row>
    <row r="12753" spans="2:2" x14ac:dyDescent="0.2">
      <c r="B12753" s="3">
        <v>0</v>
      </c>
    </row>
    <row r="12754" spans="2:2" x14ac:dyDescent="0.2">
      <c r="B12754" s="3">
        <v>0</v>
      </c>
    </row>
    <row r="12755" spans="2:2" x14ac:dyDescent="0.2">
      <c r="B12755" s="3">
        <v>0</v>
      </c>
    </row>
    <row r="12756" spans="2:2" x14ac:dyDescent="0.2">
      <c r="B12756" s="3">
        <v>0</v>
      </c>
    </row>
    <row r="12757" spans="2:2" x14ac:dyDescent="0.2">
      <c r="B12757" s="3">
        <v>0</v>
      </c>
    </row>
    <row r="12758" spans="2:2" x14ac:dyDescent="0.2">
      <c r="B12758" s="3">
        <v>0</v>
      </c>
    </row>
    <row r="12759" spans="2:2" x14ac:dyDescent="0.2">
      <c r="B12759" s="3">
        <v>0</v>
      </c>
    </row>
    <row r="12760" spans="2:2" x14ac:dyDescent="0.2">
      <c r="B12760" s="3">
        <v>0</v>
      </c>
    </row>
    <row r="12761" spans="2:2" x14ac:dyDescent="0.2">
      <c r="B12761" s="3">
        <v>0</v>
      </c>
    </row>
    <row r="12762" spans="2:2" x14ac:dyDescent="0.2">
      <c r="B12762" s="3">
        <v>0</v>
      </c>
    </row>
    <row r="12763" spans="2:2" x14ac:dyDescent="0.2">
      <c r="B12763" s="3">
        <v>0</v>
      </c>
    </row>
    <row r="12764" spans="2:2" x14ac:dyDescent="0.2">
      <c r="B12764" s="3">
        <v>0</v>
      </c>
    </row>
    <row r="12765" spans="2:2" x14ac:dyDescent="0.2">
      <c r="B12765" s="3">
        <v>0</v>
      </c>
    </row>
    <row r="12766" spans="2:2" x14ac:dyDescent="0.2">
      <c r="B12766" s="3">
        <v>0</v>
      </c>
    </row>
    <row r="12767" spans="2:2" x14ac:dyDescent="0.2">
      <c r="B12767" s="3">
        <v>0</v>
      </c>
    </row>
    <row r="12768" spans="2:2" x14ac:dyDescent="0.2">
      <c r="B12768" s="3">
        <v>0</v>
      </c>
    </row>
    <row r="12769" spans="2:2" x14ac:dyDescent="0.2">
      <c r="B12769" s="3">
        <v>0</v>
      </c>
    </row>
    <row r="12770" spans="2:2" x14ac:dyDescent="0.2">
      <c r="B12770" s="3">
        <v>0</v>
      </c>
    </row>
    <row r="12771" spans="2:2" x14ac:dyDescent="0.2">
      <c r="B12771" s="3">
        <v>0</v>
      </c>
    </row>
    <row r="12772" spans="2:2" x14ac:dyDescent="0.2">
      <c r="B12772" s="3">
        <v>0</v>
      </c>
    </row>
    <row r="12773" spans="2:2" x14ac:dyDescent="0.2">
      <c r="B12773" s="3">
        <v>0</v>
      </c>
    </row>
    <row r="12774" spans="2:2" x14ac:dyDescent="0.2">
      <c r="B12774" s="3">
        <v>0</v>
      </c>
    </row>
    <row r="12775" spans="2:2" x14ac:dyDescent="0.2">
      <c r="B12775" s="3">
        <v>0</v>
      </c>
    </row>
    <row r="12776" spans="2:2" x14ac:dyDescent="0.2">
      <c r="B12776" s="3">
        <v>0</v>
      </c>
    </row>
    <row r="12777" spans="2:2" x14ac:dyDescent="0.2">
      <c r="B12777" s="3">
        <v>0</v>
      </c>
    </row>
    <row r="12778" spans="2:2" x14ac:dyDescent="0.2">
      <c r="B12778" s="3">
        <v>0</v>
      </c>
    </row>
    <row r="12779" spans="2:2" x14ac:dyDescent="0.2">
      <c r="B12779" s="3">
        <v>0</v>
      </c>
    </row>
    <row r="12780" spans="2:2" x14ac:dyDescent="0.2">
      <c r="B12780" s="3">
        <v>0</v>
      </c>
    </row>
    <row r="12781" spans="2:2" x14ac:dyDescent="0.2">
      <c r="B12781" s="3">
        <v>0</v>
      </c>
    </row>
    <row r="12782" spans="2:2" x14ac:dyDescent="0.2">
      <c r="B12782" s="3">
        <v>0</v>
      </c>
    </row>
    <row r="12783" spans="2:2" x14ac:dyDescent="0.2">
      <c r="B12783" s="3">
        <v>0</v>
      </c>
    </row>
    <row r="12784" spans="2:2" x14ac:dyDescent="0.2">
      <c r="B12784" s="3">
        <v>0</v>
      </c>
    </row>
    <row r="12785" spans="2:2" x14ac:dyDescent="0.2">
      <c r="B12785" s="3">
        <v>0</v>
      </c>
    </row>
    <row r="12786" spans="2:2" x14ac:dyDescent="0.2">
      <c r="B12786" s="3">
        <v>0</v>
      </c>
    </row>
    <row r="12787" spans="2:2" x14ac:dyDescent="0.2">
      <c r="B12787" s="3">
        <v>0</v>
      </c>
    </row>
    <row r="12788" spans="2:2" x14ac:dyDescent="0.2">
      <c r="B12788" s="3">
        <v>0</v>
      </c>
    </row>
    <row r="12789" spans="2:2" x14ac:dyDescent="0.2">
      <c r="B12789" s="3">
        <v>0</v>
      </c>
    </row>
    <row r="12790" spans="2:2" x14ac:dyDescent="0.2">
      <c r="B12790" s="3">
        <v>0</v>
      </c>
    </row>
    <row r="12791" spans="2:2" x14ac:dyDescent="0.2">
      <c r="B12791" s="3">
        <v>0</v>
      </c>
    </row>
    <row r="12792" spans="2:2" x14ac:dyDescent="0.2">
      <c r="B12792" s="3">
        <v>0</v>
      </c>
    </row>
    <row r="12793" spans="2:2" x14ac:dyDescent="0.2">
      <c r="B12793" s="3">
        <v>0</v>
      </c>
    </row>
    <row r="12794" spans="2:2" x14ac:dyDescent="0.2">
      <c r="B12794" s="3">
        <v>0</v>
      </c>
    </row>
    <row r="12795" spans="2:2" x14ac:dyDescent="0.2">
      <c r="B12795" s="3">
        <v>0</v>
      </c>
    </row>
    <row r="12796" spans="2:2" x14ac:dyDescent="0.2">
      <c r="B12796" s="3">
        <v>0</v>
      </c>
    </row>
    <row r="12797" spans="2:2" x14ac:dyDescent="0.2">
      <c r="B12797" s="3">
        <v>0</v>
      </c>
    </row>
    <row r="12798" spans="2:2" x14ac:dyDescent="0.2">
      <c r="B12798" s="3">
        <v>0</v>
      </c>
    </row>
    <row r="12799" spans="2:2" x14ac:dyDescent="0.2">
      <c r="B12799" s="3">
        <v>0</v>
      </c>
    </row>
    <row r="12800" spans="2:2" x14ac:dyDescent="0.2">
      <c r="B12800" s="3">
        <v>0</v>
      </c>
    </row>
    <row r="12801" spans="2:2" x14ac:dyDescent="0.2">
      <c r="B12801" s="3">
        <v>0</v>
      </c>
    </row>
    <row r="12802" spans="2:2" x14ac:dyDescent="0.2">
      <c r="B12802" s="3">
        <v>0</v>
      </c>
    </row>
    <row r="12803" spans="2:2" x14ac:dyDescent="0.2">
      <c r="B12803" s="3">
        <v>0</v>
      </c>
    </row>
    <row r="12804" spans="2:2" x14ac:dyDescent="0.2">
      <c r="B12804" s="3">
        <v>0</v>
      </c>
    </row>
    <row r="12805" spans="2:2" x14ac:dyDescent="0.2">
      <c r="B12805" s="3">
        <v>0</v>
      </c>
    </row>
    <row r="12806" spans="2:2" x14ac:dyDescent="0.2">
      <c r="B12806" s="3">
        <v>0</v>
      </c>
    </row>
    <row r="12807" spans="2:2" x14ac:dyDescent="0.2">
      <c r="B12807" s="3">
        <v>0</v>
      </c>
    </row>
    <row r="12808" spans="2:2" x14ac:dyDescent="0.2">
      <c r="B12808" s="3">
        <v>0</v>
      </c>
    </row>
    <row r="12809" spans="2:2" x14ac:dyDescent="0.2">
      <c r="B12809" s="3">
        <v>0</v>
      </c>
    </row>
    <row r="12810" spans="2:2" x14ac:dyDescent="0.2">
      <c r="B12810" s="3">
        <v>0</v>
      </c>
    </row>
    <row r="12811" spans="2:2" x14ac:dyDescent="0.2">
      <c r="B12811" s="3">
        <v>0</v>
      </c>
    </row>
    <row r="12812" spans="2:2" x14ac:dyDescent="0.2">
      <c r="B12812" s="3">
        <v>0</v>
      </c>
    </row>
    <row r="12813" spans="2:2" x14ac:dyDescent="0.2">
      <c r="B12813" s="3">
        <v>0</v>
      </c>
    </row>
    <row r="12814" spans="2:2" x14ac:dyDescent="0.2">
      <c r="B12814" s="3">
        <v>0</v>
      </c>
    </row>
    <row r="12815" spans="2:2" x14ac:dyDescent="0.2">
      <c r="B12815" s="3">
        <v>0</v>
      </c>
    </row>
    <row r="12816" spans="2:2" x14ac:dyDescent="0.2">
      <c r="B12816" s="3">
        <v>0</v>
      </c>
    </row>
    <row r="12817" spans="2:2" x14ac:dyDescent="0.2">
      <c r="B12817" s="3">
        <v>0</v>
      </c>
    </row>
    <row r="12818" spans="2:2" x14ac:dyDescent="0.2">
      <c r="B12818" s="3">
        <v>0</v>
      </c>
    </row>
    <row r="12819" spans="2:2" x14ac:dyDescent="0.2">
      <c r="B12819" s="3">
        <v>0</v>
      </c>
    </row>
    <row r="12820" spans="2:2" x14ac:dyDescent="0.2">
      <c r="B12820" s="3">
        <v>0</v>
      </c>
    </row>
    <row r="12821" spans="2:2" x14ac:dyDescent="0.2">
      <c r="B12821" s="3">
        <v>0</v>
      </c>
    </row>
    <row r="12822" spans="2:2" x14ac:dyDescent="0.2">
      <c r="B12822" s="3">
        <v>0</v>
      </c>
    </row>
    <row r="12823" spans="2:2" x14ac:dyDescent="0.2">
      <c r="B12823" s="3">
        <v>0</v>
      </c>
    </row>
    <row r="12824" spans="2:2" x14ac:dyDescent="0.2">
      <c r="B12824" s="3">
        <v>0</v>
      </c>
    </row>
    <row r="12825" spans="2:2" x14ac:dyDescent="0.2">
      <c r="B12825" s="3">
        <v>0</v>
      </c>
    </row>
    <row r="12826" spans="2:2" x14ac:dyDescent="0.2">
      <c r="B12826" s="3">
        <v>0</v>
      </c>
    </row>
    <row r="12827" spans="2:2" x14ac:dyDescent="0.2">
      <c r="B12827" s="3">
        <v>0</v>
      </c>
    </row>
    <row r="12828" spans="2:2" x14ac:dyDescent="0.2">
      <c r="B12828" s="3">
        <v>0</v>
      </c>
    </row>
    <row r="12829" spans="2:2" x14ac:dyDescent="0.2">
      <c r="B12829" s="3">
        <v>0</v>
      </c>
    </row>
    <row r="12830" spans="2:2" x14ac:dyDescent="0.2">
      <c r="B12830" s="3">
        <v>0</v>
      </c>
    </row>
    <row r="12831" spans="2:2" x14ac:dyDescent="0.2">
      <c r="B12831" s="3">
        <v>0</v>
      </c>
    </row>
    <row r="12832" spans="2:2" x14ac:dyDescent="0.2">
      <c r="B12832" s="3">
        <v>0</v>
      </c>
    </row>
    <row r="12833" spans="2:2" x14ac:dyDescent="0.2">
      <c r="B12833" s="3">
        <v>0</v>
      </c>
    </row>
    <row r="12834" spans="2:2" x14ac:dyDescent="0.2">
      <c r="B12834" s="3">
        <v>0</v>
      </c>
    </row>
    <row r="12835" spans="2:2" x14ac:dyDescent="0.2">
      <c r="B12835" s="3">
        <v>0</v>
      </c>
    </row>
    <row r="12836" spans="2:2" x14ac:dyDescent="0.2">
      <c r="B12836" s="3">
        <v>0</v>
      </c>
    </row>
    <row r="12837" spans="2:2" x14ac:dyDescent="0.2">
      <c r="B12837" s="3">
        <v>0</v>
      </c>
    </row>
    <row r="12838" spans="2:2" x14ac:dyDescent="0.2">
      <c r="B12838" s="3">
        <v>0</v>
      </c>
    </row>
    <row r="12839" spans="2:2" x14ac:dyDescent="0.2">
      <c r="B12839" s="3">
        <v>0</v>
      </c>
    </row>
    <row r="12840" spans="2:2" x14ac:dyDescent="0.2">
      <c r="B12840" s="3">
        <v>0</v>
      </c>
    </row>
    <row r="12841" spans="2:2" x14ac:dyDescent="0.2">
      <c r="B12841" s="3">
        <v>0</v>
      </c>
    </row>
    <row r="12842" spans="2:2" x14ac:dyDescent="0.2">
      <c r="B12842" s="3">
        <v>0</v>
      </c>
    </row>
    <row r="12843" spans="2:2" x14ac:dyDescent="0.2">
      <c r="B12843" s="3">
        <v>0</v>
      </c>
    </row>
    <row r="12844" spans="2:2" x14ac:dyDescent="0.2">
      <c r="B12844" s="3">
        <v>0</v>
      </c>
    </row>
    <row r="12845" spans="2:2" x14ac:dyDescent="0.2">
      <c r="B12845" s="3">
        <v>0</v>
      </c>
    </row>
    <row r="12846" spans="2:2" x14ac:dyDescent="0.2">
      <c r="B12846" s="3">
        <v>0</v>
      </c>
    </row>
    <row r="12847" spans="2:2" x14ac:dyDescent="0.2">
      <c r="B12847" s="3">
        <v>0</v>
      </c>
    </row>
    <row r="12848" spans="2:2" x14ac:dyDescent="0.2">
      <c r="B12848" s="3">
        <v>0</v>
      </c>
    </row>
    <row r="12849" spans="2:2" x14ac:dyDescent="0.2">
      <c r="B12849" s="3">
        <v>0</v>
      </c>
    </row>
    <row r="12850" spans="2:2" x14ac:dyDescent="0.2">
      <c r="B12850" s="3">
        <v>0</v>
      </c>
    </row>
    <row r="12851" spans="2:2" x14ac:dyDescent="0.2">
      <c r="B12851" s="3">
        <v>0</v>
      </c>
    </row>
    <row r="12852" spans="2:2" x14ac:dyDescent="0.2">
      <c r="B12852" s="3">
        <v>0</v>
      </c>
    </row>
    <row r="12853" spans="2:2" x14ac:dyDescent="0.2">
      <c r="B12853" s="3">
        <v>0</v>
      </c>
    </row>
    <row r="12854" spans="2:2" x14ac:dyDescent="0.2">
      <c r="B12854" s="3">
        <v>0</v>
      </c>
    </row>
    <row r="12855" spans="2:2" x14ac:dyDescent="0.2">
      <c r="B12855" s="3">
        <v>0</v>
      </c>
    </row>
    <row r="12856" spans="2:2" x14ac:dyDescent="0.2">
      <c r="B12856" s="3">
        <v>0</v>
      </c>
    </row>
    <row r="12857" spans="2:2" x14ac:dyDescent="0.2">
      <c r="B12857" s="3">
        <v>0</v>
      </c>
    </row>
    <row r="12858" spans="2:2" x14ac:dyDescent="0.2">
      <c r="B12858" s="3">
        <v>0</v>
      </c>
    </row>
    <row r="12859" spans="2:2" x14ac:dyDescent="0.2">
      <c r="B12859" s="3">
        <v>0</v>
      </c>
    </row>
    <row r="12860" spans="2:2" x14ac:dyDescent="0.2">
      <c r="B12860" s="3">
        <v>0</v>
      </c>
    </row>
    <row r="12861" spans="2:2" x14ac:dyDescent="0.2">
      <c r="B12861" s="3">
        <v>0</v>
      </c>
    </row>
    <row r="12862" spans="2:2" x14ac:dyDescent="0.2">
      <c r="B12862" s="3">
        <v>0</v>
      </c>
    </row>
    <row r="12863" spans="2:2" x14ac:dyDescent="0.2">
      <c r="B12863" s="3">
        <v>0</v>
      </c>
    </row>
    <row r="12864" spans="2:2" x14ac:dyDescent="0.2">
      <c r="B12864" s="3">
        <v>0</v>
      </c>
    </row>
    <row r="12865" spans="2:2" x14ac:dyDescent="0.2">
      <c r="B12865" s="3">
        <v>0</v>
      </c>
    </row>
    <row r="12866" spans="2:2" x14ac:dyDescent="0.2">
      <c r="B12866" s="3">
        <v>0</v>
      </c>
    </row>
    <row r="12867" spans="2:2" x14ac:dyDescent="0.2">
      <c r="B12867" s="3">
        <v>0</v>
      </c>
    </row>
    <row r="12868" spans="2:2" x14ac:dyDescent="0.2">
      <c r="B12868" s="3">
        <v>0</v>
      </c>
    </row>
    <row r="12869" spans="2:2" x14ac:dyDescent="0.2">
      <c r="B12869" s="3">
        <v>0</v>
      </c>
    </row>
    <row r="12870" spans="2:2" x14ac:dyDescent="0.2">
      <c r="B12870" s="3">
        <v>0</v>
      </c>
    </row>
    <row r="12871" spans="2:2" x14ac:dyDescent="0.2">
      <c r="B12871" s="3">
        <v>0</v>
      </c>
    </row>
    <row r="12872" spans="2:2" x14ac:dyDescent="0.2">
      <c r="B12872" s="3">
        <v>0</v>
      </c>
    </row>
    <row r="12873" spans="2:2" x14ac:dyDescent="0.2">
      <c r="B12873" s="3">
        <v>0</v>
      </c>
    </row>
    <row r="12874" spans="2:2" x14ac:dyDescent="0.2">
      <c r="B12874" s="3">
        <v>0</v>
      </c>
    </row>
    <row r="12875" spans="2:2" x14ac:dyDescent="0.2">
      <c r="B12875" s="3">
        <v>0</v>
      </c>
    </row>
    <row r="12876" spans="2:2" x14ac:dyDescent="0.2">
      <c r="B12876" s="3">
        <v>0</v>
      </c>
    </row>
    <row r="12877" spans="2:2" x14ac:dyDescent="0.2">
      <c r="B12877" s="3">
        <v>0</v>
      </c>
    </row>
    <row r="12878" spans="2:2" x14ac:dyDescent="0.2">
      <c r="B12878" s="3">
        <v>0</v>
      </c>
    </row>
    <row r="12879" spans="2:2" x14ac:dyDescent="0.2">
      <c r="B12879" s="3">
        <v>0</v>
      </c>
    </row>
    <row r="12880" spans="2:2" x14ac:dyDescent="0.2">
      <c r="B12880" s="3">
        <v>0</v>
      </c>
    </row>
    <row r="12881" spans="2:2" x14ac:dyDescent="0.2">
      <c r="B12881" s="3">
        <v>0</v>
      </c>
    </row>
    <row r="12882" spans="2:2" x14ac:dyDescent="0.2">
      <c r="B12882" s="3">
        <v>0</v>
      </c>
    </row>
    <row r="12883" spans="2:2" x14ac:dyDescent="0.2">
      <c r="B12883" s="3">
        <v>0</v>
      </c>
    </row>
    <row r="12884" spans="2:2" x14ac:dyDescent="0.2">
      <c r="B12884" s="3">
        <v>0</v>
      </c>
    </row>
    <row r="12885" spans="2:2" x14ac:dyDescent="0.2">
      <c r="B12885" s="3">
        <v>0</v>
      </c>
    </row>
    <row r="12886" spans="2:2" x14ac:dyDescent="0.2">
      <c r="B12886" s="3">
        <v>0</v>
      </c>
    </row>
    <row r="12887" spans="2:2" x14ac:dyDescent="0.2">
      <c r="B12887" s="3">
        <v>0</v>
      </c>
    </row>
    <row r="12888" spans="2:2" x14ac:dyDescent="0.2">
      <c r="B12888" s="3">
        <v>0</v>
      </c>
    </row>
    <row r="12889" spans="2:2" x14ac:dyDescent="0.2">
      <c r="B12889" s="3">
        <v>0</v>
      </c>
    </row>
    <row r="12890" spans="2:2" x14ac:dyDescent="0.2">
      <c r="B12890" s="3">
        <v>0</v>
      </c>
    </row>
    <row r="12891" spans="2:2" x14ac:dyDescent="0.2">
      <c r="B12891" s="3">
        <v>0</v>
      </c>
    </row>
    <row r="12892" spans="2:2" x14ac:dyDescent="0.2">
      <c r="B12892" s="3">
        <v>0</v>
      </c>
    </row>
    <row r="12893" spans="2:2" x14ac:dyDescent="0.2">
      <c r="B12893" s="3">
        <v>0</v>
      </c>
    </row>
    <row r="12894" spans="2:2" x14ac:dyDescent="0.2">
      <c r="B12894" s="3">
        <v>0</v>
      </c>
    </row>
    <row r="12895" spans="2:2" x14ac:dyDescent="0.2">
      <c r="B12895" s="3">
        <v>0</v>
      </c>
    </row>
    <row r="12896" spans="2:2" x14ac:dyDescent="0.2">
      <c r="B12896" s="3">
        <v>0</v>
      </c>
    </row>
    <row r="12897" spans="2:2" x14ac:dyDescent="0.2">
      <c r="B12897" s="3">
        <v>0</v>
      </c>
    </row>
    <row r="12898" spans="2:2" x14ac:dyDescent="0.2">
      <c r="B12898" s="3">
        <v>0</v>
      </c>
    </row>
    <row r="12899" spans="2:2" x14ac:dyDescent="0.2">
      <c r="B12899" s="3">
        <v>0</v>
      </c>
    </row>
    <row r="12900" spans="2:2" x14ac:dyDescent="0.2">
      <c r="B12900" s="3">
        <v>0</v>
      </c>
    </row>
    <row r="12901" spans="2:2" x14ac:dyDescent="0.2">
      <c r="B12901" s="3">
        <v>0</v>
      </c>
    </row>
    <row r="12902" spans="2:2" x14ac:dyDescent="0.2">
      <c r="B12902" s="3">
        <v>0</v>
      </c>
    </row>
    <row r="12903" spans="2:2" x14ac:dyDescent="0.2">
      <c r="B12903" s="3">
        <v>0</v>
      </c>
    </row>
    <row r="12904" spans="2:2" x14ac:dyDescent="0.2">
      <c r="B12904" s="3">
        <v>0</v>
      </c>
    </row>
    <row r="12905" spans="2:2" x14ac:dyDescent="0.2">
      <c r="B12905" s="3">
        <v>0</v>
      </c>
    </row>
    <row r="12906" spans="2:2" x14ac:dyDescent="0.2">
      <c r="B12906" s="3">
        <v>0</v>
      </c>
    </row>
    <row r="12907" spans="2:2" x14ac:dyDescent="0.2">
      <c r="B12907" s="3">
        <v>0</v>
      </c>
    </row>
    <row r="12908" spans="2:2" x14ac:dyDescent="0.2">
      <c r="B12908" s="3">
        <v>0</v>
      </c>
    </row>
    <row r="12909" spans="2:2" x14ac:dyDescent="0.2">
      <c r="B12909" s="3">
        <v>0</v>
      </c>
    </row>
    <row r="12910" spans="2:2" x14ac:dyDescent="0.2">
      <c r="B12910" s="3">
        <v>0</v>
      </c>
    </row>
    <row r="12911" spans="2:2" x14ac:dyDescent="0.2">
      <c r="B12911" s="3">
        <v>0</v>
      </c>
    </row>
    <row r="12912" spans="2:2" x14ac:dyDescent="0.2">
      <c r="B12912" s="3">
        <v>0</v>
      </c>
    </row>
    <row r="12913" spans="2:2" x14ac:dyDescent="0.2">
      <c r="B12913" s="3">
        <v>0</v>
      </c>
    </row>
    <row r="12914" spans="2:2" x14ac:dyDescent="0.2">
      <c r="B12914" s="3">
        <v>0</v>
      </c>
    </row>
    <row r="12915" spans="2:2" x14ac:dyDescent="0.2">
      <c r="B12915" s="3">
        <v>0</v>
      </c>
    </row>
    <row r="12916" spans="2:2" x14ac:dyDescent="0.2">
      <c r="B12916" s="3">
        <v>0</v>
      </c>
    </row>
    <row r="12917" spans="2:2" x14ac:dyDescent="0.2">
      <c r="B12917" s="3">
        <v>0</v>
      </c>
    </row>
    <row r="12918" spans="2:2" x14ac:dyDescent="0.2">
      <c r="B12918" s="3">
        <v>0</v>
      </c>
    </row>
    <row r="12919" spans="2:2" x14ac:dyDescent="0.2">
      <c r="B12919" s="3">
        <v>0</v>
      </c>
    </row>
    <row r="12920" spans="2:2" x14ac:dyDescent="0.2">
      <c r="B12920" s="3">
        <v>0</v>
      </c>
    </row>
    <row r="12921" spans="2:2" x14ac:dyDescent="0.2">
      <c r="B12921" s="3">
        <v>0</v>
      </c>
    </row>
    <row r="12922" spans="2:2" x14ac:dyDescent="0.2">
      <c r="B12922" s="3">
        <v>0</v>
      </c>
    </row>
    <row r="12923" spans="2:2" x14ac:dyDescent="0.2">
      <c r="B12923" s="3">
        <v>0</v>
      </c>
    </row>
    <row r="12924" spans="2:2" x14ac:dyDescent="0.2">
      <c r="B12924" s="3">
        <v>0</v>
      </c>
    </row>
    <row r="12925" spans="2:2" x14ac:dyDescent="0.2">
      <c r="B12925" s="3">
        <v>0</v>
      </c>
    </row>
    <row r="12926" spans="2:2" x14ac:dyDescent="0.2">
      <c r="B12926" s="3">
        <v>0</v>
      </c>
    </row>
    <row r="12927" spans="2:2" x14ac:dyDescent="0.2">
      <c r="B12927" s="3">
        <v>0</v>
      </c>
    </row>
    <row r="12928" spans="2:2" x14ac:dyDescent="0.2">
      <c r="B12928" s="3">
        <v>0</v>
      </c>
    </row>
    <row r="12929" spans="2:2" x14ac:dyDescent="0.2">
      <c r="B12929" s="3">
        <v>0</v>
      </c>
    </row>
    <row r="12930" spans="2:2" x14ac:dyDescent="0.2">
      <c r="B12930" s="3">
        <v>0</v>
      </c>
    </row>
    <row r="12931" spans="2:2" x14ac:dyDescent="0.2">
      <c r="B12931" s="3">
        <v>0</v>
      </c>
    </row>
    <row r="12932" spans="2:2" x14ac:dyDescent="0.2">
      <c r="B12932" s="3">
        <v>0</v>
      </c>
    </row>
    <row r="12933" spans="2:2" x14ac:dyDescent="0.2">
      <c r="B12933" s="3">
        <v>0</v>
      </c>
    </row>
    <row r="12934" spans="2:2" x14ac:dyDescent="0.2">
      <c r="B12934" s="3">
        <v>0</v>
      </c>
    </row>
    <row r="12935" spans="2:2" x14ac:dyDescent="0.2">
      <c r="B12935" s="3">
        <v>0</v>
      </c>
    </row>
    <row r="12936" spans="2:2" x14ac:dyDescent="0.2">
      <c r="B12936" s="3">
        <v>0</v>
      </c>
    </row>
    <row r="12937" spans="2:2" x14ac:dyDescent="0.2">
      <c r="B12937" s="3">
        <v>0</v>
      </c>
    </row>
    <row r="12938" spans="2:2" x14ac:dyDescent="0.2">
      <c r="B12938" s="3">
        <v>0</v>
      </c>
    </row>
    <row r="12939" spans="2:2" x14ac:dyDescent="0.2">
      <c r="B12939" s="3">
        <v>0</v>
      </c>
    </row>
    <row r="12940" spans="2:2" x14ac:dyDescent="0.2">
      <c r="B12940" s="3">
        <v>0</v>
      </c>
    </row>
    <row r="12941" spans="2:2" x14ac:dyDescent="0.2">
      <c r="B12941" s="3">
        <v>0</v>
      </c>
    </row>
    <row r="12942" spans="2:2" x14ac:dyDescent="0.2">
      <c r="B12942" s="3">
        <v>0</v>
      </c>
    </row>
    <row r="12943" spans="2:2" x14ac:dyDescent="0.2">
      <c r="B12943" s="3">
        <v>0</v>
      </c>
    </row>
    <row r="12944" spans="2:2" x14ac:dyDescent="0.2">
      <c r="B12944" s="3">
        <v>0</v>
      </c>
    </row>
    <row r="12945" spans="2:2" x14ac:dyDescent="0.2">
      <c r="B12945" s="3">
        <v>0</v>
      </c>
    </row>
    <row r="12946" spans="2:2" x14ac:dyDescent="0.2">
      <c r="B12946" s="3">
        <v>0</v>
      </c>
    </row>
    <row r="12947" spans="2:2" x14ac:dyDescent="0.2">
      <c r="B12947" s="3">
        <v>0</v>
      </c>
    </row>
    <row r="12948" spans="2:2" x14ac:dyDescent="0.2">
      <c r="B12948" s="3">
        <v>0</v>
      </c>
    </row>
    <row r="12949" spans="2:2" x14ac:dyDescent="0.2">
      <c r="B12949" s="3">
        <v>0</v>
      </c>
    </row>
    <row r="12950" spans="2:2" x14ac:dyDescent="0.2">
      <c r="B12950" s="3">
        <v>0</v>
      </c>
    </row>
    <row r="12951" spans="2:2" x14ac:dyDescent="0.2">
      <c r="B12951" s="3">
        <v>0</v>
      </c>
    </row>
    <row r="12952" spans="2:2" x14ac:dyDescent="0.2">
      <c r="B12952" s="3">
        <v>0</v>
      </c>
    </row>
    <row r="12953" spans="2:2" x14ac:dyDescent="0.2">
      <c r="B12953" s="3">
        <v>0</v>
      </c>
    </row>
    <row r="12954" spans="2:2" x14ac:dyDescent="0.2">
      <c r="B12954" s="3">
        <v>0</v>
      </c>
    </row>
    <row r="12955" spans="2:2" x14ac:dyDescent="0.2">
      <c r="B12955" s="3">
        <v>0</v>
      </c>
    </row>
    <row r="12956" spans="2:2" x14ac:dyDescent="0.2">
      <c r="B12956" s="3">
        <v>0</v>
      </c>
    </row>
    <row r="12957" spans="2:2" x14ac:dyDescent="0.2">
      <c r="B12957" s="3">
        <v>0</v>
      </c>
    </row>
    <row r="12958" spans="2:2" x14ac:dyDescent="0.2">
      <c r="B12958" s="3">
        <v>0</v>
      </c>
    </row>
    <row r="12959" spans="2:2" x14ac:dyDescent="0.2">
      <c r="B12959" s="3">
        <v>0</v>
      </c>
    </row>
    <row r="12960" spans="2:2" x14ac:dyDescent="0.2">
      <c r="B12960" s="3">
        <v>0</v>
      </c>
    </row>
    <row r="12961" spans="2:2" x14ac:dyDescent="0.2">
      <c r="B12961" s="3">
        <v>0</v>
      </c>
    </row>
    <row r="12962" spans="2:2" x14ac:dyDescent="0.2">
      <c r="B12962" s="3">
        <v>0</v>
      </c>
    </row>
    <row r="12963" spans="2:2" x14ac:dyDescent="0.2">
      <c r="B12963" s="3">
        <v>0</v>
      </c>
    </row>
    <row r="12964" spans="2:2" x14ac:dyDescent="0.2">
      <c r="B12964" s="3">
        <v>0</v>
      </c>
    </row>
    <row r="12965" spans="2:2" x14ac:dyDescent="0.2">
      <c r="B12965" s="3">
        <v>0</v>
      </c>
    </row>
    <row r="12966" spans="2:2" x14ac:dyDescent="0.2">
      <c r="B12966" s="3">
        <v>0</v>
      </c>
    </row>
    <row r="12967" spans="2:2" x14ac:dyDescent="0.2">
      <c r="B12967" s="3">
        <v>0</v>
      </c>
    </row>
    <row r="12968" spans="2:2" x14ac:dyDescent="0.2">
      <c r="B12968" s="3">
        <v>0</v>
      </c>
    </row>
    <row r="12969" spans="2:2" x14ac:dyDescent="0.2">
      <c r="B12969" s="3">
        <v>0</v>
      </c>
    </row>
    <row r="12970" spans="2:2" x14ac:dyDescent="0.2">
      <c r="B12970" s="3">
        <v>0</v>
      </c>
    </row>
    <row r="12971" spans="2:2" x14ac:dyDescent="0.2">
      <c r="B12971" s="3">
        <v>0</v>
      </c>
    </row>
    <row r="12972" spans="2:2" x14ac:dyDescent="0.2">
      <c r="B12972" s="3">
        <v>0</v>
      </c>
    </row>
    <row r="12973" spans="2:2" x14ac:dyDescent="0.2">
      <c r="B12973" s="3">
        <v>0</v>
      </c>
    </row>
    <row r="12974" spans="2:2" x14ac:dyDescent="0.2">
      <c r="B12974" s="3">
        <v>0</v>
      </c>
    </row>
    <row r="12975" spans="2:2" x14ac:dyDescent="0.2">
      <c r="B12975" s="3">
        <v>0</v>
      </c>
    </row>
    <row r="12976" spans="2:2" x14ac:dyDescent="0.2">
      <c r="B12976" s="3">
        <v>0</v>
      </c>
    </row>
    <row r="12977" spans="2:2" x14ac:dyDescent="0.2">
      <c r="B12977" s="3">
        <v>0</v>
      </c>
    </row>
    <row r="12978" spans="2:2" x14ac:dyDescent="0.2">
      <c r="B12978" s="3">
        <v>0</v>
      </c>
    </row>
    <row r="12979" spans="2:2" x14ac:dyDescent="0.2">
      <c r="B12979" s="3">
        <v>0</v>
      </c>
    </row>
    <row r="12980" spans="2:2" x14ac:dyDescent="0.2">
      <c r="B12980" s="3">
        <v>0</v>
      </c>
    </row>
    <row r="12981" spans="2:2" x14ac:dyDescent="0.2">
      <c r="B12981" s="3">
        <v>0</v>
      </c>
    </row>
    <row r="12982" spans="2:2" x14ac:dyDescent="0.2">
      <c r="B12982" s="3">
        <v>0</v>
      </c>
    </row>
    <row r="12983" spans="2:2" x14ac:dyDescent="0.2">
      <c r="B12983" s="3">
        <v>0</v>
      </c>
    </row>
    <row r="12984" spans="2:2" x14ac:dyDescent="0.2">
      <c r="B12984" s="3">
        <v>0</v>
      </c>
    </row>
    <row r="12985" spans="2:2" x14ac:dyDescent="0.2">
      <c r="B12985" s="3">
        <v>0</v>
      </c>
    </row>
    <row r="12986" spans="2:2" x14ac:dyDescent="0.2">
      <c r="B12986" s="3">
        <v>0</v>
      </c>
    </row>
    <row r="12987" spans="2:2" x14ac:dyDescent="0.2">
      <c r="B12987" s="3">
        <v>0</v>
      </c>
    </row>
    <row r="12988" spans="2:2" x14ac:dyDescent="0.2">
      <c r="B12988" s="3">
        <v>0</v>
      </c>
    </row>
    <row r="12989" spans="2:2" x14ac:dyDescent="0.2">
      <c r="B12989" s="3">
        <v>0</v>
      </c>
    </row>
    <row r="12990" spans="2:2" x14ac:dyDescent="0.2">
      <c r="B12990" s="3">
        <v>0</v>
      </c>
    </row>
    <row r="12991" spans="2:2" x14ac:dyDescent="0.2">
      <c r="B12991" s="3">
        <v>0</v>
      </c>
    </row>
    <row r="12992" spans="2:2" x14ac:dyDescent="0.2">
      <c r="B12992" s="3">
        <v>0</v>
      </c>
    </row>
    <row r="12993" spans="2:2" x14ac:dyDescent="0.2">
      <c r="B12993" s="3">
        <v>0</v>
      </c>
    </row>
    <row r="12994" spans="2:2" x14ac:dyDescent="0.2">
      <c r="B12994" s="3">
        <v>0</v>
      </c>
    </row>
    <row r="12995" spans="2:2" x14ac:dyDescent="0.2">
      <c r="B12995" s="3">
        <v>0</v>
      </c>
    </row>
    <row r="12996" spans="2:2" x14ac:dyDescent="0.2">
      <c r="B12996" s="3">
        <v>0</v>
      </c>
    </row>
    <row r="12997" spans="2:2" x14ac:dyDescent="0.2">
      <c r="B12997" s="3">
        <v>0</v>
      </c>
    </row>
    <row r="12998" spans="2:2" x14ac:dyDescent="0.2">
      <c r="B12998" s="3">
        <v>0</v>
      </c>
    </row>
    <row r="12999" spans="2:2" x14ac:dyDescent="0.2">
      <c r="B12999" s="3">
        <v>0</v>
      </c>
    </row>
    <row r="13000" spans="2:2" x14ac:dyDescent="0.2">
      <c r="B13000" s="3">
        <v>0</v>
      </c>
    </row>
    <row r="13001" spans="2:2" x14ac:dyDescent="0.2">
      <c r="B13001" s="3">
        <v>0</v>
      </c>
    </row>
    <row r="13002" spans="2:2" x14ac:dyDescent="0.2">
      <c r="B13002" s="3">
        <v>0</v>
      </c>
    </row>
    <row r="13003" spans="2:2" x14ac:dyDescent="0.2">
      <c r="B13003" s="3">
        <v>0</v>
      </c>
    </row>
    <row r="13004" spans="2:2" x14ac:dyDescent="0.2">
      <c r="B13004" s="3">
        <v>0</v>
      </c>
    </row>
    <row r="13005" spans="2:2" x14ac:dyDescent="0.2">
      <c r="B13005" s="3">
        <v>0</v>
      </c>
    </row>
    <row r="13006" spans="2:2" x14ac:dyDescent="0.2">
      <c r="B13006" s="3">
        <v>0</v>
      </c>
    </row>
    <row r="13007" spans="2:2" x14ac:dyDescent="0.2">
      <c r="B13007" s="3">
        <v>0</v>
      </c>
    </row>
    <row r="13008" spans="2:2" x14ac:dyDescent="0.2">
      <c r="B13008" s="3">
        <v>0</v>
      </c>
    </row>
    <row r="13009" spans="2:2" x14ac:dyDescent="0.2">
      <c r="B13009" s="3">
        <v>0</v>
      </c>
    </row>
    <row r="13010" spans="2:2" x14ac:dyDescent="0.2">
      <c r="B13010" s="3">
        <v>0</v>
      </c>
    </row>
    <row r="13011" spans="2:2" x14ac:dyDescent="0.2">
      <c r="B13011" s="3">
        <v>0</v>
      </c>
    </row>
    <row r="13012" spans="2:2" x14ac:dyDescent="0.2">
      <c r="B13012" s="3">
        <v>0</v>
      </c>
    </row>
    <row r="13013" spans="2:2" x14ac:dyDescent="0.2">
      <c r="B13013" s="3">
        <v>0</v>
      </c>
    </row>
    <row r="13014" spans="2:2" x14ac:dyDescent="0.2">
      <c r="B13014" s="3">
        <v>0</v>
      </c>
    </row>
    <row r="13015" spans="2:2" x14ac:dyDescent="0.2">
      <c r="B13015" s="3">
        <v>0</v>
      </c>
    </row>
    <row r="13016" spans="2:2" x14ac:dyDescent="0.2">
      <c r="B13016" s="3">
        <v>0</v>
      </c>
    </row>
    <row r="13017" spans="2:2" x14ac:dyDescent="0.2">
      <c r="B13017" s="3">
        <v>0</v>
      </c>
    </row>
    <row r="13018" spans="2:2" x14ac:dyDescent="0.2">
      <c r="B13018" s="3">
        <v>0</v>
      </c>
    </row>
    <row r="13019" spans="2:2" x14ac:dyDescent="0.2">
      <c r="B13019" s="3">
        <v>0</v>
      </c>
    </row>
    <row r="13020" spans="2:2" x14ac:dyDescent="0.2">
      <c r="B13020" s="3">
        <v>0</v>
      </c>
    </row>
    <row r="13021" spans="2:2" x14ac:dyDescent="0.2">
      <c r="B13021" s="3">
        <v>0</v>
      </c>
    </row>
    <row r="13022" spans="2:2" x14ac:dyDescent="0.2">
      <c r="B13022" s="3">
        <v>0</v>
      </c>
    </row>
    <row r="13023" spans="2:2" x14ac:dyDescent="0.2">
      <c r="B13023" s="3">
        <v>0</v>
      </c>
    </row>
    <row r="13024" spans="2:2" x14ac:dyDescent="0.2">
      <c r="B13024" s="3">
        <v>0</v>
      </c>
    </row>
    <row r="13025" spans="2:2" x14ac:dyDescent="0.2">
      <c r="B13025" s="3">
        <v>0</v>
      </c>
    </row>
    <row r="13026" spans="2:2" x14ac:dyDescent="0.2">
      <c r="B13026" s="3">
        <v>0</v>
      </c>
    </row>
    <row r="13027" spans="2:2" x14ac:dyDescent="0.2">
      <c r="B13027" s="3">
        <v>0</v>
      </c>
    </row>
    <row r="13028" spans="2:2" x14ac:dyDescent="0.2">
      <c r="B13028" s="3">
        <v>0</v>
      </c>
    </row>
    <row r="13029" spans="2:2" x14ac:dyDescent="0.2">
      <c r="B13029" s="3">
        <v>0</v>
      </c>
    </row>
    <row r="13030" spans="2:2" x14ac:dyDescent="0.2">
      <c r="B13030" s="3">
        <v>0</v>
      </c>
    </row>
    <row r="13031" spans="2:2" x14ac:dyDescent="0.2">
      <c r="B13031" s="3">
        <v>0</v>
      </c>
    </row>
    <row r="13032" spans="2:2" x14ac:dyDescent="0.2">
      <c r="B13032" s="3">
        <v>0</v>
      </c>
    </row>
    <row r="13033" spans="2:2" x14ac:dyDescent="0.2">
      <c r="B13033" s="3">
        <v>0</v>
      </c>
    </row>
    <row r="13034" spans="2:2" x14ac:dyDescent="0.2">
      <c r="B13034" s="3">
        <v>0</v>
      </c>
    </row>
    <row r="13035" spans="2:2" x14ac:dyDescent="0.2">
      <c r="B13035" s="3">
        <v>0</v>
      </c>
    </row>
    <row r="13036" spans="2:2" x14ac:dyDescent="0.2">
      <c r="B13036" s="3">
        <v>0</v>
      </c>
    </row>
    <row r="13037" spans="2:2" x14ac:dyDescent="0.2">
      <c r="B13037" s="3">
        <v>0</v>
      </c>
    </row>
    <row r="13038" spans="2:2" x14ac:dyDescent="0.2">
      <c r="B13038" s="3">
        <v>0</v>
      </c>
    </row>
    <row r="13039" spans="2:2" x14ac:dyDescent="0.2">
      <c r="B13039" s="3">
        <v>0</v>
      </c>
    </row>
    <row r="13040" spans="2:2" x14ac:dyDescent="0.2">
      <c r="B13040" s="3">
        <v>0</v>
      </c>
    </row>
    <row r="13041" spans="2:2" x14ac:dyDescent="0.2">
      <c r="B13041" s="3">
        <v>0</v>
      </c>
    </row>
    <row r="13042" spans="2:2" x14ac:dyDescent="0.2">
      <c r="B13042" s="3">
        <v>0</v>
      </c>
    </row>
    <row r="13043" spans="2:2" x14ac:dyDescent="0.2">
      <c r="B13043" s="3">
        <v>0</v>
      </c>
    </row>
    <row r="13044" spans="2:2" x14ac:dyDescent="0.2">
      <c r="B13044" s="3">
        <v>0</v>
      </c>
    </row>
    <row r="13045" spans="2:2" x14ac:dyDescent="0.2">
      <c r="B13045" s="3">
        <v>0</v>
      </c>
    </row>
    <row r="13046" spans="2:2" x14ac:dyDescent="0.2">
      <c r="B13046" s="3">
        <v>0</v>
      </c>
    </row>
    <row r="13047" spans="2:2" x14ac:dyDescent="0.2">
      <c r="B13047" s="3">
        <v>0</v>
      </c>
    </row>
    <row r="13048" spans="2:2" x14ac:dyDescent="0.2">
      <c r="B13048" s="3">
        <v>0</v>
      </c>
    </row>
    <row r="13049" spans="2:2" x14ac:dyDescent="0.2">
      <c r="B13049" s="3">
        <v>0</v>
      </c>
    </row>
    <row r="13050" spans="2:2" x14ac:dyDescent="0.2">
      <c r="B13050" s="3">
        <v>0</v>
      </c>
    </row>
    <row r="13051" spans="2:2" x14ac:dyDescent="0.2">
      <c r="B13051" s="3">
        <v>0</v>
      </c>
    </row>
    <row r="13052" spans="2:2" x14ac:dyDescent="0.2">
      <c r="B13052" s="3">
        <v>0</v>
      </c>
    </row>
    <row r="13053" spans="2:2" x14ac:dyDescent="0.2">
      <c r="B13053" s="3">
        <v>0</v>
      </c>
    </row>
    <row r="13054" spans="2:2" x14ac:dyDescent="0.2">
      <c r="B13054" s="3">
        <v>0</v>
      </c>
    </row>
    <row r="13055" spans="2:2" x14ac:dyDescent="0.2">
      <c r="B13055" s="3">
        <v>0</v>
      </c>
    </row>
    <row r="13056" spans="2:2" x14ac:dyDescent="0.2">
      <c r="B13056" s="3">
        <v>0</v>
      </c>
    </row>
    <row r="13057" spans="2:2" x14ac:dyDescent="0.2">
      <c r="B13057" s="3">
        <v>0</v>
      </c>
    </row>
    <row r="13058" spans="2:2" x14ac:dyDescent="0.2">
      <c r="B13058" s="3">
        <v>0</v>
      </c>
    </row>
    <row r="13059" spans="2:2" x14ac:dyDescent="0.2">
      <c r="B13059" s="3">
        <v>0</v>
      </c>
    </row>
    <row r="13060" spans="2:2" x14ac:dyDescent="0.2">
      <c r="B13060" s="3">
        <v>0</v>
      </c>
    </row>
    <row r="13061" spans="2:2" x14ac:dyDescent="0.2">
      <c r="B13061" s="3">
        <v>0</v>
      </c>
    </row>
    <row r="13062" spans="2:2" x14ac:dyDescent="0.2">
      <c r="B13062" s="3">
        <v>0</v>
      </c>
    </row>
    <row r="13063" spans="2:2" x14ac:dyDescent="0.2">
      <c r="B13063" s="3">
        <v>0</v>
      </c>
    </row>
    <row r="13064" spans="2:2" x14ac:dyDescent="0.2">
      <c r="B13064" s="3">
        <v>0</v>
      </c>
    </row>
    <row r="13065" spans="2:2" x14ac:dyDescent="0.2">
      <c r="B13065" s="3">
        <v>0</v>
      </c>
    </row>
    <row r="13066" spans="2:2" x14ac:dyDescent="0.2">
      <c r="B13066" s="3">
        <v>0</v>
      </c>
    </row>
    <row r="13067" spans="2:2" x14ac:dyDescent="0.2">
      <c r="B13067" s="3">
        <v>0</v>
      </c>
    </row>
    <row r="13068" spans="2:2" x14ac:dyDescent="0.2">
      <c r="B13068" s="3">
        <v>0</v>
      </c>
    </row>
    <row r="13069" spans="2:2" x14ac:dyDescent="0.2">
      <c r="B13069" s="3">
        <v>0</v>
      </c>
    </row>
    <row r="13070" spans="2:2" x14ac:dyDescent="0.2">
      <c r="B13070" s="3">
        <v>0</v>
      </c>
    </row>
    <row r="13071" spans="2:2" x14ac:dyDescent="0.2">
      <c r="B13071" s="3">
        <v>0</v>
      </c>
    </row>
    <row r="13072" spans="2:2" x14ac:dyDescent="0.2">
      <c r="B13072" s="3">
        <v>0</v>
      </c>
    </row>
    <row r="13073" spans="2:2" x14ac:dyDescent="0.2">
      <c r="B13073" s="3">
        <v>0</v>
      </c>
    </row>
    <row r="13074" spans="2:2" x14ac:dyDescent="0.2">
      <c r="B13074" s="3">
        <v>0</v>
      </c>
    </row>
    <row r="13075" spans="2:2" x14ac:dyDescent="0.2">
      <c r="B13075" s="3">
        <v>0</v>
      </c>
    </row>
    <row r="13076" spans="2:2" x14ac:dyDescent="0.2">
      <c r="B13076" s="3">
        <v>0</v>
      </c>
    </row>
    <row r="13077" spans="2:2" x14ac:dyDescent="0.2">
      <c r="B13077" s="3">
        <v>0</v>
      </c>
    </row>
    <row r="13078" spans="2:2" x14ac:dyDescent="0.2">
      <c r="B13078" s="3">
        <v>0</v>
      </c>
    </row>
    <row r="13079" spans="2:2" x14ac:dyDescent="0.2">
      <c r="B13079" s="3">
        <v>0</v>
      </c>
    </row>
    <row r="13080" spans="2:2" x14ac:dyDescent="0.2">
      <c r="B13080" s="3">
        <v>0</v>
      </c>
    </row>
    <row r="13081" spans="2:2" x14ac:dyDescent="0.2">
      <c r="B13081" s="3">
        <v>0</v>
      </c>
    </row>
    <row r="13082" spans="2:2" x14ac:dyDescent="0.2">
      <c r="B13082" s="3">
        <v>0</v>
      </c>
    </row>
    <row r="13083" spans="2:2" x14ac:dyDescent="0.2">
      <c r="B13083" s="3">
        <v>0</v>
      </c>
    </row>
    <row r="13084" spans="2:2" x14ac:dyDescent="0.2">
      <c r="B13084" s="3">
        <v>0</v>
      </c>
    </row>
    <row r="13085" spans="2:2" x14ac:dyDescent="0.2">
      <c r="B13085" s="3">
        <v>0</v>
      </c>
    </row>
    <row r="13086" spans="2:2" x14ac:dyDescent="0.2">
      <c r="B13086" s="3">
        <v>0</v>
      </c>
    </row>
    <row r="13087" spans="2:2" x14ac:dyDescent="0.2">
      <c r="B13087" s="3">
        <v>0</v>
      </c>
    </row>
    <row r="13088" spans="2:2" x14ac:dyDescent="0.2">
      <c r="B13088" s="3">
        <v>0</v>
      </c>
    </row>
    <row r="13089" spans="2:2" x14ac:dyDescent="0.2">
      <c r="B13089" s="3">
        <v>0</v>
      </c>
    </row>
    <row r="13090" spans="2:2" x14ac:dyDescent="0.2">
      <c r="B13090" s="3">
        <v>0</v>
      </c>
    </row>
    <row r="13091" spans="2:2" x14ac:dyDescent="0.2">
      <c r="B13091" s="3">
        <v>0</v>
      </c>
    </row>
    <row r="13092" spans="2:2" x14ac:dyDescent="0.2">
      <c r="B13092" s="3">
        <v>0</v>
      </c>
    </row>
    <row r="13093" spans="2:2" x14ac:dyDescent="0.2">
      <c r="B13093" s="3">
        <v>0</v>
      </c>
    </row>
    <row r="13094" spans="2:2" x14ac:dyDescent="0.2">
      <c r="B13094" s="3">
        <v>0</v>
      </c>
    </row>
    <row r="13095" spans="2:2" x14ac:dyDescent="0.2">
      <c r="B13095" s="3">
        <v>0</v>
      </c>
    </row>
    <row r="13096" spans="2:2" x14ac:dyDescent="0.2">
      <c r="B13096" s="3">
        <v>0</v>
      </c>
    </row>
    <row r="13097" spans="2:2" x14ac:dyDescent="0.2">
      <c r="B13097" s="3">
        <v>0</v>
      </c>
    </row>
    <row r="13098" spans="2:2" x14ac:dyDescent="0.2">
      <c r="B13098" s="3">
        <v>0</v>
      </c>
    </row>
    <row r="13099" spans="2:2" x14ac:dyDescent="0.2">
      <c r="B13099" s="3">
        <v>0</v>
      </c>
    </row>
    <row r="13100" spans="2:2" x14ac:dyDescent="0.2">
      <c r="B13100" s="3">
        <v>0</v>
      </c>
    </row>
    <row r="13101" spans="2:2" x14ac:dyDescent="0.2">
      <c r="B13101" s="3">
        <v>0</v>
      </c>
    </row>
    <row r="13102" spans="2:2" x14ac:dyDescent="0.2">
      <c r="B13102" s="3">
        <v>0</v>
      </c>
    </row>
    <row r="13103" spans="2:2" x14ac:dyDescent="0.2">
      <c r="B13103" s="3">
        <v>0</v>
      </c>
    </row>
    <row r="13104" spans="2:2" x14ac:dyDescent="0.2">
      <c r="B13104" s="3">
        <v>0</v>
      </c>
    </row>
    <row r="13105" spans="2:2" x14ac:dyDescent="0.2">
      <c r="B13105" s="3">
        <v>0</v>
      </c>
    </row>
    <row r="13106" spans="2:2" x14ac:dyDescent="0.2">
      <c r="B13106" s="3">
        <v>0</v>
      </c>
    </row>
    <row r="13107" spans="2:2" x14ac:dyDescent="0.2">
      <c r="B13107" s="3">
        <v>0</v>
      </c>
    </row>
    <row r="13108" spans="2:2" x14ac:dyDescent="0.2">
      <c r="B13108" s="3">
        <v>0</v>
      </c>
    </row>
    <row r="13109" spans="2:2" x14ac:dyDescent="0.2">
      <c r="B13109" s="3">
        <v>0</v>
      </c>
    </row>
    <row r="13110" spans="2:2" x14ac:dyDescent="0.2">
      <c r="B13110" s="3">
        <v>0</v>
      </c>
    </row>
    <row r="13111" spans="2:2" x14ac:dyDescent="0.2">
      <c r="B13111" s="3">
        <v>0</v>
      </c>
    </row>
    <row r="13112" spans="2:2" x14ac:dyDescent="0.2">
      <c r="B13112" s="3">
        <v>0</v>
      </c>
    </row>
    <row r="13113" spans="2:2" x14ac:dyDescent="0.2">
      <c r="B13113" s="3">
        <v>0</v>
      </c>
    </row>
    <row r="13114" spans="2:2" x14ac:dyDescent="0.2">
      <c r="B13114" s="3">
        <v>0</v>
      </c>
    </row>
    <row r="13115" spans="2:2" x14ac:dyDescent="0.2">
      <c r="B13115" s="3">
        <v>0</v>
      </c>
    </row>
    <row r="13116" spans="2:2" x14ac:dyDescent="0.2">
      <c r="B13116" s="3">
        <v>0</v>
      </c>
    </row>
    <row r="13117" spans="2:2" x14ac:dyDescent="0.2">
      <c r="B13117" s="3">
        <v>0</v>
      </c>
    </row>
    <row r="13118" spans="2:2" x14ac:dyDescent="0.2">
      <c r="B13118" s="3">
        <v>0</v>
      </c>
    </row>
    <row r="13119" spans="2:2" x14ac:dyDescent="0.2">
      <c r="B13119" s="3">
        <v>0</v>
      </c>
    </row>
    <row r="13120" spans="2:2" x14ac:dyDescent="0.2">
      <c r="B13120" s="3">
        <v>0</v>
      </c>
    </row>
    <row r="13121" spans="2:2" x14ac:dyDescent="0.2">
      <c r="B13121" s="3">
        <v>0</v>
      </c>
    </row>
    <row r="13122" spans="2:2" x14ac:dyDescent="0.2">
      <c r="B13122" s="3">
        <v>0</v>
      </c>
    </row>
    <row r="13123" spans="2:2" x14ac:dyDescent="0.2">
      <c r="B13123" s="3">
        <v>0</v>
      </c>
    </row>
    <row r="13124" spans="2:2" x14ac:dyDescent="0.2">
      <c r="B13124" s="3">
        <v>0</v>
      </c>
    </row>
    <row r="13125" spans="2:2" x14ac:dyDescent="0.2">
      <c r="B13125" s="3">
        <v>0</v>
      </c>
    </row>
    <row r="13126" spans="2:2" x14ac:dyDescent="0.2">
      <c r="B13126" s="3">
        <v>0</v>
      </c>
    </row>
    <row r="13127" spans="2:2" x14ac:dyDescent="0.2">
      <c r="B13127" s="3">
        <v>0</v>
      </c>
    </row>
    <row r="13128" spans="2:2" x14ac:dyDescent="0.2">
      <c r="B13128" s="3">
        <v>0</v>
      </c>
    </row>
    <row r="13129" spans="2:2" x14ac:dyDescent="0.2">
      <c r="B13129" s="3">
        <v>0</v>
      </c>
    </row>
    <row r="13130" spans="2:2" x14ac:dyDescent="0.2">
      <c r="B13130" s="3">
        <v>0</v>
      </c>
    </row>
    <row r="13131" spans="2:2" x14ac:dyDescent="0.2">
      <c r="B13131" s="3">
        <v>0</v>
      </c>
    </row>
    <row r="13132" spans="2:2" x14ac:dyDescent="0.2">
      <c r="B13132" s="3">
        <v>0</v>
      </c>
    </row>
    <row r="13133" spans="2:2" x14ac:dyDescent="0.2">
      <c r="B13133" s="3">
        <v>0</v>
      </c>
    </row>
    <row r="13134" spans="2:2" x14ac:dyDescent="0.2">
      <c r="B13134" s="3">
        <v>0</v>
      </c>
    </row>
    <row r="13135" spans="2:2" x14ac:dyDescent="0.2">
      <c r="B13135" s="3">
        <v>0</v>
      </c>
    </row>
    <row r="13136" spans="2:2" x14ac:dyDescent="0.2">
      <c r="B13136" s="3">
        <v>0</v>
      </c>
    </row>
    <row r="13137" spans="2:2" x14ac:dyDescent="0.2">
      <c r="B13137" s="3">
        <v>0</v>
      </c>
    </row>
    <row r="13138" spans="2:2" x14ac:dyDescent="0.2">
      <c r="B13138" s="3">
        <v>0</v>
      </c>
    </row>
    <row r="13139" spans="2:2" x14ac:dyDescent="0.2">
      <c r="B13139" s="3">
        <v>0</v>
      </c>
    </row>
    <row r="13140" spans="2:2" x14ac:dyDescent="0.2">
      <c r="B13140" s="3">
        <v>0</v>
      </c>
    </row>
    <row r="13141" spans="2:2" x14ac:dyDescent="0.2">
      <c r="B13141" s="3">
        <v>0</v>
      </c>
    </row>
    <row r="13142" spans="2:2" x14ac:dyDescent="0.2">
      <c r="B13142" s="3">
        <v>0</v>
      </c>
    </row>
    <row r="13143" spans="2:2" x14ac:dyDescent="0.2">
      <c r="B13143" s="3">
        <v>0</v>
      </c>
    </row>
    <row r="13144" spans="2:2" x14ac:dyDescent="0.2">
      <c r="B13144" s="3">
        <v>0</v>
      </c>
    </row>
    <row r="13145" spans="2:2" x14ac:dyDescent="0.2">
      <c r="B13145" s="3">
        <v>0</v>
      </c>
    </row>
    <row r="13146" spans="2:2" x14ac:dyDescent="0.2">
      <c r="B13146" s="3">
        <v>0</v>
      </c>
    </row>
    <row r="13147" spans="2:2" x14ac:dyDescent="0.2">
      <c r="B13147" s="3">
        <v>0</v>
      </c>
    </row>
    <row r="13148" spans="2:2" x14ac:dyDescent="0.2">
      <c r="B13148" s="3">
        <v>0</v>
      </c>
    </row>
    <row r="13149" spans="2:2" x14ac:dyDescent="0.2">
      <c r="B13149" s="3">
        <v>0</v>
      </c>
    </row>
    <row r="13150" spans="2:2" x14ac:dyDescent="0.2">
      <c r="B13150" s="3">
        <v>0</v>
      </c>
    </row>
    <row r="13151" spans="2:2" x14ac:dyDescent="0.2">
      <c r="B13151" s="3">
        <v>0</v>
      </c>
    </row>
    <row r="13152" spans="2:2" x14ac:dyDescent="0.2">
      <c r="B13152" s="3">
        <v>0</v>
      </c>
    </row>
    <row r="13153" spans="2:2" x14ac:dyDescent="0.2">
      <c r="B13153" s="3">
        <v>0</v>
      </c>
    </row>
    <row r="13154" spans="2:2" x14ac:dyDescent="0.2">
      <c r="B13154" s="3">
        <v>0</v>
      </c>
    </row>
    <row r="13155" spans="2:2" x14ac:dyDescent="0.2">
      <c r="B13155" s="3">
        <v>0</v>
      </c>
    </row>
    <row r="13156" spans="2:2" x14ac:dyDescent="0.2">
      <c r="B13156" s="3">
        <v>0</v>
      </c>
    </row>
    <row r="13157" spans="2:2" x14ac:dyDescent="0.2">
      <c r="B13157" s="3">
        <v>0</v>
      </c>
    </row>
    <row r="13158" spans="2:2" x14ac:dyDescent="0.2">
      <c r="B13158" s="3">
        <v>0</v>
      </c>
    </row>
    <row r="13159" spans="2:2" x14ac:dyDescent="0.2">
      <c r="B13159" s="3">
        <v>0</v>
      </c>
    </row>
    <row r="13160" spans="2:2" x14ac:dyDescent="0.2">
      <c r="B13160" s="3">
        <v>0</v>
      </c>
    </row>
    <row r="13161" spans="2:2" x14ac:dyDescent="0.2">
      <c r="B13161" s="3">
        <v>0</v>
      </c>
    </row>
    <row r="13162" spans="2:2" x14ac:dyDescent="0.2">
      <c r="B13162" s="3">
        <v>0</v>
      </c>
    </row>
    <row r="13163" spans="2:2" x14ac:dyDescent="0.2">
      <c r="B13163" s="3">
        <v>0</v>
      </c>
    </row>
    <row r="13164" spans="2:2" x14ac:dyDescent="0.2">
      <c r="B13164" s="3">
        <v>0</v>
      </c>
    </row>
    <row r="13165" spans="2:2" x14ac:dyDescent="0.2">
      <c r="B13165" s="3">
        <v>0</v>
      </c>
    </row>
    <row r="13166" spans="2:2" x14ac:dyDescent="0.2">
      <c r="B13166" s="3">
        <v>0</v>
      </c>
    </row>
    <row r="13167" spans="2:2" x14ac:dyDescent="0.2">
      <c r="B13167" s="3">
        <v>0</v>
      </c>
    </row>
    <row r="13168" spans="2:2" x14ac:dyDescent="0.2">
      <c r="B13168" s="3">
        <v>0</v>
      </c>
    </row>
    <row r="13169" spans="2:2" x14ac:dyDescent="0.2">
      <c r="B13169" s="3">
        <v>0</v>
      </c>
    </row>
    <row r="13170" spans="2:2" x14ac:dyDescent="0.2">
      <c r="B13170" s="3">
        <v>0</v>
      </c>
    </row>
    <row r="13171" spans="2:2" x14ac:dyDescent="0.2">
      <c r="B13171" s="3">
        <v>0</v>
      </c>
    </row>
    <row r="13172" spans="2:2" x14ac:dyDescent="0.2">
      <c r="B13172" s="3">
        <v>0</v>
      </c>
    </row>
    <row r="13173" spans="2:2" x14ac:dyDescent="0.2">
      <c r="B13173" s="3">
        <v>0</v>
      </c>
    </row>
    <row r="13174" spans="2:2" x14ac:dyDescent="0.2">
      <c r="B13174" s="3">
        <v>0</v>
      </c>
    </row>
    <row r="13175" spans="2:2" x14ac:dyDescent="0.2">
      <c r="B13175" s="3">
        <v>0</v>
      </c>
    </row>
    <row r="13176" spans="2:2" x14ac:dyDescent="0.2">
      <c r="B13176" s="3">
        <v>0</v>
      </c>
    </row>
    <row r="13177" spans="2:2" x14ac:dyDescent="0.2">
      <c r="B13177" s="3">
        <v>0</v>
      </c>
    </row>
    <row r="13178" spans="2:2" x14ac:dyDescent="0.2">
      <c r="B13178" s="3">
        <v>0</v>
      </c>
    </row>
    <row r="13179" spans="2:2" x14ac:dyDescent="0.2">
      <c r="B13179" s="3">
        <v>0</v>
      </c>
    </row>
    <row r="13180" spans="2:2" x14ac:dyDescent="0.2">
      <c r="B13180" s="3">
        <v>0</v>
      </c>
    </row>
    <row r="13181" spans="2:2" x14ac:dyDescent="0.2">
      <c r="B13181" s="3">
        <v>0</v>
      </c>
    </row>
    <row r="13182" spans="2:2" x14ac:dyDescent="0.2">
      <c r="B13182" s="3">
        <v>0</v>
      </c>
    </row>
    <row r="13183" spans="2:2" x14ac:dyDescent="0.2">
      <c r="B13183" s="3">
        <v>0</v>
      </c>
    </row>
    <row r="13184" spans="2:2" x14ac:dyDescent="0.2">
      <c r="B13184" s="3">
        <v>0</v>
      </c>
    </row>
    <row r="13185" spans="2:2" x14ac:dyDescent="0.2">
      <c r="B13185" s="3">
        <v>0</v>
      </c>
    </row>
    <row r="13186" spans="2:2" x14ac:dyDescent="0.2">
      <c r="B13186" s="3">
        <v>0</v>
      </c>
    </row>
    <row r="13187" spans="2:2" x14ac:dyDescent="0.2">
      <c r="B13187" s="3">
        <v>0</v>
      </c>
    </row>
    <row r="13188" spans="2:2" x14ac:dyDescent="0.2">
      <c r="B13188" s="3">
        <v>0</v>
      </c>
    </row>
    <row r="13189" spans="2:2" x14ac:dyDescent="0.2">
      <c r="B13189" s="3">
        <v>0</v>
      </c>
    </row>
    <row r="13190" spans="2:2" x14ac:dyDescent="0.2">
      <c r="B13190" s="3">
        <v>0</v>
      </c>
    </row>
    <row r="13191" spans="2:2" x14ac:dyDescent="0.2">
      <c r="B13191" s="3">
        <v>0</v>
      </c>
    </row>
    <row r="13192" spans="2:2" x14ac:dyDescent="0.2">
      <c r="B13192" s="3">
        <v>0</v>
      </c>
    </row>
    <row r="13193" spans="2:2" x14ac:dyDescent="0.2">
      <c r="B13193" s="3">
        <v>0</v>
      </c>
    </row>
    <row r="13194" spans="2:2" x14ac:dyDescent="0.2">
      <c r="B13194" s="3">
        <v>0</v>
      </c>
    </row>
    <row r="13195" spans="2:2" x14ac:dyDescent="0.2">
      <c r="B13195" s="3">
        <v>0</v>
      </c>
    </row>
    <row r="13196" spans="2:2" x14ac:dyDescent="0.2">
      <c r="B13196" s="3">
        <v>0</v>
      </c>
    </row>
    <row r="13197" spans="2:2" x14ac:dyDescent="0.2">
      <c r="B13197" s="3">
        <v>0</v>
      </c>
    </row>
    <row r="13198" spans="2:2" x14ac:dyDescent="0.2">
      <c r="B13198" s="3">
        <v>0</v>
      </c>
    </row>
    <row r="13199" spans="2:2" x14ac:dyDescent="0.2">
      <c r="B13199" s="3">
        <v>0</v>
      </c>
    </row>
    <row r="13200" spans="2:2" x14ac:dyDescent="0.2">
      <c r="B13200" s="3">
        <v>0</v>
      </c>
    </row>
    <row r="13201" spans="2:2" x14ac:dyDescent="0.2">
      <c r="B13201" s="3">
        <v>0</v>
      </c>
    </row>
    <row r="13202" spans="2:2" x14ac:dyDescent="0.2">
      <c r="B13202" s="3">
        <v>0</v>
      </c>
    </row>
    <row r="13203" spans="2:2" x14ac:dyDescent="0.2">
      <c r="B13203" s="3">
        <v>0</v>
      </c>
    </row>
    <row r="13204" spans="2:2" x14ac:dyDescent="0.2">
      <c r="B13204" s="3">
        <v>0</v>
      </c>
    </row>
    <row r="13205" spans="2:2" x14ac:dyDescent="0.2">
      <c r="B13205" s="3">
        <v>0</v>
      </c>
    </row>
    <row r="13206" spans="2:2" x14ac:dyDescent="0.2">
      <c r="B13206" s="3">
        <v>0</v>
      </c>
    </row>
    <row r="13207" spans="2:2" x14ac:dyDescent="0.2">
      <c r="B13207" s="3">
        <v>0</v>
      </c>
    </row>
    <row r="13208" spans="2:2" x14ac:dyDescent="0.2">
      <c r="B13208" s="3">
        <v>0</v>
      </c>
    </row>
    <row r="13209" spans="2:2" x14ac:dyDescent="0.2">
      <c r="B13209" s="3">
        <v>0</v>
      </c>
    </row>
    <row r="13210" spans="2:2" x14ac:dyDescent="0.2">
      <c r="B13210" s="3">
        <v>0</v>
      </c>
    </row>
    <row r="13211" spans="2:2" x14ac:dyDescent="0.2">
      <c r="B13211" s="3">
        <v>0</v>
      </c>
    </row>
    <row r="13212" spans="2:2" x14ac:dyDescent="0.2">
      <c r="B13212" s="3">
        <v>0</v>
      </c>
    </row>
    <row r="13213" spans="2:2" x14ac:dyDescent="0.2">
      <c r="B13213" s="3">
        <v>0</v>
      </c>
    </row>
    <row r="13214" spans="2:2" x14ac:dyDescent="0.2">
      <c r="B13214" s="3">
        <v>0</v>
      </c>
    </row>
    <row r="13215" spans="2:2" x14ac:dyDescent="0.2">
      <c r="B13215" s="3">
        <v>0</v>
      </c>
    </row>
    <row r="13216" spans="2:2" x14ac:dyDescent="0.2">
      <c r="B13216" s="3">
        <v>0</v>
      </c>
    </row>
    <row r="13217" spans="2:2" x14ac:dyDescent="0.2">
      <c r="B13217" s="3">
        <v>0</v>
      </c>
    </row>
    <row r="13218" spans="2:2" x14ac:dyDescent="0.2">
      <c r="B13218" s="3">
        <v>0</v>
      </c>
    </row>
    <row r="13219" spans="2:2" x14ac:dyDescent="0.2">
      <c r="B13219" s="3">
        <v>0</v>
      </c>
    </row>
    <row r="13220" spans="2:2" x14ac:dyDescent="0.2">
      <c r="B13220" s="3">
        <v>0</v>
      </c>
    </row>
    <row r="13221" spans="2:2" x14ac:dyDescent="0.2">
      <c r="B13221" s="3">
        <v>0</v>
      </c>
    </row>
    <row r="13222" spans="2:2" x14ac:dyDescent="0.2">
      <c r="B13222" s="3">
        <v>0</v>
      </c>
    </row>
    <row r="13223" spans="2:2" x14ac:dyDescent="0.2">
      <c r="B13223" s="3">
        <v>0</v>
      </c>
    </row>
    <row r="13224" spans="2:2" x14ac:dyDescent="0.2">
      <c r="B13224" s="3">
        <v>0</v>
      </c>
    </row>
    <row r="13225" spans="2:2" x14ac:dyDescent="0.2">
      <c r="B13225" s="3">
        <v>0</v>
      </c>
    </row>
    <row r="13226" spans="2:2" x14ac:dyDescent="0.2">
      <c r="B13226" s="3">
        <v>0</v>
      </c>
    </row>
    <row r="13227" spans="2:2" x14ac:dyDescent="0.2">
      <c r="B13227" s="3">
        <v>0</v>
      </c>
    </row>
    <row r="13228" spans="2:2" x14ac:dyDescent="0.2">
      <c r="B13228" s="3">
        <v>0</v>
      </c>
    </row>
    <row r="13229" spans="2:2" x14ac:dyDescent="0.2">
      <c r="B13229" s="3">
        <v>0</v>
      </c>
    </row>
    <row r="13230" spans="2:2" x14ac:dyDescent="0.2">
      <c r="B13230" s="3">
        <v>0</v>
      </c>
    </row>
    <row r="13231" spans="2:2" x14ac:dyDescent="0.2">
      <c r="B13231" s="3">
        <v>0</v>
      </c>
    </row>
    <row r="13232" spans="2:2" x14ac:dyDescent="0.2">
      <c r="B13232" s="3">
        <v>0</v>
      </c>
    </row>
    <row r="13233" spans="2:2" x14ac:dyDescent="0.2">
      <c r="B13233" s="3">
        <v>0</v>
      </c>
    </row>
    <row r="13234" spans="2:2" x14ac:dyDescent="0.2">
      <c r="B13234" s="3">
        <v>0</v>
      </c>
    </row>
    <row r="13235" spans="2:2" x14ac:dyDescent="0.2">
      <c r="B13235" s="3">
        <v>0</v>
      </c>
    </row>
    <row r="13236" spans="2:2" x14ac:dyDescent="0.2">
      <c r="B13236" s="3">
        <v>0</v>
      </c>
    </row>
    <row r="13237" spans="2:2" x14ac:dyDescent="0.2">
      <c r="B13237" s="3">
        <v>0</v>
      </c>
    </row>
    <row r="13238" spans="2:2" x14ac:dyDescent="0.2">
      <c r="B13238" s="3">
        <v>0</v>
      </c>
    </row>
    <row r="13239" spans="2:2" x14ac:dyDescent="0.2">
      <c r="B13239" s="3">
        <v>0</v>
      </c>
    </row>
    <row r="13240" spans="2:2" x14ac:dyDescent="0.2">
      <c r="B13240" s="3">
        <v>0</v>
      </c>
    </row>
    <row r="13241" spans="2:2" x14ac:dyDescent="0.2">
      <c r="B13241" s="3">
        <v>0</v>
      </c>
    </row>
    <row r="13242" spans="2:2" x14ac:dyDescent="0.2">
      <c r="B13242" s="3">
        <v>0</v>
      </c>
    </row>
    <row r="13243" spans="2:2" x14ac:dyDescent="0.2">
      <c r="B13243" s="3">
        <v>0</v>
      </c>
    </row>
    <row r="13244" spans="2:2" x14ac:dyDescent="0.2">
      <c r="B13244" s="3">
        <v>0</v>
      </c>
    </row>
    <row r="13245" spans="2:2" x14ac:dyDescent="0.2">
      <c r="B13245" s="3">
        <v>0</v>
      </c>
    </row>
    <row r="13246" spans="2:2" x14ac:dyDescent="0.2">
      <c r="B13246" s="3">
        <v>0</v>
      </c>
    </row>
    <row r="13247" spans="2:2" x14ac:dyDescent="0.2">
      <c r="B13247" s="3">
        <v>0</v>
      </c>
    </row>
    <row r="13248" spans="2:2" x14ac:dyDescent="0.2">
      <c r="B13248" s="3">
        <v>0</v>
      </c>
    </row>
    <row r="13249" spans="2:2" x14ac:dyDescent="0.2">
      <c r="B13249" s="3">
        <v>0</v>
      </c>
    </row>
    <row r="13250" spans="2:2" x14ac:dyDescent="0.2">
      <c r="B13250" s="3">
        <v>0</v>
      </c>
    </row>
    <row r="13251" spans="2:2" x14ac:dyDescent="0.2">
      <c r="B13251" s="3">
        <v>0</v>
      </c>
    </row>
    <row r="13252" spans="2:2" x14ac:dyDescent="0.2">
      <c r="B13252" s="3">
        <v>0</v>
      </c>
    </row>
    <row r="13253" spans="2:2" x14ac:dyDescent="0.2">
      <c r="B13253" s="3">
        <v>0</v>
      </c>
    </row>
    <row r="13254" spans="2:2" x14ac:dyDescent="0.2">
      <c r="B13254" s="3">
        <v>0</v>
      </c>
    </row>
    <row r="13255" spans="2:2" x14ac:dyDescent="0.2">
      <c r="B13255" s="3">
        <v>0</v>
      </c>
    </row>
    <row r="13256" spans="2:2" x14ac:dyDescent="0.2">
      <c r="B13256" s="3">
        <v>0</v>
      </c>
    </row>
    <row r="13257" spans="2:2" x14ac:dyDescent="0.2">
      <c r="B13257" s="3">
        <v>0</v>
      </c>
    </row>
    <row r="13258" spans="2:2" x14ac:dyDescent="0.2">
      <c r="B13258" s="3">
        <v>0</v>
      </c>
    </row>
    <row r="13259" spans="2:2" x14ac:dyDescent="0.2">
      <c r="B13259" s="3">
        <v>0</v>
      </c>
    </row>
    <row r="13260" spans="2:2" x14ac:dyDescent="0.2">
      <c r="B13260" s="3">
        <v>0</v>
      </c>
    </row>
    <row r="13261" spans="2:2" x14ac:dyDescent="0.2">
      <c r="B13261" s="3">
        <v>0</v>
      </c>
    </row>
    <row r="13262" spans="2:2" x14ac:dyDescent="0.2">
      <c r="B13262" s="3">
        <v>0</v>
      </c>
    </row>
    <row r="13263" spans="2:2" x14ac:dyDescent="0.2">
      <c r="B13263" s="3">
        <v>0</v>
      </c>
    </row>
    <row r="13264" spans="2:2" x14ac:dyDescent="0.2">
      <c r="B13264" s="3">
        <v>0</v>
      </c>
    </row>
    <row r="13265" spans="2:2" x14ac:dyDescent="0.2">
      <c r="B13265" s="3">
        <v>0</v>
      </c>
    </row>
    <row r="13266" spans="2:2" x14ac:dyDescent="0.2">
      <c r="B13266" s="3">
        <v>0</v>
      </c>
    </row>
    <row r="13267" spans="2:2" x14ac:dyDescent="0.2">
      <c r="B13267" s="3">
        <v>0</v>
      </c>
    </row>
    <row r="13268" spans="2:2" x14ac:dyDescent="0.2">
      <c r="B13268" s="3">
        <v>0</v>
      </c>
    </row>
    <row r="13269" spans="2:2" x14ac:dyDescent="0.2">
      <c r="B13269" s="3">
        <v>0</v>
      </c>
    </row>
    <row r="13270" spans="2:2" x14ac:dyDescent="0.2">
      <c r="B13270" s="3">
        <v>0</v>
      </c>
    </row>
    <row r="13271" spans="2:2" x14ac:dyDescent="0.2">
      <c r="B13271" s="3">
        <v>0</v>
      </c>
    </row>
    <row r="13272" spans="2:2" x14ac:dyDescent="0.2">
      <c r="B13272" s="3">
        <v>0</v>
      </c>
    </row>
    <row r="13273" spans="2:2" x14ac:dyDescent="0.2">
      <c r="B13273" s="3">
        <v>0</v>
      </c>
    </row>
    <row r="13274" spans="2:2" x14ac:dyDescent="0.2">
      <c r="B13274" s="3">
        <v>0</v>
      </c>
    </row>
    <row r="13275" spans="2:2" x14ac:dyDescent="0.2">
      <c r="B13275" s="3">
        <v>0</v>
      </c>
    </row>
    <row r="13276" spans="2:2" x14ac:dyDescent="0.2">
      <c r="B13276" s="3">
        <v>0</v>
      </c>
    </row>
    <row r="13277" spans="2:2" x14ac:dyDescent="0.2">
      <c r="B13277" s="3">
        <v>0</v>
      </c>
    </row>
    <row r="13278" spans="2:2" x14ac:dyDescent="0.2">
      <c r="B13278" s="3">
        <v>0</v>
      </c>
    </row>
    <row r="13279" spans="2:2" x14ac:dyDescent="0.2">
      <c r="B13279" s="3">
        <v>0</v>
      </c>
    </row>
    <row r="13280" spans="2:2" x14ac:dyDescent="0.2">
      <c r="B13280" s="3">
        <v>0</v>
      </c>
    </row>
    <row r="13281" spans="2:2" x14ac:dyDescent="0.2">
      <c r="B13281" s="3">
        <v>0</v>
      </c>
    </row>
    <row r="13282" spans="2:2" x14ac:dyDescent="0.2">
      <c r="B13282" s="3">
        <v>0</v>
      </c>
    </row>
    <row r="13283" spans="2:2" x14ac:dyDescent="0.2">
      <c r="B13283" s="3">
        <v>0</v>
      </c>
    </row>
    <row r="13284" spans="2:2" x14ac:dyDescent="0.2">
      <c r="B13284" s="3">
        <v>0</v>
      </c>
    </row>
    <row r="13285" spans="2:2" x14ac:dyDescent="0.2">
      <c r="B13285" s="3">
        <v>0</v>
      </c>
    </row>
    <row r="13286" spans="2:2" x14ac:dyDescent="0.2">
      <c r="B13286" s="3">
        <v>0</v>
      </c>
    </row>
    <row r="13287" spans="2:2" x14ac:dyDescent="0.2">
      <c r="B13287" s="3">
        <v>0</v>
      </c>
    </row>
    <row r="13288" spans="2:2" x14ac:dyDescent="0.2">
      <c r="B13288" s="3">
        <v>0</v>
      </c>
    </row>
    <row r="13289" spans="2:2" x14ac:dyDescent="0.2">
      <c r="B13289" s="3">
        <v>0</v>
      </c>
    </row>
    <row r="13290" spans="2:2" x14ac:dyDescent="0.2">
      <c r="B13290" s="3">
        <v>0</v>
      </c>
    </row>
    <row r="13291" spans="2:2" x14ac:dyDescent="0.2">
      <c r="B13291" s="3">
        <v>0</v>
      </c>
    </row>
    <row r="13292" spans="2:2" x14ac:dyDescent="0.2">
      <c r="B13292" s="3">
        <v>0</v>
      </c>
    </row>
    <row r="13293" spans="2:2" x14ac:dyDescent="0.2">
      <c r="B13293" s="3">
        <v>0</v>
      </c>
    </row>
    <row r="13294" spans="2:2" x14ac:dyDescent="0.2">
      <c r="B13294" s="3">
        <v>0</v>
      </c>
    </row>
    <row r="13295" spans="2:2" x14ac:dyDescent="0.2">
      <c r="B13295" s="3">
        <v>0</v>
      </c>
    </row>
    <row r="13296" spans="2:2" x14ac:dyDescent="0.2">
      <c r="B13296" s="3">
        <v>0</v>
      </c>
    </row>
    <row r="13297" spans="2:2" x14ac:dyDescent="0.2">
      <c r="B13297" s="3">
        <v>0</v>
      </c>
    </row>
    <row r="13298" spans="2:2" x14ac:dyDescent="0.2">
      <c r="B13298" s="3">
        <v>0</v>
      </c>
    </row>
    <row r="13299" spans="2:2" x14ac:dyDescent="0.2">
      <c r="B13299" s="3">
        <v>0</v>
      </c>
    </row>
    <row r="13300" spans="2:2" x14ac:dyDescent="0.2">
      <c r="B13300" s="3">
        <v>0</v>
      </c>
    </row>
    <row r="13301" spans="2:2" x14ac:dyDescent="0.2">
      <c r="B13301" s="3">
        <v>0</v>
      </c>
    </row>
    <row r="13302" spans="2:2" x14ac:dyDescent="0.2">
      <c r="B13302" s="3">
        <v>0</v>
      </c>
    </row>
    <row r="13303" spans="2:2" x14ac:dyDescent="0.2">
      <c r="B13303" s="3">
        <v>0</v>
      </c>
    </row>
    <row r="13304" spans="2:2" x14ac:dyDescent="0.2">
      <c r="B13304" s="3">
        <v>0</v>
      </c>
    </row>
    <row r="13305" spans="2:2" x14ac:dyDescent="0.2">
      <c r="B13305" s="3">
        <v>0</v>
      </c>
    </row>
    <row r="13306" spans="2:2" x14ac:dyDescent="0.2">
      <c r="B13306" s="3">
        <v>0</v>
      </c>
    </row>
    <row r="13307" spans="2:2" x14ac:dyDescent="0.2">
      <c r="B13307" s="3">
        <v>0</v>
      </c>
    </row>
    <row r="13308" spans="2:2" x14ac:dyDescent="0.2">
      <c r="B13308" s="3">
        <v>0</v>
      </c>
    </row>
    <row r="13309" spans="2:2" x14ac:dyDescent="0.2">
      <c r="B13309" s="3">
        <v>0</v>
      </c>
    </row>
    <row r="13310" spans="2:2" x14ac:dyDescent="0.2">
      <c r="B13310" s="3">
        <v>0</v>
      </c>
    </row>
    <row r="13311" spans="2:2" x14ac:dyDescent="0.2">
      <c r="B13311" s="3">
        <v>0</v>
      </c>
    </row>
    <row r="13312" spans="2:2" x14ac:dyDescent="0.2">
      <c r="B13312" s="3">
        <v>0</v>
      </c>
    </row>
    <row r="13313" spans="2:2" x14ac:dyDescent="0.2">
      <c r="B13313" s="3">
        <v>0</v>
      </c>
    </row>
    <row r="13314" spans="2:2" x14ac:dyDescent="0.2">
      <c r="B13314" s="3">
        <v>0</v>
      </c>
    </row>
    <row r="13315" spans="2:2" x14ac:dyDescent="0.2">
      <c r="B13315" s="3">
        <v>0</v>
      </c>
    </row>
    <row r="13316" spans="2:2" x14ac:dyDescent="0.2">
      <c r="B13316" s="3">
        <v>0</v>
      </c>
    </row>
    <row r="13317" spans="2:2" x14ac:dyDescent="0.2">
      <c r="B13317" s="3">
        <v>0</v>
      </c>
    </row>
    <row r="13318" spans="2:2" x14ac:dyDescent="0.2">
      <c r="B13318" s="3">
        <v>0</v>
      </c>
    </row>
    <row r="13319" spans="2:2" x14ac:dyDescent="0.2">
      <c r="B13319" s="3">
        <v>0</v>
      </c>
    </row>
    <row r="13320" spans="2:2" x14ac:dyDescent="0.2">
      <c r="B13320" s="3">
        <v>0</v>
      </c>
    </row>
    <row r="13321" spans="2:2" x14ac:dyDescent="0.2">
      <c r="B13321" s="3">
        <v>0</v>
      </c>
    </row>
    <row r="13322" spans="2:2" x14ac:dyDescent="0.2">
      <c r="B13322" s="3">
        <v>0</v>
      </c>
    </row>
    <row r="13323" spans="2:2" x14ac:dyDescent="0.2">
      <c r="B13323" s="3">
        <v>0</v>
      </c>
    </row>
    <row r="13324" spans="2:2" x14ac:dyDescent="0.2">
      <c r="B13324" s="3">
        <v>0</v>
      </c>
    </row>
    <row r="13325" spans="2:2" x14ac:dyDescent="0.2">
      <c r="B13325" s="3">
        <v>0</v>
      </c>
    </row>
    <row r="13326" spans="2:2" x14ac:dyDescent="0.2">
      <c r="B13326" s="3">
        <v>0</v>
      </c>
    </row>
    <row r="13327" spans="2:2" x14ac:dyDescent="0.2">
      <c r="B13327" s="3">
        <v>0</v>
      </c>
    </row>
    <row r="13328" spans="2:2" x14ac:dyDescent="0.2">
      <c r="B13328" s="3">
        <v>0</v>
      </c>
    </row>
    <row r="13329" spans="2:2" x14ac:dyDescent="0.2">
      <c r="B13329" s="3">
        <v>0</v>
      </c>
    </row>
    <row r="13330" spans="2:2" x14ac:dyDescent="0.2">
      <c r="B13330" s="3">
        <v>0</v>
      </c>
    </row>
    <row r="13331" spans="2:2" x14ac:dyDescent="0.2">
      <c r="B13331" s="3">
        <v>0</v>
      </c>
    </row>
    <row r="13332" spans="2:2" x14ac:dyDescent="0.2">
      <c r="B13332" s="3">
        <v>0</v>
      </c>
    </row>
    <row r="13333" spans="2:2" x14ac:dyDescent="0.2">
      <c r="B13333" s="3">
        <v>0</v>
      </c>
    </row>
    <row r="13334" spans="2:2" x14ac:dyDescent="0.2">
      <c r="B13334" s="3">
        <v>0</v>
      </c>
    </row>
    <row r="13335" spans="2:2" x14ac:dyDescent="0.2">
      <c r="B13335" s="3">
        <v>0</v>
      </c>
    </row>
    <row r="13336" spans="2:2" x14ac:dyDescent="0.2">
      <c r="B13336" s="3">
        <v>0</v>
      </c>
    </row>
    <row r="13337" spans="2:2" x14ac:dyDescent="0.2">
      <c r="B13337" s="3">
        <v>0</v>
      </c>
    </row>
    <row r="13338" spans="2:2" x14ac:dyDescent="0.2">
      <c r="B13338" s="3">
        <v>0</v>
      </c>
    </row>
    <row r="13339" spans="2:2" x14ac:dyDescent="0.2">
      <c r="B13339" s="3">
        <v>0</v>
      </c>
    </row>
    <row r="13340" spans="2:2" x14ac:dyDescent="0.2">
      <c r="B13340" s="3">
        <v>0</v>
      </c>
    </row>
    <row r="13341" spans="2:2" x14ac:dyDescent="0.2">
      <c r="B13341" s="3">
        <v>0</v>
      </c>
    </row>
    <row r="13342" spans="2:2" x14ac:dyDescent="0.2">
      <c r="B13342" s="3">
        <v>0</v>
      </c>
    </row>
    <row r="13343" spans="2:2" x14ac:dyDescent="0.2">
      <c r="B13343" s="3">
        <v>0</v>
      </c>
    </row>
    <row r="13344" spans="2:2" x14ac:dyDescent="0.2">
      <c r="B13344" s="3">
        <v>0</v>
      </c>
    </row>
    <row r="13345" spans="2:2" x14ac:dyDescent="0.2">
      <c r="B13345" s="3">
        <v>0</v>
      </c>
    </row>
    <row r="13346" spans="2:2" x14ac:dyDescent="0.2">
      <c r="B13346" s="3">
        <v>0</v>
      </c>
    </row>
    <row r="13347" spans="2:2" x14ac:dyDescent="0.2">
      <c r="B13347" s="3">
        <v>0</v>
      </c>
    </row>
    <row r="13348" spans="2:2" x14ac:dyDescent="0.2">
      <c r="B13348" s="3">
        <v>0</v>
      </c>
    </row>
    <row r="13349" spans="2:2" x14ac:dyDescent="0.2">
      <c r="B13349" s="3">
        <v>0</v>
      </c>
    </row>
    <row r="13350" spans="2:2" x14ac:dyDescent="0.2">
      <c r="B13350" s="3">
        <v>0</v>
      </c>
    </row>
    <row r="13351" spans="2:2" x14ac:dyDescent="0.2">
      <c r="B13351" s="3">
        <v>0</v>
      </c>
    </row>
    <row r="13352" spans="2:2" x14ac:dyDescent="0.2">
      <c r="B13352" s="3">
        <v>0</v>
      </c>
    </row>
    <row r="13353" spans="2:2" x14ac:dyDescent="0.2">
      <c r="B13353" s="3">
        <v>0</v>
      </c>
    </row>
    <row r="13354" spans="2:2" x14ac:dyDescent="0.2">
      <c r="B13354" s="3">
        <v>0</v>
      </c>
    </row>
    <row r="13355" spans="2:2" x14ac:dyDescent="0.2">
      <c r="B13355" s="3">
        <v>0</v>
      </c>
    </row>
    <row r="13356" spans="2:2" x14ac:dyDescent="0.2">
      <c r="B13356" s="3">
        <v>0</v>
      </c>
    </row>
    <row r="13357" spans="2:2" x14ac:dyDescent="0.2">
      <c r="B13357" s="3">
        <v>0</v>
      </c>
    </row>
    <row r="13358" spans="2:2" x14ac:dyDescent="0.2">
      <c r="B13358" s="3">
        <v>0</v>
      </c>
    </row>
    <row r="13359" spans="2:2" x14ac:dyDescent="0.2">
      <c r="B13359" s="3">
        <v>0</v>
      </c>
    </row>
    <row r="13360" spans="2:2" x14ac:dyDescent="0.2">
      <c r="B13360" s="3">
        <v>0</v>
      </c>
    </row>
    <row r="13361" spans="2:2" x14ac:dyDescent="0.2">
      <c r="B13361" s="3">
        <v>0</v>
      </c>
    </row>
    <row r="13362" spans="2:2" x14ac:dyDescent="0.2">
      <c r="B13362" s="3">
        <v>0</v>
      </c>
    </row>
    <row r="13363" spans="2:2" x14ac:dyDescent="0.2">
      <c r="B13363" s="3">
        <v>0</v>
      </c>
    </row>
    <row r="13364" spans="2:2" x14ac:dyDescent="0.2">
      <c r="B13364" s="3">
        <v>0</v>
      </c>
    </row>
    <row r="13365" spans="2:2" x14ac:dyDescent="0.2">
      <c r="B13365" s="3">
        <v>0</v>
      </c>
    </row>
    <row r="13366" spans="2:2" x14ac:dyDescent="0.2">
      <c r="B13366" s="3">
        <v>0</v>
      </c>
    </row>
    <row r="13367" spans="2:2" x14ac:dyDescent="0.2">
      <c r="B13367" s="3">
        <v>0</v>
      </c>
    </row>
    <row r="13368" spans="2:2" x14ac:dyDescent="0.2">
      <c r="B13368" s="3">
        <v>0</v>
      </c>
    </row>
    <row r="13369" spans="2:2" x14ac:dyDescent="0.2">
      <c r="B13369" s="3">
        <v>0</v>
      </c>
    </row>
    <row r="13370" spans="2:2" x14ac:dyDescent="0.2">
      <c r="B13370" s="3">
        <v>0</v>
      </c>
    </row>
    <row r="13371" spans="2:2" x14ac:dyDescent="0.2">
      <c r="B13371" s="3">
        <v>0</v>
      </c>
    </row>
    <row r="13372" spans="2:2" x14ac:dyDescent="0.2">
      <c r="B13372" s="3">
        <v>0</v>
      </c>
    </row>
    <row r="13373" spans="2:2" x14ac:dyDescent="0.2">
      <c r="B13373" s="3">
        <v>0</v>
      </c>
    </row>
    <row r="13374" spans="2:2" x14ac:dyDescent="0.2">
      <c r="B13374" s="3">
        <v>0</v>
      </c>
    </row>
    <row r="13375" spans="2:2" x14ac:dyDescent="0.2">
      <c r="B13375" s="3">
        <v>0</v>
      </c>
    </row>
    <row r="13376" spans="2:2" x14ac:dyDescent="0.2">
      <c r="B13376" s="3">
        <v>0</v>
      </c>
    </row>
    <row r="13377" spans="2:2" x14ac:dyDescent="0.2">
      <c r="B13377" s="3">
        <v>0</v>
      </c>
    </row>
    <row r="13378" spans="2:2" x14ac:dyDescent="0.2">
      <c r="B13378" s="3">
        <v>0</v>
      </c>
    </row>
    <row r="13379" spans="2:2" x14ac:dyDescent="0.2">
      <c r="B13379" s="3">
        <v>0</v>
      </c>
    </row>
    <row r="13380" spans="2:2" x14ac:dyDescent="0.2">
      <c r="B13380" s="3">
        <v>0</v>
      </c>
    </row>
    <row r="13381" spans="2:2" x14ac:dyDescent="0.2">
      <c r="B13381" s="3">
        <v>0</v>
      </c>
    </row>
    <row r="13382" spans="2:2" x14ac:dyDescent="0.2">
      <c r="B13382" s="3">
        <v>0</v>
      </c>
    </row>
    <row r="13383" spans="2:2" x14ac:dyDescent="0.2">
      <c r="B13383" s="3">
        <v>0</v>
      </c>
    </row>
    <row r="13384" spans="2:2" x14ac:dyDescent="0.2">
      <c r="B13384" s="3">
        <v>0</v>
      </c>
    </row>
    <row r="13385" spans="2:2" x14ac:dyDescent="0.2">
      <c r="B13385" s="3">
        <v>0</v>
      </c>
    </row>
    <row r="13386" spans="2:2" x14ac:dyDescent="0.2">
      <c r="B13386" s="3">
        <v>0</v>
      </c>
    </row>
    <row r="13387" spans="2:2" x14ac:dyDescent="0.2">
      <c r="B13387" s="3">
        <v>0</v>
      </c>
    </row>
    <row r="13388" spans="2:2" x14ac:dyDescent="0.2">
      <c r="B13388" s="3">
        <v>0</v>
      </c>
    </row>
    <row r="13389" spans="2:2" x14ac:dyDescent="0.2">
      <c r="B13389" s="3">
        <v>0</v>
      </c>
    </row>
    <row r="13390" spans="2:2" x14ac:dyDescent="0.2">
      <c r="B13390" s="3">
        <v>0</v>
      </c>
    </row>
    <row r="13391" spans="2:2" x14ac:dyDescent="0.2">
      <c r="B13391" s="3">
        <v>0</v>
      </c>
    </row>
    <row r="13392" spans="2:2" x14ac:dyDescent="0.2">
      <c r="B13392" s="3">
        <v>0</v>
      </c>
    </row>
    <row r="13393" spans="2:2" x14ac:dyDescent="0.2">
      <c r="B13393" s="3">
        <v>0</v>
      </c>
    </row>
    <row r="13394" spans="2:2" x14ac:dyDescent="0.2">
      <c r="B13394" s="3">
        <v>0</v>
      </c>
    </row>
    <row r="13395" spans="2:2" x14ac:dyDescent="0.2">
      <c r="B13395" s="3">
        <v>0</v>
      </c>
    </row>
    <row r="13396" spans="2:2" x14ac:dyDescent="0.2">
      <c r="B13396" s="3">
        <v>0</v>
      </c>
    </row>
    <row r="13397" spans="2:2" x14ac:dyDescent="0.2">
      <c r="B13397" s="3">
        <v>0</v>
      </c>
    </row>
    <row r="13398" spans="2:2" x14ac:dyDescent="0.2">
      <c r="B13398" s="3">
        <v>0</v>
      </c>
    </row>
    <row r="13399" spans="2:2" x14ac:dyDescent="0.2">
      <c r="B13399" s="3">
        <v>0</v>
      </c>
    </row>
    <row r="13400" spans="2:2" x14ac:dyDescent="0.2">
      <c r="B13400" s="3">
        <v>0</v>
      </c>
    </row>
    <row r="13401" spans="2:2" x14ac:dyDescent="0.2">
      <c r="B13401" s="3">
        <v>0</v>
      </c>
    </row>
    <row r="13402" spans="2:2" x14ac:dyDescent="0.2">
      <c r="B13402" s="3">
        <v>0</v>
      </c>
    </row>
    <row r="13403" spans="2:2" x14ac:dyDescent="0.2">
      <c r="B13403" s="3">
        <v>0</v>
      </c>
    </row>
    <row r="13404" spans="2:2" x14ac:dyDescent="0.2">
      <c r="B13404" s="3">
        <v>0</v>
      </c>
    </row>
    <row r="13405" spans="2:2" x14ac:dyDescent="0.2">
      <c r="B13405" s="3">
        <v>0</v>
      </c>
    </row>
    <row r="13406" spans="2:2" x14ac:dyDescent="0.2">
      <c r="B13406" s="3">
        <v>0</v>
      </c>
    </row>
    <row r="13407" spans="2:2" x14ac:dyDescent="0.2">
      <c r="B13407" s="3">
        <v>0</v>
      </c>
    </row>
    <row r="13408" spans="2:2" x14ac:dyDescent="0.2">
      <c r="B13408" s="3">
        <v>0</v>
      </c>
    </row>
    <row r="13409" spans="2:2" x14ac:dyDescent="0.2">
      <c r="B13409" s="3">
        <v>0</v>
      </c>
    </row>
    <row r="13410" spans="2:2" x14ac:dyDescent="0.2">
      <c r="B13410" s="3">
        <v>0</v>
      </c>
    </row>
    <row r="13411" spans="2:2" x14ac:dyDescent="0.2">
      <c r="B13411" s="3">
        <v>0</v>
      </c>
    </row>
    <row r="13412" spans="2:2" x14ac:dyDescent="0.2">
      <c r="B13412" s="3">
        <v>0</v>
      </c>
    </row>
    <row r="13413" spans="2:2" x14ac:dyDescent="0.2">
      <c r="B13413" s="3">
        <v>0</v>
      </c>
    </row>
    <row r="13414" spans="2:2" x14ac:dyDescent="0.2">
      <c r="B13414" s="3">
        <v>0</v>
      </c>
    </row>
    <row r="13415" spans="2:2" x14ac:dyDescent="0.2">
      <c r="B13415" s="3">
        <v>0</v>
      </c>
    </row>
    <row r="13416" spans="2:2" x14ac:dyDescent="0.2">
      <c r="B13416" s="3">
        <v>0</v>
      </c>
    </row>
    <row r="13417" spans="2:2" x14ac:dyDescent="0.2">
      <c r="B13417" s="3">
        <v>0</v>
      </c>
    </row>
    <row r="13418" spans="2:2" x14ac:dyDescent="0.2">
      <c r="B13418" s="3">
        <v>0</v>
      </c>
    </row>
    <row r="13419" spans="2:2" x14ac:dyDescent="0.2">
      <c r="B13419" s="3">
        <v>0</v>
      </c>
    </row>
    <row r="13420" spans="2:2" x14ac:dyDescent="0.2">
      <c r="B13420" s="3">
        <v>0</v>
      </c>
    </row>
    <row r="13421" spans="2:2" x14ac:dyDescent="0.2">
      <c r="B13421" s="3">
        <v>0</v>
      </c>
    </row>
    <row r="13422" spans="2:2" x14ac:dyDescent="0.2">
      <c r="B13422" s="3">
        <v>0</v>
      </c>
    </row>
    <row r="13423" spans="2:2" x14ac:dyDescent="0.2">
      <c r="B13423" s="3">
        <v>0</v>
      </c>
    </row>
    <row r="13424" spans="2:2" x14ac:dyDescent="0.2">
      <c r="B13424" s="3">
        <v>0</v>
      </c>
    </row>
    <row r="13425" spans="2:2" x14ac:dyDescent="0.2">
      <c r="B13425" s="3">
        <v>0</v>
      </c>
    </row>
    <row r="13426" spans="2:2" x14ac:dyDescent="0.2">
      <c r="B13426" s="3">
        <v>0</v>
      </c>
    </row>
    <row r="13427" spans="2:2" x14ac:dyDescent="0.2">
      <c r="B13427" s="3">
        <v>0</v>
      </c>
    </row>
    <row r="13428" spans="2:2" x14ac:dyDescent="0.2">
      <c r="B13428" s="3">
        <v>0</v>
      </c>
    </row>
    <row r="13429" spans="2:2" x14ac:dyDescent="0.2">
      <c r="B13429" s="3">
        <v>0</v>
      </c>
    </row>
    <row r="13430" spans="2:2" x14ac:dyDescent="0.2">
      <c r="B13430" s="3">
        <v>0</v>
      </c>
    </row>
    <row r="13431" spans="2:2" x14ac:dyDescent="0.2">
      <c r="B13431" s="3">
        <v>0</v>
      </c>
    </row>
    <row r="13432" spans="2:2" x14ac:dyDescent="0.2">
      <c r="B13432" s="3">
        <v>0</v>
      </c>
    </row>
    <row r="13433" spans="2:2" x14ac:dyDescent="0.2">
      <c r="B13433" s="3">
        <v>0</v>
      </c>
    </row>
    <row r="13434" spans="2:2" x14ac:dyDescent="0.2">
      <c r="B13434" s="3">
        <v>0</v>
      </c>
    </row>
    <row r="13435" spans="2:2" x14ac:dyDescent="0.2">
      <c r="B13435" s="3">
        <v>0</v>
      </c>
    </row>
    <row r="13436" spans="2:2" x14ac:dyDescent="0.2">
      <c r="B13436" s="3">
        <v>0</v>
      </c>
    </row>
    <row r="13437" spans="2:2" x14ac:dyDescent="0.2">
      <c r="B13437" s="3">
        <v>0</v>
      </c>
    </row>
    <row r="13438" spans="2:2" x14ac:dyDescent="0.2">
      <c r="B13438" s="3">
        <v>0</v>
      </c>
    </row>
    <row r="13439" spans="2:2" x14ac:dyDescent="0.2">
      <c r="B13439" s="3">
        <v>0</v>
      </c>
    </row>
    <row r="13440" spans="2:2" x14ac:dyDescent="0.2">
      <c r="B13440" s="3">
        <v>0</v>
      </c>
    </row>
    <row r="13441" spans="2:2" x14ac:dyDescent="0.2">
      <c r="B13441" s="3">
        <v>0</v>
      </c>
    </row>
    <row r="13442" spans="2:2" x14ac:dyDescent="0.2">
      <c r="B13442" s="3">
        <v>0</v>
      </c>
    </row>
    <row r="13443" spans="2:2" x14ac:dyDescent="0.2">
      <c r="B13443" s="3">
        <v>0</v>
      </c>
    </row>
    <row r="13444" spans="2:2" x14ac:dyDescent="0.2">
      <c r="B13444" s="3">
        <v>0</v>
      </c>
    </row>
    <row r="13445" spans="2:2" x14ac:dyDescent="0.2">
      <c r="B13445" s="3">
        <v>0</v>
      </c>
    </row>
    <row r="13446" spans="2:2" x14ac:dyDescent="0.2">
      <c r="B13446" s="3">
        <v>0</v>
      </c>
    </row>
    <row r="13447" spans="2:2" x14ac:dyDescent="0.2">
      <c r="B13447" s="3">
        <v>0</v>
      </c>
    </row>
    <row r="13448" spans="2:2" x14ac:dyDescent="0.2">
      <c r="B13448" s="3">
        <v>0</v>
      </c>
    </row>
    <row r="13449" spans="2:2" x14ac:dyDescent="0.2">
      <c r="B13449" s="3">
        <v>0</v>
      </c>
    </row>
    <row r="13450" spans="2:2" x14ac:dyDescent="0.2">
      <c r="B13450" s="3">
        <v>0</v>
      </c>
    </row>
    <row r="13451" spans="2:2" x14ac:dyDescent="0.2">
      <c r="B13451" s="3">
        <v>0</v>
      </c>
    </row>
    <row r="13452" spans="2:2" x14ac:dyDescent="0.2">
      <c r="B13452" s="3">
        <v>0</v>
      </c>
    </row>
    <row r="13453" spans="2:2" x14ac:dyDescent="0.2">
      <c r="B13453" s="3">
        <v>0</v>
      </c>
    </row>
    <row r="13454" spans="2:2" x14ac:dyDescent="0.2">
      <c r="B13454" s="3">
        <v>0</v>
      </c>
    </row>
    <row r="13455" spans="2:2" x14ac:dyDescent="0.2">
      <c r="B13455" s="3">
        <v>0</v>
      </c>
    </row>
    <row r="13456" spans="2:2" x14ac:dyDescent="0.2">
      <c r="B13456" s="3">
        <v>0</v>
      </c>
    </row>
    <row r="13457" spans="2:2" x14ac:dyDescent="0.2">
      <c r="B13457" s="3">
        <v>0</v>
      </c>
    </row>
    <row r="13458" spans="2:2" x14ac:dyDescent="0.2">
      <c r="B13458" s="3">
        <v>0</v>
      </c>
    </row>
    <row r="13459" spans="2:2" x14ac:dyDescent="0.2">
      <c r="B13459" s="3">
        <v>0</v>
      </c>
    </row>
    <row r="13460" spans="2:2" x14ac:dyDescent="0.2">
      <c r="B13460" s="3">
        <v>0</v>
      </c>
    </row>
    <row r="13461" spans="2:2" x14ac:dyDescent="0.2">
      <c r="B13461" s="3">
        <v>0</v>
      </c>
    </row>
    <row r="13462" spans="2:2" x14ac:dyDescent="0.2">
      <c r="B13462" s="3">
        <v>0</v>
      </c>
    </row>
    <row r="13463" spans="2:2" x14ac:dyDescent="0.2">
      <c r="B13463" s="3">
        <v>0</v>
      </c>
    </row>
    <row r="13464" spans="2:2" x14ac:dyDescent="0.2">
      <c r="B13464" s="3">
        <v>0</v>
      </c>
    </row>
    <row r="13465" spans="2:2" x14ac:dyDescent="0.2">
      <c r="B13465" s="3">
        <v>0</v>
      </c>
    </row>
    <row r="13466" spans="2:2" x14ac:dyDescent="0.2">
      <c r="B13466" s="3">
        <v>0</v>
      </c>
    </row>
    <row r="13467" spans="2:2" x14ac:dyDescent="0.2">
      <c r="B13467" s="3">
        <v>0</v>
      </c>
    </row>
    <row r="13468" spans="2:2" x14ac:dyDescent="0.2">
      <c r="B13468" s="3">
        <v>0</v>
      </c>
    </row>
    <row r="13469" spans="2:2" x14ac:dyDescent="0.2">
      <c r="B13469" s="3">
        <v>0</v>
      </c>
    </row>
    <row r="13470" spans="2:2" x14ac:dyDescent="0.2">
      <c r="B13470" s="3">
        <v>0</v>
      </c>
    </row>
    <row r="13471" spans="2:2" x14ac:dyDescent="0.2">
      <c r="B13471" s="3">
        <v>0</v>
      </c>
    </row>
    <row r="13472" spans="2:2" x14ac:dyDescent="0.2">
      <c r="B13472" s="3">
        <v>0</v>
      </c>
    </row>
    <row r="13473" spans="2:2" x14ac:dyDescent="0.2">
      <c r="B13473" s="3">
        <v>0</v>
      </c>
    </row>
    <row r="13474" spans="2:2" x14ac:dyDescent="0.2">
      <c r="B13474" s="3">
        <v>0</v>
      </c>
    </row>
    <row r="13475" spans="2:2" x14ac:dyDescent="0.2">
      <c r="B13475" s="3">
        <v>0</v>
      </c>
    </row>
    <row r="13476" spans="2:2" x14ac:dyDescent="0.2">
      <c r="B13476" s="3">
        <v>0</v>
      </c>
    </row>
    <row r="13477" spans="2:2" x14ac:dyDescent="0.2">
      <c r="B13477" s="3">
        <v>0</v>
      </c>
    </row>
    <row r="13478" spans="2:2" x14ac:dyDescent="0.2">
      <c r="B13478" s="3">
        <v>0</v>
      </c>
    </row>
    <row r="13479" spans="2:2" x14ac:dyDescent="0.2">
      <c r="B13479" s="3">
        <v>0</v>
      </c>
    </row>
    <row r="13480" spans="2:2" x14ac:dyDescent="0.2">
      <c r="B13480" s="3">
        <v>0</v>
      </c>
    </row>
    <row r="13481" spans="2:2" x14ac:dyDescent="0.2">
      <c r="B13481" s="3">
        <v>0</v>
      </c>
    </row>
    <row r="13482" spans="2:2" x14ac:dyDescent="0.2">
      <c r="B13482" s="3">
        <v>0</v>
      </c>
    </row>
    <row r="13483" spans="2:2" x14ac:dyDescent="0.2">
      <c r="B13483" s="3">
        <v>0</v>
      </c>
    </row>
    <row r="13484" spans="2:2" x14ac:dyDescent="0.2">
      <c r="B13484" s="3">
        <v>0</v>
      </c>
    </row>
    <row r="13485" spans="2:2" x14ac:dyDescent="0.2">
      <c r="B13485" s="3">
        <v>0</v>
      </c>
    </row>
    <row r="13486" spans="2:2" x14ac:dyDescent="0.2">
      <c r="B13486" s="3">
        <v>0</v>
      </c>
    </row>
    <row r="13487" spans="2:2" x14ac:dyDescent="0.2">
      <c r="B13487" s="3">
        <v>0</v>
      </c>
    </row>
    <row r="13488" spans="2:2" x14ac:dyDescent="0.2">
      <c r="B13488" s="3">
        <v>0</v>
      </c>
    </row>
    <row r="13489" spans="2:2" x14ac:dyDescent="0.2">
      <c r="B13489" s="3">
        <v>0</v>
      </c>
    </row>
    <row r="13490" spans="2:2" x14ac:dyDescent="0.2">
      <c r="B13490" s="3">
        <v>0</v>
      </c>
    </row>
    <row r="13491" spans="2:2" x14ac:dyDescent="0.2">
      <c r="B13491" s="3">
        <v>0</v>
      </c>
    </row>
    <row r="13492" spans="2:2" x14ac:dyDescent="0.2">
      <c r="B13492" s="3">
        <v>0</v>
      </c>
    </row>
    <row r="13493" spans="2:2" x14ac:dyDescent="0.2">
      <c r="B13493" s="3">
        <v>0</v>
      </c>
    </row>
    <row r="13494" spans="2:2" x14ac:dyDescent="0.2">
      <c r="B13494" s="3">
        <v>0</v>
      </c>
    </row>
    <row r="13495" spans="2:2" x14ac:dyDescent="0.2">
      <c r="B13495" s="3">
        <v>0</v>
      </c>
    </row>
    <row r="13496" spans="2:2" x14ac:dyDescent="0.2">
      <c r="B13496" s="3">
        <v>0</v>
      </c>
    </row>
    <row r="13497" spans="2:2" x14ac:dyDescent="0.2">
      <c r="B13497" s="3">
        <v>0</v>
      </c>
    </row>
    <row r="13498" spans="2:2" x14ac:dyDescent="0.2">
      <c r="B13498" s="3">
        <v>0</v>
      </c>
    </row>
    <row r="13499" spans="2:2" x14ac:dyDescent="0.2">
      <c r="B13499" s="3">
        <v>0</v>
      </c>
    </row>
    <row r="13500" spans="2:2" x14ac:dyDescent="0.2">
      <c r="B13500" s="3">
        <v>0</v>
      </c>
    </row>
    <row r="13501" spans="2:2" x14ac:dyDescent="0.2">
      <c r="B13501" s="3">
        <v>0</v>
      </c>
    </row>
    <row r="13502" spans="2:2" x14ac:dyDescent="0.2">
      <c r="B13502" s="3">
        <v>0</v>
      </c>
    </row>
    <row r="13503" spans="2:2" x14ac:dyDescent="0.2">
      <c r="B13503" s="3">
        <v>0</v>
      </c>
    </row>
    <row r="13504" spans="2:2" x14ac:dyDescent="0.2">
      <c r="B13504" s="3">
        <v>0</v>
      </c>
    </row>
    <row r="13505" spans="2:2" x14ac:dyDescent="0.2">
      <c r="B13505" s="3">
        <v>0</v>
      </c>
    </row>
    <row r="13506" spans="2:2" x14ac:dyDescent="0.2">
      <c r="B13506" s="3">
        <v>0</v>
      </c>
    </row>
    <row r="13507" spans="2:2" x14ac:dyDescent="0.2">
      <c r="B13507" s="3">
        <v>0</v>
      </c>
    </row>
    <row r="13508" spans="2:2" x14ac:dyDescent="0.2">
      <c r="B13508" s="3">
        <v>0</v>
      </c>
    </row>
    <row r="13509" spans="2:2" x14ac:dyDescent="0.2">
      <c r="B13509" s="3">
        <v>0</v>
      </c>
    </row>
    <row r="13510" spans="2:2" x14ac:dyDescent="0.2">
      <c r="B13510" s="3">
        <v>0</v>
      </c>
    </row>
    <row r="13511" spans="2:2" x14ac:dyDescent="0.2">
      <c r="B13511" s="3">
        <v>0</v>
      </c>
    </row>
    <row r="13512" spans="2:2" x14ac:dyDescent="0.2">
      <c r="B13512" s="3">
        <v>0</v>
      </c>
    </row>
    <row r="13513" spans="2:2" x14ac:dyDescent="0.2">
      <c r="B13513" s="3">
        <v>0</v>
      </c>
    </row>
    <row r="13514" spans="2:2" x14ac:dyDescent="0.2">
      <c r="B13514" s="3">
        <v>0</v>
      </c>
    </row>
    <row r="13515" spans="2:2" x14ac:dyDescent="0.2">
      <c r="B13515" s="3">
        <v>0</v>
      </c>
    </row>
    <row r="13516" spans="2:2" x14ac:dyDescent="0.2">
      <c r="B13516" s="3">
        <v>0</v>
      </c>
    </row>
    <row r="13517" spans="2:2" x14ac:dyDescent="0.2">
      <c r="B13517" s="3">
        <v>0</v>
      </c>
    </row>
    <row r="13518" spans="2:2" x14ac:dyDescent="0.2">
      <c r="B13518" s="3">
        <v>0</v>
      </c>
    </row>
    <row r="13519" spans="2:2" x14ac:dyDescent="0.2">
      <c r="B13519" s="3">
        <v>0</v>
      </c>
    </row>
    <row r="13520" spans="2:2" x14ac:dyDescent="0.2">
      <c r="B13520" s="3">
        <v>0</v>
      </c>
    </row>
    <row r="13521" spans="2:2" x14ac:dyDescent="0.2">
      <c r="B13521" s="3">
        <v>0</v>
      </c>
    </row>
    <row r="13522" spans="2:2" x14ac:dyDescent="0.2">
      <c r="B13522" s="3">
        <v>0</v>
      </c>
    </row>
    <row r="13523" spans="2:2" x14ac:dyDescent="0.2">
      <c r="B13523" s="3">
        <v>0</v>
      </c>
    </row>
    <row r="13524" spans="2:2" x14ac:dyDescent="0.2">
      <c r="B13524" s="3">
        <v>0</v>
      </c>
    </row>
    <row r="13525" spans="2:2" x14ac:dyDescent="0.2">
      <c r="B13525" s="3">
        <v>0</v>
      </c>
    </row>
    <row r="13526" spans="2:2" x14ac:dyDescent="0.2">
      <c r="B13526" s="3">
        <v>0</v>
      </c>
    </row>
    <row r="13527" spans="2:2" x14ac:dyDescent="0.2">
      <c r="B13527" s="3">
        <v>0</v>
      </c>
    </row>
    <row r="13528" spans="2:2" x14ac:dyDescent="0.2">
      <c r="B13528" s="3">
        <v>0</v>
      </c>
    </row>
    <row r="13529" spans="2:2" x14ac:dyDescent="0.2">
      <c r="B13529" s="3">
        <v>0</v>
      </c>
    </row>
    <row r="13530" spans="2:2" x14ac:dyDescent="0.2">
      <c r="B13530" s="3">
        <v>0</v>
      </c>
    </row>
    <row r="13531" spans="2:2" x14ac:dyDescent="0.2">
      <c r="B13531" s="3">
        <v>0</v>
      </c>
    </row>
    <row r="13532" spans="2:2" x14ac:dyDescent="0.2">
      <c r="B13532" s="3">
        <v>0</v>
      </c>
    </row>
    <row r="13533" spans="2:2" x14ac:dyDescent="0.2">
      <c r="B13533" s="3">
        <v>0</v>
      </c>
    </row>
    <row r="13534" spans="2:2" x14ac:dyDescent="0.2">
      <c r="B13534" s="3">
        <v>0</v>
      </c>
    </row>
    <row r="13535" spans="2:2" x14ac:dyDescent="0.2">
      <c r="B13535" s="3">
        <v>0</v>
      </c>
    </row>
    <row r="13536" spans="2:2" x14ac:dyDescent="0.2">
      <c r="B13536" s="3">
        <v>0</v>
      </c>
    </row>
    <row r="13537" spans="2:2" x14ac:dyDescent="0.2">
      <c r="B13537" s="3">
        <v>0</v>
      </c>
    </row>
    <row r="13538" spans="2:2" x14ac:dyDescent="0.2">
      <c r="B13538" s="3">
        <v>0</v>
      </c>
    </row>
    <row r="13539" spans="2:2" x14ac:dyDescent="0.2">
      <c r="B13539" s="3">
        <v>0</v>
      </c>
    </row>
    <row r="13540" spans="2:2" x14ac:dyDescent="0.2">
      <c r="B13540" s="3">
        <v>0</v>
      </c>
    </row>
    <row r="13541" spans="2:2" x14ac:dyDescent="0.2">
      <c r="B13541" s="3">
        <v>0</v>
      </c>
    </row>
    <row r="13542" spans="2:2" x14ac:dyDescent="0.2">
      <c r="B13542" s="3">
        <v>0</v>
      </c>
    </row>
    <row r="13543" spans="2:2" x14ac:dyDescent="0.2">
      <c r="B13543" s="3">
        <v>0</v>
      </c>
    </row>
    <row r="13544" spans="2:2" x14ac:dyDescent="0.2">
      <c r="B13544" s="3">
        <v>0</v>
      </c>
    </row>
    <row r="13545" spans="2:2" x14ac:dyDescent="0.2">
      <c r="B13545" s="3">
        <v>0</v>
      </c>
    </row>
    <row r="13546" spans="2:2" x14ac:dyDescent="0.2">
      <c r="B13546" s="3">
        <v>0</v>
      </c>
    </row>
    <row r="13547" spans="2:2" x14ac:dyDescent="0.2">
      <c r="B13547" s="3">
        <v>0</v>
      </c>
    </row>
    <row r="13548" spans="2:2" x14ac:dyDescent="0.2">
      <c r="B13548" s="3">
        <v>0</v>
      </c>
    </row>
    <row r="13549" spans="2:2" x14ac:dyDescent="0.2">
      <c r="B13549" s="3">
        <v>0</v>
      </c>
    </row>
    <row r="13550" spans="2:2" x14ac:dyDescent="0.2">
      <c r="B13550" s="3">
        <v>0</v>
      </c>
    </row>
    <row r="13551" spans="2:2" x14ac:dyDescent="0.2">
      <c r="B13551" s="3">
        <v>0</v>
      </c>
    </row>
    <row r="13552" spans="2:2" x14ac:dyDescent="0.2">
      <c r="B13552" s="3">
        <v>0</v>
      </c>
    </row>
    <row r="13553" spans="2:2" x14ac:dyDescent="0.2">
      <c r="B13553" s="3">
        <v>0</v>
      </c>
    </row>
    <row r="13554" spans="2:2" x14ac:dyDescent="0.2">
      <c r="B13554" s="3">
        <v>0</v>
      </c>
    </row>
    <row r="13555" spans="2:2" x14ac:dyDescent="0.2">
      <c r="B13555" s="3">
        <v>0</v>
      </c>
    </row>
    <row r="13556" spans="2:2" x14ac:dyDescent="0.2">
      <c r="B13556" s="3">
        <v>0</v>
      </c>
    </row>
    <row r="13557" spans="2:2" x14ac:dyDescent="0.2">
      <c r="B13557" s="3">
        <v>0</v>
      </c>
    </row>
    <row r="13558" spans="2:2" x14ac:dyDescent="0.2">
      <c r="B13558" s="3">
        <v>0</v>
      </c>
    </row>
    <row r="13559" spans="2:2" x14ac:dyDescent="0.2">
      <c r="B13559" s="3">
        <v>0</v>
      </c>
    </row>
    <row r="13560" spans="2:2" x14ac:dyDescent="0.2">
      <c r="B13560" s="3">
        <v>0</v>
      </c>
    </row>
    <row r="13561" spans="2:2" x14ac:dyDescent="0.2">
      <c r="B13561" s="3">
        <v>0</v>
      </c>
    </row>
    <row r="13562" spans="2:2" x14ac:dyDescent="0.2">
      <c r="B13562" s="3">
        <v>0</v>
      </c>
    </row>
    <row r="13563" spans="2:2" x14ac:dyDescent="0.2">
      <c r="B13563" s="3">
        <v>0</v>
      </c>
    </row>
    <row r="13564" spans="2:2" x14ac:dyDescent="0.2">
      <c r="B13564" s="3">
        <v>0</v>
      </c>
    </row>
    <row r="13565" spans="2:2" x14ac:dyDescent="0.2">
      <c r="B13565" s="3">
        <v>0</v>
      </c>
    </row>
    <row r="13566" spans="2:2" x14ac:dyDescent="0.2">
      <c r="B13566" s="3">
        <v>0</v>
      </c>
    </row>
    <row r="13567" spans="2:2" x14ac:dyDescent="0.2">
      <c r="B13567" s="3">
        <v>0</v>
      </c>
    </row>
    <row r="13568" spans="2:2" x14ac:dyDescent="0.2">
      <c r="B13568" s="3">
        <v>0</v>
      </c>
    </row>
    <row r="13569" spans="2:2" x14ac:dyDescent="0.2">
      <c r="B13569" s="3">
        <v>0</v>
      </c>
    </row>
    <row r="13570" spans="2:2" x14ac:dyDescent="0.2">
      <c r="B13570" s="3">
        <v>0</v>
      </c>
    </row>
    <row r="13571" spans="2:2" x14ac:dyDescent="0.2">
      <c r="B13571" s="3">
        <v>0</v>
      </c>
    </row>
    <row r="13572" spans="2:2" x14ac:dyDescent="0.2">
      <c r="B13572" s="3">
        <v>0</v>
      </c>
    </row>
    <row r="13573" spans="2:2" x14ac:dyDescent="0.2">
      <c r="B13573" s="3">
        <v>0</v>
      </c>
    </row>
    <row r="13574" spans="2:2" x14ac:dyDescent="0.2">
      <c r="B13574" s="3">
        <v>0</v>
      </c>
    </row>
    <row r="13575" spans="2:2" x14ac:dyDescent="0.2">
      <c r="B13575" s="3">
        <v>0</v>
      </c>
    </row>
    <row r="13576" spans="2:2" x14ac:dyDescent="0.2">
      <c r="B13576" s="3">
        <v>0</v>
      </c>
    </row>
    <row r="13577" spans="2:2" x14ac:dyDescent="0.2">
      <c r="B13577" s="3">
        <v>0</v>
      </c>
    </row>
    <row r="13578" spans="2:2" x14ac:dyDescent="0.2">
      <c r="B13578" s="3">
        <v>0</v>
      </c>
    </row>
    <row r="13579" spans="2:2" x14ac:dyDescent="0.2">
      <c r="B13579" s="3">
        <v>0</v>
      </c>
    </row>
    <row r="13580" spans="2:2" x14ac:dyDescent="0.2">
      <c r="B13580" s="3">
        <v>0</v>
      </c>
    </row>
    <row r="13581" spans="2:2" x14ac:dyDescent="0.2">
      <c r="B13581" s="3">
        <v>0</v>
      </c>
    </row>
    <row r="13582" spans="2:2" x14ac:dyDescent="0.2">
      <c r="B13582" s="3">
        <v>0</v>
      </c>
    </row>
    <row r="13583" spans="2:2" x14ac:dyDescent="0.2">
      <c r="B13583" s="3">
        <v>0</v>
      </c>
    </row>
    <row r="13584" spans="2:2" x14ac:dyDescent="0.2">
      <c r="B13584" s="3">
        <v>0</v>
      </c>
    </row>
    <row r="13585" spans="2:2" x14ac:dyDescent="0.2">
      <c r="B13585" s="3">
        <v>0</v>
      </c>
    </row>
    <row r="13586" spans="2:2" x14ac:dyDescent="0.2">
      <c r="B13586" s="3">
        <v>0</v>
      </c>
    </row>
    <row r="13587" spans="2:2" x14ac:dyDescent="0.2">
      <c r="B13587" s="3">
        <v>0</v>
      </c>
    </row>
    <row r="13588" spans="2:2" x14ac:dyDescent="0.2">
      <c r="B13588" s="3">
        <v>0</v>
      </c>
    </row>
    <row r="13589" spans="2:2" x14ac:dyDescent="0.2">
      <c r="B13589" s="3">
        <v>0</v>
      </c>
    </row>
    <row r="13590" spans="2:2" x14ac:dyDescent="0.2">
      <c r="B13590" s="3">
        <v>0</v>
      </c>
    </row>
    <row r="13591" spans="2:2" x14ac:dyDescent="0.2">
      <c r="B13591" s="3">
        <v>0</v>
      </c>
    </row>
    <row r="13592" spans="2:2" x14ac:dyDescent="0.2">
      <c r="B13592" s="3">
        <v>0</v>
      </c>
    </row>
    <row r="13593" spans="2:2" x14ac:dyDescent="0.2">
      <c r="B13593" s="3">
        <v>0</v>
      </c>
    </row>
    <row r="13594" spans="2:2" x14ac:dyDescent="0.2">
      <c r="B13594" s="3">
        <v>0</v>
      </c>
    </row>
    <row r="13595" spans="2:2" x14ac:dyDescent="0.2">
      <c r="B13595" s="3">
        <v>0</v>
      </c>
    </row>
    <row r="13596" spans="2:2" x14ac:dyDescent="0.2">
      <c r="B13596" s="3">
        <v>0</v>
      </c>
    </row>
    <row r="13597" spans="2:2" x14ac:dyDescent="0.2">
      <c r="B13597" s="3">
        <v>0</v>
      </c>
    </row>
    <row r="13598" spans="2:2" x14ac:dyDescent="0.2">
      <c r="B13598" s="3">
        <v>0</v>
      </c>
    </row>
    <row r="13599" spans="2:2" x14ac:dyDescent="0.2">
      <c r="B13599" s="3">
        <v>0</v>
      </c>
    </row>
    <row r="13600" spans="2:2" x14ac:dyDescent="0.2">
      <c r="B13600" s="3">
        <v>0</v>
      </c>
    </row>
    <row r="13601" spans="2:2" x14ac:dyDescent="0.2">
      <c r="B13601" s="3">
        <v>0</v>
      </c>
    </row>
    <row r="13602" spans="2:2" x14ac:dyDescent="0.2">
      <c r="B13602" s="3">
        <v>0</v>
      </c>
    </row>
    <row r="13603" spans="2:2" x14ac:dyDescent="0.2">
      <c r="B13603" s="3">
        <v>0</v>
      </c>
    </row>
    <row r="13604" spans="2:2" x14ac:dyDescent="0.2">
      <c r="B13604" s="3">
        <v>0</v>
      </c>
    </row>
    <row r="13605" spans="2:2" x14ac:dyDescent="0.2">
      <c r="B13605" s="3">
        <v>0</v>
      </c>
    </row>
    <row r="13606" spans="2:2" x14ac:dyDescent="0.2">
      <c r="B13606" s="3">
        <v>0</v>
      </c>
    </row>
    <row r="13607" spans="2:2" x14ac:dyDescent="0.2">
      <c r="B13607" s="3">
        <v>0</v>
      </c>
    </row>
    <row r="13608" spans="2:2" x14ac:dyDescent="0.2">
      <c r="B13608" s="3">
        <v>0</v>
      </c>
    </row>
    <row r="13609" spans="2:2" x14ac:dyDescent="0.2">
      <c r="B13609" s="3">
        <v>0</v>
      </c>
    </row>
    <row r="13610" spans="2:2" x14ac:dyDescent="0.2">
      <c r="B13610" s="3">
        <v>0</v>
      </c>
    </row>
    <row r="13611" spans="2:2" x14ac:dyDescent="0.2">
      <c r="B13611" s="3">
        <v>0</v>
      </c>
    </row>
    <row r="13612" spans="2:2" x14ac:dyDescent="0.2">
      <c r="B13612" s="3">
        <v>0</v>
      </c>
    </row>
    <row r="13613" spans="2:2" x14ac:dyDescent="0.2">
      <c r="B13613" s="3">
        <v>0</v>
      </c>
    </row>
    <row r="13614" spans="2:2" x14ac:dyDescent="0.2">
      <c r="B13614" s="3">
        <v>0</v>
      </c>
    </row>
    <row r="13615" spans="2:2" x14ac:dyDescent="0.2">
      <c r="B13615" s="3">
        <v>0</v>
      </c>
    </row>
    <row r="13616" spans="2:2" x14ac:dyDescent="0.2">
      <c r="B13616" s="3">
        <v>0</v>
      </c>
    </row>
    <row r="13617" spans="2:2" x14ac:dyDescent="0.2">
      <c r="B13617" s="3">
        <v>0</v>
      </c>
    </row>
    <row r="13618" spans="2:2" x14ac:dyDescent="0.2">
      <c r="B13618" s="3">
        <v>0</v>
      </c>
    </row>
    <row r="13619" spans="2:2" x14ac:dyDescent="0.2">
      <c r="B13619" s="3">
        <v>0</v>
      </c>
    </row>
    <row r="13620" spans="2:2" x14ac:dyDescent="0.2">
      <c r="B13620" s="3">
        <v>0</v>
      </c>
    </row>
    <row r="13621" spans="2:2" x14ac:dyDescent="0.2">
      <c r="B13621" s="3">
        <v>0</v>
      </c>
    </row>
    <row r="13622" spans="2:2" x14ac:dyDescent="0.2">
      <c r="B13622" s="3">
        <v>0</v>
      </c>
    </row>
    <row r="13623" spans="2:2" x14ac:dyDescent="0.2">
      <c r="B13623" s="3">
        <v>0</v>
      </c>
    </row>
    <row r="13624" spans="2:2" x14ac:dyDescent="0.2">
      <c r="B13624" s="3">
        <v>0</v>
      </c>
    </row>
    <row r="13625" spans="2:2" x14ac:dyDescent="0.2">
      <c r="B13625" s="3">
        <v>0</v>
      </c>
    </row>
    <row r="13626" spans="2:2" x14ac:dyDescent="0.2">
      <c r="B13626" s="3">
        <v>0</v>
      </c>
    </row>
    <row r="13627" spans="2:2" x14ac:dyDescent="0.2">
      <c r="B13627" s="3">
        <v>0</v>
      </c>
    </row>
    <row r="13628" spans="2:2" x14ac:dyDescent="0.2">
      <c r="B13628" s="3">
        <v>0</v>
      </c>
    </row>
    <row r="13629" spans="2:2" x14ac:dyDescent="0.2">
      <c r="B13629" s="3">
        <v>0</v>
      </c>
    </row>
    <row r="13630" spans="2:2" x14ac:dyDescent="0.2">
      <c r="B13630" s="3">
        <v>0</v>
      </c>
    </row>
    <row r="13631" spans="2:2" x14ac:dyDescent="0.2">
      <c r="B13631" s="3">
        <v>0</v>
      </c>
    </row>
    <row r="13632" spans="2:2" x14ac:dyDescent="0.2">
      <c r="B13632" s="3">
        <v>0</v>
      </c>
    </row>
    <row r="13633" spans="2:2" x14ac:dyDescent="0.2">
      <c r="B13633" s="3">
        <v>0</v>
      </c>
    </row>
    <row r="13634" spans="2:2" x14ac:dyDescent="0.2">
      <c r="B13634" s="3">
        <v>0</v>
      </c>
    </row>
    <row r="13635" spans="2:2" x14ac:dyDescent="0.2">
      <c r="B13635" s="3">
        <v>0</v>
      </c>
    </row>
    <row r="13636" spans="2:2" x14ac:dyDescent="0.2">
      <c r="B13636" s="3">
        <v>0</v>
      </c>
    </row>
    <row r="13637" spans="2:2" x14ac:dyDescent="0.2">
      <c r="B13637" s="3">
        <v>0</v>
      </c>
    </row>
    <row r="13638" spans="2:2" x14ac:dyDescent="0.2">
      <c r="B13638" s="3">
        <v>0</v>
      </c>
    </row>
    <row r="13639" spans="2:2" x14ac:dyDescent="0.2">
      <c r="B13639" s="3">
        <v>0</v>
      </c>
    </row>
    <row r="13640" spans="2:2" x14ac:dyDescent="0.2">
      <c r="B13640" s="3">
        <v>0</v>
      </c>
    </row>
    <row r="13641" spans="2:2" x14ac:dyDescent="0.2">
      <c r="B13641" s="3">
        <v>0</v>
      </c>
    </row>
    <row r="13642" spans="2:2" x14ac:dyDescent="0.2">
      <c r="B13642" s="3">
        <v>0</v>
      </c>
    </row>
    <row r="13643" spans="2:2" x14ac:dyDescent="0.2">
      <c r="B13643" s="3">
        <v>0</v>
      </c>
    </row>
    <row r="13644" spans="2:2" x14ac:dyDescent="0.2">
      <c r="B13644" s="3">
        <v>0</v>
      </c>
    </row>
    <row r="13645" spans="2:2" x14ac:dyDescent="0.2">
      <c r="B13645" s="3">
        <v>0</v>
      </c>
    </row>
    <row r="13646" spans="2:2" x14ac:dyDescent="0.2">
      <c r="B13646" s="3">
        <v>0</v>
      </c>
    </row>
    <row r="13647" spans="2:2" x14ac:dyDescent="0.2">
      <c r="B13647" s="3">
        <v>0</v>
      </c>
    </row>
    <row r="13648" spans="2:2" x14ac:dyDescent="0.2">
      <c r="B13648" s="3">
        <v>0</v>
      </c>
    </row>
    <row r="13649" spans="2:2" x14ac:dyDescent="0.2">
      <c r="B13649" s="3">
        <v>0</v>
      </c>
    </row>
    <row r="13650" spans="2:2" x14ac:dyDescent="0.2">
      <c r="B13650" s="3">
        <v>0</v>
      </c>
    </row>
    <row r="13651" spans="2:2" x14ac:dyDescent="0.2">
      <c r="B13651" s="3">
        <v>0</v>
      </c>
    </row>
    <row r="13652" spans="2:2" x14ac:dyDescent="0.2">
      <c r="B13652" s="3">
        <v>0</v>
      </c>
    </row>
    <row r="13653" spans="2:2" x14ac:dyDescent="0.2">
      <c r="B13653" s="3">
        <v>0</v>
      </c>
    </row>
    <row r="13654" spans="2:2" x14ac:dyDescent="0.2">
      <c r="B13654" s="3">
        <v>0</v>
      </c>
    </row>
    <row r="13655" spans="2:2" x14ac:dyDescent="0.2">
      <c r="B13655" s="3">
        <v>0</v>
      </c>
    </row>
    <row r="13656" spans="2:2" x14ac:dyDescent="0.2">
      <c r="B13656" s="3">
        <v>0</v>
      </c>
    </row>
    <row r="13657" spans="2:2" x14ac:dyDescent="0.2">
      <c r="B13657" s="3">
        <v>0</v>
      </c>
    </row>
    <row r="13658" spans="2:2" x14ac:dyDescent="0.2">
      <c r="B13658" s="3">
        <v>0</v>
      </c>
    </row>
    <row r="13659" spans="2:2" x14ac:dyDescent="0.2">
      <c r="B13659" s="3">
        <v>0</v>
      </c>
    </row>
    <row r="13660" spans="2:2" x14ac:dyDescent="0.2">
      <c r="B13660" s="3">
        <v>0</v>
      </c>
    </row>
    <row r="13661" spans="2:2" x14ac:dyDescent="0.2">
      <c r="B13661" s="3">
        <v>0</v>
      </c>
    </row>
    <row r="13662" spans="2:2" x14ac:dyDescent="0.2">
      <c r="B13662" s="3">
        <v>0</v>
      </c>
    </row>
    <row r="13663" spans="2:2" x14ac:dyDescent="0.2">
      <c r="B13663" s="3">
        <v>0</v>
      </c>
    </row>
    <row r="13664" spans="2:2" x14ac:dyDescent="0.2">
      <c r="B13664" s="3">
        <v>0</v>
      </c>
    </row>
    <row r="13665" spans="2:2" x14ac:dyDescent="0.2">
      <c r="B13665" s="3">
        <v>0</v>
      </c>
    </row>
    <row r="13666" spans="2:2" x14ac:dyDescent="0.2">
      <c r="B13666" s="3">
        <v>0</v>
      </c>
    </row>
    <row r="13667" spans="2:2" x14ac:dyDescent="0.2">
      <c r="B13667" s="3">
        <v>0</v>
      </c>
    </row>
    <row r="13668" spans="2:2" x14ac:dyDescent="0.2">
      <c r="B13668" s="3">
        <v>0</v>
      </c>
    </row>
    <row r="13669" spans="2:2" x14ac:dyDescent="0.2">
      <c r="B13669" s="3">
        <v>0</v>
      </c>
    </row>
    <row r="13670" spans="2:2" x14ac:dyDescent="0.2">
      <c r="B13670" s="3">
        <v>0</v>
      </c>
    </row>
    <row r="13671" spans="2:2" x14ac:dyDescent="0.2">
      <c r="B13671" s="3">
        <v>0</v>
      </c>
    </row>
    <row r="13672" spans="2:2" x14ac:dyDescent="0.2">
      <c r="B13672" s="3">
        <v>0</v>
      </c>
    </row>
    <row r="13673" spans="2:2" x14ac:dyDescent="0.2">
      <c r="B13673" s="3">
        <v>0</v>
      </c>
    </row>
    <row r="13674" spans="2:2" x14ac:dyDescent="0.2">
      <c r="B13674" s="3">
        <v>0</v>
      </c>
    </row>
    <row r="13675" spans="2:2" x14ac:dyDescent="0.2">
      <c r="B13675" s="3">
        <v>0</v>
      </c>
    </row>
    <row r="13676" spans="2:2" x14ac:dyDescent="0.2">
      <c r="B13676" s="3">
        <v>0</v>
      </c>
    </row>
    <row r="13677" spans="2:2" x14ac:dyDescent="0.2">
      <c r="B13677" s="3">
        <v>0</v>
      </c>
    </row>
    <row r="13678" spans="2:2" x14ac:dyDescent="0.2">
      <c r="B13678" s="3">
        <v>0</v>
      </c>
    </row>
    <row r="13679" spans="2:2" x14ac:dyDescent="0.2">
      <c r="B13679" s="3">
        <v>0</v>
      </c>
    </row>
    <row r="13680" spans="2:2" x14ac:dyDescent="0.2">
      <c r="B13680" s="3">
        <v>0</v>
      </c>
    </row>
    <row r="13681" spans="2:2" x14ac:dyDescent="0.2">
      <c r="B13681" s="3">
        <v>0</v>
      </c>
    </row>
    <row r="13682" spans="2:2" x14ac:dyDescent="0.2">
      <c r="B13682" s="3">
        <v>0</v>
      </c>
    </row>
    <row r="13683" spans="2:2" x14ac:dyDescent="0.2">
      <c r="B13683" s="3">
        <v>0</v>
      </c>
    </row>
    <row r="13684" spans="2:2" x14ac:dyDescent="0.2">
      <c r="B13684" s="3">
        <v>0</v>
      </c>
    </row>
    <row r="13685" spans="2:2" x14ac:dyDescent="0.2">
      <c r="B13685" s="3">
        <v>0</v>
      </c>
    </row>
    <row r="13686" spans="2:2" x14ac:dyDescent="0.2">
      <c r="B13686" s="3">
        <v>0</v>
      </c>
    </row>
    <row r="13687" spans="2:2" x14ac:dyDescent="0.2">
      <c r="B13687" s="3">
        <v>0</v>
      </c>
    </row>
    <row r="13688" spans="2:2" x14ac:dyDescent="0.2">
      <c r="B13688" s="3">
        <v>0</v>
      </c>
    </row>
    <row r="13689" spans="2:2" x14ac:dyDescent="0.2">
      <c r="B13689" s="3">
        <v>0</v>
      </c>
    </row>
    <row r="13690" spans="2:2" x14ac:dyDescent="0.2">
      <c r="B13690" s="3">
        <v>0</v>
      </c>
    </row>
    <row r="13691" spans="2:2" x14ac:dyDescent="0.2">
      <c r="B13691" s="3">
        <v>0</v>
      </c>
    </row>
    <row r="13692" spans="2:2" x14ac:dyDescent="0.2">
      <c r="B13692" s="3">
        <v>0</v>
      </c>
    </row>
    <row r="13693" spans="2:2" x14ac:dyDescent="0.2">
      <c r="B13693" s="3">
        <v>0</v>
      </c>
    </row>
    <row r="13694" spans="2:2" x14ac:dyDescent="0.2">
      <c r="B13694" s="3">
        <v>0</v>
      </c>
    </row>
    <row r="13695" spans="2:2" x14ac:dyDescent="0.2">
      <c r="B13695" s="3">
        <v>0</v>
      </c>
    </row>
    <row r="13696" spans="2:2" x14ac:dyDescent="0.2">
      <c r="B13696" s="3">
        <v>0</v>
      </c>
    </row>
    <row r="13697" spans="2:2" x14ac:dyDescent="0.2">
      <c r="B13697" s="3">
        <v>0</v>
      </c>
    </row>
    <row r="13698" spans="2:2" x14ac:dyDescent="0.2">
      <c r="B13698" s="3">
        <v>0</v>
      </c>
    </row>
    <row r="13699" spans="2:2" x14ac:dyDescent="0.2">
      <c r="B13699" s="3">
        <v>0</v>
      </c>
    </row>
    <row r="13700" spans="2:2" x14ac:dyDescent="0.2">
      <c r="B13700" s="3">
        <v>0</v>
      </c>
    </row>
    <row r="13701" spans="2:2" x14ac:dyDescent="0.2">
      <c r="B13701" s="3">
        <v>0</v>
      </c>
    </row>
    <row r="13702" spans="2:2" x14ac:dyDescent="0.2">
      <c r="B13702" s="3">
        <v>0</v>
      </c>
    </row>
    <row r="13703" spans="2:2" x14ac:dyDescent="0.2">
      <c r="B13703" s="3">
        <v>0</v>
      </c>
    </row>
    <row r="13704" spans="2:2" x14ac:dyDescent="0.2">
      <c r="B13704" s="3">
        <v>0</v>
      </c>
    </row>
    <row r="13705" spans="2:2" x14ac:dyDescent="0.2">
      <c r="B13705" s="3">
        <v>0</v>
      </c>
    </row>
    <row r="13706" spans="2:2" x14ac:dyDescent="0.2">
      <c r="B13706" s="3">
        <v>0</v>
      </c>
    </row>
    <row r="13707" spans="2:2" x14ac:dyDescent="0.2">
      <c r="B13707" s="3">
        <v>0</v>
      </c>
    </row>
    <row r="13708" spans="2:2" x14ac:dyDescent="0.2">
      <c r="B13708" s="3">
        <v>0</v>
      </c>
    </row>
    <row r="13709" spans="2:2" x14ac:dyDescent="0.2">
      <c r="B13709" s="3">
        <v>0</v>
      </c>
    </row>
    <row r="13710" spans="2:2" x14ac:dyDescent="0.2">
      <c r="B13710" s="3">
        <v>0</v>
      </c>
    </row>
    <row r="13711" spans="2:2" x14ac:dyDescent="0.2">
      <c r="B13711" s="3">
        <v>0</v>
      </c>
    </row>
    <row r="13712" spans="2:2" x14ac:dyDescent="0.2">
      <c r="B13712" s="3">
        <v>0</v>
      </c>
    </row>
    <row r="13713" spans="2:2" x14ac:dyDescent="0.2">
      <c r="B13713" s="3">
        <v>0</v>
      </c>
    </row>
    <row r="13714" spans="2:2" x14ac:dyDescent="0.2">
      <c r="B13714" s="3">
        <v>0</v>
      </c>
    </row>
    <row r="13715" spans="2:2" x14ac:dyDescent="0.2">
      <c r="B13715" s="3">
        <v>0</v>
      </c>
    </row>
    <row r="13716" spans="2:2" x14ac:dyDescent="0.2">
      <c r="B13716" s="3">
        <v>0</v>
      </c>
    </row>
    <row r="13717" spans="2:2" x14ac:dyDescent="0.2">
      <c r="B13717" s="3">
        <v>0</v>
      </c>
    </row>
    <row r="13718" spans="2:2" x14ac:dyDescent="0.2">
      <c r="B13718" s="3">
        <v>0</v>
      </c>
    </row>
    <row r="13719" spans="2:2" x14ac:dyDescent="0.2">
      <c r="B13719" s="3">
        <v>0</v>
      </c>
    </row>
    <row r="13720" spans="2:2" x14ac:dyDescent="0.2">
      <c r="B13720" s="3">
        <v>0</v>
      </c>
    </row>
    <row r="13721" spans="2:2" x14ac:dyDescent="0.2">
      <c r="B13721" s="3">
        <v>0</v>
      </c>
    </row>
    <row r="13722" spans="2:2" x14ac:dyDescent="0.2">
      <c r="B13722" s="3">
        <v>0</v>
      </c>
    </row>
    <row r="13723" spans="2:2" x14ac:dyDescent="0.2">
      <c r="B13723" s="3">
        <v>0</v>
      </c>
    </row>
    <row r="13724" spans="2:2" x14ac:dyDescent="0.2">
      <c r="B13724" s="3">
        <v>0</v>
      </c>
    </row>
    <row r="13725" spans="2:2" x14ac:dyDescent="0.2">
      <c r="B13725" s="3">
        <v>0</v>
      </c>
    </row>
    <row r="13726" spans="2:2" x14ac:dyDescent="0.2">
      <c r="B13726" s="3">
        <v>0</v>
      </c>
    </row>
    <row r="13727" spans="2:2" x14ac:dyDescent="0.2">
      <c r="B13727" s="3">
        <v>0</v>
      </c>
    </row>
    <row r="13728" spans="2:2" x14ac:dyDescent="0.2">
      <c r="B13728" s="3">
        <v>0</v>
      </c>
    </row>
    <row r="13729" spans="2:2" x14ac:dyDescent="0.2">
      <c r="B13729" s="3">
        <v>0</v>
      </c>
    </row>
    <row r="13730" spans="2:2" x14ac:dyDescent="0.2">
      <c r="B13730" s="3">
        <v>0</v>
      </c>
    </row>
    <row r="13731" spans="2:2" x14ac:dyDescent="0.2">
      <c r="B13731" s="3">
        <v>0</v>
      </c>
    </row>
    <row r="13732" spans="2:2" x14ac:dyDescent="0.2">
      <c r="B13732" s="3">
        <v>0</v>
      </c>
    </row>
    <row r="13733" spans="2:2" x14ac:dyDescent="0.2">
      <c r="B13733" s="3">
        <v>0</v>
      </c>
    </row>
    <row r="13734" spans="2:2" x14ac:dyDescent="0.2">
      <c r="B13734" s="3">
        <v>0</v>
      </c>
    </row>
    <row r="13735" spans="2:2" x14ac:dyDescent="0.2">
      <c r="B13735" s="3">
        <v>0</v>
      </c>
    </row>
    <row r="13736" spans="2:2" x14ac:dyDescent="0.2">
      <c r="B13736" s="3">
        <v>0</v>
      </c>
    </row>
    <row r="13737" spans="2:2" x14ac:dyDescent="0.2">
      <c r="B13737" s="3">
        <v>0</v>
      </c>
    </row>
    <row r="13738" spans="2:2" x14ac:dyDescent="0.2">
      <c r="B13738" s="3">
        <v>0</v>
      </c>
    </row>
    <row r="13739" spans="2:2" x14ac:dyDescent="0.2">
      <c r="B13739" s="3">
        <v>0</v>
      </c>
    </row>
    <row r="13740" spans="2:2" x14ac:dyDescent="0.2">
      <c r="B13740" s="3">
        <v>0</v>
      </c>
    </row>
    <row r="13741" spans="2:2" x14ac:dyDescent="0.2">
      <c r="B13741" s="3">
        <v>0</v>
      </c>
    </row>
    <row r="13742" spans="2:2" x14ac:dyDescent="0.2">
      <c r="B13742" s="3">
        <v>0</v>
      </c>
    </row>
    <row r="13743" spans="2:2" x14ac:dyDescent="0.2">
      <c r="B13743" s="3">
        <v>0</v>
      </c>
    </row>
    <row r="13744" spans="2:2" x14ac:dyDescent="0.2">
      <c r="B13744" s="3">
        <v>0</v>
      </c>
    </row>
    <row r="13745" spans="2:2" x14ac:dyDescent="0.2">
      <c r="B13745" s="3">
        <v>0</v>
      </c>
    </row>
    <row r="13746" spans="2:2" x14ac:dyDescent="0.2">
      <c r="B13746" s="3">
        <v>0</v>
      </c>
    </row>
    <row r="13747" spans="2:2" x14ac:dyDescent="0.2">
      <c r="B13747" s="3">
        <v>0</v>
      </c>
    </row>
    <row r="13748" spans="2:2" x14ac:dyDescent="0.2">
      <c r="B13748" s="3">
        <v>0</v>
      </c>
    </row>
    <row r="13749" spans="2:2" x14ac:dyDescent="0.2">
      <c r="B13749" s="3">
        <v>0</v>
      </c>
    </row>
    <row r="13750" spans="2:2" x14ac:dyDescent="0.2">
      <c r="B13750" s="3">
        <v>0</v>
      </c>
    </row>
    <row r="13751" spans="2:2" x14ac:dyDescent="0.2">
      <c r="B13751" s="3">
        <v>0</v>
      </c>
    </row>
    <row r="13752" spans="2:2" x14ac:dyDescent="0.2">
      <c r="B13752" s="3">
        <v>0</v>
      </c>
    </row>
    <row r="13753" spans="2:2" x14ac:dyDescent="0.2">
      <c r="B13753" s="3">
        <v>0</v>
      </c>
    </row>
    <row r="13754" spans="2:2" x14ac:dyDescent="0.2">
      <c r="B13754" s="3">
        <v>0</v>
      </c>
    </row>
    <row r="13755" spans="2:2" x14ac:dyDescent="0.2">
      <c r="B13755" s="3">
        <v>0</v>
      </c>
    </row>
    <row r="13756" spans="2:2" x14ac:dyDescent="0.2">
      <c r="B13756" s="3">
        <v>0</v>
      </c>
    </row>
    <row r="13757" spans="2:2" x14ac:dyDescent="0.2">
      <c r="B13757" s="3">
        <v>0</v>
      </c>
    </row>
    <row r="13758" spans="2:2" x14ac:dyDescent="0.2">
      <c r="B13758" s="3">
        <v>0</v>
      </c>
    </row>
    <row r="13759" spans="2:2" x14ac:dyDescent="0.2">
      <c r="B13759" s="3">
        <v>0</v>
      </c>
    </row>
    <row r="13760" spans="2:2" x14ac:dyDescent="0.2">
      <c r="B13760" s="3">
        <v>0</v>
      </c>
    </row>
    <row r="13761" spans="2:2" x14ac:dyDescent="0.2">
      <c r="B13761" s="3">
        <v>0</v>
      </c>
    </row>
    <row r="13762" spans="2:2" x14ac:dyDescent="0.2">
      <c r="B13762" s="3">
        <v>0</v>
      </c>
    </row>
    <row r="13763" spans="2:2" x14ac:dyDescent="0.2">
      <c r="B13763" s="3">
        <v>0</v>
      </c>
    </row>
    <row r="13764" spans="2:2" x14ac:dyDescent="0.2">
      <c r="B13764" s="3">
        <v>0</v>
      </c>
    </row>
    <row r="13765" spans="2:2" x14ac:dyDescent="0.2">
      <c r="B13765" s="3">
        <v>0</v>
      </c>
    </row>
    <row r="13766" spans="2:2" x14ac:dyDescent="0.2">
      <c r="B13766" s="3">
        <v>0</v>
      </c>
    </row>
    <row r="13767" spans="2:2" x14ac:dyDescent="0.2">
      <c r="B13767" s="3">
        <v>0</v>
      </c>
    </row>
    <row r="13768" spans="2:2" x14ac:dyDescent="0.2">
      <c r="B13768" s="3">
        <v>0</v>
      </c>
    </row>
    <row r="13769" spans="2:2" x14ac:dyDescent="0.2">
      <c r="B13769" s="3">
        <v>0</v>
      </c>
    </row>
    <row r="13770" spans="2:2" x14ac:dyDescent="0.2">
      <c r="B13770" s="3">
        <v>0</v>
      </c>
    </row>
    <row r="13771" spans="2:2" x14ac:dyDescent="0.2">
      <c r="B13771" s="3">
        <v>0</v>
      </c>
    </row>
    <row r="13772" spans="2:2" x14ac:dyDescent="0.2">
      <c r="B13772" s="3">
        <v>0</v>
      </c>
    </row>
    <row r="13773" spans="2:2" x14ac:dyDescent="0.2">
      <c r="B13773" s="3">
        <v>0</v>
      </c>
    </row>
    <row r="13774" spans="2:2" x14ac:dyDescent="0.2">
      <c r="B13774" s="3">
        <v>0</v>
      </c>
    </row>
    <row r="13775" spans="2:2" x14ac:dyDescent="0.2">
      <c r="B13775" s="3">
        <v>0</v>
      </c>
    </row>
    <row r="13776" spans="2:2" x14ac:dyDescent="0.2">
      <c r="B13776" s="3">
        <v>0</v>
      </c>
    </row>
    <row r="13777" spans="2:2" x14ac:dyDescent="0.2">
      <c r="B13777" s="3">
        <v>0</v>
      </c>
    </row>
    <row r="13778" spans="2:2" x14ac:dyDescent="0.2">
      <c r="B13778" s="3">
        <v>0</v>
      </c>
    </row>
    <row r="13779" spans="2:2" x14ac:dyDescent="0.2">
      <c r="B13779" s="3">
        <v>0</v>
      </c>
    </row>
    <row r="13780" spans="2:2" x14ac:dyDescent="0.2">
      <c r="B13780" s="3">
        <v>0</v>
      </c>
    </row>
    <row r="13781" spans="2:2" x14ac:dyDescent="0.2">
      <c r="B13781" s="3">
        <v>0</v>
      </c>
    </row>
    <row r="13782" spans="2:2" x14ac:dyDescent="0.2">
      <c r="B13782" s="3">
        <v>0</v>
      </c>
    </row>
    <row r="13783" spans="2:2" x14ac:dyDescent="0.2">
      <c r="B13783" s="3">
        <v>0</v>
      </c>
    </row>
    <row r="13784" spans="2:2" x14ac:dyDescent="0.2">
      <c r="B13784" s="3">
        <v>0</v>
      </c>
    </row>
    <row r="13785" spans="2:2" x14ac:dyDescent="0.2">
      <c r="B13785" s="3">
        <v>0</v>
      </c>
    </row>
    <row r="13786" spans="2:2" x14ac:dyDescent="0.2">
      <c r="B13786" s="3">
        <v>0</v>
      </c>
    </row>
    <row r="13787" spans="2:2" x14ac:dyDescent="0.2">
      <c r="B13787" s="3">
        <v>0</v>
      </c>
    </row>
    <row r="13788" spans="2:2" x14ac:dyDescent="0.2">
      <c r="B13788" s="3">
        <v>0</v>
      </c>
    </row>
    <row r="13789" spans="2:2" x14ac:dyDescent="0.2">
      <c r="B13789" s="3">
        <v>0</v>
      </c>
    </row>
    <row r="13790" spans="2:2" x14ac:dyDescent="0.2">
      <c r="B13790" s="3">
        <v>0</v>
      </c>
    </row>
    <row r="13791" spans="2:2" x14ac:dyDescent="0.2">
      <c r="B13791" s="3">
        <v>0</v>
      </c>
    </row>
    <row r="13792" spans="2:2" x14ac:dyDescent="0.2">
      <c r="B13792" s="3">
        <v>0</v>
      </c>
    </row>
    <row r="13793" spans="2:2" x14ac:dyDescent="0.2">
      <c r="B13793" s="3">
        <v>0</v>
      </c>
    </row>
    <row r="13794" spans="2:2" x14ac:dyDescent="0.2">
      <c r="B13794" s="3">
        <v>0</v>
      </c>
    </row>
    <row r="13795" spans="2:2" x14ac:dyDescent="0.2">
      <c r="B13795" s="3">
        <v>0</v>
      </c>
    </row>
    <row r="13796" spans="2:2" x14ac:dyDescent="0.2">
      <c r="B13796" s="3">
        <v>0</v>
      </c>
    </row>
    <row r="13797" spans="2:2" x14ac:dyDescent="0.2">
      <c r="B13797" s="3">
        <v>0</v>
      </c>
    </row>
    <row r="13798" spans="2:2" x14ac:dyDescent="0.2">
      <c r="B13798" s="3">
        <v>0</v>
      </c>
    </row>
    <row r="13799" spans="2:2" x14ac:dyDescent="0.2">
      <c r="B13799" s="3">
        <v>0</v>
      </c>
    </row>
    <row r="13800" spans="2:2" x14ac:dyDescent="0.2">
      <c r="B13800" s="3">
        <v>0</v>
      </c>
    </row>
    <row r="13801" spans="2:2" x14ac:dyDescent="0.2">
      <c r="B13801" s="3">
        <v>0</v>
      </c>
    </row>
    <row r="13802" spans="2:2" x14ac:dyDescent="0.2">
      <c r="B13802" s="3">
        <v>0</v>
      </c>
    </row>
    <row r="13803" spans="2:2" x14ac:dyDescent="0.2">
      <c r="B13803" s="3">
        <v>0</v>
      </c>
    </row>
    <row r="13804" spans="2:2" x14ac:dyDescent="0.2">
      <c r="B13804" s="3">
        <v>0</v>
      </c>
    </row>
    <row r="13805" spans="2:2" x14ac:dyDescent="0.2">
      <c r="B13805" s="3">
        <v>0</v>
      </c>
    </row>
    <row r="13806" spans="2:2" x14ac:dyDescent="0.2">
      <c r="B13806" s="3">
        <v>0</v>
      </c>
    </row>
    <row r="13807" spans="2:2" x14ac:dyDescent="0.2">
      <c r="B13807" s="3">
        <v>0</v>
      </c>
    </row>
    <row r="13808" spans="2:2" x14ac:dyDescent="0.2">
      <c r="B13808" s="3">
        <v>0</v>
      </c>
    </row>
    <row r="13809" spans="2:2" x14ac:dyDescent="0.2">
      <c r="B13809" s="3">
        <v>0</v>
      </c>
    </row>
    <row r="13810" spans="2:2" x14ac:dyDescent="0.2">
      <c r="B13810" s="3">
        <v>0</v>
      </c>
    </row>
    <row r="13811" spans="2:2" x14ac:dyDescent="0.2">
      <c r="B13811" s="3">
        <v>0</v>
      </c>
    </row>
    <row r="13812" spans="2:2" x14ac:dyDescent="0.2">
      <c r="B13812" s="3">
        <v>0</v>
      </c>
    </row>
    <row r="13813" spans="2:2" x14ac:dyDescent="0.2">
      <c r="B13813" s="3">
        <v>0</v>
      </c>
    </row>
    <row r="13814" spans="2:2" x14ac:dyDescent="0.2">
      <c r="B13814" s="3">
        <v>0</v>
      </c>
    </row>
    <row r="13815" spans="2:2" x14ac:dyDescent="0.2">
      <c r="B13815" s="3">
        <v>0</v>
      </c>
    </row>
    <row r="13816" spans="2:2" x14ac:dyDescent="0.2">
      <c r="B13816" s="3">
        <v>0</v>
      </c>
    </row>
    <row r="13817" spans="2:2" x14ac:dyDescent="0.2">
      <c r="B13817" s="3">
        <v>0</v>
      </c>
    </row>
    <row r="13818" spans="2:2" x14ac:dyDescent="0.2">
      <c r="B13818" s="3">
        <v>0</v>
      </c>
    </row>
    <row r="13819" spans="2:2" x14ac:dyDescent="0.2">
      <c r="B13819" s="3">
        <v>0</v>
      </c>
    </row>
    <row r="13820" spans="2:2" x14ac:dyDescent="0.2">
      <c r="B13820" s="3">
        <v>0</v>
      </c>
    </row>
    <row r="13821" spans="2:2" x14ac:dyDescent="0.2">
      <c r="B13821" s="3">
        <v>0</v>
      </c>
    </row>
    <row r="13822" spans="2:2" x14ac:dyDescent="0.2">
      <c r="B13822" s="3">
        <v>0</v>
      </c>
    </row>
    <row r="13823" spans="2:2" x14ac:dyDescent="0.2">
      <c r="B13823" s="3">
        <v>0</v>
      </c>
    </row>
    <row r="13824" spans="2:2" x14ac:dyDescent="0.2">
      <c r="B13824" s="3">
        <v>0</v>
      </c>
    </row>
    <row r="13825" spans="2:2" x14ac:dyDescent="0.2">
      <c r="B13825" s="3">
        <v>0</v>
      </c>
    </row>
    <row r="13826" spans="2:2" x14ac:dyDescent="0.2">
      <c r="B13826" s="3">
        <v>0</v>
      </c>
    </row>
    <row r="13827" spans="2:2" x14ac:dyDescent="0.2">
      <c r="B13827" s="3">
        <v>0</v>
      </c>
    </row>
    <row r="13828" spans="2:2" x14ac:dyDescent="0.2">
      <c r="B13828" s="3">
        <v>0</v>
      </c>
    </row>
    <row r="13829" spans="2:2" x14ac:dyDescent="0.2">
      <c r="B13829" s="3">
        <v>0</v>
      </c>
    </row>
    <row r="13830" spans="2:2" x14ac:dyDescent="0.2">
      <c r="B13830" s="3">
        <v>0</v>
      </c>
    </row>
    <row r="13831" spans="2:2" x14ac:dyDescent="0.2">
      <c r="B13831" s="3">
        <v>0</v>
      </c>
    </row>
    <row r="13832" spans="2:2" x14ac:dyDescent="0.2">
      <c r="B13832" s="3">
        <v>0</v>
      </c>
    </row>
    <row r="13833" spans="2:2" x14ac:dyDescent="0.2">
      <c r="B13833" s="3">
        <v>0</v>
      </c>
    </row>
    <row r="13834" spans="2:2" x14ac:dyDescent="0.2">
      <c r="B13834" s="3">
        <v>0</v>
      </c>
    </row>
    <row r="13835" spans="2:2" x14ac:dyDescent="0.2">
      <c r="B13835" s="3">
        <v>0</v>
      </c>
    </row>
    <row r="13836" spans="2:2" x14ac:dyDescent="0.2">
      <c r="B13836" s="3">
        <v>0</v>
      </c>
    </row>
    <row r="13837" spans="2:2" x14ac:dyDescent="0.2">
      <c r="B13837" s="3">
        <v>0</v>
      </c>
    </row>
    <row r="13838" spans="2:2" x14ac:dyDescent="0.2">
      <c r="B13838" s="3">
        <v>0</v>
      </c>
    </row>
    <row r="13839" spans="2:2" x14ac:dyDescent="0.2">
      <c r="B13839" s="3">
        <v>0</v>
      </c>
    </row>
    <row r="13840" spans="2:2" x14ac:dyDescent="0.2">
      <c r="B13840" s="3">
        <v>0</v>
      </c>
    </row>
    <row r="13841" spans="2:2" x14ac:dyDescent="0.2">
      <c r="B13841" s="3">
        <v>0</v>
      </c>
    </row>
    <row r="13842" spans="2:2" x14ac:dyDescent="0.2">
      <c r="B13842" s="3">
        <v>0</v>
      </c>
    </row>
    <row r="13843" spans="2:2" x14ac:dyDescent="0.2">
      <c r="B13843" s="3">
        <v>0</v>
      </c>
    </row>
    <row r="13844" spans="2:2" x14ac:dyDescent="0.2">
      <c r="B13844" s="3">
        <v>0</v>
      </c>
    </row>
    <row r="13845" spans="2:2" x14ac:dyDescent="0.2">
      <c r="B13845" s="3">
        <v>0</v>
      </c>
    </row>
    <row r="13846" spans="2:2" x14ac:dyDescent="0.2">
      <c r="B13846" s="3">
        <v>0</v>
      </c>
    </row>
    <row r="13847" spans="2:2" x14ac:dyDescent="0.2">
      <c r="B13847" s="3">
        <v>0</v>
      </c>
    </row>
    <row r="13848" spans="2:2" x14ac:dyDescent="0.2">
      <c r="B13848" s="3">
        <v>0</v>
      </c>
    </row>
    <row r="13849" spans="2:2" x14ac:dyDescent="0.2">
      <c r="B13849" s="3">
        <v>0</v>
      </c>
    </row>
    <row r="13850" spans="2:2" x14ac:dyDescent="0.2">
      <c r="B13850" s="3">
        <v>0</v>
      </c>
    </row>
    <row r="13851" spans="2:2" x14ac:dyDescent="0.2">
      <c r="B13851" s="3">
        <v>0</v>
      </c>
    </row>
    <row r="13852" spans="2:2" x14ac:dyDescent="0.2">
      <c r="B13852" s="3">
        <v>0</v>
      </c>
    </row>
    <row r="13853" spans="2:2" x14ac:dyDescent="0.2">
      <c r="B13853" s="3">
        <v>0</v>
      </c>
    </row>
    <row r="13854" spans="2:2" x14ac:dyDescent="0.2">
      <c r="B13854" s="3">
        <v>0</v>
      </c>
    </row>
    <row r="13855" spans="2:2" x14ac:dyDescent="0.2">
      <c r="B13855" s="3">
        <v>0</v>
      </c>
    </row>
    <row r="13856" spans="2:2" x14ac:dyDescent="0.2">
      <c r="B13856" s="3">
        <v>0</v>
      </c>
    </row>
    <row r="13857" spans="2:2" x14ac:dyDescent="0.2">
      <c r="B13857" s="3">
        <v>0</v>
      </c>
    </row>
    <row r="13858" spans="2:2" x14ac:dyDescent="0.2">
      <c r="B13858" s="3">
        <v>0</v>
      </c>
    </row>
    <row r="13859" spans="2:2" x14ac:dyDescent="0.2">
      <c r="B13859" s="3">
        <v>0</v>
      </c>
    </row>
    <row r="13860" spans="2:2" x14ac:dyDescent="0.2">
      <c r="B13860" s="3">
        <v>0</v>
      </c>
    </row>
    <row r="13861" spans="2:2" x14ac:dyDescent="0.2">
      <c r="B13861" s="3">
        <v>0</v>
      </c>
    </row>
    <row r="13862" spans="2:2" x14ac:dyDescent="0.2">
      <c r="B13862" s="3">
        <v>0</v>
      </c>
    </row>
    <row r="13863" spans="2:2" x14ac:dyDescent="0.2">
      <c r="B13863" s="3">
        <v>0</v>
      </c>
    </row>
    <row r="13864" spans="2:2" x14ac:dyDescent="0.2">
      <c r="B13864" s="3">
        <v>0</v>
      </c>
    </row>
    <row r="13865" spans="2:2" x14ac:dyDescent="0.2">
      <c r="B13865" s="3">
        <v>0</v>
      </c>
    </row>
    <row r="13866" spans="2:2" x14ac:dyDescent="0.2">
      <c r="B13866" s="3">
        <v>0</v>
      </c>
    </row>
    <row r="13867" spans="2:2" x14ac:dyDescent="0.2">
      <c r="B13867" s="3">
        <v>0</v>
      </c>
    </row>
    <row r="13868" spans="2:2" x14ac:dyDescent="0.2">
      <c r="B13868" s="3">
        <v>0</v>
      </c>
    </row>
    <row r="13869" spans="2:2" x14ac:dyDescent="0.2">
      <c r="B13869" s="3">
        <v>0</v>
      </c>
    </row>
    <row r="13870" spans="2:2" x14ac:dyDescent="0.2">
      <c r="B13870" s="3">
        <v>0</v>
      </c>
    </row>
    <row r="13871" spans="2:2" x14ac:dyDescent="0.2">
      <c r="B13871" s="3">
        <v>0</v>
      </c>
    </row>
    <row r="13872" spans="2:2" x14ac:dyDescent="0.2">
      <c r="B13872" s="3">
        <v>0</v>
      </c>
    </row>
    <row r="13873" spans="2:2" x14ac:dyDescent="0.2">
      <c r="B13873" s="3">
        <v>0</v>
      </c>
    </row>
    <row r="13874" spans="2:2" x14ac:dyDescent="0.2">
      <c r="B13874" s="3">
        <v>0</v>
      </c>
    </row>
    <row r="13875" spans="2:2" x14ac:dyDescent="0.2">
      <c r="B13875" s="3">
        <v>0</v>
      </c>
    </row>
    <row r="13876" spans="2:2" x14ac:dyDescent="0.2">
      <c r="B13876" s="3">
        <v>0</v>
      </c>
    </row>
    <row r="13877" spans="2:2" x14ac:dyDescent="0.2">
      <c r="B13877" s="3">
        <v>0</v>
      </c>
    </row>
    <row r="13878" spans="2:2" x14ac:dyDescent="0.2">
      <c r="B13878" s="3">
        <v>0</v>
      </c>
    </row>
    <row r="13879" spans="2:2" x14ac:dyDescent="0.2">
      <c r="B13879" s="3">
        <v>0</v>
      </c>
    </row>
    <row r="13880" spans="2:2" x14ac:dyDescent="0.2">
      <c r="B13880" s="3">
        <v>0</v>
      </c>
    </row>
    <row r="13881" spans="2:2" x14ac:dyDescent="0.2">
      <c r="B13881" s="3">
        <v>0</v>
      </c>
    </row>
    <row r="13882" spans="2:2" x14ac:dyDescent="0.2">
      <c r="B13882" s="3">
        <v>0</v>
      </c>
    </row>
    <row r="13883" spans="2:2" x14ac:dyDescent="0.2">
      <c r="B13883" s="3">
        <v>0</v>
      </c>
    </row>
    <row r="13884" spans="2:2" x14ac:dyDescent="0.2">
      <c r="B13884" s="3">
        <v>0</v>
      </c>
    </row>
    <row r="13885" spans="2:2" x14ac:dyDescent="0.2">
      <c r="B13885" s="3">
        <v>0</v>
      </c>
    </row>
    <row r="13886" spans="2:2" x14ac:dyDescent="0.2">
      <c r="B13886" s="3">
        <v>0</v>
      </c>
    </row>
    <row r="13887" spans="2:2" x14ac:dyDescent="0.2">
      <c r="B13887" s="3">
        <v>0</v>
      </c>
    </row>
    <row r="13888" spans="2:2" x14ac:dyDescent="0.2">
      <c r="B13888" s="3">
        <v>0</v>
      </c>
    </row>
    <row r="13889" spans="2:2" x14ac:dyDescent="0.2">
      <c r="B13889" s="3">
        <v>0</v>
      </c>
    </row>
    <row r="13890" spans="2:2" x14ac:dyDescent="0.2">
      <c r="B13890" s="3">
        <v>0</v>
      </c>
    </row>
    <row r="13891" spans="2:2" x14ac:dyDescent="0.2">
      <c r="B13891" s="3">
        <v>0</v>
      </c>
    </row>
    <row r="13892" spans="2:2" x14ac:dyDescent="0.2">
      <c r="B13892" s="3">
        <v>0</v>
      </c>
    </row>
    <row r="13893" spans="2:2" x14ac:dyDescent="0.2">
      <c r="B13893" s="3">
        <v>0</v>
      </c>
    </row>
    <row r="13894" spans="2:2" x14ac:dyDescent="0.2">
      <c r="B13894" s="3">
        <v>0</v>
      </c>
    </row>
    <row r="13895" spans="2:2" x14ac:dyDescent="0.2">
      <c r="B13895" s="3">
        <v>0</v>
      </c>
    </row>
    <row r="13896" spans="2:2" x14ac:dyDescent="0.2">
      <c r="B13896" s="3">
        <v>0</v>
      </c>
    </row>
    <row r="13897" spans="2:2" x14ac:dyDescent="0.2">
      <c r="B13897" s="3">
        <v>0</v>
      </c>
    </row>
    <row r="13898" spans="2:2" x14ac:dyDescent="0.2">
      <c r="B13898" s="3">
        <v>0</v>
      </c>
    </row>
    <row r="13899" spans="2:2" x14ac:dyDescent="0.2">
      <c r="B13899" s="3">
        <v>0</v>
      </c>
    </row>
    <row r="13900" spans="2:2" x14ac:dyDescent="0.2">
      <c r="B13900" s="3">
        <v>0</v>
      </c>
    </row>
    <row r="13901" spans="2:2" x14ac:dyDescent="0.2">
      <c r="B13901" s="3">
        <v>0</v>
      </c>
    </row>
    <row r="13902" spans="2:2" x14ac:dyDescent="0.2">
      <c r="B13902" s="3">
        <v>0</v>
      </c>
    </row>
    <row r="13903" spans="2:2" x14ac:dyDescent="0.2">
      <c r="B13903" s="3">
        <v>0</v>
      </c>
    </row>
    <row r="13904" spans="2:2" x14ac:dyDescent="0.2">
      <c r="B13904" s="3">
        <v>0</v>
      </c>
    </row>
    <row r="13905" spans="2:2" x14ac:dyDescent="0.2">
      <c r="B13905" s="3">
        <v>0</v>
      </c>
    </row>
    <row r="13906" spans="2:2" x14ac:dyDescent="0.2">
      <c r="B13906" s="3">
        <v>0</v>
      </c>
    </row>
    <row r="13907" spans="2:2" x14ac:dyDescent="0.2">
      <c r="B13907" s="3">
        <v>0</v>
      </c>
    </row>
    <row r="13908" spans="2:2" x14ac:dyDescent="0.2">
      <c r="B13908" s="3">
        <v>0</v>
      </c>
    </row>
    <row r="13909" spans="2:2" x14ac:dyDescent="0.2">
      <c r="B13909" s="3">
        <v>0</v>
      </c>
    </row>
    <row r="13910" spans="2:2" x14ac:dyDescent="0.2">
      <c r="B13910" s="3">
        <v>0</v>
      </c>
    </row>
    <row r="13911" spans="2:2" x14ac:dyDescent="0.2">
      <c r="B13911" s="3">
        <v>0</v>
      </c>
    </row>
    <row r="13912" spans="2:2" x14ac:dyDescent="0.2">
      <c r="B13912" s="3">
        <v>0</v>
      </c>
    </row>
    <row r="13913" spans="2:2" x14ac:dyDescent="0.2">
      <c r="B13913" s="3">
        <v>0</v>
      </c>
    </row>
    <row r="13914" spans="2:2" x14ac:dyDescent="0.2">
      <c r="B13914" s="3">
        <v>0</v>
      </c>
    </row>
    <row r="13915" spans="2:2" x14ac:dyDescent="0.2">
      <c r="B13915" s="3">
        <v>0</v>
      </c>
    </row>
    <row r="13916" spans="2:2" x14ac:dyDescent="0.2">
      <c r="B13916" s="3">
        <v>0</v>
      </c>
    </row>
    <row r="13917" spans="2:2" x14ac:dyDescent="0.2">
      <c r="B13917" s="3">
        <v>0</v>
      </c>
    </row>
    <row r="13918" spans="2:2" x14ac:dyDescent="0.2">
      <c r="B13918" s="3">
        <v>0</v>
      </c>
    </row>
    <row r="13919" spans="2:2" x14ac:dyDescent="0.2">
      <c r="B13919" s="3">
        <v>0</v>
      </c>
    </row>
    <row r="13920" spans="2:2" x14ac:dyDescent="0.2">
      <c r="B13920" s="3">
        <v>0</v>
      </c>
    </row>
    <row r="13921" spans="2:2" x14ac:dyDescent="0.2">
      <c r="B13921" s="3">
        <v>0</v>
      </c>
    </row>
    <row r="13922" spans="2:2" x14ac:dyDescent="0.2">
      <c r="B13922" s="3">
        <v>0</v>
      </c>
    </row>
    <row r="13923" spans="2:2" x14ac:dyDescent="0.2">
      <c r="B13923" s="3">
        <v>0</v>
      </c>
    </row>
    <row r="13924" spans="2:2" x14ac:dyDescent="0.2">
      <c r="B13924" s="3">
        <v>0</v>
      </c>
    </row>
    <row r="13925" spans="2:2" x14ac:dyDescent="0.2">
      <c r="B13925" s="3">
        <v>0</v>
      </c>
    </row>
    <row r="13926" spans="2:2" x14ac:dyDescent="0.2">
      <c r="B13926" s="3">
        <v>0</v>
      </c>
    </row>
    <row r="13927" spans="2:2" x14ac:dyDescent="0.2">
      <c r="B13927" s="3">
        <v>0</v>
      </c>
    </row>
    <row r="13928" spans="2:2" x14ac:dyDescent="0.2">
      <c r="B13928" s="3">
        <v>0</v>
      </c>
    </row>
    <row r="13929" spans="2:2" x14ac:dyDescent="0.2">
      <c r="B13929" s="3">
        <v>0</v>
      </c>
    </row>
    <row r="13930" spans="2:2" x14ac:dyDescent="0.2">
      <c r="B13930" s="3">
        <v>0</v>
      </c>
    </row>
    <row r="13931" spans="2:2" x14ac:dyDescent="0.2">
      <c r="B13931" s="3">
        <v>0</v>
      </c>
    </row>
    <row r="13932" spans="2:2" x14ac:dyDescent="0.2">
      <c r="B13932" s="3">
        <v>0</v>
      </c>
    </row>
    <row r="13933" spans="2:2" x14ac:dyDescent="0.2">
      <c r="B13933" s="3">
        <v>0</v>
      </c>
    </row>
    <row r="13934" spans="2:2" x14ac:dyDescent="0.2">
      <c r="B13934" s="3">
        <v>0</v>
      </c>
    </row>
    <row r="13935" spans="2:2" x14ac:dyDescent="0.2">
      <c r="B13935" s="3">
        <v>0</v>
      </c>
    </row>
    <row r="13936" spans="2:2" x14ac:dyDescent="0.2">
      <c r="B13936" s="3">
        <v>0</v>
      </c>
    </row>
    <row r="13937" spans="2:2" x14ac:dyDescent="0.2">
      <c r="B13937" s="3">
        <v>0</v>
      </c>
    </row>
    <row r="13938" spans="2:2" x14ac:dyDescent="0.2">
      <c r="B13938" s="3">
        <v>0</v>
      </c>
    </row>
    <row r="13939" spans="2:2" x14ac:dyDescent="0.2">
      <c r="B13939" s="3">
        <v>0</v>
      </c>
    </row>
    <row r="13940" spans="2:2" x14ac:dyDescent="0.2">
      <c r="B13940" s="3">
        <v>0</v>
      </c>
    </row>
    <row r="13941" spans="2:2" x14ac:dyDescent="0.2">
      <c r="B13941" s="3">
        <v>0</v>
      </c>
    </row>
    <row r="13942" spans="2:2" x14ac:dyDescent="0.2">
      <c r="B13942" s="3">
        <v>0</v>
      </c>
    </row>
    <row r="13943" spans="2:2" x14ac:dyDescent="0.2">
      <c r="B13943" s="3">
        <v>0</v>
      </c>
    </row>
    <row r="13944" spans="2:2" x14ac:dyDescent="0.2">
      <c r="B13944" s="3">
        <v>0</v>
      </c>
    </row>
    <row r="13945" spans="2:2" x14ac:dyDescent="0.2">
      <c r="B13945" s="3">
        <v>0</v>
      </c>
    </row>
    <row r="13946" spans="2:2" x14ac:dyDescent="0.2">
      <c r="B13946" s="3">
        <v>0</v>
      </c>
    </row>
    <row r="13947" spans="2:2" x14ac:dyDescent="0.2">
      <c r="B13947" s="3">
        <v>0</v>
      </c>
    </row>
    <row r="13948" spans="2:2" x14ac:dyDescent="0.2">
      <c r="B13948" s="3">
        <v>0</v>
      </c>
    </row>
    <row r="13949" spans="2:2" x14ac:dyDescent="0.2">
      <c r="B13949" s="3">
        <v>0</v>
      </c>
    </row>
    <row r="13950" spans="2:2" x14ac:dyDescent="0.2">
      <c r="B13950" s="3">
        <v>0</v>
      </c>
    </row>
    <row r="13951" spans="2:2" x14ac:dyDescent="0.2">
      <c r="B13951" s="3">
        <v>0</v>
      </c>
    </row>
    <row r="13952" spans="2:2" x14ac:dyDescent="0.2">
      <c r="B13952" s="3">
        <v>0</v>
      </c>
    </row>
    <row r="13953" spans="2:2" x14ac:dyDescent="0.2">
      <c r="B13953" s="3">
        <v>0</v>
      </c>
    </row>
    <row r="13954" spans="2:2" x14ac:dyDescent="0.2">
      <c r="B13954" s="3">
        <v>0</v>
      </c>
    </row>
    <row r="13955" spans="2:2" x14ac:dyDescent="0.2">
      <c r="B13955" s="3">
        <v>0</v>
      </c>
    </row>
    <row r="13956" spans="2:2" x14ac:dyDescent="0.2">
      <c r="B13956" s="3">
        <v>0</v>
      </c>
    </row>
    <row r="13957" spans="2:2" x14ac:dyDescent="0.2">
      <c r="B13957" s="3">
        <v>0</v>
      </c>
    </row>
    <row r="13958" spans="2:2" x14ac:dyDescent="0.2">
      <c r="B13958" s="3">
        <v>0</v>
      </c>
    </row>
    <row r="13959" spans="2:2" x14ac:dyDescent="0.2">
      <c r="B13959" s="3">
        <v>0</v>
      </c>
    </row>
    <row r="13960" spans="2:2" x14ac:dyDescent="0.2">
      <c r="B13960" s="3">
        <v>0</v>
      </c>
    </row>
    <row r="13961" spans="2:2" x14ac:dyDescent="0.2">
      <c r="B13961" s="3">
        <v>0</v>
      </c>
    </row>
    <row r="13962" spans="2:2" x14ac:dyDescent="0.2">
      <c r="B13962" s="3">
        <v>0</v>
      </c>
    </row>
    <row r="13963" spans="2:2" x14ac:dyDescent="0.2">
      <c r="B13963" s="3">
        <v>0</v>
      </c>
    </row>
    <row r="13964" spans="2:2" x14ac:dyDescent="0.2">
      <c r="B13964" s="3">
        <v>0</v>
      </c>
    </row>
    <row r="13965" spans="2:2" x14ac:dyDescent="0.2">
      <c r="B13965" s="3">
        <v>0</v>
      </c>
    </row>
    <row r="13966" spans="2:2" x14ac:dyDescent="0.2">
      <c r="B13966" s="3">
        <v>0</v>
      </c>
    </row>
    <row r="13967" spans="2:2" x14ac:dyDescent="0.2">
      <c r="B13967" s="3">
        <v>0</v>
      </c>
    </row>
    <row r="13968" spans="2:2" x14ac:dyDescent="0.2">
      <c r="B13968" s="3">
        <v>0</v>
      </c>
    </row>
    <row r="13969" spans="2:2" x14ac:dyDescent="0.2">
      <c r="B13969" s="3">
        <v>0</v>
      </c>
    </row>
    <row r="13970" spans="2:2" x14ac:dyDescent="0.2">
      <c r="B13970" s="3">
        <v>0</v>
      </c>
    </row>
    <row r="13971" spans="2:2" x14ac:dyDescent="0.2">
      <c r="B13971" s="3">
        <v>0</v>
      </c>
    </row>
    <row r="13972" spans="2:2" x14ac:dyDescent="0.2">
      <c r="B13972" s="3">
        <v>0</v>
      </c>
    </row>
    <row r="13973" spans="2:2" x14ac:dyDescent="0.2">
      <c r="B13973" s="3">
        <v>0</v>
      </c>
    </row>
    <row r="13974" spans="2:2" x14ac:dyDescent="0.2">
      <c r="B13974" s="3">
        <v>0</v>
      </c>
    </row>
    <row r="13975" spans="2:2" x14ac:dyDescent="0.2">
      <c r="B13975" s="3">
        <v>0</v>
      </c>
    </row>
    <row r="13976" spans="2:2" x14ac:dyDescent="0.2">
      <c r="B13976" s="3">
        <v>0</v>
      </c>
    </row>
    <row r="13977" spans="2:2" x14ac:dyDescent="0.2">
      <c r="B13977" s="3">
        <v>0</v>
      </c>
    </row>
    <row r="13978" spans="2:2" x14ac:dyDescent="0.2">
      <c r="B13978" s="3">
        <v>0</v>
      </c>
    </row>
    <row r="13979" spans="2:2" x14ac:dyDescent="0.2">
      <c r="B13979" s="3">
        <v>0</v>
      </c>
    </row>
    <row r="13980" spans="2:2" x14ac:dyDescent="0.2">
      <c r="B13980" s="3">
        <v>0</v>
      </c>
    </row>
    <row r="13981" spans="2:2" x14ac:dyDescent="0.2">
      <c r="B13981" s="3">
        <v>0</v>
      </c>
    </row>
    <row r="13982" spans="2:2" x14ac:dyDescent="0.2">
      <c r="B13982" s="3">
        <v>0</v>
      </c>
    </row>
    <row r="13983" spans="2:2" x14ac:dyDescent="0.2">
      <c r="B13983" s="3">
        <v>0</v>
      </c>
    </row>
    <row r="13984" spans="2:2" x14ac:dyDescent="0.2">
      <c r="B13984" s="3">
        <v>0</v>
      </c>
    </row>
    <row r="13985" spans="2:2" x14ac:dyDescent="0.2">
      <c r="B13985" s="3">
        <v>0</v>
      </c>
    </row>
    <row r="13986" spans="2:2" x14ac:dyDescent="0.2">
      <c r="B13986" s="3">
        <v>0</v>
      </c>
    </row>
    <row r="13987" spans="2:2" x14ac:dyDescent="0.2">
      <c r="B13987" s="3">
        <v>0</v>
      </c>
    </row>
    <row r="13988" spans="2:2" x14ac:dyDescent="0.2">
      <c r="B13988" s="3">
        <v>0</v>
      </c>
    </row>
    <row r="13989" spans="2:2" x14ac:dyDescent="0.2">
      <c r="B13989" s="3">
        <v>0</v>
      </c>
    </row>
    <row r="13990" spans="2:2" x14ac:dyDescent="0.2">
      <c r="B13990" s="3">
        <v>0</v>
      </c>
    </row>
    <row r="13991" spans="2:2" x14ac:dyDescent="0.2">
      <c r="B13991" s="3">
        <v>0</v>
      </c>
    </row>
    <row r="13992" spans="2:2" x14ac:dyDescent="0.2">
      <c r="B13992" s="3">
        <v>0</v>
      </c>
    </row>
    <row r="13993" spans="2:2" x14ac:dyDescent="0.2">
      <c r="B13993" s="3">
        <v>0</v>
      </c>
    </row>
    <row r="13994" spans="2:2" x14ac:dyDescent="0.2">
      <c r="B13994" s="3">
        <v>0</v>
      </c>
    </row>
    <row r="13995" spans="2:2" x14ac:dyDescent="0.2">
      <c r="B13995" s="3">
        <v>0</v>
      </c>
    </row>
    <row r="13996" spans="2:2" x14ac:dyDescent="0.2">
      <c r="B13996" s="3">
        <v>0</v>
      </c>
    </row>
    <row r="13997" spans="2:2" x14ac:dyDescent="0.2">
      <c r="B13997" s="3">
        <v>0</v>
      </c>
    </row>
    <row r="13998" spans="2:2" x14ac:dyDescent="0.2">
      <c r="B13998" s="3">
        <v>0</v>
      </c>
    </row>
    <row r="13999" spans="2:2" x14ac:dyDescent="0.2">
      <c r="B13999" s="3">
        <v>0</v>
      </c>
    </row>
    <row r="14000" spans="2:2" x14ac:dyDescent="0.2">
      <c r="B14000" s="3">
        <v>0</v>
      </c>
    </row>
    <row r="14001" spans="2:2" x14ac:dyDescent="0.2">
      <c r="B14001" s="3">
        <v>0</v>
      </c>
    </row>
    <row r="14002" spans="2:2" x14ac:dyDescent="0.2">
      <c r="B14002" s="3">
        <v>0</v>
      </c>
    </row>
    <row r="14003" spans="2:2" x14ac:dyDescent="0.2">
      <c r="B14003" s="3">
        <v>0</v>
      </c>
    </row>
    <row r="14004" spans="2:2" x14ac:dyDescent="0.2">
      <c r="B14004" s="3">
        <v>0</v>
      </c>
    </row>
    <row r="14005" spans="2:2" x14ac:dyDescent="0.2">
      <c r="B14005" s="3">
        <v>0</v>
      </c>
    </row>
    <row r="14006" spans="2:2" x14ac:dyDescent="0.2">
      <c r="B14006" s="3">
        <v>0</v>
      </c>
    </row>
    <row r="14007" spans="2:2" x14ac:dyDescent="0.2">
      <c r="B14007" s="3">
        <v>0</v>
      </c>
    </row>
    <row r="14008" spans="2:2" x14ac:dyDescent="0.2">
      <c r="B14008" s="3">
        <v>0</v>
      </c>
    </row>
    <row r="14009" spans="2:2" x14ac:dyDescent="0.2">
      <c r="B14009" s="3">
        <v>0</v>
      </c>
    </row>
    <row r="14010" spans="2:2" x14ac:dyDescent="0.2">
      <c r="B14010" s="3">
        <v>0</v>
      </c>
    </row>
    <row r="14011" spans="2:2" x14ac:dyDescent="0.2">
      <c r="B14011" s="3">
        <v>0</v>
      </c>
    </row>
    <row r="14012" spans="2:2" x14ac:dyDescent="0.2">
      <c r="B14012" s="3">
        <v>0</v>
      </c>
    </row>
    <row r="14013" spans="2:2" x14ac:dyDescent="0.2">
      <c r="B14013" s="3">
        <v>0</v>
      </c>
    </row>
    <row r="14014" spans="2:2" x14ac:dyDescent="0.2">
      <c r="B14014" s="3">
        <v>0</v>
      </c>
    </row>
    <row r="14015" spans="2:2" x14ac:dyDescent="0.2">
      <c r="B14015" s="3">
        <v>0</v>
      </c>
    </row>
    <row r="14016" spans="2:2" x14ac:dyDescent="0.2">
      <c r="B14016" s="3">
        <v>0</v>
      </c>
    </row>
    <row r="14017" spans="2:2" x14ac:dyDescent="0.2">
      <c r="B14017" s="3">
        <v>0</v>
      </c>
    </row>
    <row r="14018" spans="2:2" x14ac:dyDescent="0.2">
      <c r="B14018" s="3">
        <v>0</v>
      </c>
    </row>
    <row r="14019" spans="2:2" x14ac:dyDescent="0.2">
      <c r="B14019" s="3">
        <v>0</v>
      </c>
    </row>
    <row r="14020" spans="2:2" x14ac:dyDescent="0.2">
      <c r="B14020" s="3">
        <v>0</v>
      </c>
    </row>
    <row r="14021" spans="2:2" x14ac:dyDescent="0.2">
      <c r="B14021" s="3">
        <v>0</v>
      </c>
    </row>
    <row r="14022" spans="2:2" x14ac:dyDescent="0.2">
      <c r="B14022" s="3">
        <v>0</v>
      </c>
    </row>
    <row r="14023" spans="2:2" x14ac:dyDescent="0.2">
      <c r="B14023" s="3">
        <v>0</v>
      </c>
    </row>
    <row r="14024" spans="2:2" x14ac:dyDescent="0.2">
      <c r="B14024" s="3">
        <v>0</v>
      </c>
    </row>
    <row r="14025" spans="2:2" x14ac:dyDescent="0.2">
      <c r="B14025" s="3">
        <v>0</v>
      </c>
    </row>
    <row r="14026" spans="2:2" x14ac:dyDescent="0.2">
      <c r="B14026" s="3">
        <v>0</v>
      </c>
    </row>
    <row r="14027" spans="2:2" x14ac:dyDescent="0.2">
      <c r="B14027" s="3">
        <v>0</v>
      </c>
    </row>
    <row r="14028" spans="2:2" x14ac:dyDescent="0.2">
      <c r="B14028" s="3">
        <v>0</v>
      </c>
    </row>
    <row r="14029" spans="2:2" x14ac:dyDescent="0.2">
      <c r="B14029" s="3">
        <v>0</v>
      </c>
    </row>
    <row r="14030" spans="2:2" x14ac:dyDescent="0.2">
      <c r="B14030" s="3">
        <v>0</v>
      </c>
    </row>
    <row r="14031" spans="2:2" x14ac:dyDescent="0.2">
      <c r="B14031" s="3">
        <v>0</v>
      </c>
    </row>
    <row r="14032" spans="2:2" x14ac:dyDescent="0.2">
      <c r="B14032" s="3">
        <v>0</v>
      </c>
    </row>
    <row r="14033" spans="2:2" x14ac:dyDescent="0.2">
      <c r="B14033" s="3">
        <v>0</v>
      </c>
    </row>
    <row r="14034" spans="2:2" x14ac:dyDescent="0.2">
      <c r="B14034" s="3">
        <v>0</v>
      </c>
    </row>
    <row r="14035" spans="2:2" x14ac:dyDescent="0.2">
      <c r="B14035" s="3">
        <v>0</v>
      </c>
    </row>
    <row r="14036" spans="2:2" x14ac:dyDescent="0.2">
      <c r="B14036" s="3">
        <v>0</v>
      </c>
    </row>
    <row r="14037" spans="2:2" x14ac:dyDescent="0.2">
      <c r="B14037" s="3">
        <v>0</v>
      </c>
    </row>
    <row r="14038" spans="2:2" x14ac:dyDescent="0.2">
      <c r="B14038" s="3">
        <v>0</v>
      </c>
    </row>
    <row r="14039" spans="2:2" x14ac:dyDescent="0.2">
      <c r="B14039" s="3">
        <v>0</v>
      </c>
    </row>
    <row r="14040" spans="2:2" x14ac:dyDescent="0.2">
      <c r="B14040" s="3">
        <v>0</v>
      </c>
    </row>
    <row r="14041" spans="2:2" x14ac:dyDescent="0.2">
      <c r="B14041" s="3">
        <v>0</v>
      </c>
    </row>
    <row r="14042" spans="2:2" x14ac:dyDescent="0.2">
      <c r="B14042" s="3">
        <v>0</v>
      </c>
    </row>
    <row r="14043" spans="2:2" x14ac:dyDescent="0.2">
      <c r="B14043" s="3">
        <v>0</v>
      </c>
    </row>
    <row r="14044" spans="2:2" x14ac:dyDescent="0.2">
      <c r="B14044" s="3">
        <v>0</v>
      </c>
    </row>
    <row r="14045" spans="2:2" x14ac:dyDescent="0.2">
      <c r="B14045" s="3">
        <v>0</v>
      </c>
    </row>
    <row r="14046" spans="2:2" x14ac:dyDescent="0.2">
      <c r="B14046" s="3">
        <v>0</v>
      </c>
    </row>
    <row r="14047" spans="2:2" x14ac:dyDescent="0.2">
      <c r="B14047" s="3">
        <v>0</v>
      </c>
    </row>
    <row r="14048" spans="2:2" x14ac:dyDescent="0.2">
      <c r="B14048" s="3">
        <v>0</v>
      </c>
    </row>
    <row r="14049" spans="2:2" x14ac:dyDescent="0.2">
      <c r="B14049" s="3">
        <v>0</v>
      </c>
    </row>
    <row r="14050" spans="2:2" x14ac:dyDescent="0.2">
      <c r="B14050" s="3">
        <v>0</v>
      </c>
    </row>
    <row r="14051" spans="2:2" x14ac:dyDescent="0.2">
      <c r="B14051" s="3">
        <v>0</v>
      </c>
    </row>
    <row r="14052" spans="2:2" x14ac:dyDescent="0.2">
      <c r="B14052" s="3">
        <v>0</v>
      </c>
    </row>
    <row r="14053" spans="2:2" x14ac:dyDescent="0.2">
      <c r="B14053" s="3">
        <v>0</v>
      </c>
    </row>
    <row r="14054" spans="2:2" x14ac:dyDescent="0.2">
      <c r="B14054" s="3">
        <v>0</v>
      </c>
    </row>
    <row r="14055" spans="2:2" x14ac:dyDescent="0.2">
      <c r="B14055" s="3">
        <v>0</v>
      </c>
    </row>
    <row r="14056" spans="2:2" x14ac:dyDescent="0.2">
      <c r="B14056" s="3">
        <v>0</v>
      </c>
    </row>
    <row r="14057" spans="2:2" x14ac:dyDescent="0.2">
      <c r="B14057" s="3">
        <v>0</v>
      </c>
    </row>
    <row r="14058" spans="2:2" x14ac:dyDescent="0.2">
      <c r="B14058" s="3">
        <v>0</v>
      </c>
    </row>
    <row r="14059" spans="2:2" x14ac:dyDescent="0.2">
      <c r="B14059" s="3">
        <v>0</v>
      </c>
    </row>
    <row r="14060" spans="2:2" x14ac:dyDescent="0.2">
      <c r="B14060" s="3">
        <v>0</v>
      </c>
    </row>
    <row r="14061" spans="2:2" x14ac:dyDescent="0.2">
      <c r="B14061" s="3">
        <v>0</v>
      </c>
    </row>
    <row r="14062" spans="2:2" x14ac:dyDescent="0.2">
      <c r="B14062" s="3">
        <v>0</v>
      </c>
    </row>
    <row r="14063" spans="2:2" x14ac:dyDescent="0.2">
      <c r="B14063" s="3">
        <v>0</v>
      </c>
    </row>
    <row r="14064" spans="2:2" x14ac:dyDescent="0.2">
      <c r="B14064" s="3">
        <v>0</v>
      </c>
    </row>
    <row r="14065" spans="2:2" x14ac:dyDescent="0.2">
      <c r="B14065" s="3">
        <v>0</v>
      </c>
    </row>
    <row r="14066" spans="2:2" x14ac:dyDescent="0.2">
      <c r="B14066" s="3">
        <v>0</v>
      </c>
    </row>
    <row r="14067" spans="2:2" x14ac:dyDescent="0.2">
      <c r="B14067" s="3">
        <v>0</v>
      </c>
    </row>
    <row r="14068" spans="2:2" x14ac:dyDescent="0.2">
      <c r="B14068" s="3">
        <v>0</v>
      </c>
    </row>
    <row r="14069" spans="2:2" x14ac:dyDescent="0.2">
      <c r="B14069" s="3">
        <v>0</v>
      </c>
    </row>
    <row r="14070" spans="2:2" x14ac:dyDescent="0.2">
      <c r="B14070" s="3">
        <v>0</v>
      </c>
    </row>
    <row r="14071" spans="2:2" x14ac:dyDescent="0.2">
      <c r="B14071" s="3">
        <v>0</v>
      </c>
    </row>
    <row r="14072" spans="2:2" x14ac:dyDescent="0.2">
      <c r="B14072" s="3">
        <v>0</v>
      </c>
    </row>
    <row r="14073" spans="2:2" x14ac:dyDescent="0.2">
      <c r="B14073" s="3">
        <v>0</v>
      </c>
    </row>
    <row r="14074" spans="2:2" x14ac:dyDescent="0.2">
      <c r="B14074" s="3">
        <v>0</v>
      </c>
    </row>
    <row r="14075" spans="2:2" x14ac:dyDescent="0.2">
      <c r="B14075" s="3">
        <v>0</v>
      </c>
    </row>
    <row r="14076" spans="2:2" x14ac:dyDescent="0.2">
      <c r="B14076" s="3">
        <v>0</v>
      </c>
    </row>
    <row r="14077" spans="2:2" x14ac:dyDescent="0.2">
      <c r="B14077" s="3">
        <v>0</v>
      </c>
    </row>
    <row r="14078" spans="2:2" x14ac:dyDescent="0.2">
      <c r="B14078" s="3">
        <v>0</v>
      </c>
    </row>
    <row r="14079" spans="2:2" x14ac:dyDescent="0.2">
      <c r="B14079" s="3">
        <v>0</v>
      </c>
    </row>
    <row r="14080" spans="2:2" x14ac:dyDescent="0.2">
      <c r="B14080" s="3">
        <v>0</v>
      </c>
    </row>
    <row r="14081" spans="2:2" x14ac:dyDescent="0.2">
      <c r="B14081" s="3">
        <v>0</v>
      </c>
    </row>
    <row r="14082" spans="2:2" x14ac:dyDescent="0.2">
      <c r="B14082" s="3">
        <v>0</v>
      </c>
    </row>
    <row r="14083" spans="2:2" x14ac:dyDescent="0.2">
      <c r="B14083" s="3">
        <v>0</v>
      </c>
    </row>
    <row r="14084" spans="2:2" x14ac:dyDescent="0.2">
      <c r="B14084" s="3">
        <v>0</v>
      </c>
    </row>
    <row r="14085" spans="2:2" x14ac:dyDescent="0.2">
      <c r="B14085" s="3">
        <v>0</v>
      </c>
    </row>
    <row r="14086" spans="2:2" x14ac:dyDescent="0.2">
      <c r="B14086" s="3">
        <v>0</v>
      </c>
    </row>
    <row r="14087" spans="2:2" x14ac:dyDescent="0.2">
      <c r="B14087" s="3">
        <v>0</v>
      </c>
    </row>
    <row r="14088" spans="2:2" x14ac:dyDescent="0.2">
      <c r="B14088" s="3">
        <v>0</v>
      </c>
    </row>
    <row r="14089" spans="2:2" x14ac:dyDescent="0.2">
      <c r="B14089" s="3">
        <v>0</v>
      </c>
    </row>
    <row r="14090" spans="2:2" x14ac:dyDescent="0.2">
      <c r="B14090" s="3">
        <v>0</v>
      </c>
    </row>
    <row r="14091" spans="2:2" x14ac:dyDescent="0.2">
      <c r="B14091" s="3">
        <v>0</v>
      </c>
    </row>
    <row r="14092" spans="2:2" x14ac:dyDescent="0.2">
      <c r="B14092" s="3">
        <v>0</v>
      </c>
    </row>
    <row r="14093" spans="2:2" x14ac:dyDescent="0.2">
      <c r="B14093" s="3">
        <v>0</v>
      </c>
    </row>
    <row r="14094" spans="2:2" x14ac:dyDescent="0.2">
      <c r="B14094" s="3">
        <v>0</v>
      </c>
    </row>
    <row r="14095" spans="2:2" x14ac:dyDescent="0.2">
      <c r="B14095" s="3">
        <v>0</v>
      </c>
    </row>
    <row r="14096" spans="2:2" x14ac:dyDescent="0.2">
      <c r="B14096" s="3">
        <v>0</v>
      </c>
    </row>
    <row r="14097" spans="2:2" x14ac:dyDescent="0.2">
      <c r="B14097" s="3">
        <v>0</v>
      </c>
    </row>
    <row r="14098" spans="2:2" x14ac:dyDescent="0.2">
      <c r="B14098" s="3">
        <v>0</v>
      </c>
    </row>
    <row r="14099" spans="2:2" x14ac:dyDescent="0.2">
      <c r="B14099" s="3">
        <v>0</v>
      </c>
    </row>
    <row r="14100" spans="2:2" x14ac:dyDescent="0.2">
      <c r="B14100" s="3">
        <v>0</v>
      </c>
    </row>
    <row r="14101" spans="2:2" x14ac:dyDescent="0.2">
      <c r="B14101" s="3">
        <v>0</v>
      </c>
    </row>
    <row r="14102" spans="2:2" x14ac:dyDescent="0.2">
      <c r="B14102" s="3">
        <v>0</v>
      </c>
    </row>
    <row r="14103" spans="2:2" x14ac:dyDescent="0.2">
      <c r="B14103" s="3">
        <v>0</v>
      </c>
    </row>
    <row r="14104" spans="2:2" x14ac:dyDescent="0.2">
      <c r="B14104" s="3">
        <v>0</v>
      </c>
    </row>
    <row r="14105" spans="2:2" x14ac:dyDescent="0.2">
      <c r="B14105" s="3">
        <v>0</v>
      </c>
    </row>
    <row r="14106" spans="2:2" x14ac:dyDescent="0.2">
      <c r="B14106" s="3">
        <v>0</v>
      </c>
    </row>
    <row r="14107" spans="2:2" x14ac:dyDescent="0.2">
      <c r="B14107" s="3">
        <v>0</v>
      </c>
    </row>
    <row r="14108" spans="2:2" x14ac:dyDescent="0.2">
      <c r="B14108" s="3">
        <v>0</v>
      </c>
    </row>
    <row r="14109" spans="2:2" x14ac:dyDescent="0.2">
      <c r="B14109" s="3">
        <v>0</v>
      </c>
    </row>
    <row r="14110" spans="2:2" x14ac:dyDescent="0.2">
      <c r="B14110" s="3">
        <v>0</v>
      </c>
    </row>
    <row r="14111" spans="2:2" x14ac:dyDescent="0.2">
      <c r="B14111" s="3">
        <v>0</v>
      </c>
    </row>
    <row r="14112" spans="2:2" x14ac:dyDescent="0.2">
      <c r="B14112" s="3">
        <v>0</v>
      </c>
    </row>
    <row r="14113" spans="2:2" x14ac:dyDescent="0.2">
      <c r="B14113" s="3">
        <v>0</v>
      </c>
    </row>
    <row r="14114" spans="2:2" x14ac:dyDescent="0.2">
      <c r="B14114" s="3">
        <v>0</v>
      </c>
    </row>
    <row r="14115" spans="2:2" x14ac:dyDescent="0.2">
      <c r="B14115" s="3">
        <v>0</v>
      </c>
    </row>
    <row r="14116" spans="2:2" x14ac:dyDescent="0.2">
      <c r="B14116" s="3">
        <v>0</v>
      </c>
    </row>
    <row r="14117" spans="2:2" x14ac:dyDescent="0.2">
      <c r="B14117" s="3">
        <v>0</v>
      </c>
    </row>
    <row r="14118" spans="2:2" x14ac:dyDescent="0.2">
      <c r="B14118" s="3">
        <v>0</v>
      </c>
    </row>
    <row r="14119" spans="2:2" x14ac:dyDescent="0.2">
      <c r="B14119" s="3">
        <v>0</v>
      </c>
    </row>
    <row r="14120" spans="2:2" x14ac:dyDescent="0.2">
      <c r="B14120" s="3">
        <v>0</v>
      </c>
    </row>
    <row r="14121" spans="2:2" x14ac:dyDescent="0.2">
      <c r="B14121" s="3">
        <v>0</v>
      </c>
    </row>
    <row r="14122" spans="2:2" x14ac:dyDescent="0.2">
      <c r="B14122" s="3">
        <v>0</v>
      </c>
    </row>
    <row r="14123" spans="2:2" x14ac:dyDescent="0.2">
      <c r="B14123" s="3">
        <v>0</v>
      </c>
    </row>
    <row r="14124" spans="2:2" x14ac:dyDescent="0.2">
      <c r="B14124" s="3">
        <v>0</v>
      </c>
    </row>
    <row r="14125" spans="2:2" x14ac:dyDescent="0.2">
      <c r="B14125" s="3">
        <v>0</v>
      </c>
    </row>
    <row r="14126" spans="2:2" x14ac:dyDescent="0.2">
      <c r="B14126" s="3">
        <v>0</v>
      </c>
    </row>
    <row r="14127" spans="2:2" x14ac:dyDescent="0.2">
      <c r="B14127" s="3">
        <v>0</v>
      </c>
    </row>
    <row r="14128" spans="2:2" x14ac:dyDescent="0.2">
      <c r="B14128" s="3">
        <v>0</v>
      </c>
    </row>
    <row r="14129" spans="2:2" x14ac:dyDescent="0.2">
      <c r="B14129" s="3">
        <v>0</v>
      </c>
    </row>
    <row r="14130" spans="2:2" x14ac:dyDescent="0.2">
      <c r="B14130" s="3">
        <v>0</v>
      </c>
    </row>
    <row r="14131" spans="2:2" x14ac:dyDescent="0.2">
      <c r="B14131" s="3">
        <v>0</v>
      </c>
    </row>
    <row r="14132" spans="2:2" x14ac:dyDescent="0.2">
      <c r="B14132" s="3">
        <v>0</v>
      </c>
    </row>
    <row r="14133" spans="2:2" x14ac:dyDescent="0.2">
      <c r="B14133" s="3">
        <v>0</v>
      </c>
    </row>
    <row r="14134" spans="2:2" x14ac:dyDescent="0.2">
      <c r="B14134" s="3">
        <v>0</v>
      </c>
    </row>
    <row r="14135" spans="2:2" x14ac:dyDescent="0.2">
      <c r="B14135" s="3">
        <v>0</v>
      </c>
    </row>
    <row r="14136" spans="2:2" x14ac:dyDescent="0.2">
      <c r="B14136" s="3">
        <v>0</v>
      </c>
    </row>
    <row r="14137" spans="2:2" x14ac:dyDescent="0.2">
      <c r="B14137" s="3">
        <v>0</v>
      </c>
    </row>
    <row r="14138" spans="2:2" x14ac:dyDescent="0.2">
      <c r="B14138" s="3">
        <v>0</v>
      </c>
    </row>
    <row r="14139" spans="2:2" x14ac:dyDescent="0.2">
      <c r="B14139" s="3">
        <v>0</v>
      </c>
    </row>
    <row r="14140" spans="2:2" x14ac:dyDescent="0.2">
      <c r="B14140" s="3">
        <v>0</v>
      </c>
    </row>
    <row r="14141" spans="2:2" x14ac:dyDescent="0.2">
      <c r="B14141" s="3">
        <v>0</v>
      </c>
    </row>
    <row r="14142" spans="2:2" x14ac:dyDescent="0.2">
      <c r="B14142" s="3">
        <v>0</v>
      </c>
    </row>
    <row r="14143" spans="2:2" x14ac:dyDescent="0.2">
      <c r="B14143" s="3">
        <v>0</v>
      </c>
    </row>
    <row r="14144" spans="2:2" x14ac:dyDescent="0.2">
      <c r="B14144" s="3">
        <v>0</v>
      </c>
    </row>
    <row r="14145" spans="2:2" x14ac:dyDescent="0.2">
      <c r="B14145" s="3">
        <v>0</v>
      </c>
    </row>
    <row r="14146" spans="2:2" x14ac:dyDescent="0.2">
      <c r="B14146" s="3">
        <v>0</v>
      </c>
    </row>
    <row r="14147" spans="2:2" x14ac:dyDescent="0.2">
      <c r="B14147" s="3">
        <v>0</v>
      </c>
    </row>
    <row r="14148" spans="2:2" x14ac:dyDescent="0.2">
      <c r="B14148" s="3">
        <v>0</v>
      </c>
    </row>
    <row r="14149" spans="2:2" x14ac:dyDescent="0.2">
      <c r="B14149" s="3">
        <v>0</v>
      </c>
    </row>
    <row r="14150" spans="2:2" x14ac:dyDescent="0.2">
      <c r="B14150" s="3">
        <v>0</v>
      </c>
    </row>
    <row r="14151" spans="2:2" x14ac:dyDescent="0.2">
      <c r="B14151" s="3">
        <v>0</v>
      </c>
    </row>
    <row r="14152" spans="2:2" x14ac:dyDescent="0.2">
      <c r="B14152" s="3">
        <v>0</v>
      </c>
    </row>
    <row r="14153" spans="2:2" x14ac:dyDescent="0.2">
      <c r="B14153" s="3">
        <v>0</v>
      </c>
    </row>
    <row r="14154" spans="2:2" x14ac:dyDescent="0.2">
      <c r="B14154" s="3">
        <v>0</v>
      </c>
    </row>
    <row r="14155" spans="2:2" x14ac:dyDescent="0.2">
      <c r="B14155" s="3">
        <v>0</v>
      </c>
    </row>
    <row r="14156" spans="2:2" x14ac:dyDescent="0.2">
      <c r="B14156" s="3">
        <v>0</v>
      </c>
    </row>
    <row r="14157" spans="2:2" x14ac:dyDescent="0.2">
      <c r="B14157" s="3">
        <v>0</v>
      </c>
    </row>
    <row r="14158" spans="2:2" x14ac:dyDescent="0.2">
      <c r="B14158" s="3">
        <v>0</v>
      </c>
    </row>
    <row r="14159" spans="2:2" x14ac:dyDescent="0.2">
      <c r="B14159" s="3">
        <v>0</v>
      </c>
    </row>
    <row r="14160" spans="2:2" x14ac:dyDescent="0.2">
      <c r="B14160" s="3">
        <v>0</v>
      </c>
    </row>
    <row r="14161" spans="2:2" x14ac:dyDescent="0.2">
      <c r="B14161" s="3">
        <v>0</v>
      </c>
    </row>
    <row r="14162" spans="2:2" x14ac:dyDescent="0.2">
      <c r="B14162" s="3">
        <v>0</v>
      </c>
    </row>
    <row r="14163" spans="2:2" x14ac:dyDescent="0.2">
      <c r="B14163" s="3">
        <v>0</v>
      </c>
    </row>
    <row r="14164" spans="2:2" x14ac:dyDescent="0.2">
      <c r="B14164" s="3">
        <v>0</v>
      </c>
    </row>
    <row r="14165" spans="2:2" x14ac:dyDescent="0.2">
      <c r="B14165" s="3">
        <v>0</v>
      </c>
    </row>
    <row r="14166" spans="2:2" x14ac:dyDescent="0.2">
      <c r="B14166" s="3">
        <v>0</v>
      </c>
    </row>
    <row r="14167" spans="2:2" x14ac:dyDescent="0.2">
      <c r="B14167" s="3">
        <v>0</v>
      </c>
    </row>
    <row r="14168" spans="2:2" x14ac:dyDescent="0.2">
      <c r="B14168" s="3">
        <v>0</v>
      </c>
    </row>
    <row r="14169" spans="2:2" x14ac:dyDescent="0.2">
      <c r="B14169" s="3">
        <v>0</v>
      </c>
    </row>
    <row r="14170" spans="2:2" x14ac:dyDescent="0.2">
      <c r="B14170" s="3">
        <v>0</v>
      </c>
    </row>
    <row r="14171" spans="2:2" x14ac:dyDescent="0.2">
      <c r="B14171" s="3">
        <v>0</v>
      </c>
    </row>
    <row r="14172" spans="2:2" x14ac:dyDescent="0.2">
      <c r="B14172" s="3">
        <v>0</v>
      </c>
    </row>
    <row r="14173" spans="2:2" x14ac:dyDescent="0.2">
      <c r="B14173" s="3">
        <v>0</v>
      </c>
    </row>
    <row r="14174" spans="2:2" x14ac:dyDescent="0.2">
      <c r="B14174" s="3">
        <v>0</v>
      </c>
    </row>
    <row r="14175" spans="2:2" x14ac:dyDescent="0.2">
      <c r="B14175" s="3">
        <v>0</v>
      </c>
    </row>
    <row r="14176" spans="2:2" x14ac:dyDescent="0.2">
      <c r="B14176" s="3">
        <v>0</v>
      </c>
    </row>
    <row r="14177" spans="2:2" x14ac:dyDescent="0.2">
      <c r="B14177" s="3">
        <v>0</v>
      </c>
    </row>
    <row r="14178" spans="2:2" x14ac:dyDescent="0.2">
      <c r="B14178" s="3">
        <v>0</v>
      </c>
    </row>
    <row r="14179" spans="2:2" x14ac:dyDescent="0.2">
      <c r="B14179" s="3">
        <v>0</v>
      </c>
    </row>
    <row r="14180" spans="2:2" x14ac:dyDescent="0.2">
      <c r="B14180" s="3">
        <v>0</v>
      </c>
    </row>
    <row r="14181" spans="2:2" x14ac:dyDescent="0.2">
      <c r="B14181" s="3">
        <v>0</v>
      </c>
    </row>
    <row r="14182" spans="2:2" x14ac:dyDescent="0.2">
      <c r="B14182" s="3">
        <v>0</v>
      </c>
    </row>
    <row r="14183" spans="2:2" x14ac:dyDescent="0.2">
      <c r="B14183" s="3">
        <v>0</v>
      </c>
    </row>
    <row r="14184" spans="2:2" x14ac:dyDescent="0.2">
      <c r="B14184" s="3">
        <v>0</v>
      </c>
    </row>
    <row r="14185" spans="2:2" x14ac:dyDescent="0.2">
      <c r="B14185" s="3">
        <v>0</v>
      </c>
    </row>
    <row r="14186" spans="2:2" x14ac:dyDescent="0.2">
      <c r="B14186" s="3">
        <v>0</v>
      </c>
    </row>
    <row r="14187" spans="2:2" x14ac:dyDescent="0.2">
      <c r="B14187" s="3">
        <v>0</v>
      </c>
    </row>
    <row r="14188" spans="2:2" x14ac:dyDescent="0.2">
      <c r="B14188" s="3">
        <v>0</v>
      </c>
    </row>
    <row r="14189" spans="2:2" x14ac:dyDescent="0.2">
      <c r="B14189" s="3">
        <v>0</v>
      </c>
    </row>
    <row r="14190" spans="2:2" x14ac:dyDescent="0.2">
      <c r="B14190" s="3">
        <v>0</v>
      </c>
    </row>
    <row r="14191" spans="2:2" x14ac:dyDescent="0.2">
      <c r="B14191" s="3">
        <v>0</v>
      </c>
    </row>
    <row r="14192" spans="2:2" x14ac:dyDescent="0.2">
      <c r="B14192" s="3">
        <v>0</v>
      </c>
    </row>
    <row r="14193" spans="2:2" x14ac:dyDescent="0.2">
      <c r="B14193" s="3">
        <v>0</v>
      </c>
    </row>
    <row r="14194" spans="2:2" x14ac:dyDescent="0.2">
      <c r="B14194" s="3">
        <v>0</v>
      </c>
    </row>
    <row r="14195" spans="2:2" x14ac:dyDescent="0.2">
      <c r="B14195" s="3">
        <v>0</v>
      </c>
    </row>
    <row r="14196" spans="2:2" x14ac:dyDescent="0.2">
      <c r="B14196" s="3">
        <v>0</v>
      </c>
    </row>
    <row r="14197" spans="2:2" x14ac:dyDescent="0.2">
      <c r="B14197" s="3">
        <v>0</v>
      </c>
    </row>
    <row r="14198" spans="2:2" x14ac:dyDescent="0.2">
      <c r="B14198" s="3">
        <v>0</v>
      </c>
    </row>
    <row r="14199" spans="2:2" x14ac:dyDescent="0.2">
      <c r="B14199" s="3">
        <v>0</v>
      </c>
    </row>
    <row r="14200" spans="2:2" x14ac:dyDescent="0.2">
      <c r="B14200" s="3">
        <v>0</v>
      </c>
    </row>
    <row r="14201" spans="2:2" x14ac:dyDescent="0.2">
      <c r="B14201" s="3">
        <v>0</v>
      </c>
    </row>
    <row r="14202" spans="2:2" x14ac:dyDescent="0.2">
      <c r="B14202" s="3">
        <v>0</v>
      </c>
    </row>
    <row r="14203" spans="2:2" x14ac:dyDescent="0.2">
      <c r="B14203" s="3">
        <v>0</v>
      </c>
    </row>
    <row r="14204" spans="2:2" x14ac:dyDescent="0.2">
      <c r="B14204" s="3">
        <v>0</v>
      </c>
    </row>
    <row r="14205" spans="2:2" x14ac:dyDescent="0.2">
      <c r="B14205" s="3">
        <v>0</v>
      </c>
    </row>
    <row r="14206" spans="2:2" x14ac:dyDescent="0.2">
      <c r="B14206" s="3">
        <v>0</v>
      </c>
    </row>
    <row r="14207" spans="2:2" x14ac:dyDescent="0.2">
      <c r="B14207" s="3">
        <v>0</v>
      </c>
    </row>
    <row r="14208" spans="2:2" x14ac:dyDescent="0.2">
      <c r="B14208" s="3">
        <v>0</v>
      </c>
    </row>
    <row r="14209" spans="2:2" x14ac:dyDescent="0.2">
      <c r="B14209" s="3">
        <v>0</v>
      </c>
    </row>
    <row r="14210" spans="2:2" x14ac:dyDescent="0.2">
      <c r="B14210" s="3">
        <v>0</v>
      </c>
    </row>
    <row r="14211" spans="2:2" x14ac:dyDescent="0.2">
      <c r="B14211" s="3">
        <v>0</v>
      </c>
    </row>
    <row r="14212" spans="2:2" x14ac:dyDescent="0.2">
      <c r="B14212" s="3">
        <v>0</v>
      </c>
    </row>
    <row r="14213" spans="2:2" x14ac:dyDescent="0.2">
      <c r="B14213" s="3">
        <v>0</v>
      </c>
    </row>
    <row r="14214" spans="2:2" x14ac:dyDescent="0.2">
      <c r="B14214" s="3">
        <v>0</v>
      </c>
    </row>
    <row r="14215" spans="2:2" x14ac:dyDescent="0.2">
      <c r="B14215" s="3">
        <v>0</v>
      </c>
    </row>
    <row r="14216" spans="2:2" x14ac:dyDescent="0.2">
      <c r="B14216" s="3">
        <v>0</v>
      </c>
    </row>
    <row r="14217" spans="2:2" x14ac:dyDescent="0.2">
      <c r="B14217" s="3">
        <v>0</v>
      </c>
    </row>
    <row r="14218" spans="2:2" x14ac:dyDescent="0.2">
      <c r="B14218" s="3">
        <v>0</v>
      </c>
    </row>
    <row r="14219" spans="2:2" x14ac:dyDescent="0.2">
      <c r="B14219" s="3">
        <v>0</v>
      </c>
    </row>
    <row r="14220" spans="2:2" x14ac:dyDescent="0.2">
      <c r="B14220" s="3">
        <v>0</v>
      </c>
    </row>
    <row r="14221" spans="2:2" x14ac:dyDescent="0.2">
      <c r="B14221" s="3">
        <v>0</v>
      </c>
    </row>
    <row r="14222" spans="2:2" x14ac:dyDescent="0.2">
      <c r="B14222" s="3">
        <v>0</v>
      </c>
    </row>
    <row r="14223" spans="2:2" x14ac:dyDescent="0.2">
      <c r="B14223" s="3">
        <v>0</v>
      </c>
    </row>
    <row r="14224" spans="2:2" x14ac:dyDescent="0.2">
      <c r="B14224" s="3">
        <v>0</v>
      </c>
    </row>
    <row r="14225" spans="2:2" x14ac:dyDescent="0.2">
      <c r="B14225" s="3">
        <v>0</v>
      </c>
    </row>
    <row r="14226" spans="2:2" x14ac:dyDescent="0.2">
      <c r="B14226" s="3">
        <v>0</v>
      </c>
    </row>
    <row r="14227" spans="2:2" x14ac:dyDescent="0.2">
      <c r="B14227" s="3">
        <v>0</v>
      </c>
    </row>
    <row r="14228" spans="2:2" x14ac:dyDescent="0.2">
      <c r="B14228" s="3">
        <v>0</v>
      </c>
    </row>
    <row r="14229" spans="2:2" x14ac:dyDescent="0.2">
      <c r="B14229" s="3">
        <v>0</v>
      </c>
    </row>
    <row r="14230" spans="2:2" x14ac:dyDescent="0.2">
      <c r="B14230" s="3">
        <v>0</v>
      </c>
    </row>
    <row r="14231" spans="2:2" x14ac:dyDescent="0.2">
      <c r="B14231" s="3">
        <v>0</v>
      </c>
    </row>
    <row r="14232" spans="2:2" x14ac:dyDescent="0.2">
      <c r="B14232" s="3">
        <v>0</v>
      </c>
    </row>
    <row r="14233" spans="2:2" x14ac:dyDescent="0.2">
      <c r="B14233" s="3">
        <v>0</v>
      </c>
    </row>
    <row r="14234" spans="2:2" x14ac:dyDescent="0.2">
      <c r="B14234" s="3">
        <v>0</v>
      </c>
    </row>
    <row r="14235" spans="2:2" x14ac:dyDescent="0.2">
      <c r="B14235" s="3">
        <v>0</v>
      </c>
    </row>
    <row r="14236" spans="2:2" x14ac:dyDescent="0.2">
      <c r="B14236" s="3">
        <v>0</v>
      </c>
    </row>
    <row r="14237" spans="2:2" x14ac:dyDescent="0.2">
      <c r="B14237" s="3">
        <v>0</v>
      </c>
    </row>
    <row r="14238" spans="2:2" x14ac:dyDescent="0.2">
      <c r="B14238" s="3">
        <v>0</v>
      </c>
    </row>
    <row r="14239" spans="2:2" x14ac:dyDescent="0.2">
      <c r="B14239" s="3">
        <v>0</v>
      </c>
    </row>
    <row r="14240" spans="2:2" x14ac:dyDescent="0.2">
      <c r="B14240" s="3">
        <v>0</v>
      </c>
    </row>
    <row r="14241" spans="2:2" x14ac:dyDescent="0.2">
      <c r="B14241" s="3">
        <v>0</v>
      </c>
    </row>
    <row r="14242" spans="2:2" x14ac:dyDescent="0.2">
      <c r="B14242" s="3">
        <v>0</v>
      </c>
    </row>
    <row r="14243" spans="2:2" x14ac:dyDescent="0.2">
      <c r="B14243" s="3">
        <v>0</v>
      </c>
    </row>
    <row r="14244" spans="2:2" x14ac:dyDescent="0.2">
      <c r="B14244" s="3">
        <v>0</v>
      </c>
    </row>
    <row r="14245" spans="2:2" x14ac:dyDescent="0.2">
      <c r="B14245" s="3">
        <v>0</v>
      </c>
    </row>
    <row r="14246" spans="2:2" x14ac:dyDescent="0.2">
      <c r="B14246" s="3">
        <v>0</v>
      </c>
    </row>
    <row r="14247" spans="2:2" x14ac:dyDescent="0.2">
      <c r="B14247" s="3">
        <v>0</v>
      </c>
    </row>
    <row r="14248" spans="2:2" x14ac:dyDescent="0.2">
      <c r="B14248" s="3">
        <v>0</v>
      </c>
    </row>
    <row r="14249" spans="2:2" x14ac:dyDescent="0.2">
      <c r="B14249" s="3">
        <v>0</v>
      </c>
    </row>
    <row r="14250" spans="2:2" x14ac:dyDescent="0.2">
      <c r="B14250" s="3">
        <v>0</v>
      </c>
    </row>
    <row r="14251" spans="2:2" x14ac:dyDescent="0.2">
      <c r="B14251" s="3">
        <v>0</v>
      </c>
    </row>
    <row r="14252" spans="2:2" x14ac:dyDescent="0.2">
      <c r="B14252" s="3">
        <v>0</v>
      </c>
    </row>
    <row r="14253" spans="2:2" x14ac:dyDescent="0.2">
      <c r="B14253" s="3">
        <v>0</v>
      </c>
    </row>
    <row r="14254" spans="2:2" x14ac:dyDescent="0.2">
      <c r="B14254" s="3">
        <v>0</v>
      </c>
    </row>
    <row r="14255" spans="2:2" x14ac:dyDescent="0.2">
      <c r="B14255" s="3">
        <v>0</v>
      </c>
    </row>
    <row r="14256" spans="2:2" x14ac:dyDescent="0.2">
      <c r="B14256" s="3">
        <v>0</v>
      </c>
    </row>
    <row r="14257" spans="2:2" x14ac:dyDescent="0.2">
      <c r="B14257" s="3">
        <v>0</v>
      </c>
    </row>
    <row r="14258" spans="2:2" x14ac:dyDescent="0.2">
      <c r="B14258" s="3">
        <v>0</v>
      </c>
    </row>
    <row r="14259" spans="2:2" x14ac:dyDescent="0.2">
      <c r="B14259" s="3">
        <v>0</v>
      </c>
    </row>
    <row r="14260" spans="2:2" x14ac:dyDescent="0.2">
      <c r="B14260" s="3">
        <v>0</v>
      </c>
    </row>
    <row r="14261" spans="2:2" x14ac:dyDescent="0.2">
      <c r="B14261" s="3">
        <v>0</v>
      </c>
    </row>
    <row r="14262" spans="2:2" x14ac:dyDescent="0.2">
      <c r="B14262" s="3">
        <v>0</v>
      </c>
    </row>
    <row r="14263" spans="2:2" x14ac:dyDescent="0.2">
      <c r="B14263" s="3">
        <v>0</v>
      </c>
    </row>
    <row r="14264" spans="2:2" x14ac:dyDescent="0.2">
      <c r="B14264" s="3">
        <v>0</v>
      </c>
    </row>
    <row r="14265" spans="2:2" x14ac:dyDescent="0.2">
      <c r="B14265" s="3">
        <v>0</v>
      </c>
    </row>
    <row r="14266" spans="2:2" x14ac:dyDescent="0.2">
      <c r="B14266" s="3">
        <v>0</v>
      </c>
    </row>
    <row r="14267" spans="2:2" x14ac:dyDescent="0.2">
      <c r="B14267" s="3">
        <v>0</v>
      </c>
    </row>
    <row r="14268" spans="2:2" x14ac:dyDescent="0.2">
      <c r="B14268" s="3">
        <v>0</v>
      </c>
    </row>
    <row r="14269" spans="2:2" x14ac:dyDescent="0.2">
      <c r="B14269" s="3">
        <v>0</v>
      </c>
    </row>
    <row r="14270" spans="2:2" x14ac:dyDescent="0.2">
      <c r="B14270" s="3">
        <v>0</v>
      </c>
    </row>
    <row r="14271" spans="2:2" x14ac:dyDescent="0.2">
      <c r="B14271" s="3">
        <v>0</v>
      </c>
    </row>
    <row r="14272" spans="2:2" x14ac:dyDescent="0.2">
      <c r="B14272" s="3">
        <v>0</v>
      </c>
    </row>
    <row r="14273" spans="2:2" x14ac:dyDescent="0.2">
      <c r="B14273" s="3">
        <v>0</v>
      </c>
    </row>
    <row r="14274" spans="2:2" x14ac:dyDescent="0.2">
      <c r="B14274" s="3">
        <v>0</v>
      </c>
    </row>
    <row r="14275" spans="2:2" x14ac:dyDescent="0.2">
      <c r="B14275" s="3">
        <v>0</v>
      </c>
    </row>
    <row r="14276" spans="2:2" x14ac:dyDescent="0.2">
      <c r="B14276" s="3">
        <v>0</v>
      </c>
    </row>
    <row r="14277" spans="2:2" x14ac:dyDescent="0.2">
      <c r="B14277" s="3">
        <v>0</v>
      </c>
    </row>
    <row r="14278" spans="2:2" x14ac:dyDescent="0.2">
      <c r="B14278" s="3">
        <v>0</v>
      </c>
    </row>
    <row r="14279" spans="2:2" x14ac:dyDescent="0.2">
      <c r="B14279" s="3">
        <v>0</v>
      </c>
    </row>
    <row r="14280" spans="2:2" x14ac:dyDescent="0.2">
      <c r="B14280" s="3">
        <v>0</v>
      </c>
    </row>
    <row r="14281" spans="2:2" x14ac:dyDescent="0.2">
      <c r="B14281" s="3">
        <v>0</v>
      </c>
    </row>
    <row r="14282" spans="2:2" x14ac:dyDescent="0.2">
      <c r="B14282" s="3">
        <v>0</v>
      </c>
    </row>
    <row r="14283" spans="2:2" x14ac:dyDescent="0.2">
      <c r="B14283" s="3">
        <v>0</v>
      </c>
    </row>
    <row r="14284" spans="2:2" x14ac:dyDescent="0.2">
      <c r="B14284" s="3">
        <v>0</v>
      </c>
    </row>
    <row r="14285" spans="2:2" x14ac:dyDescent="0.2">
      <c r="B14285" s="3">
        <v>0</v>
      </c>
    </row>
    <row r="14286" spans="2:2" x14ac:dyDescent="0.2">
      <c r="B14286" s="3">
        <v>0</v>
      </c>
    </row>
    <row r="14287" spans="2:2" x14ac:dyDescent="0.2">
      <c r="B14287" s="3">
        <v>0</v>
      </c>
    </row>
    <row r="14288" spans="2:2" x14ac:dyDescent="0.2">
      <c r="B14288" s="3">
        <v>0</v>
      </c>
    </row>
    <row r="14289" spans="2:2" x14ac:dyDescent="0.2">
      <c r="B14289" s="3">
        <v>0</v>
      </c>
    </row>
    <row r="14290" spans="2:2" x14ac:dyDescent="0.2">
      <c r="B14290" s="3">
        <v>0</v>
      </c>
    </row>
    <row r="14291" spans="2:2" x14ac:dyDescent="0.2">
      <c r="B14291" s="3">
        <v>0</v>
      </c>
    </row>
    <row r="14292" spans="2:2" x14ac:dyDescent="0.2">
      <c r="B14292" s="3">
        <v>0</v>
      </c>
    </row>
    <row r="14293" spans="2:2" x14ac:dyDescent="0.2">
      <c r="B14293" s="3">
        <v>0</v>
      </c>
    </row>
    <row r="14294" spans="2:2" x14ac:dyDescent="0.2">
      <c r="B14294" s="3">
        <v>0</v>
      </c>
    </row>
    <row r="14295" spans="2:2" x14ac:dyDescent="0.2">
      <c r="B14295" s="3">
        <v>0</v>
      </c>
    </row>
    <row r="14296" spans="2:2" x14ac:dyDescent="0.2">
      <c r="B14296" s="3">
        <v>0</v>
      </c>
    </row>
    <row r="14297" spans="2:2" x14ac:dyDescent="0.2">
      <c r="B14297" s="3">
        <v>0</v>
      </c>
    </row>
    <row r="14298" spans="2:2" x14ac:dyDescent="0.2">
      <c r="B14298" s="3">
        <v>0</v>
      </c>
    </row>
    <row r="14299" spans="2:2" x14ac:dyDescent="0.2">
      <c r="B14299" s="3">
        <v>0</v>
      </c>
    </row>
    <row r="14300" spans="2:2" x14ac:dyDescent="0.2">
      <c r="B14300" s="3">
        <v>0</v>
      </c>
    </row>
    <row r="14301" spans="2:2" x14ac:dyDescent="0.2">
      <c r="B14301" s="3">
        <v>0</v>
      </c>
    </row>
    <row r="14302" spans="2:2" x14ac:dyDescent="0.2">
      <c r="B14302" s="3">
        <v>0</v>
      </c>
    </row>
    <row r="14303" spans="2:2" x14ac:dyDescent="0.2">
      <c r="B14303" s="3">
        <v>0</v>
      </c>
    </row>
    <row r="14304" spans="2:2" x14ac:dyDescent="0.2">
      <c r="B14304" s="3">
        <v>0</v>
      </c>
    </row>
    <row r="14305" spans="2:2" x14ac:dyDescent="0.2">
      <c r="B14305" s="3">
        <v>0</v>
      </c>
    </row>
    <row r="14306" spans="2:2" x14ac:dyDescent="0.2">
      <c r="B14306" s="3">
        <v>0</v>
      </c>
    </row>
    <row r="14307" spans="2:2" x14ac:dyDescent="0.2">
      <c r="B14307" s="3">
        <v>0</v>
      </c>
    </row>
    <row r="14308" spans="2:2" x14ac:dyDescent="0.2">
      <c r="B14308" s="3">
        <v>0</v>
      </c>
    </row>
    <row r="14309" spans="2:2" x14ac:dyDescent="0.2">
      <c r="B14309" s="3">
        <v>0</v>
      </c>
    </row>
    <row r="14310" spans="2:2" x14ac:dyDescent="0.2">
      <c r="B14310" s="3">
        <v>0</v>
      </c>
    </row>
    <row r="14311" spans="2:2" x14ac:dyDescent="0.2">
      <c r="B14311" s="3">
        <v>0</v>
      </c>
    </row>
    <row r="14312" spans="2:2" x14ac:dyDescent="0.2">
      <c r="B14312" s="3">
        <v>0</v>
      </c>
    </row>
    <row r="14313" spans="2:2" x14ac:dyDescent="0.2">
      <c r="B14313" s="3">
        <v>0</v>
      </c>
    </row>
    <row r="14314" spans="2:2" x14ac:dyDescent="0.2">
      <c r="B14314" s="3">
        <v>0</v>
      </c>
    </row>
    <row r="14315" spans="2:2" x14ac:dyDescent="0.2">
      <c r="B14315" s="3">
        <v>0</v>
      </c>
    </row>
    <row r="14316" spans="2:2" x14ac:dyDescent="0.2">
      <c r="B14316" s="3">
        <v>0</v>
      </c>
    </row>
    <row r="14317" spans="2:2" x14ac:dyDescent="0.2">
      <c r="B14317" s="3">
        <v>0</v>
      </c>
    </row>
    <row r="14318" spans="2:2" x14ac:dyDescent="0.2">
      <c r="B14318" s="3">
        <v>0</v>
      </c>
    </row>
    <row r="14319" spans="2:2" x14ac:dyDescent="0.2">
      <c r="B14319" s="3">
        <v>0</v>
      </c>
    </row>
    <row r="14320" spans="2:2" x14ac:dyDescent="0.2">
      <c r="B14320" s="3">
        <v>0</v>
      </c>
    </row>
    <row r="14321" spans="2:2" x14ac:dyDescent="0.2">
      <c r="B14321" s="3">
        <v>0</v>
      </c>
    </row>
    <row r="14322" spans="2:2" x14ac:dyDescent="0.2">
      <c r="B14322" s="3">
        <v>0</v>
      </c>
    </row>
    <row r="14323" spans="2:2" x14ac:dyDescent="0.2">
      <c r="B14323" s="3">
        <v>0</v>
      </c>
    </row>
    <row r="14324" spans="2:2" x14ac:dyDescent="0.2">
      <c r="B14324" s="3">
        <v>0</v>
      </c>
    </row>
    <row r="14325" spans="2:2" x14ac:dyDescent="0.2">
      <c r="B14325" s="3">
        <v>0</v>
      </c>
    </row>
    <row r="14326" spans="2:2" x14ac:dyDescent="0.2">
      <c r="B14326" s="3">
        <v>0</v>
      </c>
    </row>
    <row r="14327" spans="2:2" x14ac:dyDescent="0.2">
      <c r="B14327" s="3">
        <v>0</v>
      </c>
    </row>
    <row r="14328" spans="2:2" x14ac:dyDescent="0.2">
      <c r="B14328" s="3">
        <v>0</v>
      </c>
    </row>
    <row r="14329" spans="2:2" x14ac:dyDescent="0.2">
      <c r="B14329" s="3">
        <v>0</v>
      </c>
    </row>
    <row r="14330" spans="2:2" x14ac:dyDescent="0.2">
      <c r="B14330" s="3">
        <v>0</v>
      </c>
    </row>
    <row r="14331" spans="2:2" x14ac:dyDescent="0.2">
      <c r="B14331" s="3">
        <v>0</v>
      </c>
    </row>
    <row r="14332" spans="2:2" x14ac:dyDescent="0.2">
      <c r="B14332" s="3">
        <v>0</v>
      </c>
    </row>
    <row r="14333" spans="2:2" x14ac:dyDescent="0.2">
      <c r="B14333" s="3">
        <v>0</v>
      </c>
    </row>
    <row r="14334" spans="2:2" x14ac:dyDescent="0.2">
      <c r="B14334" s="3">
        <v>0</v>
      </c>
    </row>
    <row r="14335" spans="2:2" x14ac:dyDescent="0.2">
      <c r="B14335" s="3">
        <v>0</v>
      </c>
    </row>
    <row r="14336" spans="2:2" x14ac:dyDescent="0.2">
      <c r="B14336" s="3">
        <v>0</v>
      </c>
    </row>
    <row r="14337" spans="2:2" x14ac:dyDescent="0.2">
      <c r="B14337" s="3">
        <v>0</v>
      </c>
    </row>
    <row r="14338" spans="2:2" x14ac:dyDescent="0.2">
      <c r="B14338" s="3">
        <v>0</v>
      </c>
    </row>
    <row r="14339" spans="2:2" x14ac:dyDescent="0.2">
      <c r="B14339" s="3">
        <v>0</v>
      </c>
    </row>
    <row r="14340" spans="2:2" x14ac:dyDescent="0.2">
      <c r="B14340" s="3">
        <v>0</v>
      </c>
    </row>
    <row r="14341" spans="2:2" x14ac:dyDescent="0.2">
      <c r="B14341" s="3">
        <v>0</v>
      </c>
    </row>
    <row r="14342" spans="2:2" x14ac:dyDescent="0.2">
      <c r="B14342" s="3">
        <v>0</v>
      </c>
    </row>
    <row r="14343" spans="2:2" x14ac:dyDescent="0.2">
      <c r="B14343" s="3">
        <v>0</v>
      </c>
    </row>
    <row r="14344" spans="2:2" x14ac:dyDescent="0.2">
      <c r="B14344" s="3">
        <v>0</v>
      </c>
    </row>
    <row r="14345" spans="2:2" x14ac:dyDescent="0.2">
      <c r="B14345" s="3">
        <v>0</v>
      </c>
    </row>
    <row r="14346" spans="2:2" x14ac:dyDescent="0.2">
      <c r="B14346" s="3">
        <v>0</v>
      </c>
    </row>
    <row r="14347" spans="2:2" x14ac:dyDescent="0.2">
      <c r="B14347" s="3">
        <v>0</v>
      </c>
    </row>
    <row r="14348" spans="2:2" x14ac:dyDescent="0.2">
      <c r="B14348" s="3">
        <v>0</v>
      </c>
    </row>
    <row r="14349" spans="2:2" x14ac:dyDescent="0.2">
      <c r="B14349" s="3">
        <v>0</v>
      </c>
    </row>
    <row r="14350" spans="2:2" x14ac:dyDescent="0.2">
      <c r="B14350" s="3">
        <v>0</v>
      </c>
    </row>
    <row r="14351" spans="2:2" x14ac:dyDescent="0.2">
      <c r="B14351" s="3">
        <v>0</v>
      </c>
    </row>
    <row r="14352" spans="2:2" x14ac:dyDescent="0.2">
      <c r="B14352" s="3">
        <v>0</v>
      </c>
    </row>
    <row r="14353" spans="2:2" x14ac:dyDescent="0.2">
      <c r="B14353" s="3">
        <v>0</v>
      </c>
    </row>
    <row r="14354" spans="2:2" x14ac:dyDescent="0.2">
      <c r="B14354" s="3">
        <v>0</v>
      </c>
    </row>
    <row r="14355" spans="2:2" x14ac:dyDescent="0.2">
      <c r="B14355" s="3">
        <v>0</v>
      </c>
    </row>
    <row r="14356" spans="2:2" x14ac:dyDescent="0.2">
      <c r="B14356" s="3">
        <v>0</v>
      </c>
    </row>
    <row r="14357" spans="2:2" x14ac:dyDescent="0.2">
      <c r="B14357" s="3">
        <v>0</v>
      </c>
    </row>
    <row r="14358" spans="2:2" x14ac:dyDescent="0.2">
      <c r="B14358" s="3">
        <v>0</v>
      </c>
    </row>
    <row r="14359" spans="2:2" x14ac:dyDescent="0.2">
      <c r="B14359" s="3">
        <v>0</v>
      </c>
    </row>
    <row r="14360" spans="2:2" x14ac:dyDescent="0.2">
      <c r="B14360" s="3">
        <v>0</v>
      </c>
    </row>
    <row r="14361" spans="2:2" x14ac:dyDescent="0.2">
      <c r="B14361" s="3">
        <v>0</v>
      </c>
    </row>
    <row r="14362" spans="2:2" x14ac:dyDescent="0.2">
      <c r="B14362" s="3">
        <v>0</v>
      </c>
    </row>
    <row r="14363" spans="2:2" x14ac:dyDescent="0.2">
      <c r="B14363" s="3">
        <v>0</v>
      </c>
    </row>
    <row r="14364" spans="2:2" x14ac:dyDescent="0.2">
      <c r="B14364" s="3">
        <v>0</v>
      </c>
    </row>
    <row r="14365" spans="2:2" x14ac:dyDescent="0.2">
      <c r="B14365" s="3">
        <v>0</v>
      </c>
    </row>
    <row r="14366" spans="2:2" x14ac:dyDescent="0.2">
      <c r="B14366" s="3">
        <v>0</v>
      </c>
    </row>
    <row r="14367" spans="2:2" x14ac:dyDescent="0.2">
      <c r="B14367" s="3">
        <v>0</v>
      </c>
    </row>
    <row r="14368" spans="2:2" x14ac:dyDescent="0.2">
      <c r="B14368" s="3">
        <v>0</v>
      </c>
    </row>
    <row r="14369" spans="2:2" x14ac:dyDescent="0.2">
      <c r="B14369" s="3">
        <v>0</v>
      </c>
    </row>
    <row r="14370" spans="2:2" x14ac:dyDescent="0.2">
      <c r="B14370" s="3">
        <v>0</v>
      </c>
    </row>
    <row r="14371" spans="2:2" x14ac:dyDescent="0.2">
      <c r="B14371" s="3">
        <v>0</v>
      </c>
    </row>
    <row r="14372" spans="2:2" x14ac:dyDescent="0.2">
      <c r="B14372" s="3">
        <v>0</v>
      </c>
    </row>
    <row r="14373" spans="2:2" x14ac:dyDescent="0.2">
      <c r="B14373" s="3">
        <v>0</v>
      </c>
    </row>
    <row r="14374" spans="2:2" x14ac:dyDescent="0.2">
      <c r="B14374" s="3">
        <v>0</v>
      </c>
    </row>
    <row r="14375" spans="2:2" x14ac:dyDescent="0.2">
      <c r="B14375" s="3">
        <v>0</v>
      </c>
    </row>
    <row r="14376" spans="2:2" x14ac:dyDescent="0.2">
      <c r="B14376" s="3">
        <v>0</v>
      </c>
    </row>
    <row r="14377" spans="2:2" x14ac:dyDescent="0.2">
      <c r="B14377" s="3">
        <v>0</v>
      </c>
    </row>
    <row r="14378" spans="2:2" x14ac:dyDescent="0.2">
      <c r="B14378" s="3">
        <v>0</v>
      </c>
    </row>
    <row r="14379" spans="2:2" x14ac:dyDescent="0.2">
      <c r="B14379" s="3">
        <v>0</v>
      </c>
    </row>
    <row r="14380" spans="2:2" x14ac:dyDescent="0.2">
      <c r="B14380" s="3">
        <v>0</v>
      </c>
    </row>
    <row r="14381" spans="2:2" x14ac:dyDescent="0.2">
      <c r="B14381" s="3">
        <v>0</v>
      </c>
    </row>
    <row r="14382" spans="2:2" x14ac:dyDescent="0.2">
      <c r="B14382" s="3">
        <v>0</v>
      </c>
    </row>
    <row r="14383" spans="2:2" x14ac:dyDescent="0.2">
      <c r="B14383" s="3">
        <v>0</v>
      </c>
    </row>
    <row r="14384" spans="2:2" x14ac:dyDescent="0.2">
      <c r="B14384" s="3">
        <v>0</v>
      </c>
    </row>
    <row r="14385" spans="2:2" x14ac:dyDescent="0.2">
      <c r="B14385" s="3">
        <v>0</v>
      </c>
    </row>
    <row r="14386" spans="2:2" x14ac:dyDescent="0.2">
      <c r="B14386" s="3">
        <v>0</v>
      </c>
    </row>
    <row r="14387" spans="2:2" x14ac:dyDescent="0.2">
      <c r="B14387" s="3">
        <v>0</v>
      </c>
    </row>
    <row r="14388" spans="2:2" x14ac:dyDescent="0.2">
      <c r="B14388" s="3">
        <v>0</v>
      </c>
    </row>
    <row r="14389" spans="2:2" x14ac:dyDescent="0.2">
      <c r="B14389" s="3">
        <v>0</v>
      </c>
    </row>
    <row r="14390" spans="2:2" x14ac:dyDescent="0.2">
      <c r="B14390" s="3">
        <v>0</v>
      </c>
    </row>
    <row r="14391" spans="2:2" x14ac:dyDescent="0.2">
      <c r="B14391" s="3">
        <v>0</v>
      </c>
    </row>
    <row r="14392" spans="2:2" x14ac:dyDescent="0.2">
      <c r="B14392" s="3">
        <v>0</v>
      </c>
    </row>
    <row r="14393" spans="2:2" x14ac:dyDescent="0.2">
      <c r="B14393" s="3">
        <v>0</v>
      </c>
    </row>
    <row r="14394" spans="2:2" x14ac:dyDescent="0.2">
      <c r="B14394" s="3">
        <v>0</v>
      </c>
    </row>
    <row r="14395" spans="2:2" x14ac:dyDescent="0.2">
      <c r="B14395" s="3">
        <v>0</v>
      </c>
    </row>
    <row r="14396" spans="2:2" x14ac:dyDescent="0.2">
      <c r="B14396" s="3">
        <v>0</v>
      </c>
    </row>
    <row r="14397" spans="2:2" x14ac:dyDescent="0.2">
      <c r="B14397" s="3">
        <v>0</v>
      </c>
    </row>
    <row r="14398" spans="2:2" x14ac:dyDescent="0.2">
      <c r="B14398" s="3">
        <v>0</v>
      </c>
    </row>
    <row r="14399" spans="2:2" x14ac:dyDescent="0.2">
      <c r="B14399" s="3">
        <v>0</v>
      </c>
    </row>
    <row r="14400" spans="2:2" x14ac:dyDescent="0.2">
      <c r="B14400" s="3">
        <v>0</v>
      </c>
    </row>
    <row r="14401" spans="2:2" x14ac:dyDescent="0.2">
      <c r="B14401" s="3">
        <v>0</v>
      </c>
    </row>
    <row r="14402" spans="2:2" x14ac:dyDescent="0.2">
      <c r="B14402" s="3">
        <v>0</v>
      </c>
    </row>
    <row r="14403" spans="2:2" x14ac:dyDescent="0.2">
      <c r="B14403" s="3">
        <v>0</v>
      </c>
    </row>
    <row r="14404" spans="2:2" x14ac:dyDescent="0.2">
      <c r="B14404" s="3">
        <v>0</v>
      </c>
    </row>
    <row r="14405" spans="2:2" x14ac:dyDescent="0.2">
      <c r="B14405" s="3">
        <v>0</v>
      </c>
    </row>
    <row r="14406" spans="2:2" x14ac:dyDescent="0.2">
      <c r="B14406" s="3">
        <v>0</v>
      </c>
    </row>
    <row r="14407" spans="2:2" x14ac:dyDescent="0.2">
      <c r="B14407" s="3">
        <v>0</v>
      </c>
    </row>
    <row r="14408" spans="2:2" x14ac:dyDescent="0.2">
      <c r="B14408" s="3">
        <v>0</v>
      </c>
    </row>
    <row r="14409" spans="2:2" x14ac:dyDescent="0.2">
      <c r="B14409" s="3">
        <v>0</v>
      </c>
    </row>
    <row r="14410" spans="2:2" x14ac:dyDescent="0.2">
      <c r="B14410" s="3">
        <v>0</v>
      </c>
    </row>
    <row r="14411" spans="2:2" x14ac:dyDescent="0.2">
      <c r="B14411" s="3">
        <v>0</v>
      </c>
    </row>
    <row r="14412" spans="2:2" x14ac:dyDescent="0.2">
      <c r="B14412" s="3">
        <v>0</v>
      </c>
    </row>
    <row r="14413" spans="2:2" x14ac:dyDescent="0.2">
      <c r="B14413" s="3">
        <v>0</v>
      </c>
    </row>
    <row r="14414" spans="2:2" x14ac:dyDescent="0.2">
      <c r="B14414" s="3">
        <v>0</v>
      </c>
    </row>
    <row r="14415" spans="2:2" x14ac:dyDescent="0.2">
      <c r="B14415" s="3">
        <v>0</v>
      </c>
    </row>
    <row r="14416" spans="2:2" x14ac:dyDescent="0.2">
      <c r="B14416" s="3">
        <v>0</v>
      </c>
    </row>
    <row r="14417" spans="2:2" x14ac:dyDescent="0.2">
      <c r="B14417" s="3">
        <v>0</v>
      </c>
    </row>
    <row r="14418" spans="2:2" x14ac:dyDescent="0.2">
      <c r="B14418" s="3">
        <v>0</v>
      </c>
    </row>
    <row r="14419" spans="2:2" x14ac:dyDescent="0.2">
      <c r="B14419" s="3">
        <v>0</v>
      </c>
    </row>
    <row r="14420" spans="2:2" x14ac:dyDescent="0.2">
      <c r="B14420" s="3">
        <v>0</v>
      </c>
    </row>
    <row r="14421" spans="2:2" x14ac:dyDescent="0.2">
      <c r="B14421" s="3">
        <v>0</v>
      </c>
    </row>
    <row r="14422" spans="2:2" x14ac:dyDescent="0.2">
      <c r="B14422" s="3">
        <v>0</v>
      </c>
    </row>
    <row r="14423" spans="2:2" x14ac:dyDescent="0.2">
      <c r="B14423" s="3">
        <v>0</v>
      </c>
    </row>
    <row r="14424" spans="2:2" x14ac:dyDescent="0.2">
      <c r="B14424" s="3">
        <v>0</v>
      </c>
    </row>
    <row r="14425" spans="2:2" x14ac:dyDescent="0.2">
      <c r="B14425" s="3">
        <v>0</v>
      </c>
    </row>
    <row r="14426" spans="2:2" x14ac:dyDescent="0.2">
      <c r="B14426" s="3">
        <v>0</v>
      </c>
    </row>
    <row r="14427" spans="2:2" x14ac:dyDescent="0.2">
      <c r="B14427" s="3">
        <v>0</v>
      </c>
    </row>
    <row r="14428" spans="2:2" x14ac:dyDescent="0.2">
      <c r="B14428" s="3">
        <v>0</v>
      </c>
    </row>
    <row r="14429" spans="2:2" x14ac:dyDescent="0.2">
      <c r="B14429" s="3">
        <v>0</v>
      </c>
    </row>
    <row r="14430" spans="2:2" x14ac:dyDescent="0.2">
      <c r="B14430" s="3">
        <v>0</v>
      </c>
    </row>
    <row r="14431" spans="2:2" x14ac:dyDescent="0.2">
      <c r="B14431" s="3">
        <v>0</v>
      </c>
    </row>
    <row r="14432" spans="2:2" x14ac:dyDescent="0.2">
      <c r="B14432" s="3">
        <v>0</v>
      </c>
    </row>
    <row r="14433" spans="2:2" x14ac:dyDescent="0.2">
      <c r="B14433" s="3">
        <v>0</v>
      </c>
    </row>
    <row r="14434" spans="2:2" x14ac:dyDescent="0.2">
      <c r="B14434" s="3">
        <v>0</v>
      </c>
    </row>
    <row r="14435" spans="2:2" x14ac:dyDescent="0.2">
      <c r="B14435" s="3">
        <v>0</v>
      </c>
    </row>
    <row r="14436" spans="2:2" x14ac:dyDescent="0.2">
      <c r="B14436" s="3">
        <v>0</v>
      </c>
    </row>
    <row r="14437" spans="2:2" x14ac:dyDescent="0.2">
      <c r="B14437" s="3">
        <v>0</v>
      </c>
    </row>
    <row r="14438" spans="2:2" x14ac:dyDescent="0.2">
      <c r="B14438" s="3">
        <v>0</v>
      </c>
    </row>
    <row r="14439" spans="2:2" x14ac:dyDescent="0.2">
      <c r="B14439" s="3">
        <v>0</v>
      </c>
    </row>
    <row r="14440" spans="2:2" x14ac:dyDescent="0.2">
      <c r="B14440" s="3">
        <v>0</v>
      </c>
    </row>
    <row r="14441" spans="2:2" x14ac:dyDescent="0.2">
      <c r="B14441" s="3">
        <v>0</v>
      </c>
    </row>
    <row r="14442" spans="2:2" x14ac:dyDescent="0.2">
      <c r="B14442" s="3">
        <v>0</v>
      </c>
    </row>
    <row r="14443" spans="2:2" x14ac:dyDescent="0.2">
      <c r="B14443" s="3">
        <v>0</v>
      </c>
    </row>
    <row r="14444" spans="2:2" x14ac:dyDescent="0.2">
      <c r="B14444" s="3">
        <v>0</v>
      </c>
    </row>
    <row r="14445" spans="2:2" x14ac:dyDescent="0.2">
      <c r="B14445" s="3">
        <v>0</v>
      </c>
    </row>
    <row r="14446" spans="2:2" x14ac:dyDescent="0.2">
      <c r="B14446" s="3">
        <v>0</v>
      </c>
    </row>
    <row r="14447" spans="2:2" x14ac:dyDescent="0.2">
      <c r="B14447" s="3">
        <v>0</v>
      </c>
    </row>
    <row r="14448" spans="2:2" x14ac:dyDescent="0.2">
      <c r="B14448" s="3">
        <v>0</v>
      </c>
    </row>
    <row r="14449" spans="2:2" x14ac:dyDescent="0.2">
      <c r="B14449" s="3">
        <v>0</v>
      </c>
    </row>
    <row r="14450" spans="2:2" x14ac:dyDescent="0.2">
      <c r="B14450" s="3">
        <v>0</v>
      </c>
    </row>
    <row r="14451" spans="2:2" x14ac:dyDescent="0.2">
      <c r="B14451" s="3">
        <v>0</v>
      </c>
    </row>
    <row r="14452" spans="2:2" x14ac:dyDescent="0.2">
      <c r="B14452" s="3">
        <v>0</v>
      </c>
    </row>
    <row r="14453" spans="2:2" x14ac:dyDescent="0.2">
      <c r="B14453" s="3">
        <v>0</v>
      </c>
    </row>
    <row r="14454" spans="2:2" x14ac:dyDescent="0.2">
      <c r="B14454" s="3">
        <v>0</v>
      </c>
    </row>
    <row r="14455" spans="2:2" x14ac:dyDescent="0.2">
      <c r="B14455" s="3">
        <v>0</v>
      </c>
    </row>
    <row r="14456" spans="2:2" x14ac:dyDescent="0.2">
      <c r="B14456" s="3">
        <v>0</v>
      </c>
    </row>
    <row r="14457" spans="2:2" x14ac:dyDescent="0.2">
      <c r="B14457" s="3">
        <v>0</v>
      </c>
    </row>
    <row r="14458" spans="2:2" x14ac:dyDescent="0.2">
      <c r="B14458" s="3">
        <v>0</v>
      </c>
    </row>
    <row r="14459" spans="2:2" x14ac:dyDescent="0.2">
      <c r="B14459" s="3">
        <v>0</v>
      </c>
    </row>
    <row r="14460" spans="2:2" x14ac:dyDescent="0.2">
      <c r="B14460" s="3">
        <v>0</v>
      </c>
    </row>
    <row r="14461" spans="2:2" x14ac:dyDescent="0.2">
      <c r="B14461" s="3">
        <v>0</v>
      </c>
    </row>
    <row r="14462" spans="2:2" x14ac:dyDescent="0.2">
      <c r="B14462" s="3">
        <v>0</v>
      </c>
    </row>
    <row r="14463" spans="2:2" x14ac:dyDescent="0.2">
      <c r="B14463" s="3">
        <v>0</v>
      </c>
    </row>
    <row r="14464" spans="2:2" x14ac:dyDescent="0.2">
      <c r="B14464" s="3">
        <v>0</v>
      </c>
    </row>
    <row r="14465" spans="2:2" x14ac:dyDescent="0.2">
      <c r="B14465" s="3">
        <v>0</v>
      </c>
    </row>
    <row r="14466" spans="2:2" x14ac:dyDescent="0.2">
      <c r="B14466" s="3">
        <v>0</v>
      </c>
    </row>
    <row r="14467" spans="2:2" x14ac:dyDescent="0.2">
      <c r="B14467" s="3">
        <v>0</v>
      </c>
    </row>
    <row r="14468" spans="2:2" x14ac:dyDescent="0.2">
      <c r="B14468" s="3">
        <v>0</v>
      </c>
    </row>
    <row r="14469" spans="2:2" x14ac:dyDescent="0.2">
      <c r="B14469" s="3">
        <v>0</v>
      </c>
    </row>
    <row r="14470" spans="2:2" x14ac:dyDescent="0.2">
      <c r="B14470" s="3">
        <v>0</v>
      </c>
    </row>
    <row r="14471" spans="2:2" x14ac:dyDescent="0.2">
      <c r="B14471" s="3">
        <v>0</v>
      </c>
    </row>
    <row r="14472" spans="2:2" x14ac:dyDescent="0.2">
      <c r="B14472" s="3">
        <v>0</v>
      </c>
    </row>
    <row r="14473" spans="2:2" x14ac:dyDescent="0.2">
      <c r="B14473" s="3">
        <v>0</v>
      </c>
    </row>
    <row r="14474" spans="2:2" x14ac:dyDescent="0.2">
      <c r="B14474" s="3">
        <v>0</v>
      </c>
    </row>
    <row r="14475" spans="2:2" x14ac:dyDescent="0.2">
      <c r="B14475" s="3">
        <v>0</v>
      </c>
    </row>
    <row r="14476" spans="2:2" x14ac:dyDescent="0.2">
      <c r="B14476" s="3">
        <v>0</v>
      </c>
    </row>
    <row r="14477" spans="2:2" x14ac:dyDescent="0.2">
      <c r="B14477" s="3">
        <v>0</v>
      </c>
    </row>
    <row r="14478" spans="2:2" x14ac:dyDescent="0.2">
      <c r="B14478" s="3">
        <v>0</v>
      </c>
    </row>
    <row r="14479" spans="2:2" x14ac:dyDescent="0.2">
      <c r="B14479" s="3">
        <v>0</v>
      </c>
    </row>
    <row r="14480" spans="2:2" x14ac:dyDescent="0.2">
      <c r="B14480" s="3">
        <v>0</v>
      </c>
    </row>
    <row r="14481" spans="2:2" x14ac:dyDescent="0.2">
      <c r="B14481" s="3">
        <v>0</v>
      </c>
    </row>
    <row r="14482" spans="2:2" x14ac:dyDescent="0.2">
      <c r="B14482" s="3">
        <v>0</v>
      </c>
    </row>
    <row r="14483" spans="2:2" x14ac:dyDescent="0.2">
      <c r="B14483" s="3">
        <v>0</v>
      </c>
    </row>
    <row r="14484" spans="2:2" x14ac:dyDescent="0.2">
      <c r="B14484" s="3">
        <v>0</v>
      </c>
    </row>
    <row r="14485" spans="2:2" x14ac:dyDescent="0.2">
      <c r="B14485" s="3">
        <v>0</v>
      </c>
    </row>
    <row r="14486" spans="2:2" x14ac:dyDescent="0.2">
      <c r="B14486" s="3">
        <v>0</v>
      </c>
    </row>
    <row r="14487" spans="2:2" x14ac:dyDescent="0.2">
      <c r="B14487" s="3">
        <v>0</v>
      </c>
    </row>
    <row r="14488" spans="2:2" x14ac:dyDescent="0.2">
      <c r="B14488" s="3">
        <v>0</v>
      </c>
    </row>
    <row r="14489" spans="2:2" x14ac:dyDescent="0.2">
      <c r="B14489" s="3">
        <v>0</v>
      </c>
    </row>
    <row r="14490" spans="2:2" x14ac:dyDescent="0.2">
      <c r="B14490" s="3">
        <v>0</v>
      </c>
    </row>
    <row r="14491" spans="2:2" x14ac:dyDescent="0.2">
      <c r="B14491" s="3">
        <v>0</v>
      </c>
    </row>
    <row r="14492" spans="2:2" x14ac:dyDescent="0.2">
      <c r="B14492" s="3">
        <v>0</v>
      </c>
    </row>
    <row r="14493" spans="2:2" x14ac:dyDescent="0.2">
      <c r="B14493" s="3">
        <v>0</v>
      </c>
    </row>
    <row r="14494" spans="2:2" x14ac:dyDescent="0.2">
      <c r="B14494" s="3">
        <v>0</v>
      </c>
    </row>
    <row r="14495" spans="2:2" x14ac:dyDescent="0.2">
      <c r="B14495" s="3">
        <v>0</v>
      </c>
    </row>
    <row r="14496" spans="2:2" x14ac:dyDescent="0.2">
      <c r="B14496" s="3">
        <v>0</v>
      </c>
    </row>
    <row r="14497" spans="2:2" x14ac:dyDescent="0.2">
      <c r="B14497" s="3">
        <v>0</v>
      </c>
    </row>
    <row r="14498" spans="2:2" x14ac:dyDescent="0.2">
      <c r="B14498" s="3">
        <v>0</v>
      </c>
    </row>
    <row r="14499" spans="2:2" x14ac:dyDescent="0.2">
      <c r="B14499" s="3">
        <v>0</v>
      </c>
    </row>
    <row r="14500" spans="2:2" x14ac:dyDescent="0.2">
      <c r="B14500" s="3">
        <v>0</v>
      </c>
    </row>
    <row r="14501" spans="2:2" x14ac:dyDescent="0.2">
      <c r="B14501" s="3">
        <v>0</v>
      </c>
    </row>
    <row r="14502" spans="2:2" x14ac:dyDescent="0.2">
      <c r="B14502" s="3">
        <v>0</v>
      </c>
    </row>
    <row r="14503" spans="2:2" x14ac:dyDescent="0.2">
      <c r="B14503" s="3">
        <v>0</v>
      </c>
    </row>
    <row r="14504" spans="2:2" x14ac:dyDescent="0.2">
      <c r="B14504" s="3">
        <v>0</v>
      </c>
    </row>
    <row r="14505" spans="2:2" x14ac:dyDescent="0.2">
      <c r="B14505" s="3">
        <v>0</v>
      </c>
    </row>
    <row r="14506" spans="2:2" x14ac:dyDescent="0.2">
      <c r="B14506" s="3">
        <v>0</v>
      </c>
    </row>
    <row r="14507" spans="2:2" x14ac:dyDescent="0.2">
      <c r="B14507" s="3">
        <v>0</v>
      </c>
    </row>
    <row r="14508" spans="2:2" x14ac:dyDescent="0.2">
      <c r="B14508" s="3">
        <v>0</v>
      </c>
    </row>
    <row r="14509" spans="2:2" x14ac:dyDescent="0.2">
      <c r="B14509" s="3">
        <v>0</v>
      </c>
    </row>
    <row r="14510" spans="2:2" x14ac:dyDescent="0.2">
      <c r="B14510" s="3">
        <v>0</v>
      </c>
    </row>
    <row r="14511" spans="2:2" x14ac:dyDescent="0.2">
      <c r="B14511" s="3">
        <v>0</v>
      </c>
    </row>
    <row r="14512" spans="2:2" x14ac:dyDescent="0.2">
      <c r="B14512" s="3">
        <v>0</v>
      </c>
    </row>
    <row r="14513" spans="2:2" x14ac:dyDescent="0.2">
      <c r="B14513" s="3">
        <v>0</v>
      </c>
    </row>
    <row r="14514" spans="2:2" x14ac:dyDescent="0.2">
      <c r="B14514" s="3">
        <v>0</v>
      </c>
    </row>
    <row r="14515" spans="2:2" x14ac:dyDescent="0.2">
      <c r="B14515" s="3">
        <v>0</v>
      </c>
    </row>
    <row r="14516" spans="2:2" x14ac:dyDescent="0.2">
      <c r="B14516" s="3">
        <v>0</v>
      </c>
    </row>
    <row r="14517" spans="2:2" x14ac:dyDescent="0.2">
      <c r="B14517" s="3">
        <v>0</v>
      </c>
    </row>
    <row r="14518" spans="2:2" x14ac:dyDescent="0.2">
      <c r="B14518" s="3">
        <v>0</v>
      </c>
    </row>
    <row r="14519" spans="2:2" x14ac:dyDescent="0.2">
      <c r="B14519" s="3">
        <v>0</v>
      </c>
    </row>
    <row r="14520" spans="2:2" x14ac:dyDescent="0.2">
      <c r="B14520" s="3">
        <v>0</v>
      </c>
    </row>
    <row r="14521" spans="2:2" x14ac:dyDescent="0.2">
      <c r="B14521" s="3">
        <v>0</v>
      </c>
    </row>
    <row r="14522" spans="2:2" x14ac:dyDescent="0.2">
      <c r="B14522" s="3">
        <v>0</v>
      </c>
    </row>
    <row r="14523" spans="2:2" x14ac:dyDescent="0.2">
      <c r="B14523" s="3">
        <v>0</v>
      </c>
    </row>
    <row r="14524" spans="2:2" x14ac:dyDescent="0.2">
      <c r="B14524" s="3">
        <v>0</v>
      </c>
    </row>
    <row r="14525" spans="2:2" x14ac:dyDescent="0.2">
      <c r="B14525" s="3">
        <v>0</v>
      </c>
    </row>
    <row r="14526" spans="2:2" x14ac:dyDescent="0.2">
      <c r="B14526" s="3">
        <v>0</v>
      </c>
    </row>
    <row r="14527" spans="2:2" x14ac:dyDescent="0.2">
      <c r="B14527" s="3">
        <v>0</v>
      </c>
    </row>
    <row r="14528" spans="2:2" x14ac:dyDescent="0.2">
      <c r="B14528" s="3">
        <v>0</v>
      </c>
    </row>
    <row r="14529" spans="2:2" x14ac:dyDescent="0.2">
      <c r="B14529" s="3">
        <v>0</v>
      </c>
    </row>
    <row r="14530" spans="2:2" x14ac:dyDescent="0.2">
      <c r="B14530" s="3">
        <v>0</v>
      </c>
    </row>
    <row r="14531" spans="2:2" x14ac:dyDescent="0.2">
      <c r="B14531" s="3">
        <v>0</v>
      </c>
    </row>
    <row r="14532" spans="2:2" x14ac:dyDescent="0.2">
      <c r="B14532" s="3">
        <v>0</v>
      </c>
    </row>
    <row r="14533" spans="2:2" x14ac:dyDescent="0.2">
      <c r="B14533" s="3">
        <v>0</v>
      </c>
    </row>
    <row r="14534" spans="2:2" x14ac:dyDescent="0.2">
      <c r="B14534" s="3">
        <v>0</v>
      </c>
    </row>
    <row r="14535" spans="2:2" x14ac:dyDescent="0.2">
      <c r="B14535" s="3">
        <v>0</v>
      </c>
    </row>
    <row r="14536" spans="2:2" x14ac:dyDescent="0.2">
      <c r="B14536" s="3">
        <v>0</v>
      </c>
    </row>
    <row r="14537" spans="2:2" x14ac:dyDescent="0.2">
      <c r="B14537" s="3">
        <v>0</v>
      </c>
    </row>
    <row r="14538" spans="2:2" x14ac:dyDescent="0.2">
      <c r="B14538" s="3">
        <v>0</v>
      </c>
    </row>
    <row r="14539" spans="2:2" x14ac:dyDescent="0.2">
      <c r="B14539" s="3">
        <v>0</v>
      </c>
    </row>
    <row r="14540" spans="2:2" x14ac:dyDescent="0.2">
      <c r="B14540" s="3">
        <v>0</v>
      </c>
    </row>
    <row r="14541" spans="2:2" x14ac:dyDescent="0.2">
      <c r="B14541" s="3">
        <v>0</v>
      </c>
    </row>
    <row r="14542" spans="2:2" x14ac:dyDescent="0.2">
      <c r="B14542" s="3">
        <v>0</v>
      </c>
    </row>
    <row r="14543" spans="2:2" x14ac:dyDescent="0.2">
      <c r="B14543" s="3">
        <v>0</v>
      </c>
    </row>
    <row r="14544" spans="2:2" x14ac:dyDescent="0.2">
      <c r="B14544" s="3">
        <v>0</v>
      </c>
    </row>
    <row r="14545" spans="2:2" x14ac:dyDescent="0.2">
      <c r="B14545" s="3">
        <v>0</v>
      </c>
    </row>
    <row r="14546" spans="2:2" x14ac:dyDescent="0.2">
      <c r="B14546" s="3">
        <v>0</v>
      </c>
    </row>
    <row r="14547" spans="2:2" x14ac:dyDescent="0.2">
      <c r="B14547" s="3">
        <v>0</v>
      </c>
    </row>
    <row r="14548" spans="2:2" x14ac:dyDescent="0.2">
      <c r="B14548" s="3">
        <v>0</v>
      </c>
    </row>
    <row r="14549" spans="2:2" x14ac:dyDescent="0.2">
      <c r="B14549" s="3">
        <v>0</v>
      </c>
    </row>
    <row r="14550" spans="2:2" x14ac:dyDescent="0.2">
      <c r="B14550" s="3">
        <v>0</v>
      </c>
    </row>
    <row r="14551" spans="2:2" x14ac:dyDescent="0.2">
      <c r="B14551" s="3">
        <v>0</v>
      </c>
    </row>
    <row r="14552" spans="2:2" x14ac:dyDescent="0.2">
      <c r="B14552" s="3">
        <v>0</v>
      </c>
    </row>
    <row r="14553" spans="2:2" x14ac:dyDescent="0.2">
      <c r="B14553" s="3">
        <v>0</v>
      </c>
    </row>
    <row r="14554" spans="2:2" x14ac:dyDescent="0.2">
      <c r="B14554" s="3">
        <v>0</v>
      </c>
    </row>
    <row r="14555" spans="2:2" x14ac:dyDescent="0.2">
      <c r="B14555" s="3">
        <v>0</v>
      </c>
    </row>
    <row r="14556" spans="2:2" x14ac:dyDescent="0.2">
      <c r="B14556" s="3">
        <v>0</v>
      </c>
    </row>
    <row r="14557" spans="2:2" x14ac:dyDescent="0.2">
      <c r="B14557" s="3">
        <v>0</v>
      </c>
    </row>
    <row r="14558" spans="2:2" x14ac:dyDescent="0.2">
      <c r="B14558" s="3">
        <v>0</v>
      </c>
    </row>
    <row r="14559" spans="2:2" x14ac:dyDescent="0.2">
      <c r="B14559" s="3">
        <v>0</v>
      </c>
    </row>
    <row r="14560" spans="2:2" x14ac:dyDescent="0.2">
      <c r="B14560" s="3">
        <v>0</v>
      </c>
    </row>
    <row r="14561" spans="2:2" x14ac:dyDescent="0.2">
      <c r="B14561" s="3">
        <v>0</v>
      </c>
    </row>
    <row r="14562" spans="2:2" x14ac:dyDescent="0.2">
      <c r="B14562" s="3">
        <v>0</v>
      </c>
    </row>
    <row r="14563" spans="2:2" x14ac:dyDescent="0.2">
      <c r="B14563" s="3">
        <v>0</v>
      </c>
    </row>
    <row r="14564" spans="2:2" x14ac:dyDescent="0.2">
      <c r="B14564" s="3">
        <v>0</v>
      </c>
    </row>
    <row r="14565" spans="2:2" x14ac:dyDescent="0.2">
      <c r="B14565" s="3">
        <v>0</v>
      </c>
    </row>
    <row r="14566" spans="2:2" x14ac:dyDescent="0.2">
      <c r="B14566" s="3">
        <v>0</v>
      </c>
    </row>
    <row r="14567" spans="2:2" x14ac:dyDescent="0.2">
      <c r="B14567" s="3">
        <v>0</v>
      </c>
    </row>
    <row r="14568" spans="2:2" x14ac:dyDescent="0.2">
      <c r="B14568" s="3">
        <v>0</v>
      </c>
    </row>
    <row r="14569" spans="2:2" x14ac:dyDescent="0.2">
      <c r="B14569" s="3">
        <v>0</v>
      </c>
    </row>
    <row r="14570" spans="2:2" x14ac:dyDescent="0.2">
      <c r="B14570" s="3">
        <v>0</v>
      </c>
    </row>
    <row r="14571" spans="2:2" x14ac:dyDescent="0.2">
      <c r="B14571" s="3">
        <v>0</v>
      </c>
    </row>
    <row r="14572" spans="2:2" x14ac:dyDescent="0.2">
      <c r="B14572" s="3">
        <v>0</v>
      </c>
    </row>
    <row r="14573" spans="2:2" x14ac:dyDescent="0.2">
      <c r="B14573" s="3">
        <v>0</v>
      </c>
    </row>
    <row r="14574" spans="2:2" x14ac:dyDescent="0.2">
      <c r="B14574" s="3">
        <v>0</v>
      </c>
    </row>
    <row r="14575" spans="2:2" x14ac:dyDescent="0.2">
      <c r="B14575" s="3">
        <v>0</v>
      </c>
    </row>
    <row r="14576" spans="2:2" x14ac:dyDescent="0.2">
      <c r="B14576" s="3">
        <v>0</v>
      </c>
    </row>
    <row r="14577" spans="2:2" x14ac:dyDescent="0.2">
      <c r="B14577" s="3">
        <v>0</v>
      </c>
    </row>
    <row r="14578" spans="2:2" x14ac:dyDescent="0.2">
      <c r="B14578" s="3">
        <v>0</v>
      </c>
    </row>
    <row r="14579" spans="2:2" x14ac:dyDescent="0.2">
      <c r="B14579" s="3">
        <v>0</v>
      </c>
    </row>
    <row r="14580" spans="2:2" x14ac:dyDescent="0.2">
      <c r="B14580" s="3">
        <v>0</v>
      </c>
    </row>
    <row r="14581" spans="2:2" x14ac:dyDescent="0.2">
      <c r="B14581" s="3">
        <v>0</v>
      </c>
    </row>
    <row r="14582" spans="2:2" x14ac:dyDescent="0.2">
      <c r="B14582" s="3">
        <v>0</v>
      </c>
    </row>
    <row r="14583" spans="2:2" x14ac:dyDescent="0.2">
      <c r="B14583" s="3">
        <v>0</v>
      </c>
    </row>
    <row r="14584" spans="2:2" x14ac:dyDescent="0.2">
      <c r="B14584" s="3">
        <v>0</v>
      </c>
    </row>
    <row r="14585" spans="2:2" x14ac:dyDescent="0.2">
      <c r="B14585" s="3">
        <v>0</v>
      </c>
    </row>
    <row r="14586" spans="2:2" x14ac:dyDescent="0.2">
      <c r="B14586" s="3">
        <v>0</v>
      </c>
    </row>
    <row r="14587" spans="2:2" x14ac:dyDescent="0.2">
      <c r="B14587" s="3">
        <v>0</v>
      </c>
    </row>
    <row r="14588" spans="2:2" x14ac:dyDescent="0.2">
      <c r="B14588" s="3">
        <v>0</v>
      </c>
    </row>
    <row r="14589" spans="2:2" x14ac:dyDescent="0.2">
      <c r="B14589" s="3">
        <v>0</v>
      </c>
    </row>
    <row r="14590" spans="2:2" x14ac:dyDescent="0.2">
      <c r="B14590" s="3">
        <v>0</v>
      </c>
    </row>
    <row r="14591" spans="2:2" x14ac:dyDescent="0.2">
      <c r="B14591" s="3">
        <v>0</v>
      </c>
    </row>
    <row r="14592" spans="2:2" x14ac:dyDescent="0.2">
      <c r="B14592" s="3">
        <v>0</v>
      </c>
    </row>
    <row r="14593" spans="2:2" x14ac:dyDescent="0.2">
      <c r="B14593" s="3">
        <v>0</v>
      </c>
    </row>
    <row r="14594" spans="2:2" x14ac:dyDescent="0.2">
      <c r="B14594" s="3">
        <v>0</v>
      </c>
    </row>
    <row r="14595" spans="2:2" x14ac:dyDescent="0.2">
      <c r="B14595" s="3">
        <v>0</v>
      </c>
    </row>
    <row r="14596" spans="2:2" x14ac:dyDescent="0.2">
      <c r="B14596" s="3">
        <v>0</v>
      </c>
    </row>
    <row r="14597" spans="2:2" x14ac:dyDescent="0.2">
      <c r="B14597" s="3">
        <v>0</v>
      </c>
    </row>
    <row r="14598" spans="2:2" x14ac:dyDescent="0.2">
      <c r="B14598" s="3">
        <v>0</v>
      </c>
    </row>
    <row r="14599" spans="2:2" x14ac:dyDescent="0.2">
      <c r="B14599" s="3">
        <v>0</v>
      </c>
    </row>
    <row r="14600" spans="2:2" x14ac:dyDescent="0.2">
      <c r="B14600" s="3">
        <v>0</v>
      </c>
    </row>
    <row r="14601" spans="2:2" x14ac:dyDescent="0.2">
      <c r="B14601" s="3">
        <v>0</v>
      </c>
    </row>
    <row r="14602" spans="2:2" x14ac:dyDescent="0.2">
      <c r="B14602" s="3">
        <v>0</v>
      </c>
    </row>
    <row r="14603" spans="2:2" x14ac:dyDescent="0.2">
      <c r="B14603" s="3">
        <v>0</v>
      </c>
    </row>
    <row r="14604" spans="2:2" x14ac:dyDescent="0.2">
      <c r="B14604" s="3">
        <v>0</v>
      </c>
    </row>
    <row r="14605" spans="2:2" x14ac:dyDescent="0.2">
      <c r="B14605" s="3">
        <v>0</v>
      </c>
    </row>
    <row r="14606" spans="2:2" x14ac:dyDescent="0.2">
      <c r="B14606" s="3">
        <v>0</v>
      </c>
    </row>
    <row r="14607" spans="2:2" x14ac:dyDescent="0.2">
      <c r="B14607" s="3">
        <v>0</v>
      </c>
    </row>
    <row r="14608" spans="2:2" x14ac:dyDescent="0.2">
      <c r="B14608" s="3">
        <v>0</v>
      </c>
    </row>
    <row r="14609" spans="2:2" x14ac:dyDescent="0.2">
      <c r="B14609" s="3">
        <v>0</v>
      </c>
    </row>
    <row r="14610" spans="2:2" x14ac:dyDescent="0.2">
      <c r="B14610" s="3">
        <v>0</v>
      </c>
    </row>
    <row r="14611" spans="2:2" x14ac:dyDescent="0.2">
      <c r="B14611" s="3">
        <v>0</v>
      </c>
    </row>
    <row r="14612" spans="2:2" x14ac:dyDescent="0.2">
      <c r="B14612" s="3">
        <v>0</v>
      </c>
    </row>
    <row r="14613" spans="2:2" x14ac:dyDescent="0.2">
      <c r="B14613" s="3">
        <v>0</v>
      </c>
    </row>
    <row r="14614" spans="2:2" x14ac:dyDescent="0.2">
      <c r="B14614" s="3">
        <v>0</v>
      </c>
    </row>
    <row r="14615" spans="2:2" x14ac:dyDescent="0.2">
      <c r="B14615" s="3">
        <v>0</v>
      </c>
    </row>
    <row r="14616" spans="2:2" x14ac:dyDescent="0.2">
      <c r="B14616" s="3">
        <v>0</v>
      </c>
    </row>
    <row r="14617" spans="2:2" x14ac:dyDescent="0.2">
      <c r="B14617" s="3">
        <v>0</v>
      </c>
    </row>
    <row r="14618" spans="2:2" x14ac:dyDescent="0.2">
      <c r="B14618" s="3">
        <v>0</v>
      </c>
    </row>
    <row r="14619" spans="2:2" x14ac:dyDescent="0.2">
      <c r="B14619" s="3">
        <v>0</v>
      </c>
    </row>
    <row r="14620" spans="2:2" x14ac:dyDescent="0.2">
      <c r="B14620" s="3">
        <v>0</v>
      </c>
    </row>
    <row r="14621" spans="2:2" x14ac:dyDescent="0.2">
      <c r="B14621" s="3">
        <v>0</v>
      </c>
    </row>
    <row r="14622" spans="2:2" x14ac:dyDescent="0.2">
      <c r="B14622" s="3">
        <v>0</v>
      </c>
    </row>
    <row r="14623" spans="2:2" x14ac:dyDescent="0.2">
      <c r="B14623" s="3">
        <v>0</v>
      </c>
    </row>
    <row r="14624" spans="2:2" x14ac:dyDescent="0.2">
      <c r="B14624" s="3">
        <v>0</v>
      </c>
    </row>
    <row r="14625" spans="2:2" x14ac:dyDescent="0.2">
      <c r="B14625" s="3">
        <v>0</v>
      </c>
    </row>
    <row r="14626" spans="2:2" x14ac:dyDescent="0.2">
      <c r="B14626" s="3">
        <v>0</v>
      </c>
    </row>
    <row r="14627" spans="2:2" x14ac:dyDescent="0.2">
      <c r="B14627" s="3">
        <v>0</v>
      </c>
    </row>
    <row r="14628" spans="2:2" x14ac:dyDescent="0.2">
      <c r="B14628" s="3">
        <v>0</v>
      </c>
    </row>
    <row r="14629" spans="2:2" x14ac:dyDescent="0.2">
      <c r="B14629" s="3">
        <v>0</v>
      </c>
    </row>
    <row r="14630" spans="2:2" x14ac:dyDescent="0.2">
      <c r="B14630" s="3">
        <v>0</v>
      </c>
    </row>
    <row r="14631" spans="2:2" x14ac:dyDescent="0.2">
      <c r="B14631" s="3">
        <v>0</v>
      </c>
    </row>
    <row r="14632" spans="2:2" x14ac:dyDescent="0.2">
      <c r="B14632" s="3">
        <v>0</v>
      </c>
    </row>
    <row r="14633" spans="2:2" x14ac:dyDescent="0.2">
      <c r="B14633" s="3">
        <v>0</v>
      </c>
    </row>
    <row r="14634" spans="2:2" x14ac:dyDescent="0.2">
      <c r="B14634" s="3">
        <v>0</v>
      </c>
    </row>
    <row r="14635" spans="2:2" x14ac:dyDescent="0.2">
      <c r="B14635" s="3">
        <v>0</v>
      </c>
    </row>
    <row r="14636" spans="2:2" x14ac:dyDescent="0.2">
      <c r="B14636" s="3">
        <v>0</v>
      </c>
    </row>
    <row r="14637" spans="2:2" x14ac:dyDescent="0.2">
      <c r="B14637" s="3">
        <v>0</v>
      </c>
    </row>
    <row r="14638" spans="2:2" x14ac:dyDescent="0.2">
      <c r="B14638" s="3">
        <v>0</v>
      </c>
    </row>
    <row r="14639" spans="2:2" x14ac:dyDescent="0.2">
      <c r="B14639" s="3">
        <v>0</v>
      </c>
    </row>
    <row r="14640" spans="2:2" x14ac:dyDescent="0.2">
      <c r="B14640" s="3">
        <v>0</v>
      </c>
    </row>
    <row r="14641" spans="2:2" x14ac:dyDescent="0.2">
      <c r="B14641" s="3">
        <v>0</v>
      </c>
    </row>
    <row r="14642" spans="2:2" x14ac:dyDescent="0.2">
      <c r="B14642" s="3">
        <v>0</v>
      </c>
    </row>
    <row r="14643" spans="2:2" x14ac:dyDescent="0.2">
      <c r="B14643" s="3">
        <v>0</v>
      </c>
    </row>
    <row r="14644" spans="2:2" x14ac:dyDescent="0.2">
      <c r="B14644" s="3">
        <v>0</v>
      </c>
    </row>
    <row r="14645" spans="2:2" x14ac:dyDescent="0.2">
      <c r="B14645" s="3">
        <v>0</v>
      </c>
    </row>
    <row r="14646" spans="2:2" x14ac:dyDescent="0.2">
      <c r="B14646" s="3">
        <v>0</v>
      </c>
    </row>
    <row r="14647" spans="2:2" x14ac:dyDescent="0.2">
      <c r="B14647" s="3">
        <v>0</v>
      </c>
    </row>
    <row r="14648" spans="2:2" x14ac:dyDescent="0.2">
      <c r="B14648" s="3">
        <v>0</v>
      </c>
    </row>
    <row r="14649" spans="2:2" x14ac:dyDescent="0.2">
      <c r="B14649" s="3">
        <v>0</v>
      </c>
    </row>
    <row r="14650" spans="2:2" x14ac:dyDescent="0.2">
      <c r="B14650" s="3">
        <v>0</v>
      </c>
    </row>
    <row r="14651" spans="2:2" x14ac:dyDescent="0.2">
      <c r="B14651" s="3">
        <v>0</v>
      </c>
    </row>
    <row r="14652" spans="2:2" x14ac:dyDescent="0.2">
      <c r="B14652" s="3">
        <v>0</v>
      </c>
    </row>
    <row r="14653" spans="2:2" x14ac:dyDescent="0.2">
      <c r="B14653" s="3">
        <v>0</v>
      </c>
    </row>
    <row r="14654" spans="2:2" x14ac:dyDescent="0.2">
      <c r="B14654" s="3">
        <v>0</v>
      </c>
    </row>
    <row r="14655" spans="2:2" x14ac:dyDescent="0.2">
      <c r="B14655" s="3">
        <v>0</v>
      </c>
    </row>
    <row r="14656" spans="2:2" x14ac:dyDescent="0.2">
      <c r="B14656" s="3">
        <v>0</v>
      </c>
    </row>
    <row r="14657" spans="2:2" x14ac:dyDescent="0.2">
      <c r="B14657" s="3">
        <v>0</v>
      </c>
    </row>
    <row r="14658" spans="2:2" x14ac:dyDescent="0.2">
      <c r="B14658" s="3">
        <v>0</v>
      </c>
    </row>
    <row r="14659" spans="2:2" x14ac:dyDescent="0.2">
      <c r="B14659" s="3">
        <v>0</v>
      </c>
    </row>
    <row r="14660" spans="2:2" x14ac:dyDescent="0.2">
      <c r="B14660" s="3">
        <v>0</v>
      </c>
    </row>
    <row r="14661" spans="2:2" x14ac:dyDescent="0.2">
      <c r="B14661" s="3">
        <v>0</v>
      </c>
    </row>
    <row r="14662" spans="2:2" x14ac:dyDescent="0.2">
      <c r="B14662" s="3">
        <v>0</v>
      </c>
    </row>
    <row r="14663" spans="2:2" x14ac:dyDescent="0.2">
      <c r="B14663" s="3">
        <v>0</v>
      </c>
    </row>
    <row r="14664" spans="2:2" x14ac:dyDescent="0.2">
      <c r="B14664" s="3">
        <v>0</v>
      </c>
    </row>
    <row r="14665" spans="2:2" x14ac:dyDescent="0.2">
      <c r="B14665" s="3">
        <v>0</v>
      </c>
    </row>
    <row r="14666" spans="2:2" x14ac:dyDescent="0.2">
      <c r="B14666" s="3">
        <v>0</v>
      </c>
    </row>
    <row r="14667" spans="2:2" x14ac:dyDescent="0.2">
      <c r="B14667" s="3">
        <v>0</v>
      </c>
    </row>
    <row r="14668" spans="2:2" x14ac:dyDescent="0.2">
      <c r="B14668" s="3">
        <v>0</v>
      </c>
    </row>
    <row r="14669" spans="2:2" x14ac:dyDescent="0.2">
      <c r="B14669" s="3">
        <v>0</v>
      </c>
    </row>
    <row r="14670" spans="2:2" x14ac:dyDescent="0.2">
      <c r="B14670" s="3">
        <v>0</v>
      </c>
    </row>
    <row r="14671" spans="2:2" x14ac:dyDescent="0.2">
      <c r="B14671" s="3">
        <v>0</v>
      </c>
    </row>
    <row r="14672" spans="2:2" x14ac:dyDescent="0.2">
      <c r="B14672" s="3">
        <v>0</v>
      </c>
    </row>
    <row r="14673" spans="2:2" x14ac:dyDescent="0.2">
      <c r="B14673" s="3">
        <v>0</v>
      </c>
    </row>
    <row r="14674" spans="2:2" x14ac:dyDescent="0.2">
      <c r="B14674" s="3">
        <v>0</v>
      </c>
    </row>
    <row r="14675" spans="2:2" x14ac:dyDescent="0.2">
      <c r="B14675" s="3">
        <v>0</v>
      </c>
    </row>
    <row r="14676" spans="2:2" x14ac:dyDescent="0.2">
      <c r="B14676" s="3">
        <v>0</v>
      </c>
    </row>
    <row r="14677" spans="2:2" x14ac:dyDescent="0.2">
      <c r="B14677" s="3">
        <v>0</v>
      </c>
    </row>
    <row r="14678" spans="2:2" x14ac:dyDescent="0.2">
      <c r="B14678" s="3">
        <v>0</v>
      </c>
    </row>
    <row r="14679" spans="2:2" x14ac:dyDescent="0.2">
      <c r="B14679" s="3">
        <v>0</v>
      </c>
    </row>
    <row r="14680" spans="2:2" x14ac:dyDescent="0.2">
      <c r="B14680" s="3">
        <v>0</v>
      </c>
    </row>
    <row r="14681" spans="2:2" x14ac:dyDescent="0.2">
      <c r="B14681" s="3">
        <v>0</v>
      </c>
    </row>
    <row r="14682" spans="2:2" x14ac:dyDescent="0.2">
      <c r="B14682" s="3">
        <v>0</v>
      </c>
    </row>
    <row r="14683" spans="2:2" x14ac:dyDescent="0.2">
      <c r="B14683" s="3">
        <v>0</v>
      </c>
    </row>
    <row r="14684" spans="2:2" x14ac:dyDescent="0.2">
      <c r="B14684" s="3">
        <v>0</v>
      </c>
    </row>
    <row r="14685" spans="2:2" x14ac:dyDescent="0.2">
      <c r="B14685" s="3">
        <v>0</v>
      </c>
    </row>
    <row r="14686" spans="2:2" x14ac:dyDescent="0.2">
      <c r="B14686" s="3">
        <v>0</v>
      </c>
    </row>
    <row r="14687" spans="2:2" x14ac:dyDescent="0.2">
      <c r="B14687" s="3">
        <v>0</v>
      </c>
    </row>
    <row r="14688" spans="2:2" x14ac:dyDescent="0.2">
      <c r="B14688" s="3">
        <v>0</v>
      </c>
    </row>
    <row r="14689" spans="2:2" x14ac:dyDescent="0.2">
      <c r="B14689" s="3">
        <v>0</v>
      </c>
    </row>
    <row r="14690" spans="2:2" x14ac:dyDescent="0.2">
      <c r="B14690" s="3">
        <v>0</v>
      </c>
    </row>
    <row r="14691" spans="2:2" x14ac:dyDescent="0.2">
      <c r="B14691" s="3">
        <v>0</v>
      </c>
    </row>
    <row r="14692" spans="2:2" x14ac:dyDescent="0.2">
      <c r="B14692" s="3">
        <v>0</v>
      </c>
    </row>
    <row r="14693" spans="2:2" x14ac:dyDescent="0.2">
      <c r="B14693" s="3">
        <v>0</v>
      </c>
    </row>
    <row r="14694" spans="2:2" x14ac:dyDescent="0.2">
      <c r="B14694" s="3">
        <v>0</v>
      </c>
    </row>
    <row r="14695" spans="2:2" x14ac:dyDescent="0.2">
      <c r="B14695" s="3">
        <v>0</v>
      </c>
    </row>
    <row r="14696" spans="2:2" x14ac:dyDescent="0.2">
      <c r="B14696" s="3">
        <v>0</v>
      </c>
    </row>
    <row r="14697" spans="2:2" x14ac:dyDescent="0.2">
      <c r="B14697" s="3">
        <v>0</v>
      </c>
    </row>
    <row r="14698" spans="2:2" x14ac:dyDescent="0.2">
      <c r="B14698" s="3">
        <v>0</v>
      </c>
    </row>
    <row r="14699" spans="2:2" x14ac:dyDescent="0.2">
      <c r="B14699" s="3">
        <v>0</v>
      </c>
    </row>
    <row r="14700" spans="2:2" x14ac:dyDescent="0.2">
      <c r="B14700" s="3">
        <v>0</v>
      </c>
    </row>
    <row r="14701" spans="2:2" x14ac:dyDescent="0.2">
      <c r="B14701" s="3">
        <v>0</v>
      </c>
    </row>
    <row r="14702" spans="2:2" x14ac:dyDescent="0.2">
      <c r="B14702" s="3">
        <v>0</v>
      </c>
    </row>
    <row r="14703" spans="2:2" x14ac:dyDescent="0.2">
      <c r="B14703" s="3">
        <v>0</v>
      </c>
    </row>
    <row r="14704" spans="2:2" x14ac:dyDescent="0.2">
      <c r="B14704" s="3">
        <v>0</v>
      </c>
    </row>
    <row r="14705" spans="2:2" x14ac:dyDescent="0.2">
      <c r="B14705" s="3">
        <v>0</v>
      </c>
    </row>
    <row r="14706" spans="2:2" x14ac:dyDescent="0.2">
      <c r="B14706" s="3">
        <v>0</v>
      </c>
    </row>
    <row r="14707" spans="2:2" x14ac:dyDescent="0.2">
      <c r="B14707" s="3">
        <v>0</v>
      </c>
    </row>
    <row r="14708" spans="2:2" x14ac:dyDescent="0.2">
      <c r="B14708" s="3">
        <v>0</v>
      </c>
    </row>
    <row r="14709" spans="2:2" x14ac:dyDescent="0.2">
      <c r="B14709" s="3">
        <v>0</v>
      </c>
    </row>
    <row r="14710" spans="2:2" x14ac:dyDescent="0.2">
      <c r="B14710" s="3">
        <v>0</v>
      </c>
    </row>
    <row r="14711" spans="2:2" x14ac:dyDescent="0.2">
      <c r="B14711" s="3">
        <v>0</v>
      </c>
    </row>
    <row r="14712" spans="2:2" x14ac:dyDescent="0.2">
      <c r="B14712" s="3">
        <v>0</v>
      </c>
    </row>
    <row r="14713" spans="2:2" x14ac:dyDescent="0.2">
      <c r="B14713" s="3">
        <v>0</v>
      </c>
    </row>
    <row r="14714" spans="2:2" x14ac:dyDescent="0.2">
      <c r="B14714" s="3">
        <v>0</v>
      </c>
    </row>
    <row r="14715" spans="2:2" x14ac:dyDescent="0.2">
      <c r="B14715" s="3">
        <v>0</v>
      </c>
    </row>
    <row r="14716" spans="2:2" x14ac:dyDescent="0.2">
      <c r="B14716" s="3">
        <v>0</v>
      </c>
    </row>
    <row r="14717" spans="2:2" x14ac:dyDescent="0.2">
      <c r="B14717" s="3">
        <v>0</v>
      </c>
    </row>
    <row r="14718" spans="2:2" x14ac:dyDescent="0.2">
      <c r="B14718" s="3">
        <v>0</v>
      </c>
    </row>
    <row r="14719" spans="2:2" x14ac:dyDescent="0.2">
      <c r="B14719" s="3">
        <v>0</v>
      </c>
    </row>
    <row r="14720" spans="2:2" x14ac:dyDescent="0.2">
      <c r="B14720" s="3">
        <v>0</v>
      </c>
    </row>
    <row r="14721" spans="2:2" x14ac:dyDescent="0.2">
      <c r="B14721" s="3">
        <v>0</v>
      </c>
    </row>
    <row r="14722" spans="2:2" x14ac:dyDescent="0.2">
      <c r="B14722" s="3">
        <v>0</v>
      </c>
    </row>
    <row r="14723" spans="2:2" x14ac:dyDescent="0.2">
      <c r="B14723" s="3">
        <v>0</v>
      </c>
    </row>
    <row r="14724" spans="2:2" x14ac:dyDescent="0.2">
      <c r="B14724" s="3">
        <v>0</v>
      </c>
    </row>
    <row r="14725" spans="2:2" x14ac:dyDescent="0.2">
      <c r="B14725" s="3">
        <v>0</v>
      </c>
    </row>
    <row r="14726" spans="2:2" x14ac:dyDescent="0.2">
      <c r="B14726" s="3">
        <v>0</v>
      </c>
    </row>
    <row r="14727" spans="2:2" x14ac:dyDescent="0.2">
      <c r="B14727" s="3">
        <v>0</v>
      </c>
    </row>
    <row r="14728" spans="2:2" x14ac:dyDescent="0.2">
      <c r="B14728" s="3">
        <v>0</v>
      </c>
    </row>
    <row r="14729" spans="2:2" x14ac:dyDescent="0.2">
      <c r="B14729" s="3">
        <v>0</v>
      </c>
    </row>
    <row r="14730" spans="2:2" x14ac:dyDescent="0.2">
      <c r="B14730" s="3">
        <v>0</v>
      </c>
    </row>
    <row r="14731" spans="2:2" x14ac:dyDescent="0.2">
      <c r="B14731" s="3">
        <v>0</v>
      </c>
    </row>
    <row r="14732" spans="2:2" x14ac:dyDescent="0.2">
      <c r="B14732" s="3">
        <v>0</v>
      </c>
    </row>
    <row r="14733" spans="2:2" x14ac:dyDescent="0.2">
      <c r="B14733" s="3">
        <v>0</v>
      </c>
    </row>
    <row r="14734" spans="2:2" x14ac:dyDescent="0.2">
      <c r="B14734" s="3">
        <v>0</v>
      </c>
    </row>
    <row r="14735" spans="2:2" x14ac:dyDescent="0.2">
      <c r="B14735" s="3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F0B82-CDDB-2A4A-AB72-6BCB2D53FF32}">
  <dimension ref="A1:E3502"/>
  <sheetViews>
    <sheetView workbookViewId="0">
      <selection activeCell="E1" sqref="E1"/>
    </sheetView>
  </sheetViews>
  <sheetFormatPr baseColWidth="10" defaultRowHeight="16" x14ac:dyDescent="0.2"/>
  <cols>
    <col min="1" max="16384" width="10.83203125" style="3"/>
  </cols>
  <sheetData>
    <row r="1" spans="1:5" x14ac:dyDescent="0.2">
      <c r="A1" s="11" t="s">
        <v>41</v>
      </c>
      <c r="B1" s="11" t="s">
        <v>44</v>
      </c>
      <c r="C1" s="11" t="s">
        <v>45</v>
      </c>
      <c r="D1" s="11" t="s">
        <v>46</v>
      </c>
      <c r="E1" s="11" t="s">
        <v>47</v>
      </c>
    </row>
    <row r="2" spans="1:5" x14ac:dyDescent="0.2">
      <c r="A2" s="3">
        <v>650</v>
      </c>
      <c r="B2" s="3">
        <v>-1.3499000000000001</v>
      </c>
      <c r="C2" s="3">
        <v>-0.117912</v>
      </c>
      <c r="D2" s="3">
        <v>-1.6652100000000001</v>
      </c>
      <c r="E2" s="3">
        <v>5.74017E-2</v>
      </c>
    </row>
    <row r="3" spans="1:5" x14ac:dyDescent="0.2">
      <c r="A3" s="3">
        <v>649.9</v>
      </c>
      <c r="B3" s="3">
        <v>-1.3438300000000001</v>
      </c>
      <c r="C3" s="3">
        <v>-0.12837200000000001</v>
      </c>
      <c r="D3" s="3">
        <v>-1.66639</v>
      </c>
      <c r="E3" s="3">
        <v>6.1360499999999998E-2</v>
      </c>
    </row>
    <row r="4" spans="1:5" x14ac:dyDescent="0.2">
      <c r="A4" s="3">
        <v>649.79999999999995</v>
      </c>
      <c r="B4" s="3">
        <v>-1.3335999999999999</v>
      </c>
      <c r="C4" s="3">
        <v>-0.13626099999999999</v>
      </c>
      <c r="D4" s="3">
        <v>-1.6671899999999999</v>
      </c>
      <c r="E4" s="3">
        <v>6.9772799999999996E-2</v>
      </c>
    </row>
    <row r="5" spans="1:5" x14ac:dyDescent="0.2">
      <c r="A5" s="3">
        <v>649.70000000000005</v>
      </c>
      <c r="B5" s="3">
        <v>-1.3247599999999999</v>
      </c>
      <c r="C5" s="3">
        <v>-0.137215</v>
      </c>
      <c r="D5" s="3">
        <v>-1.6668400000000001</v>
      </c>
      <c r="E5" s="3">
        <v>7.9691200000000004E-2</v>
      </c>
    </row>
    <row r="6" spans="1:5" x14ac:dyDescent="0.2">
      <c r="A6" s="3">
        <v>649.6</v>
      </c>
      <c r="B6" s="3">
        <v>-1.3190299999999999</v>
      </c>
      <c r="C6" s="3">
        <v>-0.13308</v>
      </c>
      <c r="D6" s="3">
        <v>-1.6725699999999999</v>
      </c>
      <c r="E6" s="3">
        <v>8.1810400000000005E-2</v>
      </c>
    </row>
    <row r="7" spans="1:5" x14ac:dyDescent="0.2">
      <c r="A7" s="3">
        <v>649.5</v>
      </c>
      <c r="B7" s="3">
        <v>-1.31549</v>
      </c>
      <c r="C7" s="3">
        <v>-0.125336</v>
      </c>
      <c r="D7" s="3">
        <v>-1.6794199999999999</v>
      </c>
      <c r="E7" s="3">
        <v>7.9949300000000001E-2</v>
      </c>
    </row>
    <row r="8" spans="1:5" x14ac:dyDescent="0.2">
      <c r="A8" s="3">
        <v>649.4</v>
      </c>
      <c r="B8" s="3">
        <v>-1.3155300000000001</v>
      </c>
      <c r="C8" s="3">
        <v>-0.118523</v>
      </c>
      <c r="D8" s="3">
        <v>-1.68679</v>
      </c>
      <c r="E8" s="3">
        <v>8.6683499999999997E-2</v>
      </c>
    </row>
    <row r="9" spans="1:5" x14ac:dyDescent="0.2">
      <c r="A9" s="3">
        <v>649.29999999999995</v>
      </c>
      <c r="B9" s="3">
        <v>-1.3180700000000001</v>
      </c>
      <c r="C9" s="3">
        <v>-0.10999299999999999</v>
      </c>
      <c r="D9" s="3">
        <v>-1.69207</v>
      </c>
      <c r="E9" s="3">
        <v>9.4955999999999999E-2</v>
      </c>
    </row>
    <row r="10" spans="1:5" x14ac:dyDescent="0.2">
      <c r="A10" s="3">
        <v>649.20000000000005</v>
      </c>
      <c r="B10" s="3">
        <v>-1.31958</v>
      </c>
      <c r="C10" s="3">
        <v>-0.10770399999999999</v>
      </c>
      <c r="D10" s="3">
        <v>-1.6930700000000001</v>
      </c>
      <c r="E10" s="3">
        <v>9.9656999999999996E-2</v>
      </c>
    </row>
    <row r="11" spans="1:5" x14ac:dyDescent="0.2">
      <c r="A11" s="3">
        <v>649.1</v>
      </c>
      <c r="B11" s="3">
        <v>-1.32026</v>
      </c>
      <c r="C11" s="3">
        <v>-0.109558</v>
      </c>
      <c r="D11" s="3">
        <v>-1.6899500000000001</v>
      </c>
      <c r="E11" s="3">
        <v>0.103476</v>
      </c>
    </row>
    <row r="12" spans="1:5" x14ac:dyDescent="0.2">
      <c r="A12" s="3">
        <v>649</v>
      </c>
      <c r="B12" s="3">
        <v>-1.3237399999999999</v>
      </c>
      <c r="C12" s="3">
        <v>-0.10968799999999999</v>
      </c>
      <c r="D12" s="3">
        <v>-1.6847099999999999</v>
      </c>
      <c r="E12" s="3">
        <v>0.10212</v>
      </c>
    </row>
    <row r="13" spans="1:5" x14ac:dyDescent="0.2">
      <c r="A13" s="3">
        <v>648.9</v>
      </c>
      <c r="B13" s="3">
        <v>-1.3246800000000001</v>
      </c>
      <c r="C13" s="3">
        <v>-0.107086</v>
      </c>
      <c r="D13" s="3">
        <v>-1.6797899999999999</v>
      </c>
      <c r="E13" s="3">
        <v>0.105208</v>
      </c>
    </row>
    <row r="14" spans="1:5" x14ac:dyDescent="0.2">
      <c r="A14" s="3">
        <v>648.79999999999995</v>
      </c>
      <c r="B14" s="3">
        <v>-1.32816</v>
      </c>
      <c r="C14" s="3">
        <v>-0.107292</v>
      </c>
      <c r="D14" s="3">
        <v>-1.6738200000000001</v>
      </c>
      <c r="E14" s="3">
        <v>0.103024</v>
      </c>
    </row>
    <row r="15" spans="1:5" x14ac:dyDescent="0.2">
      <c r="A15" s="3">
        <v>648.70000000000005</v>
      </c>
      <c r="B15" s="3">
        <v>-1.3325100000000001</v>
      </c>
      <c r="C15" s="3">
        <v>-0.107323</v>
      </c>
      <c r="D15" s="3">
        <v>-1.6634599999999999</v>
      </c>
      <c r="E15" s="3">
        <v>0.102067</v>
      </c>
    </row>
    <row r="16" spans="1:5" x14ac:dyDescent="0.2">
      <c r="A16" s="3">
        <v>648.6</v>
      </c>
      <c r="B16" s="3">
        <v>-1.3369800000000001</v>
      </c>
      <c r="C16" s="3">
        <v>-0.108017</v>
      </c>
      <c r="D16" s="3">
        <v>-1.6511</v>
      </c>
      <c r="E16" s="3">
        <v>0.10439</v>
      </c>
    </row>
    <row r="17" spans="1:5" x14ac:dyDescent="0.2">
      <c r="A17" s="3">
        <v>648.5</v>
      </c>
      <c r="B17" s="3">
        <v>-1.3404199999999999</v>
      </c>
      <c r="C17" s="3">
        <v>-0.113029</v>
      </c>
      <c r="D17" s="3">
        <v>-1.6443700000000001</v>
      </c>
      <c r="E17" s="3">
        <v>0.101561</v>
      </c>
    </row>
    <row r="18" spans="1:5" x14ac:dyDescent="0.2">
      <c r="A18" s="3">
        <v>648.4</v>
      </c>
      <c r="B18" s="3">
        <v>-1.34798</v>
      </c>
      <c r="C18" s="3">
        <v>-0.119797</v>
      </c>
      <c r="D18" s="3">
        <v>-1.64401</v>
      </c>
      <c r="E18" s="3">
        <v>0.102938</v>
      </c>
    </row>
    <row r="19" spans="1:5" x14ac:dyDescent="0.2">
      <c r="A19" s="3">
        <v>648.29999999999995</v>
      </c>
      <c r="B19" s="3">
        <v>-1.3589500000000001</v>
      </c>
      <c r="C19" s="3">
        <v>-0.127022</v>
      </c>
      <c r="D19" s="3">
        <v>-1.64306</v>
      </c>
      <c r="E19" s="3">
        <v>0.10359400000000001</v>
      </c>
    </row>
    <row r="20" spans="1:5" x14ac:dyDescent="0.2">
      <c r="A20" s="3">
        <v>648.20000000000005</v>
      </c>
      <c r="B20" s="3">
        <v>-1.36558</v>
      </c>
      <c r="C20" s="3">
        <v>-0.136322</v>
      </c>
      <c r="D20" s="3">
        <v>-1.6456599999999999</v>
      </c>
      <c r="E20" s="3">
        <v>0.104874</v>
      </c>
    </row>
    <row r="21" spans="1:5" x14ac:dyDescent="0.2">
      <c r="A21" s="3">
        <v>648.1</v>
      </c>
      <c r="B21" s="3">
        <v>-1.36852</v>
      </c>
      <c r="C21" s="3">
        <v>-0.13716900000000001</v>
      </c>
      <c r="D21" s="3">
        <v>-1.64646</v>
      </c>
      <c r="E21" s="3">
        <v>0.105756</v>
      </c>
    </row>
    <row r="22" spans="1:5" x14ac:dyDescent="0.2">
      <c r="A22" s="3">
        <v>648</v>
      </c>
      <c r="B22" s="3">
        <v>-1.3707100000000001</v>
      </c>
      <c r="C22" s="3">
        <v>-0.133682</v>
      </c>
      <c r="D22" s="3">
        <v>-1.6469400000000001</v>
      </c>
      <c r="E22" s="3">
        <v>0.106778</v>
      </c>
    </row>
    <row r="23" spans="1:5" x14ac:dyDescent="0.2">
      <c r="A23" s="3">
        <v>647.9</v>
      </c>
      <c r="B23" s="3">
        <v>-1.37327</v>
      </c>
      <c r="C23" s="3">
        <v>-0.12848699999999999</v>
      </c>
      <c r="D23" s="3">
        <v>-1.64388</v>
      </c>
      <c r="E23" s="3">
        <v>0.10741299999999999</v>
      </c>
    </row>
    <row r="24" spans="1:5" x14ac:dyDescent="0.2">
      <c r="A24" s="3">
        <v>647.79999999999995</v>
      </c>
      <c r="B24" s="3">
        <v>-1.3748400000000001</v>
      </c>
      <c r="C24" s="3">
        <v>-0.12323000000000001</v>
      </c>
      <c r="D24" s="3">
        <v>-1.63748</v>
      </c>
      <c r="E24" s="3">
        <v>0.111135</v>
      </c>
    </row>
    <row r="25" spans="1:5" x14ac:dyDescent="0.2">
      <c r="A25" s="3">
        <v>647.70000000000005</v>
      </c>
      <c r="B25" s="3">
        <v>-1.38263</v>
      </c>
      <c r="C25" s="3">
        <v>-0.116753</v>
      </c>
      <c r="D25" s="3">
        <v>-1.6331500000000001</v>
      </c>
      <c r="E25" s="3">
        <v>0.11497599999999999</v>
      </c>
    </row>
    <row r="26" spans="1:5" x14ac:dyDescent="0.2">
      <c r="A26" s="3">
        <v>647.6</v>
      </c>
      <c r="B26" s="3">
        <v>-1.3889899999999999</v>
      </c>
      <c r="C26" s="3">
        <v>-0.108643</v>
      </c>
      <c r="D26" s="3">
        <v>-1.6314900000000001</v>
      </c>
      <c r="E26" s="3">
        <v>0.124324</v>
      </c>
    </row>
    <row r="27" spans="1:5" x14ac:dyDescent="0.2">
      <c r="A27" s="3">
        <v>647.5</v>
      </c>
      <c r="B27" s="3">
        <v>-1.3968400000000001</v>
      </c>
      <c r="C27" s="3">
        <v>-9.8960900000000004E-2</v>
      </c>
      <c r="D27" s="3">
        <v>-1.6287499999999999</v>
      </c>
      <c r="E27" s="3">
        <v>0.13592000000000001</v>
      </c>
    </row>
    <row r="28" spans="1:5" x14ac:dyDescent="0.2">
      <c r="A28" s="3">
        <v>647.4</v>
      </c>
      <c r="B28" s="3">
        <v>-1.4016200000000001</v>
      </c>
      <c r="C28" s="3">
        <v>-9.4062800000000002E-2</v>
      </c>
      <c r="D28" s="3">
        <v>-1.62767</v>
      </c>
      <c r="E28" s="3">
        <v>0.150593</v>
      </c>
    </row>
    <row r="29" spans="1:5" x14ac:dyDescent="0.2">
      <c r="A29" s="3">
        <v>647.29999999999995</v>
      </c>
      <c r="B29" s="3">
        <v>-1.40116</v>
      </c>
      <c r="C29" s="3">
        <v>-9.6214300000000003E-2</v>
      </c>
      <c r="D29" s="3">
        <v>-1.6254999999999999</v>
      </c>
      <c r="E29" s="3">
        <v>0.16217899999999999</v>
      </c>
    </row>
    <row r="30" spans="1:5" x14ac:dyDescent="0.2">
      <c r="A30" s="3">
        <v>647.20000000000005</v>
      </c>
      <c r="B30" s="3">
        <v>-1.3985799999999999</v>
      </c>
      <c r="C30" s="3">
        <v>-9.7160300000000005E-2</v>
      </c>
      <c r="D30" s="3">
        <v>-1.6266499999999999</v>
      </c>
      <c r="E30" s="3">
        <v>0.17</v>
      </c>
    </row>
    <row r="31" spans="1:5" x14ac:dyDescent="0.2">
      <c r="A31" s="3">
        <v>647.1</v>
      </c>
      <c r="B31" s="3">
        <v>-1.39273</v>
      </c>
      <c r="C31" s="3">
        <v>-9.8197900000000005E-2</v>
      </c>
      <c r="D31" s="3">
        <v>-1.62957</v>
      </c>
      <c r="E31" s="3">
        <v>0.17360400000000001</v>
      </c>
    </row>
    <row r="32" spans="1:5" x14ac:dyDescent="0.2">
      <c r="A32" s="3">
        <v>647</v>
      </c>
      <c r="B32" s="3">
        <v>-1.3868400000000001</v>
      </c>
      <c r="C32" s="3">
        <v>-9.4581600000000002E-2</v>
      </c>
      <c r="D32" s="3">
        <v>-1.6325099999999999</v>
      </c>
      <c r="E32" s="3">
        <v>0.17946599999999999</v>
      </c>
    </row>
    <row r="33" spans="1:5" x14ac:dyDescent="0.2">
      <c r="A33" s="3">
        <v>646.9</v>
      </c>
      <c r="B33" s="3">
        <v>-1.3825499999999999</v>
      </c>
      <c r="C33" s="3">
        <v>-8.6319000000000007E-2</v>
      </c>
      <c r="D33" s="3">
        <v>-1.6279600000000001</v>
      </c>
      <c r="E33" s="3">
        <v>0.19050400000000001</v>
      </c>
    </row>
    <row r="34" spans="1:5" x14ac:dyDescent="0.2">
      <c r="A34" s="3">
        <v>646.79999999999995</v>
      </c>
      <c r="B34" s="3">
        <v>-1.3798999999999999</v>
      </c>
      <c r="C34" s="3">
        <v>-7.9063400000000006E-2</v>
      </c>
      <c r="D34" s="3">
        <v>-1.6196900000000001</v>
      </c>
      <c r="E34" s="3">
        <v>0.20149800000000001</v>
      </c>
    </row>
    <row r="35" spans="1:5" x14ac:dyDescent="0.2">
      <c r="A35" s="3">
        <v>646.70000000000005</v>
      </c>
      <c r="B35" s="3">
        <v>-1.37663</v>
      </c>
      <c r="C35" s="3">
        <v>-6.5666199999999994E-2</v>
      </c>
      <c r="D35" s="3">
        <v>-1.61158</v>
      </c>
      <c r="E35" s="3">
        <v>0.20555300000000001</v>
      </c>
    </row>
    <row r="36" spans="1:5" x14ac:dyDescent="0.2">
      <c r="A36" s="3">
        <v>646.6</v>
      </c>
      <c r="B36" s="3">
        <v>-1.37235</v>
      </c>
      <c r="C36" s="3">
        <v>-5.2154499999999999E-2</v>
      </c>
      <c r="D36" s="3">
        <v>-1.6055200000000001</v>
      </c>
      <c r="E36" s="3">
        <v>0.19864699999999999</v>
      </c>
    </row>
    <row r="37" spans="1:5" x14ac:dyDescent="0.2">
      <c r="A37" s="3">
        <v>646.5</v>
      </c>
      <c r="B37" s="3">
        <v>-1.36781</v>
      </c>
      <c r="C37" s="3">
        <v>-4.08554E-2</v>
      </c>
      <c r="D37" s="3">
        <v>-1.5990500000000001</v>
      </c>
      <c r="E37" s="3">
        <v>0.19217100000000001</v>
      </c>
    </row>
    <row r="38" spans="1:5" x14ac:dyDescent="0.2">
      <c r="A38" s="3">
        <v>646.4</v>
      </c>
      <c r="B38" s="3">
        <v>-1.3605</v>
      </c>
      <c r="C38" s="3">
        <v>-3.2096899999999998E-2</v>
      </c>
      <c r="D38" s="3">
        <v>-1.59239</v>
      </c>
      <c r="E38" s="3">
        <v>0.18593199999999999</v>
      </c>
    </row>
    <row r="39" spans="1:5" x14ac:dyDescent="0.2">
      <c r="A39" s="3">
        <v>646.29999999999995</v>
      </c>
      <c r="B39" s="3">
        <v>-1.35883</v>
      </c>
      <c r="C39" s="3">
        <v>-1.7112700000000002E-2</v>
      </c>
      <c r="D39" s="3">
        <v>-1.5888599999999999</v>
      </c>
      <c r="E39" s="3">
        <v>0.18203800000000001</v>
      </c>
    </row>
    <row r="40" spans="1:5" x14ac:dyDescent="0.2">
      <c r="A40" s="3">
        <v>646.20000000000005</v>
      </c>
      <c r="B40" s="3">
        <v>-1.3578699999999999</v>
      </c>
      <c r="C40" s="3">
        <v>-5.4473899999999999E-3</v>
      </c>
      <c r="D40" s="3">
        <v>-1.5835399999999999</v>
      </c>
      <c r="E40" s="3">
        <v>0.18557699999999999</v>
      </c>
    </row>
    <row r="41" spans="1:5" x14ac:dyDescent="0.2">
      <c r="A41" s="3">
        <v>646.1</v>
      </c>
      <c r="B41" s="3">
        <v>-1.3582700000000001</v>
      </c>
      <c r="C41" s="3">
        <v>4.54712E-3</v>
      </c>
      <c r="D41" s="3">
        <v>-1.5831299999999999</v>
      </c>
      <c r="E41" s="3">
        <v>0.190719</v>
      </c>
    </row>
    <row r="42" spans="1:5" x14ac:dyDescent="0.2">
      <c r="A42" s="3">
        <v>646</v>
      </c>
      <c r="B42" s="3">
        <v>-1.3611500000000001</v>
      </c>
      <c r="C42" s="3">
        <v>1.3610799999999999E-2</v>
      </c>
      <c r="D42" s="3">
        <v>-1.58077</v>
      </c>
      <c r="E42" s="3">
        <v>0.198098</v>
      </c>
    </row>
    <row r="43" spans="1:5" x14ac:dyDescent="0.2">
      <c r="A43" s="3">
        <v>645.9</v>
      </c>
      <c r="B43" s="3">
        <v>-1.3629800000000001</v>
      </c>
      <c r="C43" s="3">
        <v>2.5649999999999999E-2</v>
      </c>
      <c r="D43" s="3">
        <v>-1.5773999999999999</v>
      </c>
      <c r="E43" s="3">
        <v>0.206543</v>
      </c>
    </row>
    <row r="44" spans="1:5" x14ac:dyDescent="0.2">
      <c r="A44" s="3">
        <v>645.79999999999995</v>
      </c>
      <c r="B44" s="3">
        <v>-1.3676900000000001</v>
      </c>
      <c r="C44" s="3">
        <v>3.7445100000000002E-2</v>
      </c>
      <c r="D44" s="3">
        <v>-1.57335</v>
      </c>
      <c r="E44" s="3">
        <v>0.215837</v>
      </c>
    </row>
    <row r="45" spans="1:5" x14ac:dyDescent="0.2">
      <c r="A45" s="3">
        <v>645.70000000000005</v>
      </c>
      <c r="B45" s="3">
        <v>-1.37398</v>
      </c>
      <c r="C45" s="3">
        <v>5.0476100000000003E-2</v>
      </c>
      <c r="D45" s="3">
        <v>-1.56321</v>
      </c>
      <c r="E45" s="3">
        <v>0.22351799999999999</v>
      </c>
    </row>
    <row r="46" spans="1:5" x14ac:dyDescent="0.2">
      <c r="A46" s="3">
        <v>645.6</v>
      </c>
      <c r="B46" s="3">
        <v>-1.3773599999999999</v>
      </c>
      <c r="C46" s="3">
        <v>6.2713599999999994E-2</v>
      </c>
      <c r="D46" s="3">
        <v>-1.54521</v>
      </c>
      <c r="E46" s="3">
        <v>0.226659</v>
      </c>
    </row>
    <row r="47" spans="1:5" x14ac:dyDescent="0.2">
      <c r="A47" s="3">
        <v>645.5</v>
      </c>
      <c r="B47" s="3">
        <v>-1.37666</v>
      </c>
      <c r="C47" s="3">
        <v>7.1495100000000006E-2</v>
      </c>
      <c r="D47" s="3">
        <v>-1.5305</v>
      </c>
      <c r="E47" s="3">
        <v>0.225465</v>
      </c>
    </row>
    <row r="48" spans="1:5" x14ac:dyDescent="0.2">
      <c r="A48" s="3">
        <v>645.4</v>
      </c>
      <c r="B48" s="3">
        <v>-1.38124</v>
      </c>
      <c r="C48" s="3">
        <v>7.8598000000000001E-2</v>
      </c>
      <c r="D48" s="3">
        <v>-1.5163500000000001</v>
      </c>
      <c r="E48" s="3">
        <v>0.22434699999999999</v>
      </c>
    </row>
    <row r="49" spans="1:5" x14ac:dyDescent="0.2">
      <c r="A49" s="3">
        <v>645.29999999999995</v>
      </c>
      <c r="B49" s="3">
        <v>-1.38829</v>
      </c>
      <c r="C49" s="3">
        <v>8.2847599999999993E-2</v>
      </c>
      <c r="D49" s="3">
        <v>-1.5061</v>
      </c>
      <c r="E49" s="3">
        <v>0.22370100000000001</v>
      </c>
    </row>
    <row r="50" spans="1:5" x14ac:dyDescent="0.2">
      <c r="A50" s="3">
        <v>645.20000000000005</v>
      </c>
      <c r="B50" s="3">
        <v>-1.3996599999999999</v>
      </c>
      <c r="C50" s="3">
        <v>8.3129900000000007E-2</v>
      </c>
      <c r="D50" s="3">
        <v>-1.4949600000000001</v>
      </c>
      <c r="E50" s="3">
        <v>0.22331400000000001</v>
      </c>
    </row>
    <row r="51" spans="1:5" x14ac:dyDescent="0.2">
      <c r="A51" s="3">
        <v>645.1</v>
      </c>
      <c r="B51" s="3">
        <v>-1.41161</v>
      </c>
      <c r="C51" s="3">
        <v>9.0843199999999999E-2</v>
      </c>
      <c r="D51" s="3">
        <v>-1.4858899999999999</v>
      </c>
      <c r="E51" s="3">
        <v>0.22489500000000001</v>
      </c>
    </row>
    <row r="52" spans="1:5" x14ac:dyDescent="0.2">
      <c r="A52" s="3">
        <v>645</v>
      </c>
      <c r="B52" s="3">
        <v>-1.4175500000000001</v>
      </c>
      <c r="C52" s="3">
        <v>9.6832299999999996E-2</v>
      </c>
      <c r="D52" s="3">
        <v>-1.4790099999999999</v>
      </c>
      <c r="E52" s="3">
        <v>0.22839100000000001</v>
      </c>
    </row>
    <row r="53" spans="1:5" x14ac:dyDescent="0.2">
      <c r="A53" s="3">
        <v>644.9</v>
      </c>
      <c r="B53" s="3">
        <v>-1.4230400000000001</v>
      </c>
      <c r="C53" s="3">
        <v>0.10472099999999999</v>
      </c>
      <c r="D53" s="3">
        <v>-1.47065</v>
      </c>
      <c r="E53" s="3">
        <v>0.22949900000000001</v>
      </c>
    </row>
    <row r="54" spans="1:5" x14ac:dyDescent="0.2">
      <c r="A54" s="3">
        <v>644.79999999999995</v>
      </c>
      <c r="B54" s="3">
        <v>-1.42937</v>
      </c>
      <c r="C54" s="3">
        <v>0.113014</v>
      </c>
      <c r="D54" s="3">
        <v>-1.46112</v>
      </c>
      <c r="E54" s="3">
        <v>0.233544</v>
      </c>
    </row>
    <row r="55" spans="1:5" x14ac:dyDescent="0.2">
      <c r="A55" s="3">
        <v>644.70000000000005</v>
      </c>
      <c r="B55" s="3">
        <v>-1.44112</v>
      </c>
      <c r="C55" s="3">
        <v>0.12117</v>
      </c>
      <c r="D55" s="3">
        <v>-1.4560299999999999</v>
      </c>
      <c r="E55" s="3">
        <v>0.232458</v>
      </c>
    </row>
    <row r="56" spans="1:5" x14ac:dyDescent="0.2">
      <c r="A56" s="3">
        <v>644.6</v>
      </c>
      <c r="B56" s="3">
        <v>-1.45286</v>
      </c>
      <c r="C56" s="3">
        <v>0.12458</v>
      </c>
      <c r="D56" s="3">
        <v>-1.4525699999999999</v>
      </c>
      <c r="E56" s="3">
        <v>0.233738</v>
      </c>
    </row>
    <row r="57" spans="1:5" x14ac:dyDescent="0.2">
      <c r="A57" s="3">
        <v>644.5</v>
      </c>
      <c r="B57" s="3">
        <v>-1.4667699999999999</v>
      </c>
      <c r="C57" s="3">
        <v>0.12875400000000001</v>
      </c>
      <c r="D57" s="3">
        <v>-1.45431</v>
      </c>
      <c r="E57" s="3">
        <v>0.23796500000000001</v>
      </c>
    </row>
    <row r="58" spans="1:5" x14ac:dyDescent="0.2">
      <c r="A58" s="3">
        <v>644.4</v>
      </c>
      <c r="B58" s="3">
        <v>-1.4795100000000001</v>
      </c>
      <c r="C58" s="3">
        <v>0.12681600000000001</v>
      </c>
      <c r="D58" s="3">
        <v>-1.4522999999999999</v>
      </c>
      <c r="E58" s="3">
        <v>0.24127899999999999</v>
      </c>
    </row>
    <row r="59" spans="1:5" x14ac:dyDescent="0.2">
      <c r="A59" s="3">
        <v>644.29999999999995</v>
      </c>
      <c r="B59" s="3">
        <v>-1.48268</v>
      </c>
      <c r="C59" s="3">
        <v>0.12660199999999999</v>
      </c>
      <c r="D59" s="3">
        <v>-1.44937</v>
      </c>
      <c r="E59" s="3">
        <v>0.24199999999999999</v>
      </c>
    </row>
    <row r="60" spans="1:5" x14ac:dyDescent="0.2">
      <c r="A60" s="3">
        <v>644.20000000000005</v>
      </c>
      <c r="B60" s="3">
        <v>-1.4827600000000001</v>
      </c>
      <c r="C60" s="3">
        <v>0.12442</v>
      </c>
      <c r="D60" s="3">
        <v>-1.4448300000000001</v>
      </c>
      <c r="E60" s="3">
        <v>0.24734600000000001</v>
      </c>
    </row>
    <row r="61" spans="1:5" x14ac:dyDescent="0.2">
      <c r="A61" s="3">
        <v>644.1</v>
      </c>
      <c r="B61" s="3">
        <v>-1.4871799999999999</v>
      </c>
      <c r="C61" s="3">
        <v>0.122375</v>
      </c>
      <c r="D61" s="3">
        <v>-1.4373499999999999</v>
      </c>
      <c r="E61" s="3">
        <v>0.25654399999999999</v>
      </c>
    </row>
    <row r="62" spans="1:5" x14ac:dyDescent="0.2">
      <c r="A62" s="3">
        <v>644</v>
      </c>
      <c r="B62" s="3">
        <v>-1.4912700000000001</v>
      </c>
      <c r="C62" s="3">
        <v>0.122696</v>
      </c>
      <c r="D62" s="3">
        <v>-1.42933</v>
      </c>
      <c r="E62" s="3">
        <v>0.26833400000000002</v>
      </c>
    </row>
    <row r="63" spans="1:5" x14ac:dyDescent="0.2">
      <c r="A63" s="3">
        <v>643.9</v>
      </c>
      <c r="B63" s="3">
        <v>-1.4944500000000001</v>
      </c>
      <c r="C63" s="3">
        <v>0.12504599999999999</v>
      </c>
      <c r="D63" s="3">
        <v>-1.42415</v>
      </c>
      <c r="E63" s="3">
        <v>0.27635900000000002</v>
      </c>
    </row>
    <row r="64" spans="1:5" x14ac:dyDescent="0.2">
      <c r="A64" s="3">
        <v>643.79999999999995</v>
      </c>
      <c r="B64" s="3">
        <v>-1.494</v>
      </c>
      <c r="C64" s="3">
        <v>0.13469700000000001</v>
      </c>
      <c r="D64" s="3">
        <v>-1.42431</v>
      </c>
      <c r="E64" s="3">
        <v>0.28100599999999998</v>
      </c>
    </row>
    <row r="65" spans="1:5" x14ac:dyDescent="0.2">
      <c r="A65" s="3">
        <v>643.70000000000005</v>
      </c>
      <c r="B65" s="3">
        <v>-1.4917800000000001</v>
      </c>
      <c r="C65" s="3">
        <v>0.14802599999999999</v>
      </c>
      <c r="D65" s="3">
        <v>-1.42502</v>
      </c>
      <c r="E65" s="3">
        <v>0.28410400000000002</v>
      </c>
    </row>
    <row r="66" spans="1:5" x14ac:dyDescent="0.2">
      <c r="A66" s="3">
        <v>643.6</v>
      </c>
      <c r="B66" s="3">
        <v>-1.4840199999999999</v>
      </c>
      <c r="C66" s="3">
        <v>0.1633</v>
      </c>
      <c r="D66" s="3">
        <v>-1.4257</v>
      </c>
      <c r="E66" s="3">
        <v>0.28090900000000002</v>
      </c>
    </row>
    <row r="67" spans="1:5" x14ac:dyDescent="0.2">
      <c r="A67" s="3">
        <v>643.5</v>
      </c>
      <c r="B67" s="3">
        <v>-1.47878</v>
      </c>
      <c r="C67" s="3">
        <v>0.17377500000000001</v>
      </c>
      <c r="D67" s="3">
        <v>-1.4270700000000001</v>
      </c>
      <c r="E67" s="3">
        <v>0.27758500000000003</v>
      </c>
    </row>
    <row r="68" spans="1:5" x14ac:dyDescent="0.2">
      <c r="A68" s="3">
        <v>643.4</v>
      </c>
      <c r="B68" s="3">
        <v>-1.4740599999999999</v>
      </c>
      <c r="C68" s="3">
        <v>0.185028</v>
      </c>
      <c r="D68" s="3">
        <v>-1.42554</v>
      </c>
      <c r="E68" s="3">
        <v>0.27716600000000002</v>
      </c>
    </row>
    <row r="69" spans="1:5" x14ac:dyDescent="0.2">
      <c r="A69" s="3">
        <v>643.29999999999995</v>
      </c>
      <c r="B69" s="3">
        <v>-1.4702500000000001</v>
      </c>
      <c r="C69" s="3">
        <v>0.19737199999999999</v>
      </c>
      <c r="D69" s="3">
        <v>-1.42699</v>
      </c>
      <c r="E69" s="3">
        <v>0.280059</v>
      </c>
    </row>
    <row r="70" spans="1:5" x14ac:dyDescent="0.2">
      <c r="A70" s="3">
        <v>643.20000000000005</v>
      </c>
      <c r="B70" s="3">
        <v>-1.4756499999999999</v>
      </c>
      <c r="C70" s="3">
        <v>0.209953</v>
      </c>
      <c r="D70" s="3">
        <v>-1.4285099999999999</v>
      </c>
      <c r="E70" s="3">
        <v>0.28369499999999997</v>
      </c>
    </row>
    <row r="71" spans="1:5" x14ac:dyDescent="0.2">
      <c r="A71" s="3">
        <v>643.1</v>
      </c>
      <c r="B71" s="3">
        <v>-1.48552</v>
      </c>
      <c r="C71" s="3">
        <v>0.21775800000000001</v>
      </c>
      <c r="D71" s="3">
        <v>-1.43221</v>
      </c>
      <c r="E71" s="3">
        <v>0.28464200000000001</v>
      </c>
    </row>
    <row r="72" spans="1:5" x14ac:dyDescent="0.2">
      <c r="A72" s="3">
        <v>643</v>
      </c>
      <c r="B72" s="3">
        <v>-1.4966699999999999</v>
      </c>
      <c r="C72" s="3">
        <v>0.223221</v>
      </c>
      <c r="D72" s="3">
        <v>-1.4381999999999999</v>
      </c>
      <c r="E72" s="3">
        <v>0.28556700000000002</v>
      </c>
    </row>
    <row r="73" spans="1:5" x14ac:dyDescent="0.2">
      <c r="A73" s="3">
        <v>642.9</v>
      </c>
      <c r="B73" s="3">
        <v>-1.5036499999999999</v>
      </c>
      <c r="C73" s="3">
        <v>0.226692</v>
      </c>
      <c r="D73" s="3">
        <v>-1.44404</v>
      </c>
      <c r="E73" s="3">
        <v>0.29665799999999998</v>
      </c>
    </row>
    <row r="74" spans="1:5" x14ac:dyDescent="0.2">
      <c r="A74" s="3">
        <v>642.79999999999995</v>
      </c>
      <c r="B74" s="3">
        <v>-1.5080899999999999</v>
      </c>
      <c r="C74" s="3">
        <v>0.23180400000000001</v>
      </c>
      <c r="D74" s="3">
        <v>-1.44804</v>
      </c>
      <c r="E74" s="3">
        <v>0.30655500000000002</v>
      </c>
    </row>
    <row r="75" spans="1:5" x14ac:dyDescent="0.2">
      <c r="A75" s="3">
        <v>642.70000000000005</v>
      </c>
      <c r="B75" s="3">
        <v>-1.5081100000000001</v>
      </c>
      <c r="C75" s="3">
        <v>0.24235499999999999</v>
      </c>
      <c r="D75" s="3">
        <v>-1.4534499999999999</v>
      </c>
      <c r="E75" s="3">
        <v>0.31444</v>
      </c>
    </row>
    <row r="76" spans="1:5" x14ac:dyDescent="0.2">
      <c r="A76" s="3">
        <v>642.6</v>
      </c>
      <c r="B76" s="3">
        <v>-1.5057700000000001</v>
      </c>
      <c r="C76" s="3">
        <v>0.25313600000000003</v>
      </c>
      <c r="D76" s="3">
        <v>-1.4601900000000001</v>
      </c>
      <c r="E76" s="3">
        <v>0.32435900000000001</v>
      </c>
    </row>
    <row r="77" spans="1:5" x14ac:dyDescent="0.2">
      <c r="A77" s="3">
        <v>642.5</v>
      </c>
      <c r="B77" s="3">
        <v>-1.50458</v>
      </c>
      <c r="C77" s="3">
        <v>0.26714300000000002</v>
      </c>
      <c r="D77" s="3">
        <v>-1.4717</v>
      </c>
      <c r="E77" s="3">
        <v>0.33661099999999999</v>
      </c>
    </row>
    <row r="78" spans="1:5" x14ac:dyDescent="0.2">
      <c r="A78" s="3">
        <v>642.4</v>
      </c>
      <c r="B78" s="3">
        <v>-1.50074</v>
      </c>
      <c r="C78" s="3">
        <v>0.27421600000000002</v>
      </c>
      <c r="D78" s="3">
        <v>-1.4854799999999999</v>
      </c>
      <c r="E78" s="3">
        <v>0.34721800000000003</v>
      </c>
    </row>
    <row r="79" spans="1:5" x14ac:dyDescent="0.2">
      <c r="A79" s="3">
        <v>642.29999999999995</v>
      </c>
      <c r="B79" s="3">
        <v>-1.4975499999999999</v>
      </c>
      <c r="C79" s="3">
        <v>0.27787000000000001</v>
      </c>
      <c r="D79" s="3">
        <v>-1.4956100000000001</v>
      </c>
      <c r="E79" s="3">
        <v>0.355265</v>
      </c>
    </row>
    <row r="80" spans="1:5" x14ac:dyDescent="0.2">
      <c r="A80" s="3">
        <v>642.20000000000005</v>
      </c>
      <c r="B80" s="3">
        <v>-1.49773</v>
      </c>
      <c r="C80" s="3">
        <v>0.28411900000000001</v>
      </c>
      <c r="D80" s="3">
        <v>-1.5080899999999999</v>
      </c>
      <c r="E80" s="3">
        <v>0.35986899999999999</v>
      </c>
    </row>
    <row r="81" spans="1:5" x14ac:dyDescent="0.2">
      <c r="A81" s="3">
        <v>642.1</v>
      </c>
      <c r="B81" s="3">
        <v>-1.49586</v>
      </c>
      <c r="C81" s="3">
        <v>0.29076400000000002</v>
      </c>
      <c r="D81" s="3">
        <v>-1.5205</v>
      </c>
      <c r="E81" s="3">
        <v>0.36260100000000001</v>
      </c>
    </row>
    <row r="82" spans="1:5" x14ac:dyDescent="0.2">
      <c r="A82" s="3">
        <v>642</v>
      </c>
      <c r="B82" s="3">
        <v>-1.4920899999999999</v>
      </c>
      <c r="C82" s="3">
        <v>0.29521199999999997</v>
      </c>
      <c r="D82" s="3">
        <v>-1.53267</v>
      </c>
      <c r="E82" s="3">
        <v>0.36199900000000002</v>
      </c>
    </row>
    <row r="83" spans="1:5" x14ac:dyDescent="0.2">
      <c r="A83" s="3">
        <v>641.9</v>
      </c>
      <c r="B83" s="3">
        <v>-1.4893700000000001</v>
      </c>
      <c r="C83" s="3">
        <v>0.30187199999999997</v>
      </c>
      <c r="D83" s="3">
        <v>-1.5428200000000001</v>
      </c>
      <c r="E83" s="3">
        <v>0.36447299999999999</v>
      </c>
    </row>
    <row r="84" spans="1:5" x14ac:dyDescent="0.2">
      <c r="A84" s="3">
        <v>641.79999999999995</v>
      </c>
      <c r="B84" s="3">
        <v>-1.4883200000000001</v>
      </c>
      <c r="C84" s="3">
        <v>0.30894500000000003</v>
      </c>
      <c r="D84" s="3">
        <v>-1.5487599999999999</v>
      </c>
      <c r="E84" s="3">
        <v>0.37228299999999998</v>
      </c>
    </row>
    <row r="85" spans="1:5" x14ac:dyDescent="0.2">
      <c r="A85" s="3">
        <v>641.70000000000005</v>
      </c>
      <c r="B85" s="3">
        <v>-1.4853499999999999</v>
      </c>
      <c r="C85" s="3">
        <v>0.31688699999999997</v>
      </c>
      <c r="D85" s="3">
        <v>-1.54989</v>
      </c>
      <c r="E85" s="3">
        <v>0.37745699999999999</v>
      </c>
    </row>
    <row r="86" spans="1:5" x14ac:dyDescent="0.2">
      <c r="A86" s="3">
        <v>641.6</v>
      </c>
      <c r="B86" s="3">
        <v>-1.47946</v>
      </c>
      <c r="C86" s="3">
        <v>0.330818</v>
      </c>
      <c r="D86" s="3">
        <v>-1.5522499999999999</v>
      </c>
      <c r="E86" s="3">
        <v>0.38538600000000001</v>
      </c>
    </row>
    <row r="87" spans="1:5" x14ac:dyDescent="0.2">
      <c r="A87" s="3">
        <v>641.5</v>
      </c>
      <c r="B87" s="3">
        <v>-1.4799899999999999</v>
      </c>
      <c r="C87" s="3">
        <v>0.34620699999999999</v>
      </c>
      <c r="D87" s="3">
        <v>-1.55111</v>
      </c>
      <c r="E87" s="3">
        <v>0.399532</v>
      </c>
    </row>
    <row r="88" spans="1:5" x14ac:dyDescent="0.2">
      <c r="A88" s="3">
        <v>641.4</v>
      </c>
      <c r="B88" s="3">
        <v>-1.48122</v>
      </c>
      <c r="C88" s="3">
        <v>0.35270699999999999</v>
      </c>
      <c r="D88" s="3">
        <v>-1.55118</v>
      </c>
      <c r="E88" s="3">
        <v>0.412634</v>
      </c>
    </row>
    <row r="89" spans="1:5" x14ac:dyDescent="0.2">
      <c r="A89" s="3">
        <v>641.29999999999995</v>
      </c>
      <c r="B89" s="3">
        <v>-1.4783299999999999</v>
      </c>
      <c r="C89" s="3">
        <v>0.35109699999999999</v>
      </c>
      <c r="D89" s="3">
        <v>-1.5536700000000001</v>
      </c>
      <c r="E89" s="3">
        <v>0.42250900000000002</v>
      </c>
    </row>
    <row r="90" spans="1:5" x14ac:dyDescent="0.2">
      <c r="A90" s="3">
        <v>641.20000000000005</v>
      </c>
      <c r="B90" s="3">
        <v>-1.4755499999999999</v>
      </c>
      <c r="C90" s="3">
        <v>0.34503899999999998</v>
      </c>
      <c r="D90" s="3">
        <v>-1.5582100000000001</v>
      </c>
      <c r="E90" s="3">
        <v>0.42412300000000003</v>
      </c>
    </row>
    <row r="91" spans="1:5" x14ac:dyDescent="0.2">
      <c r="A91" s="3">
        <v>641.1</v>
      </c>
      <c r="B91" s="3">
        <v>-1.4725900000000001</v>
      </c>
      <c r="C91" s="3">
        <v>0.341225</v>
      </c>
      <c r="D91" s="3">
        <v>-1.5622799999999999</v>
      </c>
      <c r="E91" s="3">
        <v>0.42168099999999997</v>
      </c>
    </row>
    <row r="92" spans="1:5" x14ac:dyDescent="0.2">
      <c r="A92" s="3">
        <v>641</v>
      </c>
      <c r="B92" s="3">
        <v>-1.4703299999999999</v>
      </c>
      <c r="C92" s="3">
        <v>0.339951</v>
      </c>
      <c r="D92" s="3">
        <v>-1.56663</v>
      </c>
      <c r="E92" s="3">
        <v>0.41621599999999997</v>
      </c>
    </row>
    <row r="93" spans="1:5" x14ac:dyDescent="0.2">
      <c r="A93" s="3">
        <v>640.9</v>
      </c>
      <c r="B93" s="3">
        <v>-1.4674799999999999</v>
      </c>
      <c r="C93" s="3">
        <v>0.34334599999999998</v>
      </c>
      <c r="D93" s="3">
        <v>-1.5705800000000001</v>
      </c>
      <c r="E93" s="3">
        <v>0.40758899999999998</v>
      </c>
    </row>
    <row r="94" spans="1:5" x14ac:dyDescent="0.2">
      <c r="A94" s="3">
        <v>640.79999999999995</v>
      </c>
      <c r="B94" s="3">
        <v>-1.46336</v>
      </c>
      <c r="C94" s="3">
        <v>0.34693099999999999</v>
      </c>
      <c r="D94" s="3">
        <v>-1.5731999999999999</v>
      </c>
      <c r="E94" s="3">
        <v>0.40373799999999999</v>
      </c>
    </row>
    <row r="95" spans="1:5" x14ac:dyDescent="0.2">
      <c r="A95" s="3">
        <v>640.70000000000005</v>
      </c>
      <c r="B95" s="3">
        <v>-1.46346</v>
      </c>
      <c r="C95" s="3">
        <v>0.35578900000000002</v>
      </c>
      <c r="D95" s="3">
        <v>-1.5778099999999999</v>
      </c>
      <c r="E95" s="3">
        <v>0.40682499999999999</v>
      </c>
    </row>
    <row r="96" spans="1:5" x14ac:dyDescent="0.2">
      <c r="A96" s="3">
        <v>640.6</v>
      </c>
      <c r="B96" s="3">
        <v>-1.4681200000000001</v>
      </c>
      <c r="C96" s="3">
        <v>0.36470799999999998</v>
      </c>
      <c r="D96" s="3">
        <v>-1.5821799999999999</v>
      </c>
      <c r="E96" s="3">
        <v>0.41282799999999997</v>
      </c>
    </row>
    <row r="97" spans="1:5" x14ac:dyDescent="0.2">
      <c r="A97" s="3">
        <v>640.5</v>
      </c>
      <c r="B97" s="3">
        <v>-1.47245</v>
      </c>
      <c r="C97" s="3">
        <v>0.37493100000000001</v>
      </c>
      <c r="D97" s="3">
        <v>-1.58385</v>
      </c>
      <c r="E97" s="3">
        <v>0.42047600000000002</v>
      </c>
    </row>
    <row r="98" spans="1:5" x14ac:dyDescent="0.2">
      <c r="A98" s="3">
        <v>640.4</v>
      </c>
      <c r="B98" s="3">
        <v>-1.47993</v>
      </c>
      <c r="C98" s="3">
        <v>0.38375100000000001</v>
      </c>
      <c r="D98" s="3">
        <v>-1.5864100000000001</v>
      </c>
      <c r="E98" s="3">
        <v>0.42783399999999999</v>
      </c>
    </row>
    <row r="99" spans="1:5" x14ac:dyDescent="0.2">
      <c r="A99" s="3">
        <v>640.29999999999995</v>
      </c>
      <c r="B99" s="3">
        <v>-1.48895</v>
      </c>
      <c r="C99" s="3">
        <v>0.39229599999999998</v>
      </c>
      <c r="D99" s="3">
        <v>-1.5880700000000001</v>
      </c>
      <c r="E99" s="3">
        <v>0.434504</v>
      </c>
    </row>
    <row r="100" spans="1:5" x14ac:dyDescent="0.2">
      <c r="A100" s="3">
        <v>640.20000000000005</v>
      </c>
      <c r="B100" s="3">
        <v>-1.4989699999999999</v>
      </c>
      <c r="C100" s="3">
        <v>0.40148200000000001</v>
      </c>
      <c r="D100" s="3">
        <v>-1.59094</v>
      </c>
      <c r="E100" s="3">
        <v>0.43481599999999998</v>
      </c>
    </row>
    <row r="101" spans="1:5" x14ac:dyDescent="0.2">
      <c r="A101" s="3">
        <v>640.1</v>
      </c>
      <c r="B101" s="3">
        <v>-1.5125599999999999</v>
      </c>
      <c r="C101" s="3">
        <v>0.41170499999999999</v>
      </c>
      <c r="D101" s="3">
        <v>-1.5940700000000001</v>
      </c>
      <c r="E101" s="3">
        <v>0.43277199999999999</v>
      </c>
    </row>
    <row r="102" spans="1:5" x14ac:dyDescent="0.2">
      <c r="A102" s="3">
        <v>640</v>
      </c>
      <c r="B102" s="3">
        <v>-1.5284199999999999</v>
      </c>
      <c r="C102" s="3">
        <v>0.42008200000000001</v>
      </c>
      <c r="D102" s="3">
        <v>-1.5963499999999999</v>
      </c>
      <c r="E102" s="3">
        <v>0.43496699999999999</v>
      </c>
    </row>
    <row r="103" spans="1:5" x14ac:dyDescent="0.2">
      <c r="A103" s="3">
        <v>639.9</v>
      </c>
      <c r="B103" s="3">
        <v>-1.5438700000000001</v>
      </c>
      <c r="C103" s="3">
        <v>0.42495699999999997</v>
      </c>
      <c r="D103" s="3">
        <v>-1.5988</v>
      </c>
      <c r="E103" s="3">
        <v>0.43674200000000002</v>
      </c>
    </row>
    <row r="104" spans="1:5" x14ac:dyDescent="0.2">
      <c r="A104" s="3">
        <v>639.79999999999995</v>
      </c>
      <c r="B104" s="3">
        <v>-1.56108</v>
      </c>
      <c r="C104" s="3">
        <v>0.42578100000000002</v>
      </c>
      <c r="D104" s="3">
        <v>-1.6041300000000001</v>
      </c>
      <c r="E104" s="3">
        <v>0.44117400000000001</v>
      </c>
    </row>
    <row r="105" spans="1:5" x14ac:dyDescent="0.2">
      <c r="A105" s="3">
        <v>639.70000000000005</v>
      </c>
      <c r="B105" s="3">
        <v>-1.57494</v>
      </c>
      <c r="C105" s="3">
        <v>0.42700199999999999</v>
      </c>
      <c r="D105" s="3">
        <v>-1.61212</v>
      </c>
      <c r="E105" s="3">
        <v>0.44726199999999999</v>
      </c>
    </row>
    <row r="106" spans="1:5" x14ac:dyDescent="0.2">
      <c r="A106" s="3">
        <v>639.6</v>
      </c>
      <c r="B106" s="3">
        <v>-1.58013</v>
      </c>
      <c r="C106" s="3">
        <v>0.42516300000000001</v>
      </c>
      <c r="D106" s="3">
        <v>-1.6190199999999999</v>
      </c>
      <c r="E106" s="3">
        <v>0.45160800000000001</v>
      </c>
    </row>
    <row r="107" spans="1:5" x14ac:dyDescent="0.2">
      <c r="A107" s="3">
        <v>639.5</v>
      </c>
      <c r="B107" s="3">
        <v>-1.5829800000000001</v>
      </c>
      <c r="C107" s="3">
        <v>0.42135600000000001</v>
      </c>
      <c r="D107" s="3">
        <v>-1.62276</v>
      </c>
      <c r="E107" s="3">
        <v>0.45305000000000001</v>
      </c>
    </row>
    <row r="108" spans="1:5" x14ac:dyDescent="0.2">
      <c r="A108" s="3">
        <v>639.4</v>
      </c>
      <c r="B108" s="3">
        <v>-1.58446</v>
      </c>
      <c r="C108" s="3">
        <v>0.41456599999999999</v>
      </c>
      <c r="D108" s="3">
        <v>-1.62558</v>
      </c>
      <c r="E108" s="3">
        <v>0.45839600000000003</v>
      </c>
    </row>
    <row r="109" spans="1:5" x14ac:dyDescent="0.2">
      <c r="A109" s="3">
        <v>639.29999999999995</v>
      </c>
      <c r="B109" s="3">
        <v>-1.5825499999999999</v>
      </c>
      <c r="C109" s="3">
        <v>0.41051500000000002</v>
      </c>
      <c r="D109" s="3">
        <v>-1.62845</v>
      </c>
      <c r="E109" s="3">
        <v>0.46373199999999998</v>
      </c>
    </row>
    <row r="110" spans="1:5" x14ac:dyDescent="0.2">
      <c r="A110" s="3">
        <v>639.20000000000005</v>
      </c>
      <c r="B110" s="3">
        <v>-1.5813299999999999</v>
      </c>
      <c r="C110" s="3">
        <v>0.40696700000000002</v>
      </c>
      <c r="D110" s="3">
        <v>-1.6292199999999999</v>
      </c>
      <c r="E110" s="3">
        <v>0.46837899999999999</v>
      </c>
    </row>
    <row r="111" spans="1:5" x14ac:dyDescent="0.2">
      <c r="A111" s="3">
        <v>639.1</v>
      </c>
      <c r="B111" s="3">
        <v>-1.57555</v>
      </c>
      <c r="C111" s="3">
        <v>0.40347300000000003</v>
      </c>
      <c r="D111" s="3">
        <v>-1.6351199999999999</v>
      </c>
      <c r="E111" s="3">
        <v>0.475275</v>
      </c>
    </row>
    <row r="112" spans="1:5" x14ac:dyDescent="0.2">
      <c r="A112" s="3">
        <v>639</v>
      </c>
      <c r="B112" s="3">
        <v>-1.5745499999999999</v>
      </c>
      <c r="C112" s="3">
        <v>0.39807900000000002</v>
      </c>
      <c r="D112" s="3">
        <v>-1.64541</v>
      </c>
      <c r="E112" s="3">
        <v>0.48483799999999999</v>
      </c>
    </row>
    <row r="113" spans="1:5" x14ac:dyDescent="0.2">
      <c r="A113" s="3">
        <v>638.9</v>
      </c>
      <c r="B113" s="3">
        <v>-1.5815699999999999</v>
      </c>
      <c r="C113" s="3">
        <v>0.39476800000000001</v>
      </c>
      <c r="D113" s="3">
        <v>-1.65584</v>
      </c>
      <c r="E113" s="3">
        <v>0.48970000000000002</v>
      </c>
    </row>
    <row r="114" spans="1:5" x14ac:dyDescent="0.2">
      <c r="A114" s="3">
        <v>638.79999999999995</v>
      </c>
      <c r="B114" s="3">
        <v>-1.5934999999999999</v>
      </c>
      <c r="C114" s="3">
        <v>0.39486700000000002</v>
      </c>
      <c r="D114" s="3">
        <v>-1.66456</v>
      </c>
      <c r="E114" s="3">
        <v>0.49486400000000003</v>
      </c>
    </row>
    <row r="115" spans="1:5" x14ac:dyDescent="0.2">
      <c r="A115" s="3">
        <v>638.70000000000005</v>
      </c>
      <c r="B115" s="3">
        <v>-1.59934</v>
      </c>
      <c r="C115" s="3">
        <v>0.391121</v>
      </c>
      <c r="D115" s="3">
        <v>-1.6755899999999999</v>
      </c>
      <c r="E115" s="3">
        <v>0.49828499999999998</v>
      </c>
    </row>
    <row r="116" spans="1:5" x14ac:dyDescent="0.2">
      <c r="A116" s="3">
        <v>638.6</v>
      </c>
      <c r="B116" s="3">
        <v>-1.6062799999999999</v>
      </c>
      <c r="C116" s="3">
        <v>0.38992300000000002</v>
      </c>
      <c r="D116" s="3">
        <v>-1.68675</v>
      </c>
      <c r="E116" s="3">
        <v>0.50643899999999997</v>
      </c>
    </row>
    <row r="117" spans="1:5" x14ac:dyDescent="0.2">
      <c r="A117" s="3">
        <v>638.5</v>
      </c>
      <c r="B117" s="3">
        <v>-1.6116200000000001</v>
      </c>
      <c r="C117" s="3">
        <v>0.38991500000000001</v>
      </c>
      <c r="D117" s="3">
        <v>-1.7025699999999999</v>
      </c>
      <c r="E117" s="3">
        <v>0.51847699999999997</v>
      </c>
    </row>
    <row r="118" spans="1:5" x14ac:dyDescent="0.2">
      <c r="A118" s="3">
        <v>638.4</v>
      </c>
      <c r="B118" s="3">
        <v>-1.6180600000000001</v>
      </c>
      <c r="C118" s="3">
        <v>0.39006800000000003</v>
      </c>
      <c r="D118" s="3">
        <v>-1.7159599999999999</v>
      </c>
      <c r="E118" s="3">
        <v>0.52842699999999998</v>
      </c>
    </row>
    <row r="119" spans="1:5" x14ac:dyDescent="0.2">
      <c r="A119" s="3">
        <v>638.29999999999995</v>
      </c>
      <c r="B119" s="3">
        <v>-1.6252200000000001</v>
      </c>
      <c r="C119" s="3">
        <v>0.38972499999999999</v>
      </c>
      <c r="D119" s="3">
        <v>-1.7289399999999999</v>
      </c>
      <c r="E119" s="3">
        <v>0.53733399999999998</v>
      </c>
    </row>
    <row r="120" spans="1:5" x14ac:dyDescent="0.2">
      <c r="A120" s="3">
        <v>638.20000000000005</v>
      </c>
      <c r="B120" s="3">
        <v>-1.6334200000000001</v>
      </c>
      <c r="C120" s="3">
        <v>0.38671100000000003</v>
      </c>
      <c r="D120" s="3">
        <v>-1.74146</v>
      </c>
      <c r="E120" s="3">
        <v>0.54682200000000003</v>
      </c>
    </row>
    <row r="121" spans="1:5" x14ac:dyDescent="0.2">
      <c r="A121" s="3">
        <v>638.1</v>
      </c>
      <c r="B121" s="3">
        <v>-1.6418200000000001</v>
      </c>
      <c r="C121" s="3">
        <v>0.38594800000000001</v>
      </c>
      <c r="D121" s="3">
        <v>-1.75495</v>
      </c>
      <c r="E121" s="3">
        <v>0.55517000000000005</v>
      </c>
    </row>
    <row r="122" spans="1:5" x14ac:dyDescent="0.2">
      <c r="A122" s="3">
        <v>638</v>
      </c>
      <c r="B122" s="3">
        <v>-1.64838</v>
      </c>
      <c r="C122" s="3">
        <v>0.38712299999999999</v>
      </c>
      <c r="D122" s="3">
        <v>-1.7630399999999999</v>
      </c>
      <c r="E122" s="3">
        <v>0.56407700000000005</v>
      </c>
    </row>
    <row r="123" spans="1:5" x14ac:dyDescent="0.2">
      <c r="A123" s="3">
        <v>637.9</v>
      </c>
      <c r="B123" s="3">
        <v>-1.6551100000000001</v>
      </c>
      <c r="C123" s="3">
        <v>0.39347100000000002</v>
      </c>
      <c r="D123" s="3">
        <v>-1.7702100000000001</v>
      </c>
      <c r="E123" s="3">
        <v>0.57061799999999996</v>
      </c>
    </row>
    <row r="124" spans="1:5" x14ac:dyDescent="0.2">
      <c r="A124" s="3">
        <v>637.79999999999995</v>
      </c>
      <c r="B124" s="3">
        <v>-1.6588700000000001</v>
      </c>
      <c r="C124" s="3">
        <v>0.40646399999999999</v>
      </c>
      <c r="D124" s="3">
        <v>-1.7723500000000001</v>
      </c>
      <c r="E124" s="3">
        <v>0.57954700000000003</v>
      </c>
    </row>
    <row r="125" spans="1:5" x14ac:dyDescent="0.2">
      <c r="A125" s="3">
        <v>637.70000000000005</v>
      </c>
      <c r="B125" s="3">
        <v>-1.6666700000000001</v>
      </c>
      <c r="C125" s="3">
        <v>0.42163800000000001</v>
      </c>
      <c r="D125" s="3">
        <v>-1.7749900000000001</v>
      </c>
      <c r="E125" s="3">
        <v>0.58976600000000001</v>
      </c>
    </row>
    <row r="126" spans="1:5" x14ac:dyDescent="0.2">
      <c r="A126" s="3">
        <v>637.6</v>
      </c>
      <c r="B126" s="3">
        <v>-1.67479</v>
      </c>
      <c r="C126" s="3">
        <v>0.43479200000000001</v>
      </c>
      <c r="D126" s="3">
        <v>-1.7767299999999999</v>
      </c>
      <c r="E126" s="3">
        <v>0.59550000000000003</v>
      </c>
    </row>
    <row r="127" spans="1:5" x14ac:dyDescent="0.2">
      <c r="A127" s="3">
        <v>637.5</v>
      </c>
      <c r="B127" s="3">
        <v>-1.68394</v>
      </c>
      <c r="C127" s="3">
        <v>0.449791</v>
      </c>
      <c r="D127" s="3">
        <v>-1.7790600000000001</v>
      </c>
      <c r="E127" s="3">
        <v>0.59573699999999996</v>
      </c>
    </row>
    <row r="128" spans="1:5" x14ac:dyDescent="0.2">
      <c r="A128" s="3">
        <v>637.4</v>
      </c>
      <c r="B128" s="3">
        <v>-1.69316</v>
      </c>
      <c r="C128" s="3">
        <v>0.46279100000000001</v>
      </c>
      <c r="D128" s="3">
        <v>-1.78165</v>
      </c>
      <c r="E128" s="3">
        <v>0.59775900000000004</v>
      </c>
    </row>
    <row r="129" spans="1:5" x14ac:dyDescent="0.2">
      <c r="A129" s="3">
        <v>637.29999999999995</v>
      </c>
      <c r="B129" s="3">
        <v>-1.70122</v>
      </c>
      <c r="C129" s="3">
        <v>0.47312199999999999</v>
      </c>
      <c r="D129" s="3">
        <v>-1.7799100000000001</v>
      </c>
      <c r="E129" s="3">
        <v>0.59609199999999996</v>
      </c>
    </row>
    <row r="130" spans="1:5" x14ac:dyDescent="0.2">
      <c r="A130" s="3">
        <v>637.20000000000005</v>
      </c>
      <c r="B130" s="3">
        <v>-1.7115899999999999</v>
      </c>
      <c r="C130" s="3">
        <v>0.47822599999999998</v>
      </c>
      <c r="D130" s="3">
        <v>-1.77762</v>
      </c>
      <c r="E130" s="3">
        <v>0.59432700000000005</v>
      </c>
    </row>
    <row r="131" spans="1:5" x14ac:dyDescent="0.2">
      <c r="A131" s="3">
        <v>637.1</v>
      </c>
      <c r="B131" s="3">
        <v>-1.7271300000000001</v>
      </c>
      <c r="C131" s="3">
        <v>0.48200999999999999</v>
      </c>
      <c r="D131" s="3">
        <v>-1.7757700000000001</v>
      </c>
      <c r="E131" s="3">
        <v>0.59025000000000005</v>
      </c>
    </row>
    <row r="132" spans="1:5" x14ac:dyDescent="0.2">
      <c r="A132" s="3">
        <v>637</v>
      </c>
      <c r="B132" s="3">
        <v>-1.7361899999999999</v>
      </c>
      <c r="C132" s="3">
        <v>0.48509200000000002</v>
      </c>
      <c r="D132" s="3">
        <v>-1.7753099999999999</v>
      </c>
      <c r="E132" s="3">
        <v>0.592638</v>
      </c>
    </row>
    <row r="133" spans="1:5" x14ac:dyDescent="0.2">
      <c r="A133" s="3">
        <v>636.9</v>
      </c>
      <c r="B133" s="3">
        <v>-1.7447299999999999</v>
      </c>
      <c r="C133" s="3">
        <v>0.48960100000000001</v>
      </c>
      <c r="D133" s="3">
        <v>-1.7754099999999999</v>
      </c>
      <c r="E133" s="3">
        <v>0.59972800000000004</v>
      </c>
    </row>
    <row r="134" spans="1:5" x14ac:dyDescent="0.2">
      <c r="A134" s="3">
        <v>636.79999999999995</v>
      </c>
      <c r="B134" s="3">
        <v>-1.75322</v>
      </c>
      <c r="C134" s="3">
        <v>0.49718499999999999</v>
      </c>
      <c r="D134" s="3">
        <v>-1.77698</v>
      </c>
      <c r="E134" s="3">
        <v>0.60733300000000001</v>
      </c>
    </row>
    <row r="135" spans="1:5" x14ac:dyDescent="0.2">
      <c r="A135" s="3">
        <v>636.70000000000005</v>
      </c>
      <c r="B135" s="3">
        <v>-1.76861</v>
      </c>
      <c r="C135" s="3">
        <v>0.50453899999999996</v>
      </c>
      <c r="D135" s="3">
        <v>-1.77939</v>
      </c>
      <c r="E135" s="3">
        <v>0.61243199999999998</v>
      </c>
    </row>
    <row r="136" spans="1:5" x14ac:dyDescent="0.2">
      <c r="A136" s="3">
        <v>636.6</v>
      </c>
      <c r="B136" s="3">
        <v>-1.7827500000000001</v>
      </c>
      <c r="C136" s="3">
        <v>0.50540200000000002</v>
      </c>
      <c r="D136" s="3">
        <v>-1.77996</v>
      </c>
      <c r="E136" s="3">
        <v>0.61743400000000004</v>
      </c>
    </row>
    <row r="137" spans="1:5" x14ac:dyDescent="0.2">
      <c r="A137" s="3">
        <v>636.5</v>
      </c>
      <c r="B137" s="3">
        <v>-1.7923199999999999</v>
      </c>
      <c r="C137" s="3">
        <v>0.50849900000000003</v>
      </c>
      <c r="D137" s="3">
        <v>-1.7821</v>
      </c>
      <c r="E137" s="3">
        <v>0.62385699999999999</v>
      </c>
    </row>
    <row r="138" spans="1:5" x14ac:dyDescent="0.2">
      <c r="A138" s="3">
        <v>636.4</v>
      </c>
      <c r="B138" s="3">
        <v>-1.79667</v>
      </c>
      <c r="C138" s="3">
        <v>0.51057399999999997</v>
      </c>
      <c r="D138" s="3">
        <v>-1.7827500000000001</v>
      </c>
      <c r="E138" s="3">
        <v>0.62858999999999998</v>
      </c>
    </row>
    <row r="139" spans="1:5" x14ac:dyDescent="0.2">
      <c r="A139" s="3">
        <v>636.29999999999995</v>
      </c>
      <c r="B139" s="3">
        <v>-1.8027299999999999</v>
      </c>
      <c r="C139" s="3">
        <v>0.50943000000000005</v>
      </c>
      <c r="D139" s="3">
        <v>-1.77695</v>
      </c>
      <c r="E139" s="3">
        <v>0.63460300000000003</v>
      </c>
    </row>
    <row r="140" spans="1:5" x14ac:dyDescent="0.2">
      <c r="A140" s="3">
        <v>636.20000000000005</v>
      </c>
      <c r="B140" s="3">
        <v>-1.80765</v>
      </c>
      <c r="C140" s="3">
        <v>0.51239800000000002</v>
      </c>
      <c r="D140" s="3">
        <v>-1.77041</v>
      </c>
      <c r="E140" s="3">
        <v>0.64128399999999997</v>
      </c>
    </row>
    <row r="141" spans="1:5" x14ac:dyDescent="0.2">
      <c r="A141" s="3">
        <v>636.1</v>
      </c>
      <c r="B141" s="3">
        <v>-1.81168</v>
      </c>
      <c r="C141" s="3">
        <v>0.51006300000000004</v>
      </c>
      <c r="D141" s="3">
        <v>-1.7625599999999999</v>
      </c>
      <c r="E141" s="3">
        <v>0.64878199999999997</v>
      </c>
    </row>
    <row r="142" spans="1:5" x14ac:dyDescent="0.2">
      <c r="A142" s="3">
        <v>636</v>
      </c>
      <c r="B142" s="3">
        <v>-1.8160499999999999</v>
      </c>
      <c r="C142" s="3">
        <v>0.50376900000000002</v>
      </c>
      <c r="D142" s="3">
        <v>-1.75369</v>
      </c>
      <c r="E142" s="3">
        <v>0.65063199999999999</v>
      </c>
    </row>
    <row r="143" spans="1:5" x14ac:dyDescent="0.2">
      <c r="A143" s="3">
        <v>635.9</v>
      </c>
      <c r="B143" s="3">
        <v>-1.81867</v>
      </c>
      <c r="C143" s="3">
        <v>0.497444</v>
      </c>
      <c r="D143" s="3">
        <v>-1.74295</v>
      </c>
      <c r="E143" s="3">
        <v>0.64897499999999997</v>
      </c>
    </row>
    <row r="144" spans="1:5" x14ac:dyDescent="0.2">
      <c r="A144" s="3">
        <v>635.79999999999995</v>
      </c>
      <c r="B144" s="3">
        <v>-1.82345</v>
      </c>
      <c r="C144" s="3">
        <v>0.492836</v>
      </c>
      <c r="D144" s="3">
        <v>-1.7316800000000001</v>
      </c>
      <c r="E144" s="3">
        <v>0.64283299999999999</v>
      </c>
    </row>
    <row r="145" spans="1:5" x14ac:dyDescent="0.2">
      <c r="A145" s="3">
        <v>635.70000000000005</v>
      </c>
      <c r="B145" s="3">
        <v>-1.8296399999999999</v>
      </c>
      <c r="C145" s="3">
        <v>0.48821999999999999</v>
      </c>
      <c r="D145" s="3">
        <v>-1.7213000000000001</v>
      </c>
      <c r="E145" s="3">
        <v>0.63865899999999998</v>
      </c>
    </row>
    <row r="146" spans="1:5" x14ac:dyDescent="0.2">
      <c r="A146" s="3">
        <v>635.6</v>
      </c>
      <c r="B146" s="3">
        <v>-1.83595</v>
      </c>
      <c r="C146" s="3">
        <v>0.49053999999999998</v>
      </c>
      <c r="D146" s="3">
        <v>-1.7118199999999999</v>
      </c>
      <c r="E146" s="3">
        <v>0.631494</v>
      </c>
    </row>
    <row r="147" spans="1:5" x14ac:dyDescent="0.2">
      <c r="A147" s="3">
        <v>635.5</v>
      </c>
      <c r="B147" s="3">
        <v>-1.84192</v>
      </c>
      <c r="C147" s="3">
        <v>0.48860900000000002</v>
      </c>
      <c r="D147" s="3">
        <v>-1.7000599999999999</v>
      </c>
      <c r="E147" s="3">
        <v>0.62676100000000001</v>
      </c>
    </row>
    <row r="148" spans="1:5" x14ac:dyDescent="0.2">
      <c r="A148" s="3">
        <v>635.4</v>
      </c>
      <c r="B148" s="3">
        <v>-1.85002</v>
      </c>
      <c r="C148" s="3">
        <v>0.48726700000000001</v>
      </c>
      <c r="D148" s="3">
        <v>-1.68964</v>
      </c>
      <c r="E148" s="3">
        <v>0.62475999999999998</v>
      </c>
    </row>
    <row r="149" spans="1:5" x14ac:dyDescent="0.2">
      <c r="A149" s="3">
        <v>635.29999999999995</v>
      </c>
      <c r="B149" s="3">
        <v>-1.8588</v>
      </c>
      <c r="C149" s="3">
        <v>0.4879</v>
      </c>
      <c r="D149" s="3">
        <v>-1.68489</v>
      </c>
      <c r="E149" s="3">
        <v>0.622587</v>
      </c>
    </row>
    <row r="150" spans="1:5" x14ac:dyDescent="0.2">
      <c r="A150" s="3">
        <v>635.20000000000005</v>
      </c>
      <c r="B150" s="3">
        <v>-1.8660000000000001</v>
      </c>
      <c r="C150" s="3">
        <v>0.48966999999999999</v>
      </c>
      <c r="D150" s="3">
        <v>-1.6834199999999999</v>
      </c>
      <c r="E150" s="3">
        <v>0.62168400000000001</v>
      </c>
    </row>
    <row r="151" spans="1:5" x14ac:dyDescent="0.2">
      <c r="A151" s="3">
        <v>635.1</v>
      </c>
      <c r="B151" s="3">
        <v>-1.8734599999999999</v>
      </c>
      <c r="C151" s="3">
        <v>0.48951</v>
      </c>
      <c r="D151" s="3">
        <v>-1.6838200000000001</v>
      </c>
      <c r="E151" s="3">
        <v>0.62324299999999999</v>
      </c>
    </row>
    <row r="152" spans="1:5" x14ac:dyDescent="0.2">
      <c r="A152" s="3">
        <v>635</v>
      </c>
      <c r="B152" s="3">
        <v>-1.8835299999999999</v>
      </c>
      <c r="C152" s="3">
        <v>0.49060799999999999</v>
      </c>
      <c r="D152" s="3">
        <v>-1.68709</v>
      </c>
      <c r="E152" s="3">
        <v>0.63068800000000003</v>
      </c>
    </row>
    <row r="153" spans="1:5" x14ac:dyDescent="0.2">
      <c r="A153" s="3">
        <v>634.9</v>
      </c>
      <c r="B153" s="3">
        <v>-1.8924399999999999</v>
      </c>
      <c r="C153" s="3">
        <v>0.48819699999999999</v>
      </c>
      <c r="D153" s="3">
        <v>-1.69289</v>
      </c>
      <c r="E153" s="3">
        <v>0.63603399999999999</v>
      </c>
    </row>
    <row r="154" spans="1:5" x14ac:dyDescent="0.2">
      <c r="A154" s="3">
        <v>634.79999999999995</v>
      </c>
      <c r="B154" s="3">
        <v>-1.90038</v>
      </c>
      <c r="C154" s="3">
        <v>0.48407699999999998</v>
      </c>
      <c r="D154" s="3">
        <v>-1.70183</v>
      </c>
      <c r="E154" s="3">
        <v>0.63646400000000003</v>
      </c>
    </row>
    <row r="155" spans="1:5" x14ac:dyDescent="0.2">
      <c r="A155" s="3">
        <v>634.70000000000005</v>
      </c>
      <c r="B155" s="3">
        <v>-1.90581</v>
      </c>
      <c r="C155" s="3">
        <v>0.47730299999999998</v>
      </c>
      <c r="D155" s="3">
        <v>-1.7079599999999999</v>
      </c>
      <c r="E155" s="3">
        <v>0.63528099999999998</v>
      </c>
    </row>
    <row r="156" spans="1:5" x14ac:dyDescent="0.2">
      <c r="A156" s="3">
        <v>634.6</v>
      </c>
      <c r="B156" s="3">
        <v>-1.9107499999999999</v>
      </c>
      <c r="C156" s="3">
        <v>0.47809600000000002</v>
      </c>
      <c r="D156" s="3">
        <v>-1.7071499999999999</v>
      </c>
      <c r="E156" s="3">
        <v>0.63905699999999999</v>
      </c>
    </row>
    <row r="157" spans="1:5" x14ac:dyDescent="0.2">
      <c r="A157" s="3">
        <v>634.5</v>
      </c>
      <c r="B157" s="3">
        <v>-1.9185099999999999</v>
      </c>
      <c r="C157" s="3">
        <v>0.48457299999999998</v>
      </c>
      <c r="D157" s="3">
        <v>-1.70627</v>
      </c>
      <c r="E157" s="3">
        <v>0.64835100000000001</v>
      </c>
    </row>
    <row r="158" spans="1:5" x14ac:dyDescent="0.2">
      <c r="A158" s="3">
        <v>634.4</v>
      </c>
      <c r="B158" s="3">
        <v>-1.9271</v>
      </c>
      <c r="C158" s="3">
        <v>0.49215700000000001</v>
      </c>
      <c r="D158" s="3">
        <v>-1.70668</v>
      </c>
      <c r="E158" s="3">
        <v>0.65853899999999999</v>
      </c>
    </row>
    <row r="159" spans="1:5" x14ac:dyDescent="0.2">
      <c r="A159" s="3">
        <v>634.29999999999995</v>
      </c>
      <c r="B159" s="3">
        <v>-1.9317899999999999</v>
      </c>
      <c r="C159" s="3">
        <v>0.49790200000000001</v>
      </c>
      <c r="D159" s="3">
        <v>-1.70584</v>
      </c>
      <c r="E159" s="3">
        <v>0.66896299999999997</v>
      </c>
    </row>
    <row r="160" spans="1:5" x14ac:dyDescent="0.2">
      <c r="A160" s="3">
        <v>634.20000000000005</v>
      </c>
      <c r="B160" s="3">
        <v>-1.9331700000000001</v>
      </c>
      <c r="C160" s="3">
        <v>0.49839</v>
      </c>
      <c r="D160" s="3">
        <v>-1.70147</v>
      </c>
      <c r="E160" s="3">
        <v>0.68296900000000005</v>
      </c>
    </row>
    <row r="161" spans="1:5" x14ac:dyDescent="0.2">
      <c r="A161" s="3">
        <v>634.1</v>
      </c>
      <c r="B161" s="3">
        <v>-1.92998</v>
      </c>
      <c r="C161" s="3">
        <v>0.497612</v>
      </c>
      <c r="D161" s="3">
        <v>-1.6956500000000001</v>
      </c>
      <c r="E161" s="3">
        <v>0.69456499999999999</v>
      </c>
    </row>
    <row r="162" spans="1:5" x14ac:dyDescent="0.2">
      <c r="A162" s="3">
        <v>634</v>
      </c>
      <c r="B162" s="3">
        <v>-1.9230700000000001</v>
      </c>
      <c r="C162" s="3">
        <v>0.49518600000000002</v>
      </c>
      <c r="D162" s="3">
        <v>-1.6936800000000001</v>
      </c>
      <c r="E162" s="3">
        <v>0.69389800000000001</v>
      </c>
    </row>
    <row r="163" spans="1:5" x14ac:dyDescent="0.2">
      <c r="A163" s="3">
        <v>633.9</v>
      </c>
      <c r="B163" s="3">
        <v>-1.91658</v>
      </c>
      <c r="C163" s="3">
        <v>0.49532300000000001</v>
      </c>
      <c r="D163" s="3">
        <v>-1.6926099999999999</v>
      </c>
      <c r="E163" s="3">
        <v>0.69432899999999997</v>
      </c>
    </row>
    <row r="164" spans="1:5" x14ac:dyDescent="0.2">
      <c r="A164" s="3">
        <v>633.79999999999995</v>
      </c>
      <c r="B164" s="3">
        <v>-1.9125000000000001</v>
      </c>
      <c r="C164" s="3">
        <v>0.496674</v>
      </c>
      <c r="D164" s="3">
        <v>-1.6950799999999999</v>
      </c>
      <c r="E164" s="3">
        <v>0.69933100000000004</v>
      </c>
    </row>
    <row r="165" spans="1:5" x14ac:dyDescent="0.2">
      <c r="A165" s="3">
        <v>633.70000000000005</v>
      </c>
      <c r="B165" s="3">
        <v>-1.9061999999999999</v>
      </c>
      <c r="C165" s="3">
        <v>0.49691800000000003</v>
      </c>
      <c r="D165" s="3">
        <v>-1.69963</v>
      </c>
      <c r="E165" s="3">
        <v>0.70470999999999995</v>
      </c>
    </row>
    <row r="166" spans="1:5" x14ac:dyDescent="0.2">
      <c r="A166" s="3">
        <v>633.6</v>
      </c>
      <c r="B166" s="3">
        <v>-1.8964799999999999</v>
      </c>
      <c r="C166" s="3">
        <v>0.49944300000000003</v>
      </c>
      <c r="D166" s="3">
        <v>-1.70624</v>
      </c>
      <c r="E166" s="3">
        <v>0.71149700000000005</v>
      </c>
    </row>
    <row r="167" spans="1:5" x14ac:dyDescent="0.2">
      <c r="A167" s="3">
        <v>633.5</v>
      </c>
      <c r="B167" s="3">
        <v>-1.88483</v>
      </c>
      <c r="C167" s="3">
        <v>0.50122800000000001</v>
      </c>
      <c r="D167" s="3">
        <v>-1.7144699999999999</v>
      </c>
      <c r="E167" s="3">
        <v>0.72307299999999997</v>
      </c>
    </row>
    <row r="168" spans="1:5" x14ac:dyDescent="0.2">
      <c r="A168" s="3">
        <v>633.4</v>
      </c>
      <c r="B168" s="3">
        <v>-1.87018</v>
      </c>
      <c r="C168" s="3">
        <v>0.50303600000000004</v>
      </c>
      <c r="D168" s="3">
        <v>-1.7230000000000001</v>
      </c>
      <c r="E168" s="3">
        <v>0.73555099999999995</v>
      </c>
    </row>
    <row r="169" spans="1:5" x14ac:dyDescent="0.2">
      <c r="A169" s="3">
        <v>633.29999999999995</v>
      </c>
      <c r="B169" s="3">
        <v>-1.8607899999999999</v>
      </c>
      <c r="C169" s="3">
        <v>0.50810200000000005</v>
      </c>
      <c r="D169" s="3">
        <v>-1.72753</v>
      </c>
      <c r="E169" s="3">
        <v>0.75395699999999999</v>
      </c>
    </row>
    <row r="170" spans="1:5" x14ac:dyDescent="0.2">
      <c r="A170" s="3">
        <v>633.20000000000005</v>
      </c>
      <c r="B170" s="3">
        <v>-1.85314</v>
      </c>
      <c r="C170" s="3">
        <v>0.51389300000000004</v>
      </c>
      <c r="D170" s="3">
        <v>-1.7302299999999999</v>
      </c>
      <c r="E170" s="3">
        <v>0.76958800000000005</v>
      </c>
    </row>
    <row r="171" spans="1:5" x14ac:dyDescent="0.2">
      <c r="A171" s="3">
        <v>633.1</v>
      </c>
      <c r="B171" s="3">
        <v>-1.84537</v>
      </c>
      <c r="C171" s="3">
        <v>0.517258</v>
      </c>
      <c r="D171" s="3">
        <v>-1.73027</v>
      </c>
      <c r="E171" s="3">
        <v>0.78149599999999997</v>
      </c>
    </row>
    <row r="172" spans="1:5" x14ac:dyDescent="0.2">
      <c r="A172" s="3">
        <v>633</v>
      </c>
      <c r="B172" s="3">
        <v>-1.8500399999999999</v>
      </c>
      <c r="C172" s="3">
        <v>0.51888299999999998</v>
      </c>
      <c r="D172" s="3">
        <v>-1.7273000000000001</v>
      </c>
      <c r="E172" s="3">
        <v>0.791995</v>
      </c>
    </row>
    <row r="173" spans="1:5" x14ac:dyDescent="0.2">
      <c r="A173" s="3">
        <v>632.9</v>
      </c>
      <c r="B173" s="3">
        <v>-1.85829</v>
      </c>
      <c r="C173" s="3">
        <v>0.51801299999999995</v>
      </c>
      <c r="D173" s="3">
        <v>-1.72597</v>
      </c>
      <c r="E173" s="3">
        <v>0.79973000000000005</v>
      </c>
    </row>
    <row r="174" spans="1:5" x14ac:dyDescent="0.2">
      <c r="A174" s="3">
        <v>632.79999999999995</v>
      </c>
      <c r="B174" s="3">
        <v>-1.8684499999999999</v>
      </c>
      <c r="C174" s="3">
        <v>0.52449800000000002</v>
      </c>
      <c r="D174" s="3">
        <v>-1.7264699999999999</v>
      </c>
      <c r="E174" s="3">
        <v>0.80346300000000004</v>
      </c>
    </row>
    <row r="175" spans="1:5" x14ac:dyDescent="0.2">
      <c r="A175" s="3">
        <v>632.70000000000005</v>
      </c>
      <c r="B175" s="3">
        <v>-1.88134</v>
      </c>
      <c r="C175" s="3">
        <v>0.53387499999999999</v>
      </c>
      <c r="D175" s="3">
        <v>-1.7253000000000001</v>
      </c>
      <c r="E175" s="3">
        <v>0.80648600000000004</v>
      </c>
    </row>
    <row r="176" spans="1:5" x14ac:dyDescent="0.2">
      <c r="A176" s="3">
        <v>632.6</v>
      </c>
      <c r="B176" s="3">
        <v>-1.8960999999999999</v>
      </c>
      <c r="C176" s="3">
        <v>0.54256400000000005</v>
      </c>
      <c r="D176" s="3">
        <v>-1.72855</v>
      </c>
      <c r="E176" s="3">
        <v>0.80840100000000004</v>
      </c>
    </row>
    <row r="177" spans="1:5" x14ac:dyDescent="0.2">
      <c r="A177" s="3">
        <v>632.5</v>
      </c>
      <c r="B177" s="3">
        <v>-1.9087799999999999</v>
      </c>
      <c r="C177" s="3">
        <v>0.55127000000000004</v>
      </c>
      <c r="D177" s="3">
        <v>-1.73139</v>
      </c>
      <c r="E177" s="3">
        <v>0.81139099999999997</v>
      </c>
    </row>
    <row r="178" spans="1:5" x14ac:dyDescent="0.2">
      <c r="A178" s="3">
        <v>632.4</v>
      </c>
      <c r="B178" s="3">
        <v>-1.92361</v>
      </c>
      <c r="C178" s="3">
        <v>0.56503300000000001</v>
      </c>
      <c r="D178" s="3">
        <v>-1.73393</v>
      </c>
      <c r="E178" s="3">
        <v>0.81364999999999998</v>
      </c>
    </row>
    <row r="179" spans="1:5" x14ac:dyDescent="0.2">
      <c r="A179" s="3">
        <v>632.29999999999995</v>
      </c>
      <c r="B179" s="3">
        <v>-1.93259</v>
      </c>
      <c r="C179" s="3">
        <v>0.58076499999999998</v>
      </c>
      <c r="D179" s="3">
        <v>-1.73855</v>
      </c>
      <c r="E179" s="3">
        <v>0.81767400000000001</v>
      </c>
    </row>
    <row r="180" spans="1:5" x14ac:dyDescent="0.2">
      <c r="A180" s="3">
        <v>632.20000000000005</v>
      </c>
      <c r="B180" s="3">
        <v>-1.9321200000000001</v>
      </c>
      <c r="C180" s="3">
        <v>0.59954799999999997</v>
      </c>
      <c r="D180" s="3">
        <v>-1.74594</v>
      </c>
      <c r="E180" s="3">
        <v>0.82679599999999998</v>
      </c>
    </row>
    <row r="181" spans="1:5" x14ac:dyDescent="0.2">
      <c r="A181" s="3">
        <v>632.1</v>
      </c>
      <c r="B181" s="3">
        <v>-1.92787</v>
      </c>
      <c r="C181" s="3">
        <v>0.617622</v>
      </c>
      <c r="D181" s="3">
        <v>-1.75221</v>
      </c>
      <c r="E181" s="3">
        <v>0.84006999999999998</v>
      </c>
    </row>
    <row r="182" spans="1:5" x14ac:dyDescent="0.2">
      <c r="A182" s="3">
        <v>632</v>
      </c>
      <c r="B182" s="3">
        <v>-1.9257200000000001</v>
      </c>
      <c r="C182" s="3">
        <v>0.63722999999999996</v>
      </c>
      <c r="D182" s="3">
        <v>-1.7530300000000001</v>
      </c>
      <c r="E182" s="3">
        <v>0.85284000000000004</v>
      </c>
    </row>
    <row r="183" spans="1:5" x14ac:dyDescent="0.2">
      <c r="A183" s="3">
        <v>631.9</v>
      </c>
      <c r="B183" s="3">
        <v>-1.91848</v>
      </c>
      <c r="C183" s="3">
        <v>0.65255700000000005</v>
      </c>
      <c r="D183" s="3">
        <v>-1.7560199999999999</v>
      </c>
      <c r="E183" s="3">
        <v>0.85909999999999997</v>
      </c>
    </row>
    <row r="184" spans="1:5" x14ac:dyDescent="0.2">
      <c r="A184" s="3">
        <v>631.79999999999995</v>
      </c>
      <c r="B184" s="3">
        <v>-1.9137900000000001</v>
      </c>
      <c r="C184" s="3">
        <v>0.66915899999999995</v>
      </c>
      <c r="D184" s="3">
        <v>-1.7581800000000001</v>
      </c>
      <c r="E184" s="3">
        <v>0.86727600000000005</v>
      </c>
    </row>
    <row r="185" spans="1:5" x14ac:dyDescent="0.2">
      <c r="A185" s="3">
        <v>631.70000000000005</v>
      </c>
      <c r="B185" s="3">
        <v>-1.9110199999999999</v>
      </c>
      <c r="C185" s="3">
        <v>0.68440999999999996</v>
      </c>
      <c r="D185" s="3">
        <v>-1.75952</v>
      </c>
      <c r="E185" s="3">
        <v>0.878216</v>
      </c>
    </row>
    <row r="186" spans="1:5" x14ac:dyDescent="0.2">
      <c r="A186" s="3">
        <v>631.6</v>
      </c>
      <c r="B186" s="3">
        <v>-1.90804</v>
      </c>
      <c r="C186" s="3">
        <v>0.69792200000000004</v>
      </c>
      <c r="D186" s="3">
        <v>-1.75901</v>
      </c>
      <c r="E186" s="3">
        <v>0.88585400000000003</v>
      </c>
    </row>
    <row r="187" spans="1:5" x14ac:dyDescent="0.2">
      <c r="A187" s="3">
        <v>631.5</v>
      </c>
      <c r="B187" s="3">
        <v>-1.90707</v>
      </c>
      <c r="C187" s="3">
        <v>0.70676399999999995</v>
      </c>
      <c r="D187" s="3">
        <v>-1.7595400000000001</v>
      </c>
      <c r="E187" s="3">
        <v>0.89174900000000001</v>
      </c>
    </row>
    <row r="188" spans="1:5" x14ac:dyDescent="0.2">
      <c r="A188" s="3">
        <v>631.4</v>
      </c>
      <c r="B188" s="3">
        <v>-1.9038200000000001</v>
      </c>
      <c r="C188" s="3">
        <v>0.71293600000000001</v>
      </c>
      <c r="D188" s="3">
        <v>-1.76864</v>
      </c>
      <c r="E188" s="3">
        <v>0.89978499999999995</v>
      </c>
    </row>
    <row r="189" spans="1:5" x14ac:dyDescent="0.2">
      <c r="A189" s="3">
        <v>631.29999999999995</v>
      </c>
      <c r="B189" s="3">
        <v>-1.90358</v>
      </c>
      <c r="C189" s="3">
        <v>0.71766700000000005</v>
      </c>
      <c r="D189" s="3">
        <v>-1.77603</v>
      </c>
      <c r="E189" s="3">
        <v>0.91093000000000002</v>
      </c>
    </row>
    <row r="190" spans="1:5" x14ac:dyDescent="0.2">
      <c r="A190" s="3">
        <v>631.20000000000005</v>
      </c>
      <c r="B190" s="3">
        <v>-1.90509</v>
      </c>
      <c r="C190" s="3">
        <v>0.71765900000000005</v>
      </c>
      <c r="D190" s="3">
        <v>-1.77901</v>
      </c>
      <c r="E190" s="3">
        <v>0.91699699999999995</v>
      </c>
    </row>
    <row r="191" spans="1:5" x14ac:dyDescent="0.2">
      <c r="A191" s="3">
        <v>631.1</v>
      </c>
      <c r="B191" s="3">
        <v>-1.9041699999999999</v>
      </c>
      <c r="C191" s="3">
        <v>0.71437799999999996</v>
      </c>
      <c r="D191" s="3">
        <v>-1.78762</v>
      </c>
      <c r="E191" s="3">
        <v>0.923516</v>
      </c>
    </row>
    <row r="192" spans="1:5" x14ac:dyDescent="0.2">
      <c r="A192" s="3">
        <v>631</v>
      </c>
      <c r="B192" s="3">
        <v>-1.90178</v>
      </c>
      <c r="C192" s="3">
        <v>0.71223400000000003</v>
      </c>
      <c r="D192" s="3">
        <v>-1.79583</v>
      </c>
      <c r="E192" s="3">
        <v>0.92921699999999996</v>
      </c>
    </row>
    <row r="193" spans="1:5" x14ac:dyDescent="0.2">
      <c r="A193" s="3">
        <v>630.9</v>
      </c>
      <c r="B193" s="3">
        <v>-1.9041999999999999</v>
      </c>
      <c r="C193" s="3">
        <v>0.707283</v>
      </c>
      <c r="D193" s="3">
        <v>-1.80294</v>
      </c>
      <c r="E193" s="3">
        <v>0.93979199999999996</v>
      </c>
    </row>
    <row r="194" spans="1:5" x14ac:dyDescent="0.2">
      <c r="A194" s="3">
        <v>630.79999999999995</v>
      </c>
      <c r="B194" s="3">
        <v>-1.9067799999999999</v>
      </c>
      <c r="C194" s="3">
        <v>0.70091999999999999</v>
      </c>
      <c r="D194" s="3">
        <v>-1.80724</v>
      </c>
      <c r="E194" s="3">
        <v>0.94953799999999999</v>
      </c>
    </row>
    <row r="195" spans="1:5" x14ac:dyDescent="0.2">
      <c r="A195" s="3">
        <v>630.70000000000005</v>
      </c>
      <c r="B195" s="3">
        <v>-1.9063600000000001</v>
      </c>
      <c r="C195" s="3">
        <v>0.69523599999999997</v>
      </c>
      <c r="D195" s="3">
        <v>-1.8126899999999999</v>
      </c>
      <c r="E195" s="3">
        <v>0.95863900000000002</v>
      </c>
    </row>
    <row r="196" spans="1:5" x14ac:dyDescent="0.2">
      <c r="A196" s="3">
        <v>630.6</v>
      </c>
      <c r="B196" s="3">
        <v>-1.9075899999999999</v>
      </c>
      <c r="C196" s="3">
        <v>0.69638100000000003</v>
      </c>
      <c r="D196" s="3">
        <v>-1.8137399999999999</v>
      </c>
      <c r="E196" s="3">
        <v>0.96572800000000003</v>
      </c>
    </row>
    <row r="197" spans="1:5" x14ac:dyDescent="0.2">
      <c r="A197" s="3">
        <v>630.5</v>
      </c>
      <c r="B197" s="3">
        <v>-1.9049700000000001</v>
      </c>
      <c r="C197" s="3">
        <v>0.70542899999999997</v>
      </c>
      <c r="D197" s="3">
        <v>-1.8150999999999999</v>
      </c>
      <c r="E197" s="3">
        <v>0.97750800000000004</v>
      </c>
    </row>
    <row r="198" spans="1:5" x14ac:dyDescent="0.2">
      <c r="A198" s="3">
        <v>630.4</v>
      </c>
      <c r="B198" s="3">
        <v>-1.90025</v>
      </c>
      <c r="C198" s="3">
        <v>0.70952599999999999</v>
      </c>
      <c r="D198" s="3">
        <v>-1.8206500000000001</v>
      </c>
      <c r="E198" s="3">
        <v>0.99349299999999996</v>
      </c>
    </row>
    <row r="199" spans="1:5" x14ac:dyDescent="0.2">
      <c r="A199" s="3">
        <v>630.29999999999995</v>
      </c>
      <c r="B199" s="3">
        <v>-1.8972100000000001</v>
      </c>
      <c r="C199" s="3">
        <v>0.71331800000000001</v>
      </c>
      <c r="D199" s="3">
        <v>-1.8258799999999999</v>
      </c>
      <c r="E199" s="3">
        <v>1.0051399999999999</v>
      </c>
    </row>
    <row r="200" spans="1:5" x14ac:dyDescent="0.2">
      <c r="A200" s="3">
        <v>630.20000000000005</v>
      </c>
      <c r="B200" s="3">
        <v>-1.8959699999999999</v>
      </c>
      <c r="C200" s="3">
        <v>0.71358500000000002</v>
      </c>
      <c r="D200" s="3">
        <v>-1.8266500000000001</v>
      </c>
      <c r="E200" s="3">
        <v>1.01962</v>
      </c>
    </row>
    <row r="201" spans="1:5" x14ac:dyDescent="0.2">
      <c r="A201" s="3">
        <v>630.1</v>
      </c>
      <c r="B201" s="3">
        <v>-1.8963000000000001</v>
      </c>
      <c r="C201" s="3">
        <v>0.71224200000000004</v>
      </c>
      <c r="D201" s="3">
        <v>-1.8253200000000001</v>
      </c>
      <c r="E201" s="3">
        <v>1.0356399999999999</v>
      </c>
    </row>
    <row r="202" spans="1:5" x14ac:dyDescent="0.2">
      <c r="A202" s="3">
        <v>630</v>
      </c>
      <c r="B202" s="3">
        <v>-1.89327</v>
      </c>
      <c r="C202" s="3">
        <v>0.71472899999999995</v>
      </c>
      <c r="D202" s="3">
        <v>-1.8228</v>
      </c>
      <c r="E202" s="3">
        <v>1.0476799999999999</v>
      </c>
    </row>
    <row r="203" spans="1:5" x14ac:dyDescent="0.2">
      <c r="A203" s="3">
        <v>629.9</v>
      </c>
      <c r="B203" s="3">
        <v>-1.8873200000000001</v>
      </c>
      <c r="C203" s="3">
        <v>0.72562400000000005</v>
      </c>
      <c r="D203" s="3">
        <v>-1.81989</v>
      </c>
      <c r="E203" s="3">
        <v>1.05375</v>
      </c>
    </row>
    <row r="204" spans="1:5" x14ac:dyDescent="0.2">
      <c r="A204" s="3">
        <v>629.79999999999995</v>
      </c>
      <c r="B204" s="3">
        <v>-1.8834200000000001</v>
      </c>
      <c r="C204" s="3">
        <v>0.73751100000000003</v>
      </c>
      <c r="D204" s="3">
        <v>-1.81393</v>
      </c>
      <c r="E204" s="3">
        <v>1.05972</v>
      </c>
    </row>
    <row r="205" spans="1:5" x14ac:dyDescent="0.2">
      <c r="A205" s="3">
        <v>629.70000000000005</v>
      </c>
      <c r="B205" s="3">
        <v>-1.8849899999999999</v>
      </c>
      <c r="C205" s="3">
        <v>0.75023700000000004</v>
      </c>
      <c r="D205" s="3">
        <v>-1.8074699999999999</v>
      </c>
      <c r="E205" s="3">
        <v>1.06423</v>
      </c>
    </row>
    <row r="206" spans="1:5" x14ac:dyDescent="0.2">
      <c r="A206" s="3">
        <v>629.6</v>
      </c>
      <c r="B206" s="3">
        <v>-1.8872500000000001</v>
      </c>
      <c r="C206" s="3">
        <v>0.7621</v>
      </c>
      <c r="D206" s="3">
        <v>-1.80779</v>
      </c>
      <c r="E206" s="3">
        <v>1.06785</v>
      </c>
    </row>
    <row r="207" spans="1:5" x14ac:dyDescent="0.2">
      <c r="A207" s="3">
        <v>629.5</v>
      </c>
      <c r="B207" s="3">
        <v>-1.89201</v>
      </c>
      <c r="C207" s="3">
        <v>0.77224000000000004</v>
      </c>
      <c r="D207" s="3">
        <v>-1.81098</v>
      </c>
      <c r="E207" s="3">
        <v>1.0698700000000001</v>
      </c>
    </row>
    <row r="208" spans="1:5" x14ac:dyDescent="0.2">
      <c r="A208" s="3">
        <v>629.4</v>
      </c>
      <c r="B208" s="3">
        <v>-1.89845</v>
      </c>
      <c r="C208" s="3">
        <v>0.781586</v>
      </c>
      <c r="D208" s="3">
        <v>-1.81084</v>
      </c>
      <c r="E208" s="3">
        <v>1.07233</v>
      </c>
    </row>
    <row r="209" spans="1:5" x14ac:dyDescent="0.2">
      <c r="A209" s="3">
        <v>629.29999999999995</v>
      </c>
      <c r="B209" s="3">
        <v>-1.9050100000000001</v>
      </c>
      <c r="C209" s="3">
        <v>0.79382299999999995</v>
      </c>
      <c r="D209" s="3">
        <v>-1.8136399999999999</v>
      </c>
      <c r="E209" s="3">
        <v>1.0753299999999999</v>
      </c>
    </row>
    <row r="210" spans="1:5" x14ac:dyDescent="0.2">
      <c r="A210" s="3">
        <v>629.20000000000005</v>
      </c>
      <c r="B210" s="3">
        <v>-1.91286</v>
      </c>
      <c r="C210" s="3">
        <v>0.80234499999999997</v>
      </c>
      <c r="D210" s="3">
        <v>-1.8189599999999999</v>
      </c>
      <c r="E210" s="3">
        <v>1.0801400000000001</v>
      </c>
    </row>
    <row r="211" spans="1:5" x14ac:dyDescent="0.2">
      <c r="A211" s="3">
        <v>629.1</v>
      </c>
      <c r="B211" s="3">
        <v>-1.91788</v>
      </c>
      <c r="C211" s="3">
        <v>0.811836</v>
      </c>
      <c r="D211" s="3">
        <v>-1.82</v>
      </c>
      <c r="E211" s="3">
        <v>1.0909</v>
      </c>
    </row>
    <row r="212" spans="1:5" x14ac:dyDescent="0.2">
      <c r="A212" s="3">
        <v>629</v>
      </c>
      <c r="B212" s="3">
        <v>-1.9223699999999999</v>
      </c>
      <c r="C212" s="3">
        <v>0.82236500000000001</v>
      </c>
      <c r="D212" s="3">
        <v>-1.81992</v>
      </c>
      <c r="E212" s="3">
        <v>1.1046499999999999</v>
      </c>
    </row>
    <row r="213" spans="1:5" x14ac:dyDescent="0.2">
      <c r="A213" s="3">
        <v>628.9</v>
      </c>
      <c r="B213" s="3">
        <v>-1.92825</v>
      </c>
      <c r="C213" s="3">
        <v>0.83145100000000005</v>
      </c>
      <c r="D213" s="3">
        <v>-1.81959</v>
      </c>
      <c r="E213" s="3">
        <v>1.1200000000000001</v>
      </c>
    </row>
    <row r="214" spans="1:5" x14ac:dyDescent="0.2">
      <c r="A214" s="3">
        <v>628.79999999999995</v>
      </c>
      <c r="B214" s="3">
        <v>-1.93476</v>
      </c>
      <c r="C214" s="3">
        <v>0.84015700000000004</v>
      </c>
      <c r="D214" s="3">
        <v>-1.8193299999999999</v>
      </c>
      <c r="E214" s="3">
        <v>1.1326000000000001</v>
      </c>
    </row>
    <row r="215" spans="1:5" x14ac:dyDescent="0.2">
      <c r="A215" s="3">
        <v>628.70000000000005</v>
      </c>
      <c r="B215" s="3">
        <v>-1.9419599999999999</v>
      </c>
      <c r="C215" s="3">
        <v>0.84624500000000002</v>
      </c>
      <c r="D215" s="3">
        <v>-1.8190900000000001</v>
      </c>
      <c r="E215" s="3">
        <v>1.1450100000000001</v>
      </c>
    </row>
    <row r="216" spans="1:5" x14ac:dyDescent="0.2">
      <c r="A216" s="3">
        <v>628.6</v>
      </c>
      <c r="B216" s="3">
        <v>-1.9428300000000001</v>
      </c>
      <c r="C216" s="3">
        <v>0.85070800000000002</v>
      </c>
      <c r="D216" s="3">
        <v>-1.8189200000000001</v>
      </c>
      <c r="E216" s="3">
        <v>1.1595599999999999</v>
      </c>
    </row>
    <row r="217" spans="1:5" x14ac:dyDescent="0.2">
      <c r="A217" s="3">
        <v>628.5</v>
      </c>
      <c r="B217" s="3">
        <v>-1.94007</v>
      </c>
      <c r="C217" s="3">
        <v>0.85600299999999996</v>
      </c>
      <c r="D217" s="3">
        <v>-1.8163499999999999</v>
      </c>
      <c r="E217" s="3">
        <v>1.1793</v>
      </c>
    </row>
    <row r="218" spans="1:5" x14ac:dyDescent="0.2">
      <c r="A218" s="3">
        <v>628.4</v>
      </c>
      <c r="B218" s="3">
        <v>-1.93475</v>
      </c>
      <c r="C218" s="3">
        <v>0.86400600000000005</v>
      </c>
      <c r="D218" s="3">
        <v>-1.81928</v>
      </c>
      <c r="E218" s="3">
        <v>1.19459</v>
      </c>
    </row>
    <row r="219" spans="1:5" x14ac:dyDescent="0.2">
      <c r="A219" s="3">
        <v>628.29999999999995</v>
      </c>
      <c r="B219" s="3">
        <v>-1.9271499999999999</v>
      </c>
      <c r="C219" s="3">
        <v>0.87062799999999996</v>
      </c>
      <c r="D219" s="3">
        <v>-1.81917</v>
      </c>
      <c r="E219" s="3">
        <v>1.2053499999999999</v>
      </c>
    </row>
    <row r="220" spans="1:5" x14ac:dyDescent="0.2">
      <c r="A220" s="3">
        <v>628.20000000000005</v>
      </c>
      <c r="B220" s="3">
        <v>-1.92143</v>
      </c>
      <c r="C220" s="3">
        <v>0.87649500000000002</v>
      </c>
      <c r="D220" s="3">
        <v>-1.8143</v>
      </c>
      <c r="E220" s="3">
        <v>1.2204200000000001</v>
      </c>
    </row>
    <row r="221" spans="1:5" x14ac:dyDescent="0.2">
      <c r="A221" s="3">
        <v>628.1</v>
      </c>
      <c r="B221" s="3">
        <v>-1.9171199999999999</v>
      </c>
      <c r="C221" s="3">
        <v>0.88659699999999997</v>
      </c>
      <c r="D221" s="3">
        <v>-1.80796</v>
      </c>
      <c r="E221" s="3">
        <v>1.2384999999999999</v>
      </c>
    </row>
    <row r="222" spans="1:5" x14ac:dyDescent="0.2">
      <c r="A222" s="3">
        <v>628</v>
      </c>
      <c r="B222" s="3">
        <v>-1.9169700000000001</v>
      </c>
      <c r="C222" s="3">
        <v>0.89996299999999996</v>
      </c>
      <c r="D222" s="3">
        <v>-1.80792</v>
      </c>
      <c r="E222" s="3">
        <v>1.2545500000000001</v>
      </c>
    </row>
    <row r="223" spans="1:5" x14ac:dyDescent="0.2">
      <c r="A223" s="3">
        <v>627.9</v>
      </c>
      <c r="B223" s="3">
        <v>-1.91734</v>
      </c>
      <c r="C223" s="3">
        <v>0.90892799999999996</v>
      </c>
      <c r="D223" s="3">
        <v>-1.8106100000000001</v>
      </c>
      <c r="E223" s="3">
        <v>1.2673000000000001</v>
      </c>
    </row>
    <row r="224" spans="1:5" x14ac:dyDescent="0.2">
      <c r="A224" s="3">
        <v>627.79999999999995</v>
      </c>
      <c r="B224" s="3">
        <v>-1.91144</v>
      </c>
      <c r="C224" s="3">
        <v>0.911385</v>
      </c>
      <c r="D224" s="3">
        <v>-1.81253</v>
      </c>
      <c r="E224" s="3">
        <v>1.2783599999999999</v>
      </c>
    </row>
    <row r="225" spans="1:5" x14ac:dyDescent="0.2">
      <c r="A225" s="3">
        <v>627.70000000000005</v>
      </c>
      <c r="B225" s="3">
        <v>-1.9026400000000001</v>
      </c>
      <c r="C225" s="3">
        <v>0.91498599999999997</v>
      </c>
      <c r="D225" s="3">
        <v>-1.8065199999999999</v>
      </c>
      <c r="E225" s="3">
        <v>1.2907500000000001</v>
      </c>
    </row>
    <row r="226" spans="1:5" x14ac:dyDescent="0.2">
      <c r="A226" s="3">
        <v>627.6</v>
      </c>
      <c r="B226" s="3">
        <v>-1.89778</v>
      </c>
      <c r="C226" s="3">
        <v>0.91683999999999999</v>
      </c>
      <c r="D226" s="3">
        <v>-1.8016399999999999</v>
      </c>
      <c r="E226" s="3">
        <v>1.2963899999999999</v>
      </c>
    </row>
    <row r="227" spans="1:5" x14ac:dyDescent="0.2">
      <c r="A227" s="3">
        <v>627.5</v>
      </c>
      <c r="B227" s="3">
        <v>-1.8940600000000001</v>
      </c>
      <c r="C227" s="3">
        <v>0.917381</v>
      </c>
      <c r="D227" s="3">
        <v>-1.8037099999999999</v>
      </c>
      <c r="E227" s="3">
        <v>1.2964</v>
      </c>
    </row>
    <row r="228" spans="1:5" x14ac:dyDescent="0.2">
      <c r="A228" s="3">
        <v>627.4</v>
      </c>
      <c r="B228" s="3">
        <v>-1.8952199999999999</v>
      </c>
      <c r="C228" s="3">
        <v>0.92209600000000003</v>
      </c>
      <c r="D228" s="3">
        <v>-1.8046899999999999</v>
      </c>
      <c r="E228" s="3">
        <v>1.2980499999999999</v>
      </c>
    </row>
    <row r="229" spans="1:5" x14ac:dyDescent="0.2">
      <c r="A229" s="3">
        <v>627.29999999999995</v>
      </c>
      <c r="B229" s="3">
        <v>-1.89883</v>
      </c>
      <c r="C229" s="3">
        <v>0.931114</v>
      </c>
      <c r="D229" s="3">
        <v>-1.80365</v>
      </c>
      <c r="E229" s="3">
        <v>1.30427</v>
      </c>
    </row>
    <row r="230" spans="1:5" x14ac:dyDescent="0.2">
      <c r="A230" s="3">
        <v>627.20000000000005</v>
      </c>
      <c r="B230" s="3">
        <v>-1.9073599999999999</v>
      </c>
      <c r="C230" s="3">
        <v>0.94176499999999996</v>
      </c>
      <c r="D230" s="3">
        <v>-1.80552</v>
      </c>
      <c r="E230" s="3">
        <v>1.30572</v>
      </c>
    </row>
    <row r="231" spans="1:5" x14ac:dyDescent="0.2">
      <c r="A231" s="3">
        <v>627.1</v>
      </c>
      <c r="B231" s="3">
        <v>-1.9091899999999999</v>
      </c>
      <c r="C231" s="3">
        <v>0.957619</v>
      </c>
      <c r="D231" s="3">
        <v>-1.80636</v>
      </c>
      <c r="E231" s="3">
        <v>1.30562</v>
      </c>
    </row>
    <row r="232" spans="1:5" x14ac:dyDescent="0.2">
      <c r="A232" s="3">
        <v>627</v>
      </c>
      <c r="B232" s="3">
        <v>-1.9136</v>
      </c>
      <c r="C232" s="3">
        <v>0.971916</v>
      </c>
      <c r="D232" s="3">
        <v>-1.8060799999999999</v>
      </c>
      <c r="E232" s="3">
        <v>1.3086800000000001</v>
      </c>
    </row>
    <row r="233" spans="1:5" x14ac:dyDescent="0.2">
      <c r="A233" s="3">
        <v>626.9</v>
      </c>
      <c r="B233" s="3">
        <v>-1.91984</v>
      </c>
      <c r="C233" s="3">
        <v>0.98367300000000002</v>
      </c>
      <c r="D233" s="3">
        <v>-1.80522</v>
      </c>
      <c r="E233" s="3">
        <v>1.3088</v>
      </c>
    </row>
    <row r="234" spans="1:5" x14ac:dyDescent="0.2">
      <c r="A234" s="3">
        <v>626.79999999999995</v>
      </c>
      <c r="B234" s="3">
        <v>-1.93154</v>
      </c>
      <c r="C234" s="3">
        <v>0.99482700000000002</v>
      </c>
      <c r="D234" s="3">
        <v>-1.80542</v>
      </c>
      <c r="E234" s="3">
        <v>1.3066500000000001</v>
      </c>
    </row>
    <row r="235" spans="1:5" x14ac:dyDescent="0.2">
      <c r="A235" s="3">
        <v>626.70000000000005</v>
      </c>
      <c r="B235" s="3">
        <v>-1.9394499999999999</v>
      </c>
      <c r="C235" s="3">
        <v>1.00288</v>
      </c>
      <c r="D235" s="3">
        <v>-1.80827</v>
      </c>
      <c r="E235" s="3">
        <v>1.3070299999999999</v>
      </c>
    </row>
    <row r="236" spans="1:5" x14ac:dyDescent="0.2">
      <c r="A236" s="3">
        <v>626.6</v>
      </c>
      <c r="B236" s="3">
        <v>-1.9440999999999999</v>
      </c>
      <c r="C236" s="3">
        <v>1.0068699999999999</v>
      </c>
      <c r="D236" s="3">
        <v>-1.8148899999999999</v>
      </c>
      <c r="E236" s="3">
        <v>1.3052299999999999</v>
      </c>
    </row>
    <row r="237" spans="1:5" x14ac:dyDescent="0.2">
      <c r="A237" s="3">
        <v>626.5</v>
      </c>
      <c r="B237" s="3">
        <v>-1.9475</v>
      </c>
      <c r="C237" s="3">
        <v>1.0088999999999999</v>
      </c>
      <c r="D237" s="3">
        <v>-1.81664</v>
      </c>
      <c r="E237" s="3">
        <v>1.30772</v>
      </c>
    </row>
    <row r="238" spans="1:5" x14ac:dyDescent="0.2">
      <c r="A238" s="3">
        <v>626.4</v>
      </c>
      <c r="B238" s="3">
        <v>-1.9483900000000001</v>
      </c>
      <c r="C238" s="3">
        <v>1.0159199999999999</v>
      </c>
      <c r="D238" s="3">
        <v>-1.8179700000000001</v>
      </c>
      <c r="E238" s="3">
        <v>1.3144100000000001</v>
      </c>
    </row>
    <row r="239" spans="1:5" x14ac:dyDescent="0.2">
      <c r="A239" s="3">
        <v>626.29999999999995</v>
      </c>
      <c r="B239" s="3">
        <v>-1.9483900000000001</v>
      </c>
      <c r="C239" s="3">
        <v>1.0270600000000001</v>
      </c>
      <c r="D239" s="3">
        <v>-1.81793</v>
      </c>
      <c r="E239" s="3">
        <v>1.3196600000000001</v>
      </c>
    </row>
    <row r="240" spans="1:5" x14ac:dyDescent="0.2">
      <c r="A240" s="3">
        <v>626.20000000000005</v>
      </c>
      <c r="B240" s="3">
        <v>-1.94878</v>
      </c>
      <c r="C240" s="3">
        <v>1.03667</v>
      </c>
      <c r="D240" s="3">
        <v>-1.8212900000000001</v>
      </c>
      <c r="E240" s="3">
        <v>1.3313600000000001</v>
      </c>
    </row>
    <row r="241" spans="1:5" x14ac:dyDescent="0.2">
      <c r="A241" s="3">
        <v>626.1</v>
      </c>
      <c r="B241" s="3">
        <v>-1.94987</v>
      </c>
      <c r="C241" s="3">
        <v>1.0409900000000001</v>
      </c>
      <c r="D241" s="3">
        <v>-1.82223</v>
      </c>
      <c r="E241" s="3">
        <v>1.3422099999999999</v>
      </c>
    </row>
    <row r="242" spans="1:5" x14ac:dyDescent="0.2">
      <c r="A242" s="3">
        <v>626</v>
      </c>
      <c r="B242" s="3">
        <v>-1.95065</v>
      </c>
      <c r="C242" s="3">
        <v>1.0446899999999999</v>
      </c>
      <c r="D242" s="3">
        <v>-1.82304</v>
      </c>
      <c r="E242" s="3">
        <v>1.3502099999999999</v>
      </c>
    </row>
    <row r="243" spans="1:5" x14ac:dyDescent="0.2">
      <c r="A243" s="3">
        <v>625.9</v>
      </c>
      <c r="B243" s="3">
        <v>-1.9482699999999999</v>
      </c>
      <c r="C243" s="3">
        <v>1.0479799999999999</v>
      </c>
      <c r="D243" s="3">
        <v>-1.8205800000000001</v>
      </c>
      <c r="E243" s="3">
        <v>1.35958</v>
      </c>
    </row>
    <row r="244" spans="1:5" x14ac:dyDescent="0.2">
      <c r="A244" s="3">
        <v>625.79999999999995</v>
      </c>
      <c r="B244" s="3">
        <v>-1.9431499999999999</v>
      </c>
      <c r="C244" s="3">
        <v>1.0516300000000001</v>
      </c>
      <c r="D244" s="3">
        <v>-1.81809</v>
      </c>
      <c r="E244" s="3">
        <v>1.3709</v>
      </c>
    </row>
    <row r="245" spans="1:5" x14ac:dyDescent="0.2">
      <c r="A245" s="3">
        <v>625.70000000000005</v>
      </c>
      <c r="B245" s="3">
        <v>-1.94007</v>
      </c>
      <c r="C245" s="3">
        <v>1.0556000000000001</v>
      </c>
      <c r="D245" s="3">
        <v>-1.8173699999999999</v>
      </c>
      <c r="E245" s="3">
        <v>1.38561</v>
      </c>
    </row>
    <row r="246" spans="1:5" x14ac:dyDescent="0.2">
      <c r="A246" s="3">
        <v>625.6</v>
      </c>
      <c r="B246" s="3">
        <v>-1.9412</v>
      </c>
      <c r="C246" s="3">
        <v>1.0608200000000001</v>
      </c>
      <c r="D246" s="3">
        <v>-1.8136000000000001</v>
      </c>
      <c r="E246" s="3">
        <v>1.4013500000000001</v>
      </c>
    </row>
    <row r="247" spans="1:5" x14ac:dyDescent="0.2">
      <c r="A247" s="3">
        <v>625.5</v>
      </c>
      <c r="B247" s="3">
        <v>-1.9417</v>
      </c>
      <c r="C247" s="3">
        <v>1.06254</v>
      </c>
      <c r="D247" s="3">
        <v>-1.80199</v>
      </c>
      <c r="E247" s="3">
        <v>1.41371</v>
      </c>
    </row>
    <row r="248" spans="1:5" x14ac:dyDescent="0.2">
      <c r="A248" s="3">
        <v>625.4</v>
      </c>
      <c r="B248" s="3">
        <v>-1.9372199999999999</v>
      </c>
      <c r="C248" s="3">
        <v>1.0640700000000001</v>
      </c>
      <c r="D248" s="3">
        <v>-1.7887900000000001</v>
      </c>
      <c r="E248" s="3">
        <v>1.4221299999999999</v>
      </c>
    </row>
    <row r="249" spans="1:5" x14ac:dyDescent="0.2">
      <c r="A249" s="3">
        <v>625.29999999999995</v>
      </c>
      <c r="B249" s="3">
        <v>-1.9347000000000001</v>
      </c>
      <c r="C249" s="3">
        <v>1.0667599999999999</v>
      </c>
      <c r="D249" s="3">
        <v>-1.7783500000000001</v>
      </c>
      <c r="E249" s="3">
        <v>1.42906</v>
      </c>
    </row>
    <row r="250" spans="1:5" x14ac:dyDescent="0.2">
      <c r="A250" s="3">
        <v>625.20000000000005</v>
      </c>
      <c r="B250" s="3">
        <v>-1.9306300000000001</v>
      </c>
      <c r="C250" s="3">
        <v>1.0664</v>
      </c>
      <c r="D250" s="3">
        <v>-1.7639800000000001</v>
      </c>
      <c r="E250" s="3">
        <v>1.4372199999999999</v>
      </c>
    </row>
    <row r="251" spans="1:5" x14ac:dyDescent="0.2">
      <c r="A251" s="3">
        <v>625.1</v>
      </c>
      <c r="B251" s="3">
        <v>-1.9258299999999999</v>
      </c>
      <c r="C251" s="3">
        <v>1.05948</v>
      </c>
      <c r="D251" s="3">
        <v>-1.7483599999999999</v>
      </c>
      <c r="E251" s="3">
        <v>1.4358</v>
      </c>
    </row>
    <row r="252" spans="1:5" x14ac:dyDescent="0.2">
      <c r="A252" s="3">
        <v>625</v>
      </c>
      <c r="B252" s="3">
        <v>-1.91927</v>
      </c>
      <c r="C252" s="3">
        <v>1.0580700000000001</v>
      </c>
      <c r="D252" s="3">
        <v>-1.7339800000000001</v>
      </c>
      <c r="E252" s="3">
        <v>1.4309799999999999</v>
      </c>
    </row>
    <row r="253" spans="1:5" x14ac:dyDescent="0.2">
      <c r="A253" s="3">
        <v>624.9</v>
      </c>
      <c r="B253" s="3">
        <v>-1.9101300000000001</v>
      </c>
      <c r="C253" s="3">
        <v>1.0604899999999999</v>
      </c>
      <c r="D253" s="3">
        <v>-1.7215800000000001</v>
      </c>
      <c r="E253" s="3">
        <v>1.4301299999999999</v>
      </c>
    </row>
    <row r="254" spans="1:5" x14ac:dyDescent="0.2">
      <c r="A254" s="3">
        <v>624.79999999999995</v>
      </c>
      <c r="B254" s="3">
        <v>-1.8982600000000001</v>
      </c>
      <c r="C254" s="3">
        <v>1.0629999999999999</v>
      </c>
      <c r="D254" s="3">
        <v>-1.7090099999999999</v>
      </c>
      <c r="E254" s="3">
        <v>1.42503</v>
      </c>
    </row>
    <row r="255" spans="1:5" x14ac:dyDescent="0.2">
      <c r="A255" s="3">
        <v>624.70000000000005</v>
      </c>
      <c r="B255" s="3">
        <v>-1.8911199999999999</v>
      </c>
      <c r="C255" s="3">
        <v>1.06664</v>
      </c>
      <c r="D255" s="3">
        <v>-1.6936599999999999</v>
      </c>
      <c r="E255" s="3">
        <v>1.4134100000000001</v>
      </c>
    </row>
    <row r="256" spans="1:5" x14ac:dyDescent="0.2">
      <c r="A256" s="3">
        <v>624.6</v>
      </c>
      <c r="B256" s="3">
        <v>-1.88472</v>
      </c>
      <c r="C256" s="3">
        <v>1.07203</v>
      </c>
      <c r="D256" s="3">
        <v>-1.68408</v>
      </c>
      <c r="E256" s="3">
        <v>1.40591</v>
      </c>
    </row>
    <row r="257" spans="1:5" x14ac:dyDescent="0.2">
      <c r="A257" s="3">
        <v>624.5</v>
      </c>
      <c r="B257" s="3">
        <v>-1.87815</v>
      </c>
      <c r="C257" s="3">
        <v>1.0812299999999999</v>
      </c>
      <c r="D257" s="3">
        <v>-1.6762699999999999</v>
      </c>
      <c r="E257" s="3">
        <v>1.4032100000000001</v>
      </c>
    </row>
    <row r="258" spans="1:5" x14ac:dyDescent="0.2">
      <c r="A258" s="3">
        <v>624.4</v>
      </c>
      <c r="B258" s="3">
        <v>-1.8754200000000001</v>
      </c>
      <c r="C258" s="3">
        <v>1.08971</v>
      </c>
      <c r="D258" s="3">
        <v>-1.66568</v>
      </c>
      <c r="E258" s="3">
        <v>1.3979699999999999</v>
      </c>
    </row>
    <row r="259" spans="1:5" x14ac:dyDescent="0.2">
      <c r="A259" s="3">
        <v>624.29999999999995</v>
      </c>
      <c r="B259" s="3">
        <v>-1.87</v>
      </c>
      <c r="C259" s="3">
        <v>1.0975900000000001</v>
      </c>
      <c r="D259" s="3">
        <v>-1.6588099999999999</v>
      </c>
      <c r="E259" s="3">
        <v>1.3971</v>
      </c>
    </row>
    <row r="260" spans="1:5" x14ac:dyDescent="0.2">
      <c r="A260" s="3">
        <v>624.20000000000005</v>
      </c>
      <c r="B260" s="3">
        <v>-1.86416</v>
      </c>
      <c r="C260" s="3">
        <v>1.1080000000000001</v>
      </c>
      <c r="D260" s="3">
        <v>-1.6565099999999999</v>
      </c>
      <c r="E260" s="3">
        <v>1.3989100000000001</v>
      </c>
    </row>
    <row r="261" spans="1:5" x14ac:dyDescent="0.2">
      <c r="A261" s="3">
        <v>624.1</v>
      </c>
      <c r="B261" s="3">
        <v>-1.8549800000000001</v>
      </c>
      <c r="C261" s="3">
        <v>1.11391</v>
      </c>
      <c r="D261" s="3">
        <v>-1.6597599999999999</v>
      </c>
      <c r="E261" s="3">
        <v>1.40506</v>
      </c>
    </row>
    <row r="262" spans="1:5" x14ac:dyDescent="0.2">
      <c r="A262" s="3">
        <v>624</v>
      </c>
      <c r="B262" s="3">
        <v>-1.8474299999999999</v>
      </c>
      <c r="C262" s="3">
        <v>1.11744</v>
      </c>
      <c r="D262" s="3">
        <v>-1.6612499999999999</v>
      </c>
      <c r="E262" s="3">
        <v>1.4124099999999999</v>
      </c>
    </row>
    <row r="263" spans="1:5" x14ac:dyDescent="0.2">
      <c r="A263" s="3">
        <v>623.9</v>
      </c>
      <c r="B263" s="3">
        <v>-1.8406499999999999</v>
      </c>
      <c r="C263" s="3">
        <v>1.1173299999999999</v>
      </c>
      <c r="D263" s="3">
        <v>-1.6634500000000001</v>
      </c>
      <c r="E263" s="3">
        <v>1.42571</v>
      </c>
    </row>
    <row r="264" spans="1:5" x14ac:dyDescent="0.2">
      <c r="A264" s="3">
        <v>623.79999999999995</v>
      </c>
      <c r="B264" s="3">
        <v>-1.83649</v>
      </c>
      <c r="C264" s="3">
        <v>1.1189899999999999</v>
      </c>
      <c r="D264" s="3">
        <v>-1.6606399999999999</v>
      </c>
      <c r="E264" s="3">
        <v>1.43774</v>
      </c>
    </row>
    <row r="265" spans="1:5" x14ac:dyDescent="0.2">
      <c r="A265" s="3">
        <v>623.70000000000005</v>
      </c>
      <c r="B265" s="3">
        <v>-1.83304</v>
      </c>
      <c r="C265" s="3">
        <v>1.1229899999999999</v>
      </c>
      <c r="D265" s="3">
        <v>-1.6589</v>
      </c>
      <c r="E265" s="3">
        <v>1.44661</v>
      </c>
    </row>
    <row r="266" spans="1:5" x14ac:dyDescent="0.2">
      <c r="A266" s="3">
        <v>623.6</v>
      </c>
      <c r="B266" s="3">
        <v>-1.8300099999999999</v>
      </c>
      <c r="C266" s="3">
        <v>1.1223399999999999</v>
      </c>
      <c r="D266" s="3">
        <v>-1.6553</v>
      </c>
      <c r="E266" s="3">
        <v>1.4529000000000001</v>
      </c>
    </row>
    <row r="267" spans="1:5" x14ac:dyDescent="0.2">
      <c r="A267" s="3">
        <v>623.5</v>
      </c>
      <c r="B267" s="3">
        <v>-1.8296699999999999</v>
      </c>
      <c r="C267" s="3">
        <v>1.1234599999999999</v>
      </c>
      <c r="D267" s="3">
        <v>-1.6538900000000001</v>
      </c>
      <c r="E267" s="3">
        <v>1.45123</v>
      </c>
    </row>
    <row r="268" spans="1:5" x14ac:dyDescent="0.2">
      <c r="A268" s="3">
        <v>623.4</v>
      </c>
      <c r="B268" s="3">
        <v>-1.8287</v>
      </c>
      <c r="C268" s="3">
        <v>1.12927</v>
      </c>
      <c r="D268" s="3">
        <v>-1.65107</v>
      </c>
      <c r="E268" s="3">
        <v>1.4454400000000001</v>
      </c>
    </row>
    <row r="269" spans="1:5" x14ac:dyDescent="0.2">
      <c r="A269" s="3">
        <v>623.29999999999995</v>
      </c>
      <c r="B269" s="3">
        <v>-1.82677</v>
      </c>
      <c r="C269" s="3">
        <v>1.1358900000000001</v>
      </c>
      <c r="D269" s="3">
        <v>-1.64947</v>
      </c>
      <c r="E269" s="3">
        <v>1.4424600000000001</v>
      </c>
    </row>
    <row r="270" spans="1:5" x14ac:dyDescent="0.2">
      <c r="A270" s="3">
        <v>623.20000000000005</v>
      </c>
      <c r="B270" s="3">
        <v>-1.82758</v>
      </c>
      <c r="C270" s="3">
        <v>1.1402099999999999</v>
      </c>
      <c r="D270" s="3">
        <v>-1.64361</v>
      </c>
      <c r="E270" s="3">
        <v>1.4446099999999999</v>
      </c>
    </row>
    <row r="271" spans="1:5" x14ac:dyDescent="0.2">
      <c r="A271" s="3">
        <v>623.1</v>
      </c>
      <c r="B271" s="3">
        <v>-1.8246599999999999</v>
      </c>
      <c r="C271" s="3">
        <v>1.14201</v>
      </c>
      <c r="D271" s="3">
        <v>-1.6418900000000001</v>
      </c>
      <c r="E271" s="3">
        <v>1.4527399999999999</v>
      </c>
    </row>
    <row r="272" spans="1:5" x14ac:dyDescent="0.2">
      <c r="A272" s="3">
        <v>623</v>
      </c>
      <c r="B272" s="3">
        <v>-1.8148200000000001</v>
      </c>
      <c r="C272" s="3">
        <v>1.1464000000000001</v>
      </c>
      <c r="D272" s="3">
        <v>-1.63974</v>
      </c>
      <c r="E272" s="3">
        <v>1.4625300000000001</v>
      </c>
    </row>
    <row r="273" spans="1:5" x14ac:dyDescent="0.2">
      <c r="A273" s="3">
        <v>622.9</v>
      </c>
      <c r="B273" s="3">
        <v>-1.80331</v>
      </c>
      <c r="C273" s="3">
        <v>1.1506400000000001</v>
      </c>
      <c r="D273" s="3">
        <v>-1.6363300000000001</v>
      </c>
      <c r="E273" s="3">
        <v>1.4739100000000001</v>
      </c>
    </row>
    <row r="274" spans="1:5" x14ac:dyDescent="0.2">
      <c r="A274" s="3">
        <v>622.79999999999995</v>
      </c>
      <c r="B274" s="3">
        <v>-1.79427</v>
      </c>
      <c r="C274" s="3">
        <v>1.15585</v>
      </c>
      <c r="D274" s="3">
        <v>-1.63263</v>
      </c>
      <c r="E274" s="3">
        <v>1.4839599999999999</v>
      </c>
    </row>
    <row r="275" spans="1:5" x14ac:dyDescent="0.2">
      <c r="A275" s="3">
        <v>622.70000000000005</v>
      </c>
      <c r="B275" s="3">
        <v>-1.78331</v>
      </c>
      <c r="C275" s="3">
        <v>1.16187</v>
      </c>
      <c r="D275" s="3">
        <v>-1.63368</v>
      </c>
      <c r="E275" s="3">
        <v>1.4902500000000001</v>
      </c>
    </row>
    <row r="276" spans="1:5" x14ac:dyDescent="0.2">
      <c r="A276" s="3">
        <v>622.6</v>
      </c>
      <c r="B276" s="3">
        <v>-1.7729600000000001</v>
      </c>
      <c r="C276" s="3">
        <v>1.1680299999999999</v>
      </c>
      <c r="D276" s="3">
        <v>-1.6335200000000001</v>
      </c>
      <c r="E276" s="3">
        <v>1.49586</v>
      </c>
    </row>
    <row r="277" spans="1:5" x14ac:dyDescent="0.2">
      <c r="A277" s="3">
        <v>622.5</v>
      </c>
      <c r="B277" s="3">
        <v>-1.7667299999999999</v>
      </c>
      <c r="C277" s="3">
        <v>1.1790400000000001</v>
      </c>
      <c r="D277" s="3">
        <v>-1.6349400000000001</v>
      </c>
      <c r="E277" s="3">
        <v>1.49915</v>
      </c>
    </row>
    <row r="278" spans="1:5" x14ac:dyDescent="0.2">
      <c r="A278" s="3">
        <v>622.4</v>
      </c>
      <c r="B278" s="3">
        <v>-1.76102</v>
      </c>
      <c r="C278" s="3">
        <v>1.18919</v>
      </c>
      <c r="D278" s="3">
        <v>-1.6397900000000001</v>
      </c>
      <c r="E278" s="3">
        <v>1.5017100000000001</v>
      </c>
    </row>
    <row r="279" spans="1:5" x14ac:dyDescent="0.2">
      <c r="A279" s="3">
        <v>622.29999999999995</v>
      </c>
      <c r="B279" s="3">
        <v>-1.7505299999999999</v>
      </c>
      <c r="C279" s="3">
        <v>1.1948000000000001</v>
      </c>
      <c r="D279" s="3">
        <v>-1.64279</v>
      </c>
      <c r="E279" s="3">
        <v>1.5064299999999999</v>
      </c>
    </row>
    <row r="280" spans="1:5" x14ac:dyDescent="0.2">
      <c r="A280" s="3">
        <v>622.20000000000005</v>
      </c>
      <c r="B280" s="3">
        <v>-1.7358899999999999</v>
      </c>
      <c r="C280" s="3">
        <v>1.1966399999999999</v>
      </c>
      <c r="D280" s="3">
        <v>-1.6520600000000001</v>
      </c>
      <c r="E280" s="3">
        <v>1.5096499999999999</v>
      </c>
    </row>
    <row r="281" spans="1:5" x14ac:dyDescent="0.2">
      <c r="A281" s="3">
        <v>622.1</v>
      </c>
      <c r="B281" s="3">
        <v>-1.72051</v>
      </c>
      <c r="C281" s="3">
        <v>1.20261</v>
      </c>
      <c r="D281" s="3">
        <v>-1.65482</v>
      </c>
      <c r="E281" s="3">
        <v>1.5130699999999999</v>
      </c>
    </row>
    <row r="282" spans="1:5" x14ac:dyDescent="0.2">
      <c r="A282" s="3">
        <v>622</v>
      </c>
      <c r="B282" s="3">
        <v>-1.70644</v>
      </c>
      <c r="C282" s="3">
        <v>1.2137100000000001</v>
      </c>
      <c r="D282" s="3">
        <v>-1.6541999999999999</v>
      </c>
      <c r="E282" s="3">
        <v>1.51667</v>
      </c>
    </row>
    <row r="283" spans="1:5" x14ac:dyDescent="0.2">
      <c r="A283" s="3">
        <v>621.9</v>
      </c>
      <c r="B283" s="3">
        <v>-1.69984</v>
      </c>
      <c r="C283" s="3">
        <v>1.2232400000000001</v>
      </c>
      <c r="D283" s="3">
        <v>-1.6494200000000001</v>
      </c>
      <c r="E283" s="3">
        <v>1.52169</v>
      </c>
    </row>
    <row r="284" spans="1:5" x14ac:dyDescent="0.2">
      <c r="A284" s="3">
        <v>621.79999999999995</v>
      </c>
      <c r="B284" s="3">
        <v>-1.69682</v>
      </c>
      <c r="C284" s="3">
        <v>1.2311000000000001</v>
      </c>
      <c r="D284" s="3">
        <v>-1.6444000000000001</v>
      </c>
      <c r="E284" s="3">
        <v>1.52396</v>
      </c>
    </row>
    <row r="285" spans="1:5" x14ac:dyDescent="0.2">
      <c r="A285" s="3">
        <v>621.70000000000005</v>
      </c>
      <c r="B285" s="3">
        <v>-1.69346</v>
      </c>
      <c r="C285" s="3">
        <v>1.2322</v>
      </c>
      <c r="D285" s="3">
        <v>-1.6339600000000001</v>
      </c>
      <c r="E285" s="3">
        <v>1.53026</v>
      </c>
    </row>
    <row r="286" spans="1:5" x14ac:dyDescent="0.2">
      <c r="A286" s="3">
        <v>621.6</v>
      </c>
      <c r="B286" s="3">
        <v>-1.6902299999999999</v>
      </c>
      <c r="C286" s="3">
        <v>1.2363500000000001</v>
      </c>
      <c r="D286" s="3">
        <v>-1.6287</v>
      </c>
      <c r="E286" s="3">
        <v>1.5355399999999999</v>
      </c>
    </row>
    <row r="287" spans="1:5" x14ac:dyDescent="0.2">
      <c r="A287" s="3">
        <v>621.5</v>
      </c>
      <c r="B287" s="3">
        <v>-1.6823999999999999</v>
      </c>
      <c r="C287" s="3">
        <v>1.2449600000000001</v>
      </c>
      <c r="D287" s="3">
        <v>-1.6249100000000001</v>
      </c>
      <c r="E287" s="3">
        <v>1.53315</v>
      </c>
    </row>
    <row r="288" spans="1:5" x14ac:dyDescent="0.2">
      <c r="A288" s="3">
        <v>621.4</v>
      </c>
      <c r="B288" s="3">
        <v>-1.67343</v>
      </c>
      <c r="C288" s="3">
        <v>1.2531399999999999</v>
      </c>
      <c r="D288" s="3">
        <v>-1.6224099999999999</v>
      </c>
      <c r="E288" s="3">
        <v>1.52813</v>
      </c>
    </row>
    <row r="289" spans="1:5" x14ac:dyDescent="0.2">
      <c r="A289" s="3">
        <v>621.29999999999995</v>
      </c>
      <c r="B289" s="3">
        <v>-1.6664699999999999</v>
      </c>
      <c r="C289" s="3">
        <v>1.2611699999999999</v>
      </c>
      <c r="D289" s="3">
        <v>-1.62124</v>
      </c>
      <c r="E289" s="3">
        <v>1.5258799999999999</v>
      </c>
    </row>
    <row r="290" spans="1:5" x14ac:dyDescent="0.2">
      <c r="A290" s="3">
        <v>621.20000000000005</v>
      </c>
      <c r="B290" s="3">
        <v>-1.66151</v>
      </c>
      <c r="C290" s="3">
        <v>1.2755399999999999</v>
      </c>
      <c r="D290" s="3">
        <v>-1.6231599999999999</v>
      </c>
      <c r="E290" s="3">
        <v>1.5265200000000001</v>
      </c>
    </row>
    <row r="291" spans="1:5" x14ac:dyDescent="0.2">
      <c r="A291" s="3">
        <v>621.1</v>
      </c>
      <c r="B291" s="3">
        <v>-1.65784</v>
      </c>
      <c r="C291" s="3">
        <v>1.2900799999999999</v>
      </c>
      <c r="D291" s="3">
        <v>-1.62469</v>
      </c>
      <c r="E291" s="3">
        <v>1.5261800000000001</v>
      </c>
    </row>
    <row r="292" spans="1:5" x14ac:dyDescent="0.2">
      <c r="A292" s="3">
        <v>621</v>
      </c>
      <c r="B292" s="3">
        <v>-1.6570499999999999</v>
      </c>
      <c r="C292" s="3">
        <v>1.3042400000000001</v>
      </c>
      <c r="D292" s="3">
        <v>-1.6331100000000001</v>
      </c>
      <c r="E292" s="3">
        <v>1.52691</v>
      </c>
    </row>
    <row r="293" spans="1:5" x14ac:dyDescent="0.2">
      <c r="A293" s="3">
        <v>620.9</v>
      </c>
      <c r="B293" s="3">
        <v>-1.65561</v>
      </c>
      <c r="C293" s="3">
        <v>1.3236600000000001</v>
      </c>
      <c r="D293" s="3">
        <v>-1.63822</v>
      </c>
      <c r="E293" s="3">
        <v>1.53427</v>
      </c>
    </row>
    <row r="294" spans="1:5" x14ac:dyDescent="0.2">
      <c r="A294" s="3">
        <v>620.79999999999995</v>
      </c>
      <c r="B294" s="3">
        <v>-1.6531499999999999</v>
      </c>
      <c r="C294" s="3">
        <v>1.34677</v>
      </c>
      <c r="D294" s="3">
        <v>-1.6356299999999999</v>
      </c>
      <c r="E294" s="3">
        <v>1.54156</v>
      </c>
    </row>
    <row r="295" spans="1:5" x14ac:dyDescent="0.2">
      <c r="A295" s="3">
        <v>620.70000000000005</v>
      </c>
      <c r="B295" s="3">
        <v>-1.64832</v>
      </c>
      <c r="C295" s="3">
        <v>1.3628899999999999</v>
      </c>
      <c r="D295" s="3">
        <v>-1.6335200000000001</v>
      </c>
      <c r="E295" s="3">
        <v>1.5503199999999999</v>
      </c>
    </row>
    <row r="296" spans="1:5" x14ac:dyDescent="0.2">
      <c r="A296" s="3">
        <v>620.6</v>
      </c>
      <c r="B296" s="3">
        <v>-1.64046</v>
      </c>
      <c r="C296" s="3">
        <v>1.3762399999999999</v>
      </c>
      <c r="D296" s="3">
        <v>-1.6333899999999999</v>
      </c>
      <c r="E296" s="3">
        <v>1.5557000000000001</v>
      </c>
    </row>
    <row r="297" spans="1:5" x14ac:dyDescent="0.2">
      <c r="A297" s="3">
        <v>620.5</v>
      </c>
      <c r="B297" s="3">
        <v>-1.6316299999999999</v>
      </c>
      <c r="C297" s="3">
        <v>1.3835</v>
      </c>
      <c r="D297" s="3">
        <v>-1.62788</v>
      </c>
      <c r="E297" s="3">
        <v>1.5652900000000001</v>
      </c>
    </row>
    <row r="298" spans="1:5" x14ac:dyDescent="0.2">
      <c r="A298" s="3">
        <v>620.4</v>
      </c>
      <c r="B298" s="3">
        <v>-1.62496</v>
      </c>
      <c r="C298" s="3">
        <v>1.38489</v>
      </c>
      <c r="D298" s="3">
        <v>-1.61879</v>
      </c>
      <c r="E298" s="3">
        <v>1.5774300000000001</v>
      </c>
    </row>
    <row r="299" spans="1:5" x14ac:dyDescent="0.2">
      <c r="A299" s="3">
        <v>620.29999999999995</v>
      </c>
      <c r="B299" s="3">
        <v>-1.6092900000000001</v>
      </c>
      <c r="C299" s="3">
        <v>1.3908499999999999</v>
      </c>
      <c r="D299" s="3">
        <v>-1.6080000000000001</v>
      </c>
      <c r="E299" s="3">
        <v>1.5894999999999999</v>
      </c>
    </row>
    <row r="300" spans="1:5" x14ac:dyDescent="0.2">
      <c r="A300" s="3">
        <v>620.20000000000005</v>
      </c>
      <c r="B300" s="3">
        <v>-1.5900300000000001</v>
      </c>
      <c r="C300" s="3">
        <v>1.39635</v>
      </c>
      <c r="D300" s="3">
        <v>-1.5975600000000001</v>
      </c>
      <c r="E300" s="3">
        <v>1.60382</v>
      </c>
    </row>
    <row r="301" spans="1:5" x14ac:dyDescent="0.2">
      <c r="A301" s="3">
        <v>620.1</v>
      </c>
      <c r="B301" s="3">
        <v>-1.57114</v>
      </c>
      <c r="C301" s="3">
        <v>1.40134</v>
      </c>
      <c r="D301" s="3">
        <v>-1.5861000000000001</v>
      </c>
      <c r="E301" s="3">
        <v>1.6178600000000001</v>
      </c>
    </row>
    <row r="302" spans="1:5" x14ac:dyDescent="0.2">
      <c r="A302" s="3">
        <v>620</v>
      </c>
      <c r="B302" s="3">
        <v>-1.55484</v>
      </c>
      <c r="C302" s="3">
        <v>1.4066799999999999</v>
      </c>
      <c r="D302" s="3">
        <v>-1.5715399999999999</v>
      </c>
      <c r="E302" s="3">
        <v>1.6337900000000001</v>
      </c>
    </row>
    <row r="303" spans="1:5" x14ac:dyDescent="0.2">
      <c r="A303" s="3">
        <v>619.9</v>
      </c>
      <c r="B303" s="3">
        <v>-1.5423</v>
      </c>
      <c r="C303" s="3">
        <v>1.41675</v>
      </c>
      <c r="D303" s="3">
        <v>-1.5598700000000001</v>
      </c>
      <c r="E303" s="3">
        <v>1.6501999999999999</v>
      </c>
    </row>
    <row r="304" spans="1:5" x14ac:dyDescent="0.2">
      <c r="A304" s="3">
        <v>619.79999999999995</v>
      </c>
      <c r="B304" s="3">
        <v>-1.5338400000000001</v>
      </c>
      <c r="C304" s="3">
        <v>1.4272800000000001</v>
      </c>
      <c r="D304" s="3">
        <v>-1.5517799999999999</v>
      </c>
      <c r="E304" s="3">
        <v>1.66391</v>
      </c>
    </row>
    <row r="305" spans="1:5" x14ac:dyDescent="0.2">
      <c r="A305" s="3">
        <v>619.70000000000005</v>
      </c>
      <c r="B305" s="3">
        <v>-1.52407</v>
      </c>
      <c r="C305" s="3">
        <v>1.43719</v>
      </c>
      <c r="D305" s="3">
        <v>-1.54416</v>
      </c>
      <c r="E305" s="3">
        <v>1.67885</v>
      </c>
    </row>
    <row r="306" spans="1:5" x14ac:dyDescent="0.2">
      <c r="A306" s="3">
        <v>619.6</v>
      </c>
      <c r="B306" s="3">
        <v>-1.5112300000000001</v>
      </c>
      <c r="C306" s="3">
        <v>1.44615</v>
      </c>
      <c r="D306" s="3">
        <v>-1.53969</v>
      </c>
      <c r="E306" s="3">
        <v>1.6947000000000001</v>
      </c>
    </row>
    <row r="307" spans="1:5" x14ac:dyDescent="0.2">
      <c r="A307" s="3">
        <v>619.5</v>
      </c>
      <c r="B307" s="3">
        <v>-1.49756</v>
      </c>
      <c r="C307" s="3">
        <v>1.45794</v>
      </c>
      <c r="D307" s="3">
        <v>-1.53512</v>
      </c>
      <c r="E307" s="3">
        <v>1.7054400000000001</v>
      </c>
    </row>
    <row r="308" spans="1:5" x14ac:dyDescent="0.2">
      <c r="A308" s="3">
        <v>619.4</v>
      </c>
      <c r="B308" s="3">
        <v>-1.48708</v>
      </c>
      <c r="C308" s="3">
        <v>1.47028</v>
      </c>
      <c r="D308" s="3">
        <v>-1.52928</v>
      </c>
      <c r="E308" s="3">
        <v>1.7198</v>
      </c>
    </row>
    <row r="309" spans="1:5" x14ac:dyDescent="0.2">
      <c r="A309" s="3">
        <v>619.29999999999995</v>
      </c>
      <c r="B309" s="3">
        <v>-1.4762</v>
      </c>
      <c r="C309" s="3">
        <v>1.4825699999999999</v>
      </c>
      <c r="D309" s="3">
        <v>-1.52843</v>
      </c>
      <c r="E309" s="3">
        <v>1.72637</v>
      </c>
    </row>
    <row r="310" spans="1:5" x14ac:dyDescent="0.2">
      <c r="A310" s="3">
        <v>619.20000000000005</v>
      </c>
      <c r="B310" s="3">
        <v>-1.4682299999999999</v>
      </c>
      <c r="C310" s="3">
        <v>1.4967600000000001</v>
      </c>
      <c r="D310" s="3">
        <v>-1.52641</v>
      </c>
      <c r="E310" s="3">
        <v>1.72882</v>
      </c>
    </row>
    <row r="311" spans="1:5" x14ac:dyDescent="0.2">
      <c r="A311" s="3">
        <v>619.1</v>
      </c>
      <c r="B311" s="3">
        <v>-1.46095</v>
      </c>
      <c r="C311" s="3">
        <v>1.50623</v>
      </c>
      <c r="D311" s="3">
        <v>-1.52782</v>
      </c>
      <c r="E311" s="3">
        <v>1.7294099999999999</v>
      </c>
    </row>
    <row r="312" spans="1:5" x14ac:dyDescent="0.2">
      <c r="A312" s="3">
        <v>619</v>
      </c>
      <c r="B312" s="3">
        <v>-1.44865</v>
      </c>
      <c r="C312" s="3">
        <v>1.5121500000000001</v>
      </c>
      <c r="D312" s="3">
        <v>-1.52999</v>
      </c>
      <c r="E312" s="3">
        <v>1.73108</v>
      </c>
    </row>
    <row r="313" spans="1:5" x14ac:dyDescent="0.2">
      <c r="A313" s="3">
        <v>618.9</v>
      </c>
      <c r="B313" s="3">
        <v>-1.4328000000000001</v>
      </c>
      <c r="C313" s="3">
        <v>1.5193700000000001</v>
      </c>
      <c r="D313" s="3">
        <v>-1.53067</v>
      </c>
      <c r="E313" s="3">
        <v>1.7351300000000001</v>
      </c>
    </row>
    <row r="314" spans="1:5" x14ac:dyDescent="0.2">
      <c r="A314" s="3">
        <v>618.79999999999995</v>
      </c>
      <c r="B314" s="3">
        <v>-1.4220699999999999</v>
      </c>
      <c r="C314" s="3">
        <v>1.52841</v>
      </c>
      <c r="D314" s="3">
        <v>-1.5345200000000001</v>
      </c>
      <c r="E314" s="3">
        <v>1.7401800000000001</v>
      </c>
    </row>
    <row r="315" spans="1:5" x14ac:dyDescent="0.2">
      <c r="A315" s="3">
        <v>618.70000000000005</v>
      </c>
      <c r="B315" s="3">
        <v>-1.4184399999999999</v>
      </c>
      <c r="C315" s="3">
        <v>1.5394699999999999</v>
      </c>
      <c r="D315" s="3">
        <v>-1.5360400000000001</v>
      </c>
      <c r="E315" s="3">
        <v>1.74278</v>
      </c>
    </row>
    <row r="316" spans="1:5" x14ac:dyDescent="0.2">
      <c r="A316" s="3">
        <v>618.6</v>
      </c>
      <c r="B316" s="3">
        <v>-1.41812</v>
      </c>
      <c r="C316" s="3">
        <v>1.55192</v>
      </c>
      <c r="D316" s="3">
        <v>-1.53352</v>
      </c>
      <c r="E316" s="3">
        <v>1.75214</v>
      </c>
    </row>
    <row r="317" spans="1:5" x14ac:dyDescent="0.2">
      <c r="A317" s="3">
        <v>618.5</v>
      </c>
      <c r="B317" s="3">
        <v>-1.41831</v>
      </c>
      <c r="C317" s="3">
        <v>1.5747899999999999</v>
      </c>
      <c r="D317" s="3">
        <v>-1.5311300000000001</v>
      </c>
      <c r="E317" s="3">
        <v>1.7629900000000001</v>
      </c>
    </row>
    <row r="318" spans="1:5" x14ac:dyDescent="0.2">
      <c r="A318" s="3">
        <v>618.4</v>
      </c>
      <c r="B318" s="3">
        <v>-1.4191100000000001</v>
      </c>
      <c r="C318" s="3">
        <v>1.5964100000000001</v>
      </c>
      <c r="D318" s="3">
        <v>-1.52851</v>
      </c>
      <c r="E318" s="3">
        <v>1.77929</v>
      </c>
    </row>
    <row r="319" spans="1:5" x14ac:dyDescent="0.2">
      <c r="A319" s="3">
        <v>618.29999999999995</v>
      </c>
      <c r="B319" s="3">
        <v>-1.41954</v>
      </c>
      <c r="C319" s="3">
        <v>1.6130100000000001</v>
      </c>
      <c r="D319" s="3">
        <v>-1.5239</v>
      </c>
      <c r="E319" s="3">
        <v>1.79722</v>
      </c>
    </row>
    <row r="320" spans="1:5" x14ac:dyDescent="0.2">
      <c r="A320" s="3">
        <v>618.20000000000005</v>
      </c>
      <c r="B320" s="3">
        <v>-1.42154</v>
      </c>
      <c r="C320" s="3">
        <v>1.62822</v>
      </c>
      <c r="D320" s="3">
        <v>-1.5159400000000001</v>
      </c>
      <c r="E320" s="3">
        <v>1.81375</v>
      </c>
    </row>
    <row r="321" spans="1:5" x14ac:dyDescent="0.2">
      <c r="A321" s="3">
        <v>618.1</v>
      </c>
      <c r="B321" s="3">
        <v>-1.4256599999999999</v>
      </c>
      <c r="C321" s="3">
        <v>1.64401</v>
      </c>
      <c r="D321" s="3">
        <v>-1.5059</v>
      </c>
      <c r="E321" s="3">
        <v>1.8322799999999999</v>
      </c>
    </row>
    <row r="322" spans="1:5" x14ac:dyDescent="0.2">
      <c r="A322" s="3">
        <v>618</v>
      </c>
      <c r="B322" s="3">
        <v>-1.4245300000000001</v>
      </c>
      <c r="C322" s="3">
        <v>1.6569</v>
      </c>
      <c r="D322" s="3">
        <v>-1.49583</v>
      </c>
      <c r="E322" s="3">
        <v>1.85063</v>
      </c>
    </row>
    <row r="323" spans="1:5" x14ac:dyDescent="0.2">
      <c r="A323" s="3">
        <v>617.9</v>
      </c>
      <c r="B323" s="3">
        <v>-1.4221900000000001</v>
      </c>
      <c r="C323" s="3">
        <v>1.67136</v>
      </c>
      <c r="D323" s="3">
        <v>-1.4838100000000001</v>
      </c>
      <c r="E323" s="3">
        <v>1.86541</v>
      </c>
    </row>
    <row r="324" spans="1:5" x14ac:dyDescent="0.2">
      <c r="A324" s="3">
        <v>617.79999999999995</v>
      </c>
      <c r="B324" s="3">
        <v>-1.41995</v>
      </c>
      <c r="C324" s="3">
        <v>1.6821999999999999</v>
      </c>
      <c r="D324" s="3">
        <v>-1.47281</v>
      </c>
      <c r="E324" s="3">
        <v>1.8754999999999999</v>
      </c>
    </row>
    <row r="325" spans="1:5" x14ac:dyDescent="0.2">
      <c r="A325" s="3">
        <v>617.70000000000005</v>
      </c>
      <c r="B325" s="3">
        <v>-1.4188099999999999</v>
      </c>
      <c r="C325" s="3">
        <v>1.69537</v>
      </c>
      <c r="D325" s="3">
        <v>-1.4644299999999999</v>
      </c>
      <c r="E325" s="3">
        <v>1.88639</v>
      </c>
    </row>
    <row r="326" spans="1:5" x14ac:dyDescent="0.2">
      <c r="A326" s="3">
        <v>617.6</v>
      </c>
      <c r="B326" s="3">
        <v>-1.4147000000000001</v>
      </c>
      <c r="C326" s="3">
        <v>1.71265</v>
      </c>
      <c r="D326" s="3">
        <v>-1.4495400000000001</v>
      </c>
      <c r="E326" s="3">
        <v>1.8946000000000001</v>
      </c>
    </row>
    <row r="327" spans="1:5" x14ac:dyDescent="0.2">
      <c r="A327" s="3">
        <v>617.5</v>
      </c>
      <c r="B327" s="3">
        <v>-1.4113</v>
      </c>
      <c r="C327" s="3">
        <v>1.7283999999999999</v>
      </c>
      <c r="D327" s="3">
        <v>-1.4342999999999999</v>
      </c>
      <c r="E327" s="3">
        <v>1.9000600000000001</v>
      </c>
    </row>
    <row r="328" spans="1:5" x14ac:dyDescent="0.2">
      <c r="A328" s="3">
        <v>617.4</v>
      </c>
      <c r="B328" s="3">
        <v>-1.4126300000000001</v>
      </c>
      <c r="C328" s="3">
        <v>1.7423599999999999</v>
      </c>
      <c r="D328" s="3">
        <v>-1.4155899999999999</v>
      </c>
      <c r="E328" s="3">
        <v>1.90429</v>
      </c>
    </row>
    <row r="329" spans="1:5" x14ac:dyDescent="0.2">
      <c r="A329" s="3">
        <v>617.29999999999995</v>
      </c>
      <c r="B329" s="3">
        <v>-1.4158599999999999</v>
      </c>
      <c r="C329" s="3">
        <v>1.75257</v>
      </c>
      <c r="D329" s="3">
        <v>-1.3993199999999999</v>
      </c>
      <c r="E329" s="3">
        <v>1.90808</v>
      </c>
    </row>
    <row r="330" spans="1:5" x14ac:dyDescent="0.2">
      <c r="A330" s="3">
        <v>617.20000000000005</v>
      </c>
      <c r="B330" s="3">
        <v>-1.41499</v>
      </c>
      <c r="C330" s="3">
        <v>1.75834</v>
      </c>
      <c r="D330" s="3">
        <v>-1.3870800000000001</v>
      </c>
      <c r="E330" s="3">
        <v>1.91144</v>
      </c>
    </row>
    <row r="331" spans="1:5" x14ac:dyDescent="0.2">
      <c r="A331" s="3">
        <v>617.1</v>
      </c>
      <c r="B331" s="3">
        <v>-1.4138299999999999</v>
      </c>
      <c r="C331" s="3">
        <v>1.7598100000000001</v>
      </c>
      <c r="D331" s="3">
        <v>-1.3723000000000001</v>
      </c>
      <c r="E331" s="3">
        <v>1.9151199999999999</v>
      </c>
    </row>
    <row r="332" spans="1:5" x14ac:dyDescent="0.2">
      <c r="A332" s="3">
        <v>617</v>
      </c>
      <c r="B332" s="3">
        <v>-1.41469</v>
      </c>
      <c r="C332" s="3">
        <v>1.7621599999999999</v>
      </c>
      <c r="D332" s="3">
        <v>-1.3577999999999999</v>
      </c>
      <c r="E332" s="3">
        <v>1.91842</v>
      </c>
    </row>
    <row r="333" spans="1:5" x14ac:dyDescent="0.2">
      <c r="A333" s="3">
        <v>616.9</v>
      </c>
      <c r="B333" s="3">
        <v>-1.41475</v>
      </c>
      <c r="C333" s="3">
        <v>1.7696700000000001</v>
      </c>
      <c r="D333" s="3">
        <v>-1.3448599999999999</v>
      </c>
      <c r="E333" s="3">
        <v>1.92354</v>
      </c>
    </row>
    <row r="334" spans="1:5" x14ac:dyDescent="0.2">
      <c r="A334" s="3">
        <v>616.79999999999995</v>
      </c>
      <c r="B334" s="3">
        <v>-1.41042</v>
      </c>
      <c r="C334" s="3">
        <v>1.77522</v>
      </c>
      <c r="D334" s="3">
        <v>-1.3317699999999999</v>
      </c>
      <c r="E334" s="3">
        <v>1.9295</v>
      </c>
    </row>
    <row r="335" spans="1:5" x14ac:dyDescent="0.2">
      <c r="A335" s="3">
        <v>616.70000000000005</v>
      </c>
      <c r="B335" s="3">
        <v>-1.4077500000000001</v>
      </c>
      <c r="C335" s="3">
        <v>1.7804</v>
      </c>
      <c r="D335" s="3">
        <v>-1.3199099999999999</v>
      </c>
      <c r="E335" s="3">
        <v>1.9368000000000001</v>
      </c>
    </row>
    <row r="336" spans="1:5" x14ac:dyDescent="0.2">
      <c r="A336" s="3">
        <v>616.6</v>
      </c>
      <c r="B336" s="3">
        <v>-1.4067700000000001</v>
      </c>
      <c r="C336" s="3">
        <v>1.78606</v>
      </c>
      <c r="D336" s="3">
        <v>-1.3075699999999999</v>
      </c>
      <c r="E336" s="3">
        <v>1.9451799999999999</v>
      </c>
    </row>
    <row r="337" spans="1:5" x14ac:dyDescent="0.2">
      <c r="A337" s="3">
        <v>616.5</v>
      </c>
      <c r="B337" s="3">
        <v>-1.40364</v>
      </c>
      <c r="C337" s="3">
        <v>1.79305</v>
      </c>
      <c r="D337" s="3">
        <v>-1.30044</v>
      </c>
      <c r="E337" s="3">
        <v>1.9529700000000001</v>
      </c>
    </row>
    <row r="338" spans="1:5" x14ac:dyDescent="0.2">
      <c r="A338" s="3">
        <v>616.4</v>
      </c>
      <c r="B338" s="3">
        <v>-1.40564</v>
      </c>
      <c r="C338" s="3">
        <v>1.7984899999999999</v>
      </c>
      <c r="D338" s="3">
        <v>-1.2927900000000001</v>
      </c>
      <c r="E338" s="3">
        <v>1.95716</v>
      </c>
    </row>
    <row r="339" spans="1:5" x14ac:dyDescent="0.2">
      <c r="A339" s="3">
        <v>616.29999999999995</v>
      </c>
      <c r="B339" s="3">
        <v>-1.41001</v>
      </c>
      <c r="C339" s="3">
        <v>1.80691</v>
      </c>
      <c r="D339" s="3">
        <v>-1.28596</v>
      </c>
      <c r="E339" s="3">
        <v>1.96387</v>
      </c>
    </row>
    <row r="340" spans="1:5" x14ac:dyDescent="0.2">
      <c r="A340" s="3">
        <v>616.20000000000005</v>
      </c>
      <c r="B340" s="3">
        <v>-1.41286</v>
      </c>
      <c r="C340" s="3">
        <v>1.81351</v>
      </c>
      <c r="D340" s="3">
        <v>-1.27583</v>
      </c>
      <c r="E340" s="3">
        <v>1.96675</v>
      </c>
    </row>
    <row r="341" spans="1:5" x14ac:dyDescent="0.2">
      <c r="A341" s="3">
        <v>616.1</v>
      </c>
      <c r="B341" s="3">
        <v>-1.41344</v>
      </c>
      <c r="C341" s="3">
        <v>1.81873</v>
      </c>
      <c r="D341" s="3">
        <v>-1.2635799999999999</v>
      </c>
      <c r="E341" s="3">
        <v>1.97166</v>
      </c>
    </row>
    <row r="342" spans="1:5" x14ac:dyDescent="0.2">
      <c r="A342" s="3">
        <v>616</v>
      </c>
      <c r="B342" s="3">
        <v>-1.4131400000000001</v>
      </c>
      <c r="C342" s="3">
        <v>1.8251599999999999</v>
      </c>
      <c r="D342" s="3">
        <v>-1.2495099999999999</v>
      </c>
      <c r="E342" s="3">
        <v>1.9818</v>
      </c>
    </row>
    <row r="343" spans="1:5" x14ac:dyDescent="0.2">
      <c r="A343" s="3">
        <v>615.9</v>
      </c>
      <c r="B343" s="3">
        <v>-1.40964</v>
      </c>
      <c r="C343" s="3">
        <v>1.8306100000000001</v>
      </c>
      <c r="D343" s="3">
        <v>-1.2335100000000001</v>
      </c>
      <c r="E343" s="3">
        <v>1.9918800000000001</v>
      </c>
    </row>
    <row r="344" spans="1:5" x14ac:dyDescent="0.2">
      <c r="A344" s="3">
        <v>615.79999999999995</v>
      </c>
      <c r="B344" s="3">
        <v>-1.40324</v>
      </c>
      <c r="C344" s="3">
        <v>1.8370200000000001</v>
      </c>
      <c r="D344" s="3">
        <v>-1.2210700000000001</v>
      </c>
      <c r="E344" s="3">
        <v>2.0039199999999999</v>
      </c>
    </row>
    <row r="345" spans="1:5" x14ac:dyDescent="0.2">
      <c r="A345" s="3">
        <v>615.70000000000005</v>
      </c>
      <c r="B345" s="3">
        <v>-1.3995899999999999</v>
      </c>
      <c r="C345" s="3">
        <v>1.8434999999999999</v>
      </c>
      <c r="D345" s="3">
        <v>-1.21373</v>
      </c>
      <c r="E345" s="3">
        <v>2.0040399999999998</v>
      </c>
    </row>
    <row r="346" spans="1:5" x14ac:dyDescent="0.2">
      <c r="A346" s="3">
        <v>615.6</v>
      </c>
      <c r="B346" s="3">
        <v>-1.4012100000000001</v>
      </c>
      <c r="C346" s="3">
        <v>1.8513299999999999</v>
      </c>
      <c r="D346" s="3">
        <v>-1.2046600000000001</v>
      </c>
      <c r="E346" s="3">
        <v>2.0022199999999999</v>
      </c>
    </row>
    <row r="347" spans="1:5" x14ac:dyDescent="0.2">
      <c r="A347" s="3">
        <v>615.5</v>
      </c>
      <c r="B347" s="3">
        <v>-1.40466</v>
      </c>
      <c r="C347" s="3">
        <v>1.8616299999999999</v>
      </c>
      <c r="D347" s="3">
        <v>-1.194</v>
      </c>
      <c r="E347" s="3">
        <v>2.0077699999999998</v>
      </c>
    </row>
    <row r="348" spans="1:5" x14ac:dyDescent="0.2">
      <c r="A348" s="3">
        <v>615.4</v>
      </c>
      <c r="B348" s="3">
        <v>-1.40387</v>
      </c>
      <c r="C348" s="3">
        <v>1.86842</v>
      </c>
      <c r="D348" s="3">
        <v>-1.18902</v>
      </c>
      <c r="E348" s="3">
        <v>2.0140199999999999</v>
      </c>
    </row>
    <row r="349" spans="1:5" x14ac:dyDescent="0.2">
      <c r="A349" s="3">
        <v>615.29999999999995</v>
      </c>
      <c r="B349" s="3">
        <v>-1.4008799999999999</v>
      </c>
      <c r="C349" s="3">
        <v>1.8769499999999999</v>
      </c>
      <c r="D349" s="3">
        <v>-1.1850700000000001</v>
      </c>
      <c r="E349" s="3">
        <v>2.0181100000000001</v>
      </c>
    </row>
    <row r="350" spans="1:5" x14ac:dyDescent="0.2">
      <c r="A350" s="3">
        <v>615.20000000000005</v>
      </c>
      <c r="B350" s="3">
        <v>-1.3954800000000001</v>
      </c>
      <c r="C350" s="3">
        <v>1.88215</v>
      </c>
      <c r="D350" s="3">
        <v>-1.18102</v>
      </c>
      <c r="E350" s="3">
        <v>2.0150700000000001</v>
      </c>
    </row>
    <row r="351" spans="1:5" x14ac:dyDescent="0.2">
      <c r="A351" s="3">
        <v>615.1</v>
      </c>
      <c r="B351" s="3">
        <v>-1.39</v>
      </c>
      <c r="C351" s="3">
        <v>1.8895900000000001</v>
      </c>
      <c r="D351" s="3">
        <v>-1.17279</v>
      </c>
      <c r="E351" s="3">
        <v>2.0125500000000001</v>
      </c>
    </row>
    <row r="352" spans="1:5" x14ac:dyDescent="0.2">
      <c r="A352" s="3">
        <v>615</v>
      </c>
      <c r="B352" s="3">
        <v>-1.3847400000000001</v>
      </c>
      <c r="C352" s="3">
        <v>1.9003099999999999</v>
      </c>
      <c r="D352" s="3">
        <v>-1.16737</v>
      </c>
      <c r="E352" s="3">
        <v>2.0118499999999999</v>
      </c>
    </row>
    <row r="353" spans="1:5" x14ac:dyDescent="0.2">
      <c r="A353" s="3">
        <v>614.9</v>
      </c>
      <c r="B353" s="3">
        <v>-1.38242</v>
      </c>
      <c r="C353" s="3">
        <v>1.90567</v>
      </c>
      <c r="D353" s="3">
        <v>-1.16124</v>
      </c>
      <c r="E353" s="3">
        <v>2.01356</v>
      </c>
    </row>
    <row r="354" spans="1:5" x14ac:dyDescent="0.2">
      <c r="A354" s="3">
        <v>614.79999999999995</v>
      </c>
      <c r="B354" s="3">
        <v>-1.3798299999999999</v>
      </c>
      <c r="C354" s="3">
        <v>1.9134800000000001</v>
      </c>
      <c r="D354" s="3">
        <v>-1.1514</v>
      </c>
      <c r="E354" s="3">
        <v>2.0208499999999998</v>
      </c>
    </row>
    <row r="355" spans="1:5" x14ac:dyDescent="0.2">
      <c r="A355" s="3">
        <v>614.70000000000005</v>
      </c>
      <c r="B355" s="3">
        <v>-1.37452</v>
      </c>
      <c r="C355" s="3">
        <v>1.9197500000000001</v>
      </c>
      <c r="D355" s="3">
        <v>-1.13784</v>
      </c>
      <c r="E355" s="3">
        <v>2.0286400000000002</v>
      </c>
    </row>
    <row r="356" spans="1:5" x14ac:dyDescent="0.2">
      <c r="A356" s="3">
        <v>614.6</v>
      </c>
      <c r="B356" s="3">
        <v>-1.3719600000000001</v>
      </c>
      <c r="C356" s="3">
        <v>1.9281200000000001</v>
      </c>
      <c r="D356" s="3">
        <v>-1.1245099999999999</v>
      </c>
      <c r="E356" s="3">
        <v>2.03755</v>
      </c>
    </row>
    <row r="357" spans="1:5" x14ac:dyDescent="0.2">
      <c r="A357" s="3">
        <v>614.5</v>
      </c>
      <c r="B357" s="3">
        <v>-1.37009</v>
      </c>
      <c r="C357" s="3">
        <v>1.93424</v>
      </c>
      <c r="D357" s="3">
        <v>-1.11191</v>
      </c>
      <c r="E357" s="3">
        <v>2.0457900000000002</v>
      </c>
    </row>
    <row r="358" spans="1:5" x14ac:dyDescent="0.2">
      <c r="A358" s="3">
        <v>614.4</v>
      </c>
      <c r="B358" s="3">
        <v>-1.3677699999999999</v>
      </c>
      <c r="C358" s="3">
        <v>1.94156</v>
      </c>
      <c r="D358" s="3">
        <v>-1.0988599999999999</v>
      </c>
      <c r="E358" s="3">
        <v>2.0550700000000002</v>
      </c>
    </row>
    <row r="359" spans="1:5" x14ac:dyDescent="0.2">
      <c r="A359" s="3">
        <v>614.29999999999995</v>
      </c>
      <c r="B359" s="3">
        <v>-1.3616699999999999</v>
      </c>
      <c r="C359" s="3">
        <v>1.9497899999999999</v>
      </c>
      <c r="D359" s="3">
        <v>-1.0864199999999999</v>
      </c>
      <c r="E359" s="3">
        <v>2.06752</v>
      </c>
    </row>
    <row r="360" spans="1:5" x14ac:dyDescent="0.2">
      <c r="A360" s="3">
        <v>614.20000000000005</v>
      </c>
      <c r="B360" s="3">
        <v>-1.35287</v>
      </c>
      <c r="C360" s="3">
        <v>1.9556</v>
      </c>
      <c r="D360" s="3">
        <v>-1.0741799999999999</v>
      </c>
      <c r="E360" s="3">
        <v>2.08074</v>
      </c>
    </row>
    <row r="361" spans="1:5" x14ac:dyDescent="0.2">
      <c r="A361" s="3">
        <v>614.1</v>
      </c>
      <c r="B361" s="3">
        <v>-1.3504</v>
      </c>
      <c r="C361" s="3">
        <v>1.9619800000000001</v>
      </c>
      <c r="D361" s="3">
        <v>-1.0663400000000001</v>
      </c>
      <c r="E361" s="3">
        <v>2.08846</v>
      </c>
    </row>
    <row r="362" spans="1:5" x14ac:dyDescent="0.2">
      <c r="A362" s="3">
        <v>614</v>
      </c>
      <c r="B362" s="3">
        <v>-1.35015</v>
      </c>
      <c r="C362" s="3">
        <v>1.9724699999999999</v>
      </c>
      <c r="D362" s="3">
        <v>-1.0589299999999999</v>
      </c>
      <c r="E362" s="3">
        <v>2.0961599999999998</v>
      </c>
    </row>
    <row r="363" spans="1:5" x14ac:dyDescent="0.2">
      <c r="A363" s="3">
        <v>613.9</v>
      </c>
      <c r="B363" s="3">
        <v>-1.34985</v>
      </c>
      <c r="C363" s="3">
        <v>1.9866699999999999</v>
      </c>
      <c r="D363" s="3">
        <v>-1.0490699999999999</v>
      </c>
      <c r="E363" s="3">
        <v>2.1054200000000001</v>
      </c>
    </row>
    <row r="364" spans="1:5" x14ac:dyDescent="0.2">
      <c r="A364" s="3">
        <v>613.79999999999995</v>
      </c>
      <c r="B364" s="3">
        <v>-1.34805</v>
      </c>
      <c r="C364" s="3">
        <v>2.0041000000000002</v>
      </c>
      <c r="D364" s="3">
        <v>-1.04274</v>
      </c>
      <c r="E364" s="3">
        <v>2.1152199999999999</v>
      </c>
    </row>
    <row r="365" spans="1:5" x14ac:dyDescent="0.2">
      <c r="A365" s="3">
        <v>613.70000000000005</v>
      </c>
      <c r="B365" s="3">
        <v>-1.35101</v>
      </c>
      <c r="C365" s="3">
        <v>2.0240900000000002</v>
      </c>
      <c r="D365" s="3">
        <v>-1.04491</v>
      </c>
      <c r="E365" s="3">
        <v>2.12398</v>
      </c>
    </row>
    <row r="366" spans="1:5" x14ac:dyDescent="0.2">
      <c r="A366" s="3">
        <v>613.6</v>
      </c>
      <c r="B366" s="3">
        <v>-1.35737</v>
      </c>
      <c r="C366" s="3">
        <v>2.0390100000000002</v>
      </c>
      <c r="D366" s="3">
        <v>-1.04941</v>
      </c>
      <c r="E366" s="3">
        <v>2.1360000000000001</v>
      </c>
    </row>
    <row r="367" spans="1:5" x14ac:dyDescent="0.2">
      <c r="A367" s="3">
        <v>613.5</v>
      </c>
      <c r="B367" s="3">
        <v>-1.3635900000000001</v>
      </c>
      <c r="C367" s="3">
        <v>2.0545100000000001</v>
      </c>
      <c r="D367" s="3">
        <v>-1.0524899999999999</v>
      </c>
      <c r="E367" s="3">
        <v>2.1480299999999999</v>
      </c>
    </row>
    <row r="368" spans="1:5" x14ac:dyDescent="0.2">
      <c r="A368" s="3">
        <v>613.4</v>
      </c>
      <c r="B368" s="3">
        <v>-1.36453</v>
      </c>
      <c r="C368" s="3">
        <v>2.0705</v>
      </c>
      <c r="D368" s="3">
        <v>-1.05538</v>
      </c>
      <c r="E368" s="3">
        <v>2.15726</v>
      </c>
    </row>
    <row r="369" spans="1:5" x14ac:dyDescent="0.2">
      <c r="A369" s="3">
        <v>613.29999999999995</v>
      </c>
      <c r="B369" s="3">
        <v>-1.36524</v>
      </c>
      <c r="C369" s="3">
        <v>2.08501</v>
      </c>
      <c r="D369" s="3">
        <v>-1.05531</v>
      </c>
      <c r="E369" s="3">
        <v>2.1600100000000002</v>
      </c>
    </row>
    <row r="370" spans="1:5" x14ac:dyDescent="0.2">
      <c r="A370" s="3">
        <v>613.20000000000005</v>
      </c>
      <c r="B370" s="3">
        <v>-1.36</v>
      </c>
      <c r="C370" s="3">
        <v>2.0980799999999999</v>
      </c>
      <c r="D370" s="3">
        <v>-1.0527</v>
      </c>
      <c r="E370" s="3">
        <v>2.1691199999999999</v>
      </c>
    </row>
    <row r="371" spans="1:5" x14ac:dyDescent="0.2">
      <c r="A371" s="3">
        <v>613.1</v>
      </c>
      <c r="B371" s="3">
        <v>-1.3518699999999999</v>
      </c>
      <c r="C371" s="3">
        <v>2.1061200000000002</v>
      </c>
      <c r="D371" s="3">
        <v>-1.0465</v>
      </c>
      <c r="E371" s="3">
        <v>2.1745899999999998</v>
      </c>
    </row>
    <row r="372" spans="1:5" x14ac:dyDescent="0.2">
      <c r="A372" s="3">
        <v>613</v>
      </c>
      <c r="B372" s="3">
        <v>-1.3501700000000001</v>
      </c>
      <c r="C372" s="3">
        <v>2.10812</v>
      </c>
      <c r="D372" s="3">
        <v>-1.0408200000000001</v>
      </c>
      <c r="E372" s="3">
        <v>2.1767699999999999</v>
      </c>
    </row>
    <row r="373" spans="1:5" x14ac:dyDescent="0.2">
      <c r="A373" s="3">
        <v>612.9</v>
      </c>
      <c r="B373" s="3">
        <v>-1.3512599999999999</v>
      </c>
      <c r="C373" s="3">
        <v>2.1132499999999999</v>
      </c>
      <c r="D373" s="3">
        <v>-1.0339799999999999</v>
      </c>
      <c r="E373" s="3">
        <v>2.1789100000000001</v>
      </c>
    </row>
    <row r="374" spans="1:5" x14ac:dyDescent="0.2">
      <c r="A374" s="3">
        <v>612.79999999999995</v>
      </c>
      <c r="B374" s="3">
        <v>-1.3508</v>
      </c>
      <c r="C374" s="3">
        <v>2.1165699999999998</v>
      </c>
      <c r="D374" s="3">
        <v>-1.0283500000000001</v>
      </c>
      <c r="E374" s="3">
        <v>2.1812</v>
      </c>
    </row>
    <row r="375" spans="1:5" x14ac:dyDescent="0.2">
      <c r="A375" s="3">
        <v>612.70000000000005</v>
      </c>
      <c r="B375" s="3">
        <v>-1.3498300000000001</v>
      </c>
      <c r="C375" s="3">
        <v>2.1198000000000001</v>
      </c>
      <c r="D375" s="3">
        <v>-1.02566</v>
      </c>
      <c r="E375" s="3">
        <v>2.18668</v>
      </c>
    </row>
    <row r="376" spans="1:5" x14ac:dyDescent="0.2">
      <c r="A376" s="3">
        <v>612.6</v>
      </c>
      <c r="B376" s="3">
        <v>-1.35229</v>
      </c>
      <c r="C376" s="3">
        <v>2.1248800000000001</v>
      </c>
      <c r="D376" s="3">
        <v>-1.0216000000000001</v>
      </c>
      <c r="E376" s="3">
        <v>2.1947199999999998</v>
      </c>
    </row>
    <row r="377" spans="1:5" x14ac:dyDescent="0.2">
      <c r="A377" s="3">
        <v>612.5</v>
      </c>
      <c r="B377" s="3">
        <v>-1.3547</v>
      </c>
      <c r="C377" s="3">
        <v>2.13076</v>
      </c>
      <c r="D377" s="3">
        <v>-1.01579</v>
      </c>
      <c r="E377" s="3">
        <v>2.2018399999999998</v>
      </c>
    </row>
    <row r="378" spans="1:5" x14ac:dyDescent="0.2">
      <c r="A378" s="3">
        <v>612.4</v>
      </c>
      <c r="B378" s="3">
        <v>-1.35575</v>
      </c>
      <c r="C378" s="3">
        <v>2.14012</v>
      </c>
      <c r="D378" s="3">
        <v>-1.0084500000000001</v>
      </c>
      <c r="E378" s="3">
        <v>2.2101700000000002</v>
      </c>
    </row>
    <row r="379" spans="1:5" x14ac:dyDescent="0.2">
      <c r="A379" s="3">
        <v>612.29999999999995</v>
      </c>
      <c r="B379" s="3">
        <v>-1.35883</v>
      </c>
      <c r="C379" s="3">
        <v>2.14554</v>
      </c>
      <c r="D379" s="3">
        <v>-1.0034400000000001</v>
      </c>
      <c r="E379" s="3">
        <v>2.2172200000000002</v>
      </c>
    </row>
    <row r="380" spans="1:5" x14ac:dyDescent="0.2">
      <c r="A380" s="3">
        <v>612.20000000000005</v>
      </c>
      <c r="B380" s="3">
        <v>-1.36263</v>
      </c>
      <c r="C380" s="3">
        <v>2.1487500000000002</v>
      </c>
      <c r="D380" s="3">
        <v>-1.0003200000000001</v>
      </c>
      <c r="E380" s="3">
        <v>2.22193</v>
      </c>
    </row>
    <row r="381" spans="1:5" x14ac:dyDescent="0.2">
      <c r="A381" s="3">
        <v>612.1</v>
      </c>
      <c r="B381" s="3">
        <v>-1.3653900000000001</v>
      </c>
      <c r="C381" s="3">
        <v>2.1534399999999998</v>
      </c>
      <c r="D381" s="3">
        <v>-0.99696799999999997</v>
      </c>
      <c r="E381" s="3">
        <v>2.2318799999999999</v>
      </c>
    </row>
    <row r="382" spans="1:5" x14ac:dyDescent="0.2">
      <c r="A382" s="3">
        <v>612</v>
      </c>
      <c r="B382" s="3">
        <v>-1.35917</v>
      </c>
      <c r="C382" s="3">
        <v>2.1572100000000001</v>
      </c>
      <c r="D382" s="3">
        <v>-0.99741999999999997</v>
      </c>
      <c r="E382" s="3">
        <v>2.2422200000000001</v>
      </c>
    </row>
    <row r="383" spans="1:5" x14ac:dyDescent="0.2">
      <c r="A383" s="3">
        <v>611.9</v>
      </c>
      <c r="B383" s="3">
        <v>-1.3509800000000001</v>
      </c>
      <c r="C383" s="3">
        <v>2.1606100000000001</v>
      </c>
      <c r="D383" s="3">
        <v>-0.99960300000000002</v>
      </c>
      <c r="E383" s="3">
        <v>2.2518699999999998</v>
      </c>
    </row>
    <row r="384" spans="1:5" x14ac:dyDescent="0.2">
      <c r="A384" s="3">
        <v>611.79999999999995</v>
      </c>
      <c r="B384" s="3">
        <v>-1.34554</v>
      </c>
      <c r="C384" s="3">
        <v>2.1647099999999999</v>
      </c>
      <c r="D384" s="3">
        <v>-1.00301</v>
      </c>
      <c r="E384" s="3">
        <v>2.2615599999999998</v>
      </c>
    </row>
    <row r="385" spans="1:5" x14ac:dyDescent="0.2">
      <c r="A385" s="3">
        <v>611.70000000000005</v>
      </c>
      <c r="B385" s="3">
        <v>-1.3398000000000001</v>
      </c>
      <c r="C385" s="3">
        <v>2.1734499999999999</v>
      </c>
      <c r="D385" s="3">
        <v>-1.0036099999999999</v>
      </c>
      <c r="E385" s="3">
        <v>2.2694700000000001</v>
      </c>
    </row>
    <row r="386" spans="1:5" x14ac:dyDescent="0.2">
      <c r="A386" s="3">
        <v>611.6</v>
      </c>
      <c r="B386" s="3">
        <v>-1.3361099999999999</v>
      </c>
      <c r="C386" s="3">
        <v>2.18276</v>
      </c>
      <c r="D386" s="3">
        <v>-1.0035799999999999</v>
      </c>
      <c r="E386" s="3">
        <v>2.27989</v>
      </c>
    </row>
    <row r="387" spans="1:5" x14ac:dyDescent="0.2">
      <c r="A387" s="3">
        <v>611.5</v>
      </c>
      <c r="B387" s="3">
        <v>-1.3335300000000001</v>
      </c>
      <c r="C387" s="3">
        <v>2.1896200000000001</v>
      </c>
      <c r="D387" s="3">
        <v>-1.00518</v>
      </c>
      <c r="E387" s="3">
        <v>2.2913899999999998</v>
      </c>
    </row>
    <row r="388" spans="1:5" x14ac:dyDescent="0.2">
      <c r="A388" s="3">
        <v>611.4</v>
      </c>
      <c r="B388" s="3">
        <v>-1.3303100000000001</v>
      </c>
      <c r="C388" s="3">
        <v>2.1964999999999999</v>
      </c>
      <c r="D388" s="3">
        <v>-1.0072000000000001</v>
      </c>
      <c r="E388" s="3">
        <v>2.3052999999999999</v>
      </c>
    </row>
    <row r="389" spans="1:5" x14ac:dyDescent="0.2">
      <c r="A389" s="3">
        <v>611.29999999999995</v>
      </c>
      <c r="B389" s="3">
        <v>-1.32586</v>
      </c>
      <c r="C389" s="3">
        <v>2.20194</v>
      </c>
      <c r="D389" s="3">
        <v>-1.0063899999999999</v>
      </c>
      <c r="E389" s="3">
        <v>2.32199</v>
      </c>
    </row>
    <row r="390" spans="1:5" x14ac:dyDescent="0.2">
      <c r="A390" s="3">
        <v>611.20000000000005</v>
      </c>
      <c r="B390" s="3">
        <v>-1.3232699999999999</v>
      </c>
      <c r="C390" s="3">
        <v>2.2103999999999999</v>
      </c>
      <c r="D390" s="3">
        <v>-1.00861</v>
      </c>
      <c r="E390" s="3">
        <v>2.33786</v>
      </c>
    </row>
    <row r="391" spans="1:5" x14ac:dyDescent="0.2">
      <c r="A391" s="3">
        <v>611.1</v>
      </c>
      <c r="B391" s="3">
        <v>-1.3161799999999999</v>
      </c>
      <c r="C391" s="3">
        <v>2.2178599999999999</v>
      </c>
      <c r="D391" s="3">
        <v>-1.0103800000000001</v>
      </c>
      <c r="E391" s="3">
        <v>2.3526400000000001</v>
      </c>
    </row>
    <row r="392" spans="1:5" x14ac:dyDescent="0.2">
      <c r="A392" s="3">
        <v>611</v>
      </c>
      <c r="B392" s="3">
        <v>-1.3131299999999999</v>
      </c>
      <c r="C392" s="3">
        <v>2.2236099999999999</v>
      </c>
      <c r="D392" s="3">
        <v>-1.0164500000000001</v>
      </c>
      <c r="E392" s="3">
        <v>2.3643999999999998</v>
      </c>
    </row>
    <row r="393" spans="1:5" x14ac:dyDescent="0.2">
      <c r="A393" s="3">
        <v>610.9</v>
      </c>
      <c r="B393" s="3">
        <v>-1.3115399999999999</v>
      </c>
      <c r="C393" s="3">
        <v>2.2248999999999999</v>
      </c>
      <c r="D393" s="3">
        <v>-1.0259499999999999</v>
      </c>
      <c r="E393" s="3">
        <v>2.3754599999999999</v>
      </c>
    </row>
    <row r="394" spans="1:5" x14ac:dyDescent="0.2">
      <c r="A394" s="3">
        <v>610.79999999999995</v>
      </c>
      <c r="B394" s="3">
        <v>-1.3087500000000001</v>
      </c>
      <c r="C394" s="3">
        <v>2.22709</v>
      </c>
      <c r="D394" s="3">
        <v>-1.0311900000000001</v>
      </c>
      <c r="E394" s="3">
        <v>2.3872499999999999</v>
      </c>
    </row>
    <row r="395" spans="1:5" x14ac:dyDescent="0.2">
      <c r="A395" s="3">
        <v>610.70000000000005</v>
      </c>
      <c r="B395" s="3">
        <v>-1.30301</v>
      </c>
      <c r="C395" s="3">
        <v>2.2309399999999999</v>
      </c>
      <c r="D395" s="3">
        <v>-1.04101</v>
      </c>
      <c r="E395" s="3">
        <v>2.3933</v>
      </c>
    </row>
    <row r="396" spans="1:5" x14ac:dyDescent="0.2">
      <c r="A396" s="3">
        <v>610.6</v>
      </c>
      <c r="B396" s="3">
        <v>-1.29678</v>
      </c>
      <c r="C396" s="3">
        <v>2.2357300000000002</v>
      </c>
      <c r="D396" s="3">
        <v>-1.0504800000000001</v>
      </c>
      <c r="E396" s="3">
        <v>2.3986800000000001</v>
      </c>
    </row>
    <row r="397" spans="1:5" x14ac:dyDescent="0.2">
      <c r="A397" s="3">
        <v>610.5</v>
      </c>
      <c r="B397" s="3">
        <v>-1.29108</v>
      </c>
      <c r="C397" s="3">
        <v>2.2443499999999998</v>
      </c>
      <c r="D397" s="3">
        <v>-1.0586</v>
      </c>
      <c r="E397" s="3">
        <v>2.40158</v>
      </c>
    </row>
    <row r="398" spans="1:5" x14ac:dyDescent="0.2">
      <c r="A398" s="3">
        <v>610.4</v>
      </c>
      <c r="B398" s="3">
        <v>-1.28383</v>
      </c>
      <c r="C398" s="3">
        <v>2.2530299999999999</v>
      </c>
      <c r="D398" s="3">
        <v>-1.0681400000000001</v>
      </c>
      <c r="E398" s="3">
        <v>2.40428</v>
      </c>
    </row>
    <row r="399" spans="1:5" x14ac:dyDescent="0.2">
      <c r="A399" s="3">
        <v>610.29999999999995</v>
      </c>
      <c r="B399" s="3">
        <v>-1.27921</v>
      </c>
      <c r="C399" s="3">
        <v>2.2614299999999998</v>
      </c>
      <c r="D399" s="3">
        <v>-1.0730999999999999</v>
      </c>
      <c r="E399" s="3">
        <v>2.41276</v>
      </c>
    </row>
    <row r="400" spans="1:5" x14ac:dyDescent="0.2">
      <c r="A400" s="3">
        <v>610.20000000000005</v>
      </c>
      <c r="B400" s="3">
        <v>-1.2805200000000001</v>
      </c>
      <c r="C400" s="3">
        <v>2.2688700000000002</v>
      </c>
      <c r="D400" s="3">
        <v>-1.0747899999999999</v>
      </c>
      <c r="E400" s="3">
        <v>2.4216099999999998</v>
      </c>
    </row>
    <row r="401" spans="1:5" x14ac:dyDescent="0.2">
      <c r="A401" s="3">
        <v>610.1</v>
      </c>
      <c r="B401" s="3">
        <v>-1.2781400000000001</v>
      </c>
      <c r="C401" s="3">
        <v>2.2741099999999999</v>
      </c>
      <c r="D401" s="3">
        <v>-1.07751</v>
      </c>
      <c r="E401" s="3">
        <v>2.4340700000000002</v>
      </c>
    </row>
    <row r="402" spans="1:5" x14ac:dyDescent="0.2">
      <c r="A402" s="3">
        <v>610</v>
      </c>
      <c r="B402" s="3">
        <v>-1.2707999999999999</v>
      </c>
      <c r="C402" s="3">
        <v>2.2778900000000002</v>
      </c>
      <c r="D402" s="3">
        <v>-1.0773299999999999</v>
      </c>
      <c r="E402" s="3">
        <v>2.4493800000000001</v>
      </c>
    </row>
    <row r="403" spans="1:5" x14ac:dyDescent="0.2">
      <c r="A403" s="3">
        <v>609.9</v>
      </c>
      <c r="B403" s="3">
        <v>-1.2649699999999999</v>
      </c>
      <c r="C403" s="3">
        <v>2.2784</v>
      </c>
      <c r="D403" s="3">
        <v>-1.0806500000000001</v>
      </c>
      <c r="E403" s="3">
        <v>2.4577200000000001</v>
      </c>
    </row>
    <row r="404" spans="1:5" x14ac:dyDescent="0.2">
      <c r="A404" s="3">
        <v>609.79999999999995</v>
      </c>
      <c r="B404" s="3">
        <v>-1.26213</v>
      </c>
      <c r="C404" s="3">
        <v>2.2832300000000001</v>
      </c>
      <c r="D404" s="3">
        <v>-1.08395</v>
      </c>
      <c r="E404" s="3">
        <v>2.4657800000000001</v>
      </c>
    </row>
    <row r="405" spans="1:5" x14ac:dyDescent="0.2">
      <c r="A405" s="3">
        <v>609.70000000000005</v>
      </c>
      <c r="B405" s="3">
        <v>-1.25576</v>
      </c>
      <c r="C405" s="3">
        <v>2.29053</v>
      </c>
      <c r="D405" s="3">
        <v>-1.0855999999999999</v>
      </c>
      <c r="E405" s="3">
        <v>2.4727199999999998</v>
      </c>
    </row>
    <row r="406" spans="1:5" x14ac:dyDescent="0.2">
      <c r="A406" s="3">
        <v>609.6</v>
      </c>
      <c r="B406" s="3">
        <v>-1.25275</v>
      </c>
      <c r="C406" s="3">
        <v>2.29705</v>
      </c>
      <c r="D406" s="3">
        <v>-1.0861099999999999</v>
      </c>
      <c r="E406" s="3">
        <v>2.4822700000000002</v>
      </c>
    </row>
    <row r="407" spans="1:5" x14ac:dyDescent="0.2">
      <c r="A407" s="3">
        <v>609.5</v>
      </c>
      <c r="B407" s="3">
        <v>-1.24762</v>
      </c>
      <c r="C407" s="3">
        <v>2.3035000000000001</v>
      </c>
      <c r="D407" s="3">
        <v>-1.08999</v>
      </c>
      <c r="E407" s="3">
        <v>2.49431</v>
      </c>
    </row>
    <row r="408" spans="1:5" x14ac:dyDescent="0.2">
      <c r="A408" s="3">
        <v>609.4</v>
      </c>
      <c r="B408" s="3">
        <v>-1.2434799999999999</v>
      </c>
      <c r="C408" s="3">
        <v>2.3128899999999999</v>
      </c>
      <c r="D408" s="3">
        <v>-1.09642</v>
      </c>
      <c r="E408" s="3">
        <v>2.5055800000000001</v>
      </c>
    </row>
    <row r="409" spans="1:5" x14ac:dyDescent="0.2">
      <c r="A409" s="3">
        <v>609.29999999999995</v>
      </c>
      <c r="B409" s="3">
        <v>-1.2459199999999999</v>
      </c>
      <c r="C409" s="3">
        <v>2.3213300000000001</v>
      </c>
      <c r="D409" s="3">
        <v>-1.1020700000000001</v>
      </c>
      <c r="E409" s="3">
        <v>2.51857</v>
      </c>
    </row>
    <row r="410" spans="1:5" x14ac:dyDescent="0.2">
      <c r="A410" s="3">
        <v>609.20000000000005</v>
      </c>
      <c r="B410" s="3">
        <v>-1.2473099999999999</v>
      </c>
      <c r="C410" s="3">
        <v>2.3299599999999998</v>
      </c>
      <c r="D410" s="3">
        <v>-1.10409</v>
      </c>
      <c r="E410" s="3">
        <v>2.53851</v>
      </c>
    </row>
    <row r="411" spans="1:5" x14ac:dyDescent="0.2">
      <c r="A411" s="3">
        <v>609.1</v>
      </c>
      <c r="B411" s="3">
        <v>-1.24831</v>
      </c>
      <c r="C411" s="3">
        <v>2.3404199999999999</v>
      </c>
      <c r="D411" s="3">
        <v>-1.0970899999999999</v>
      </c>
      <c r="E411" s="3">
        <v>2.5589599999999999</v>
      </c>
    </row>
    <row r="412" spans="1:5" x14ac:dyDescent="0.2">
      <c r="A412" s="3">
        <v>609</v>
      </c>
      <c r="B412" s="3">
        <v>-1.24641</v>
      </c>
      <c r="C412" s="3">
        <v>2.3533900000000001</v>
      </c>
      <c r="D412" s="3">
        <v>-1.08866</v>
      </c>
      <c r="E412" s="3">
        <v>2.58874</v>
      </c>
    </row>
    <row r="413" spans="1:5" x14ac:dyDescent="0.2">
      <c r="A413" s="3">
        <v>608.9</v>
      </c>
      <c r="B413" s="3">
        <v>-1.2444200000000001</v>
      </c>
      <c r="C413" s="3">
        <v>2.3656999999999999</v>
      </c>
      <c r="D413" s="3">
        <v>-1.0824499999999999</v>
      </c>
      <c r="E413" s="3">
        <v>2.6130100000000001</v>
      </c>
    </row>
    <row r="414" spans="1:5" x14ac:dyDescent="0.2">
      <c r="A414" s="3">
        <v>608.79999999999995</v>
      </c>
      <c r="B414" s="3">
        <v>-1.24251</v>
      </c>
      <c r="C414" s="3">
        <v>2.3752800000000001</v>
      </c>
      <c r="D414" s="3">
        <v>-1.07507</v>
      </c>
      <c r="E414" s="3">
        <v>2.6309900000000002</v>
      </c>
    </row>
    <row r="415" spans="1:5" x14ac:dyDescent="0.2">
      <c r="A415" s="3">
        <v>608.70000000000005</v>
      </c>
      <c r="B415" s="3">
        <v>-1.2388699999999999</v>
      </c>
      <c r="C415" s="3">
        <v>2.38218</v>
      </c>
      <c r="D415" s="3">
        <v>-1.0667</v>
      </c>
      <c r="E415" s="3">
        <v>2.6518799999999998</v>
      </c>
    </row>
    <row r="416" spans="1:5" x14ac:dyDescent="0.2">
      <c r="A416" s="3">
        <v>608.6</v>
      </c>
      <c r="B416" s="3">
        <v>-1.23621</v>
      </c>
      <c r="C416" s="3">
        <v>2.3895</v>
      </c>
      <c r="D416" s="3">
        <v>-1.0616000000000001</v>
      </c>
      <c r="E416" s="3">
        <v>2.6731699999999998</v>
      </c>
    </row>
    <row r="417" spans="1:5" x14ac:dyDescent="0.2">
      <c r="A417" s="3">
        <v>608.5</v>
      </c>
      <c r="B417" s="3">
        <v>-1.2326699999999999</v>
      </c>
      <c r="C417" s="3">
        <v>2.3997700000000002</v>
      </c>
      <c r="D417" s="3">
        <v>-1.05823</v>
      </c>
      <c r="E417" s="3">
        <v>2.6950599999999998</v>
      </c>
    </row>
    <row r="418" spans="1:5" x14ac:dyDescent="0.2">
      <c r="A418" s="3">
        <v>608.4</v>
      </c>
      <c r="B418" s="3">
        <v>-1.2234100000000001</v>
      </c>
      <c r="C418" s="3">
        <v>2.40699</v>
      </c>
      <c r="D418" s="3">
        <v>-1.0587299999999999</v>
      </c>
      <c r="E418" s="3">
        <v>2.7146699999999999</v>
      </c>
    </row>
    <row r="419" spans="1:5" x14ac:dyDescent="0.2">
      <c r="A419" s="3">
        <v>608.29999999999995</v>
      </c>
      <c r="B419" s="3">
        <v>-1.2162500000000001</v>
      </c>
      <c r="C419" s="3">
        <v>2.4163999999999999</v>
      </c>
      <c r="D419" s="3">
        <v>-1.0549999999999999</v>
      </c>
      <c r="E419" s="3">
        <v>2.73041</v>
      </c>
    </row>
    <row r="420" spans="1:5" x14ac:dyDescent="0.2">
      <c r="A420" s="3">
        <v>608.20000000000005</v>
      </c>
      <c r="B420" s="3">
        <v>-1.2112099999999999</v>
      </c>
      <c r="C420" s="3">
        <v>2.4266800000000002</v>
      </c>
      <c r="D420" s="3">
        <v>-1.0546800000000001</v>
      </c>
      <c r="E420" s="3">
        <v>2.74003</v>
      </c>
    </row>
    <row r="421" spans="1:5" x14ac:dyDescent="0.2">
      <c r="A421" s="3">
        <v>608.1</v>
      </c>
      <c r="B421" s="3">
        <v>-1.2096499999999999</v>
      </c>
      <c r="C421" s="3">
        <v>2.4356499999999999</v>
      </c>
      <c r="D421" s="3">
        <v>-1.0552900000000001</v>
      </c>
      <c r="E421" s="3">
        <v>2.7529499999999998</v>
      </c>
    </row>
    <row r="422" spans="1:5" x14ac:dyDescent="0.2">
      <c r="A422" s="3">
        <v>608</v>
      </c>
      <c r="B422" s="3">
        <v>-1.20977</v>
      </c>
      <c r="C422" s="3">
        <v>2.4456199999999999</v>
      </c>
      <c r="D422" s="3">
        <v>-1.0548999999999999</v>
      </c>
      <c r="E422" s="3">
        <v>2.7681300000000002</v>
      </c>
    </row>
    <row r="423" spans="1:5" x14ac:dyDescent="0.2">
      <c r="A423" s="3">
        <v>607.9</v>
      </c>
      <c r="B423" s="3">
        <v>-1.2054499999999999</v>
      </c>
      <c r="C423" s="3">
        <v>2.4534099999999999</v>
      </c>
      <c r="D423" s="3">
        <v>-1.0541100000000001</v>
      </c>
      <c r="E423" s="3">
        <v>2.7793199999999998</v>
      </c>
    </row>
    <row r="424" spans="1:5" x14ac:dyDescent="0.2">
      <c r="A424" s="3">
        <v>607.79999999999995</v>
      </c>
      <c r="B424" s="3">
        <v>-1.19669</v>
      </c>
      <c r="C424" s="3">
        <v>2.4623300000000001</v>
      </c>
      <c r="D424" s="3">
        <v>-1.0502</v>
      </c>
      <c r="E424" s="3">
        <v>2.78986</v>
      </c>
    </row>
    <row r="425" spans="1:5" x14ac:dyDescent="0.2">
      <c r="A425" s="3">
        <v>607.70000000000005</v>
      </c>
      <c r="B425" s="3">
        <v>-1.1908399999999999</v>
      </c>
      <c r="C425" s="3">
        <v>2.4761700000000002</v>
      </c>
      <c r="D425" s="3">
        <v>-1.04816</v>
      </c>
      <c r="E425" s="3">
        <v>2.8048899999999999</v>
      </c>
    </row>
    <row r="426" spans="1:5" x14ac:dyDescent="0.2">
      <c r="A426" s="3">
        <v>607.6</v>
      </c>
      <c r="B426" s="3">
        <v>-1.1874</v>
      </c>
      <c r="C426" s="3">
        <v>2.48603</v>
      </c>
      <c r="D426" s="3">
        <v>-1.04131</v>
      </c>
      <c r="E426" s="3">
        <v>2.8193199999999998</v>
      </c>
    </row>
    <row r="427" spans="1:5" x14ac:dyDescent="0.2">
      <c r="A427" s="3">
        <v>607.5</v>
      </c>
      <c r="B427" s="3">
        <v>-1.1839200000000001</v>
      </c>
      <c r="C427" s="3">
        <v>2.49064</v>
      </c>
      <c r="D427" s="3">
        <v>-1.034</v>
      </c>
      <c r="E427" s="3">
        <v>2.8336299999999999</v>
      </c>
    </row>
    <row r="428" spans="1:5" x14ac:dyDescent="0.2">
      <c r="A428" s="3">
        <v>607.4</v>
      </c>
      <c r="B428" s="3">
        <v>-1.1783699999999999</v>
      </c>
      <c r="C428" s="3">
        <v>2.4923199999999999</v>
      </c>
      <c r="D428" s="3">
        <v>-1.0249999999999999</v>
      </c>
      <c r="E428" s="3">
        <v>2.8491599999999999</v>
      </c>
    </row>
    <row r="429" spans="1:5" x14ac:dyDescent="0.2">
      <c r="A429" s="3">
        <v>607.29999999999995</v>
      </c>
      <c r="B429" s="3">
        <v>-1.1688799999999999</v>
      </c>
      <c r="C429" s="3">
        <v>2.4927800000000002</v>
      </c>
      <c r="D429" s="3">
        <v>-1.01841</v>
      </c>
      <c r="E429" s="3">
        <v>2.8656799999999998</v>
      </c>
    </row>
    <row r="430" spans="1:5" x14ac:dyDescent="0.2">
      <c r="A430" s="3">
        <v>607.20000000000005</v>
      </c>
      <c r="B430" s="3">
        <v>-1.1587499999999999</v>
      </c>
      <c r="C430" s="3">
        <v>2.4914499999999999</v>
      </c>
      <c r="D430" s="3">
        <v>-1.0136099999999999</v>
      </c>
      <c r="E430" s="3">
        <v>2.8786</v>
      </c>
    </row>
    <row r="431" spans="1:5" x14ac:dyDescent="0.2">
      <c r="A431" s="3">
        <v>607.1</v>
      </c>
      <c r="B431" s="3">
        <v>-1.14893</v>
      </c>
      <c r="C431" s="3">
        <v>2.4914000000000001</v>
      </c>
      <c r="D431" s="3">
        <v>-0.99975400000000003</v>
      </c>
      <c r="E431" s="3">
        <v>2.8879299999999999</v>
      </c>
    </row>
    <row r="432" spans="1:5" x14ac:dyDescent="0.2">
      <c r="A432" s="3">
        <v>607</v>
      </c>
      <c r="B432" s="3">
        <v>-1.1409499999999999</v>
      </c>
      <c r="C432" s="3">
        <v>2.49356</v>
      </c>
      <c r="D432" s="3">
        <v>-0.98221899999999995</v>
      </c>
      <c r="E432" s="3">
        <v>2.8952399999999998</v>
      </c>
    </row>
    <row r="433" spans="1:5" x14ac:dyDescent="0.2">
      <c r="A433" s="3">
        <v>606.9</v>
      </c>
      <c r="B433" s="3">
        <v>-1.1347700000000001</v>
      </c>
      <c r="C433" s="3">
        <v>2.4977800000000001</v>
      </c>
      <c r="D433" s="3">
        <v>-0.964835</v>
      </c>
      <c r="E433" s="3">
        <v>2.89812</v>
      </c>
    </row>
    <row r="434" spans="1:5" x14ac:dyDescent="0.2">
      <c r="A434" s="3">
        <v>606.79999999999995</v>
      </c>
      <c r="B434" s="3">
        <v>-1.1296299999999999</v>
      </c>
      <c r="C434" s="3">
        <v>2.4980899999999999</v>
      </c>
      <c r="D434" s="3">
        <v>-0.95455100000000004</v>
      </c>
      <c r="E434" s="3">
        <v>2.89879</v>
      </c>
    </row>
    <row r="435" spans="1:5" x14ac:dyDescent="0.2">
      <c r="A435" s="3">
        <v>606.70000000000005</v>
      </c>
      <c r="B435" s="3">
        <v>-1.12463</v>
      </c>
      <c r="C435" s="3">
        <v>2.5008300000000001</v>
      </c>
      <c r="D435" s="3">
        <v>-0.94522499999999998</v>
      </c>
      <c r="E435" s="3">
        <v>2.9048799999999999</v>
      </c>
    </row>
    <row r="436" spans="1:5" x14ac:dyDescent="0.2">
      <c r="A436" s="3">
        <v>606.6</v>
      </c>
      <c r="B436" s="3">
        <v>-1.1173200000000001</v>
      </c>
      <c r="C436" s="3">
        <v>2.5062099999999998</v>
      </c>
      <c r="D436" s="3">
        <v>-0.93868399999999996</v>
      </c>
      <c r="E436" s="3">
        <v>2.9126400000000001</v>
      </c>
    </row>
    <row r="437" spans="1:5" x14ac:dyDescent="0.2">
      <c r="A437" s="3">
        <v>606.5</v>
      </c>
      <c r="B437" s="3">
        <v>-1.11025</v>
      </c>
      <c r="C437" s="3">
        <v>2.5081500000000001</v>
      </c>
      <c r="D437" s="3">
        <v>-0.93601599999999996</v>
      </c>
      <c r="E437" s="3">
        <v>2.9119000000000002</v>
      </c>
    </row>
    <row r="438" spans="1:5" x14ac:dyDescent="0.2">
      <c r="A438" s="3">
        <v>606.4</v>
      </c>
      <c r="B438" s="3">
        <v>-1.1020000000000001</v>
      </c>
      <c r="C438" s="3">
        <v>2.5163199999999999</v>
      </c>
      <c r="D438" s="3">
        <v>-0.937608</v>
      </c>
      <c r="E438" s="3">
        <v>2.91675</v>
      </c>
    </row>
    <row r="439" spans="1:5" x14ac:dyDescent="0.2">
      <c r="A439" s="3">
        <v>606.29999999999995</v>
      </c>
      <c r="B439" s="3">
        <v>-1.0906100000000001</v>
      </c>
      <c r="C439" s="3">
        <v>2.5276000000000001</v>
      </c>
      <c r="D439" s="3">
        <v>-0.93784500000000004</v>
      </c>
      <c r="E439" s="3">
        <v>2.9245399999999999</v>
      </c>
    </row>
    <row r="440" spans="1:5" x14ac:dyDescent="0.2">
      <c r="A440" s="3">
        <v>606.20000000000005</v>
      </c>
      <c r="B440" s="3">
        <v>-1.0760000000000001</v>
      </c>
      <c r="C440" s="3">
        <v>2.5363699999999998</v>
      </c>
      <c r="D440" s="3">
        <v>-0.93869499999999995</v>
      </c>
      <c r="E440" s="3">
        <v>2.93329</v>
      </c>
    </row>
    <row r="441" spans="1:5" x14ac:dyDescent="0.2">
      <c r="A441" s="3">
        <v>606.1</v>
      </c>
      <c r="B441" s="3">
        <v>-1.0616099999999999</v>
      </c>
      <c r="C441" s="3">
        <v>2.5448499999999998</v>
      </c>
      <c r="D441" s="3">
        <v>-0.93485399999999996</v>
      </c>
      <c r="E441" s="3">
        <v>2.94095</v>
      </c>
    </row>
    <row r="442" spans="1:5" x14ac:dyDescent="0.2">
      <c r="A442" s="3">
        <v>606</v>
      </c>
      <c r="B442" s="3">
        <v>-1.0430299999999999</v>
      </c>
      <c r="C442" s="3">
        <v>2.5558900000000002</v>
      </c>
      <c r="D442" s="3">
        <v>-0.92749599999999999</v>
      </c>
      <c r="E442" s="3">
        <v>2.9495499999999999</v>
      </c>
    </row>
    <row r="443" spans="1:5" x14ac:dyDescent="0.2">
      <c r="A443" s="3">
        <v>605.9</v>
      </c>
      <c r="B443" s="3">
        <v>-1.02257</v>
      </c>
      <c r="C443" s="3">
        <v>2.5686300000000002</v>
      </c>
      <c r="D443" s="3">
        <v>-0.92097700000000005</v>
      </c>
      <c r="E443" s="3">
        <v>2.9619900000000001</v>
      </c>
    </row>
    <row r="444" spans="1:5" x14ac:dyDescent="0.2">
      <c r="A444" s="3">
        <v>605.79999999999995</v>
      </c>
      <c r="B444" s="3">
        <v>-0.99851999999999996</v>
      </c>
      <c r="C444" s="3">
        <v>2.5830500000000001</v>
      </c>
      <c r="D444" s="3">
        <v>-0.91450100000000001</v>
      </c>
      <c r="E444" s="3">
        <v>2.9748199999999998</v>
      </c>
    </row>
    <row r="445" spans="1:5" x14ac:dyDescent="0.2">
      <c r="A445" s="3">
        <v>605.70000000000005</v>
      </c>
      <c r="B445" s="3">
        <v>-0.97888900000000001</v>
      </c>
      <c r="C445" s="3">
        <v>2.5989599999999999</v>
      </c>
      <c r="D445" s="3">
        <v>-0.90306600000000004</v>
      </c>
      <c r="E445" s="3">
        <v>2.9855499999999999</v>
      </c>
    </row>
    <row r="446" spans="1:5" x14ac:dyDescent="0.2">
      <c r="A446" s="3">
        <v>605.6</v>
      </c>
      <c r="B446" s="3">
        <v>-0.96198300000000003</v>
      </c>
      <c r="C446" s="3">
        <v>2.61815</v>
      </c>
      <c r="D446" s="3">
        <v>-0.88912400000000003</v>
      </c>
      <c r="E446" s="3">
        <v>2.9936500000000001</v>
      </c>
    </row>
    <row r="447" spans="1:5" x14ac:dyDescent="0.2">
      <c r="A447" s="3">
        <v>605.5</v>
      </c>
      <c r="B447" s="3">
        <v>-0.94532000000000005</v>
      </c>
      <c r="C447" s="3">
        <v>2.63808</v>
      </c>
      <c r="D447" s="3">
        <v>-0.88457399999999997</v>
      </c>
      <c r="E447" s="3">
        <v>3.0024199999999999</v>
      </c>
    </row>
    <row r="448" spans="1:5" x14ac:dyDescent="0.2">
      <c r="A448" s="3">
        <v>605.4</v>
      </c>
      <c r="B448" s="3">
        <v>-0.93226600000000004</v>
      </c>
      <c r="C448" s="3">
        <v>2.65456</v>
      </c>
      <c r="D448" s="3">
        <v>-0.88482099999999997</v>
      </c>
      <c r="E448" s="3">
        <v>3.0037500000000001</v>
      </c>
    </row>
    <row r="449" spans="1:5" x14ac:dyDescent="0.2">
      <c r="A449" s="3">
        <v>605.29999999999995</v>
      </c>
      <c r="B449" s="3">
        <v>-0.92469000000000001</v>
      </c>
      <c r="C449" s="3">
        <v>2.6651799999999999</v>
      </c>
      <c r="D449" s="3">
        <v>-0.890544</v>
      </c>
      <c r="E449" s="3">
        <v>3.0087700000000002</v>
      </c>
    </row>
    <row r="450" spans="1:5" x14ac:dyDescent="0.2">
      <c r="A450" s="3">
        <v>605.20000000000005</v>
      </c>
      <c r="B450" s="3">
        <v>-0.91348300000000004</v>
      </c>
      <c r="C450" s="3">
        <v>2.67319</v>
      </c>
      <c r="D450" s="3">
        <v>-0.89415900000000004</v>
      </c>
      <c r="E450" s="3">
        <v>3.0134500000000002</v>
      </c>
    </row>
    <row r="451" spans="1:5" x14ac:dyDescent="0.2">
      <c r="A451" s="3">
        <v>605.1</v>
      </c>
      <c r="B451" s="3">
        <v>-0.90464800000000001</v>
      </c>
      <c r="C451" s="3">
        <v>2.67699</v>
      </c>
      <c r="D451" s="3">
        <v>-0.89754800000000001</v>
      </c>
      <c r="E451" s="3">
        <v>3.0187499999999998</v>
      </c>
    </row>
    <row r="452" spans="1:5" x14ac:dyDescent="0.2">
      <c r="A452" s="3">
        <v>605</v>
      </c>
      <c r="B452" s="3">
        <v>-0.895424</v>
      </c>
      <c r="C452" s="3">
        <v>2.6779899999999999</v>
      </c>
      <c r="D452" s="3">
        <v>-0.90191500000000002</v>
      </c>
      <c r="E452" s="3">
        <v>3.0246599999999999</v>
      </c>
    </row>
    <row r="453" spans="1:5" x14ac:dyDescent="0.2">
      <c r="A453" s="3">
        <v>604.9</v>
      </c>
      <c r="B453" s="3">
        <v>-0.88750499999999999</v>
      </c>
      <c r="C453" s="3">
        <v>2.6839900000000001</v>
      </c>
      <c r="D453" s="3">
        <v>-0.90535699999999997</v>
      </c>
      <c r="E453" s="3">
        <v>3.02902</v>
      </c>
    </row>
    <row r="454" spans="1:5" x14ac:dyDescent="0.2">
      <c r="A454" s="3">
        <v>604.79999999999995</v>
      </c>
      <c r="B454" s="3">
        <v>-0.87991299999999995</v>
      </c>
      <c r="C454" s="3">
        <v>2.6890999999999998</v>
      </c>
      <c r="D454" s="3">
        <v>-0.90612099999999995</v>
      </c>
      <c r="E454" s="3">
        <v>3.0307200000000001</v>
      </c>
    </row>
    <row r="455" spans="1:5" x14ac:dyDescent="0.2">
      <c r="A455" s="3">
        <v>604.70000000000005</v>
      </c>
      <c r="B455" s="3">
        <v>-0.87223099999999998</v>
      </c>
      <c r="C455" s="3">
        <v>2.6968899999999998</v>
      </c>
      <c r="D455" s="3">
        <v>-0.90616399999999997</v>
      </c>
      <c r="E455" s="3">
        <v>3.03287</v>
      </c>
    </row>
    <row r="456" spans="1:5" x14ac:dyDescent="0.2">
      <c r="A456" s="3">
        <v>604.6</v>
      </c>
      <c r="B456" s="3">
        <v>-0.86672199999999999</v>
      </c>
      <c r="C456" s="3">
        <v>2.69984</v>
      </c>
      <c r="D456" s="3">
        <v>-0.90772399999999998</v>
      </c>
      <c r="E456" s="3">
        <v>3.0348299999999999</v>
      </c>
    </row>
    <row r="457" spans="1:5" x14ac:dyDescent="0.2">
      <c r="A457" s="3">
        <v>604.5</v>
      </c>
      <c r="B457" s="3">
        <v>-0.86219000000000001</v>
      </c>
      <c r="C457" s="3">
        <v>2.7029299999999998</v>
      </c>
      <c r="D457" s="3">
        <v>-0.90601399999999999</v>
      </c>
      <c r="E457" s="3">
        <v>3.0358800000000001</v>
      </c>
    </row>
    <row r="458" spans="1:5" x14ac:dyDescent="0.2">
      <c r="A458" s="3">
        <v>604.4</v>
      </c>
      <c r="B458" s="3">
        <v>-0.86030600000000002</v>
      </c>
      <c r="C458" s="3">
        <v>2.7069700000000001</v>
      </c>
      <c r="D458" s="3">
        <v>-0.90547599999999995</v>
      </c>
      <c r="E458" s="3">
        <v>3.0399600000000002</v>
      </c>
    </row>
    <row r="459" spans="1:5" x14ac:dyDescent="0.2">
      <c r="A459" s="3">
        <v>604.29999999999995</v>
      </c>
      <c r="B459" s="3">
        <v>-0.85661299999999996</v>
      </c>
      <c r="C459" s="3">
        <v>2.7150400000000001</v>
      </c>
      <c r="D459" s="3">
        <v>-0.90290499999999996</v>
      </c>
      <c r="E459" s="3">
        <v>3.0485099999999998</v>
      </c>
    </row>
    <row r="460" spans="1:5" x14ac:dyDescent="0.2">
      <c r="A460" s="3">
        <v>604.20000000000005</v>
      </c>
      <c r="B460" s="3">
        <v>-0.84929699999999997</v>
      </c>
      <c r="C460" s="3">
        <v>2.7266300000000001</v>
      </c>
      <c r="D460" s="3">
        <v>-0.89760099999999998</v>
      </c>
      <c r="E460" s="3">
        <v>3.0551499999999998</v>
      </c>
    </row>
    <row r="461" spans="1:5" x14ac:dyDescent="0.2">
      <c r="A461" s="3">
        <v>604.1</v>
      </c>
      <c r="B461" s="3">
        <v>-0.84083600000000003</v>
      </c>
      <c r="C461" s="3">
        <v>2.7406199999999998</v>
      </c>
      <c r="D461" s="3">
        <v>-0.89693400000000001</v>
      </c>
      <c r="E461" s="3">
        <v>3.0615000000000001</v>
      </c>
    </row>
    <row r="462" spans="1:5" x14ac:dyDescent="0.2">
      <c r="A462" s="3">
        <v>604</v>
      </c>
      <c r="B462" s="3">
        <v>-0.82977299999999998</v>
      </c>
      <c r="C462" s="3">
        <v>2.75258</v>
      </c>
      <c r="D462" s="3">
        <v>-0.89493299999999998</v>
      </c>
      <c r="E462" s="3">
        <v>3.0679699999999999</v>
      </c>
    </row>
    <row r="463" spans="1:5" x14ac:dyDescent="0.2">
      <c r="A463" s="3">
        <v>603.9</v>
      </c>
      <c r="B463" s="3">
        <v>-0.82297500000000001</v>
      </c>
      <c r="C463" s="3">
        <v>2.7630599999999998</v>
      </c>
      <c r="D463" s="3">
        <v>-0.89114700000000002</v>
      </c>
      <c r="E463" s="3">
        <v>3.0758800000000002</v>
      </c>
    </row>
    <row r="464" spans="1:5" x14ac:dyDescent="0.2">
      <c r="A464" s="3">
        <v>603.79999999999995</v>
      </c>
      <c r="B464" s="3">
        <v>-0.81440699999999999</v>
      </c>
      <c r="C464" s="3">
        <v>2.7736700000000001</v>
      </c>
      <c r="D464" s="3">
        <v>-0.88792000000000004</v>
      </c>
      <c r="E464" s="3">
        <v>3.08657</v>
      </c>
    </row>
    <row r="465" spans="1:5" x14ac:dyDescent="0.2">
      <c r="A465" s="3">
        <v>603.70000000000005</v>
      </c>
      <c r="B465" s="3">
        <v>-0.80752599999999997</v>
      </c>
      <c r="C465" s="3">
        <v>2.7889900000000001</v>
      </c>
      <c r="D465" s="3">
        <v>-0.88844699999999999</v>
      </c>
      <c r="E465" s="3">
        <v>3.0973899999999999</v>
      </c>
    </row>
    <row r="466" spans="1:5" x14ac:dyDescent="0.2">
      <c r="A466" s="3">
        <v>603.6</v>
      </c>
      <c r="B466" s="3">
        <v>-0.79661599999999999</v>
      </c>
      <c r="C466" s="3">
        <v>2.8073600000000001</v>
      </c>
      <c r="D466" s="3">
        <v>-0.88944699999999999</v>
      </c>
      <c r="E466" s="3">
        <v>3.1074700000000002</v>
      </c>
    </row>
    <row r="467" spans="1:5" x14ac:dyDescent="0.2">
      <c r="A467" s="3">
        <v>603.5</v>
      </c>
      <c r="B467" s="3">
        <v>-0.78810899999999995</v>
      </c>
      <c r="C467" s="3">
        <v>2.82795</v>
      </c>
      <c r="D467" s="3">
        <v>-0.895783</v>
      </c>
      <c r="E467" s="3">
        <v>3.1194799999999998</v>
      </c>
    </row>
    <row r="468" spans="1:5" x14ac:dyDescent="0.2">
      <c r="A468" s="3">
        <v>603.4</v>
      </c>
      <c r="B468" s="3">
        <v>-0.78459199999999996</v>
      </c>
      <c r="C468" s="3">
        <v>2.84537</v>
      </c>
      <c r="D468" s="3">
        <v>-0.90459400000000001</v>
      </c>
      <c r="E468" s="3">
        <v>3.1309100000000001</v>
      </c>
    </row>
    <row r="469" spans="1:5" x14ac:dyDescent="0.2">
      <c r="A469" s="3">
        <v>603.29999999999995</v>
      </c>
      <c r="B469" s="3">
        <v>-0.78562200000000004</v>
      </c>
      <c r="C469" s="3">
        <v>2.8644500000000002</v>
      </c>
      <c r="D469" s="3">
        <v>-0.91713699999999998</v>
      </c>
      <c r="E469" s="3">
        <v>3.1430500000000001</v>
      </c>
    </row>
    <row r="470" spans="1:5" x14ac:dyDescent="0.2">
      <c r="A470" s="3">
        <v>603.20000000000005</v>
      </c>
      <c r="B470" s="3">
        <v>-0.78216600000000003</v>
      </c>
      <c r="C470" s="3">
        <v>2.8772600000000002</v>
      </c>
      <c r="D470" s="3">
        <v>-0.92654999999999998</v>
      </c>
      <c r="E470" s="3">
        <v>3.1593499999999999</v>
      </c>
    </row>
    <row r="471" spans="1:5" x14ac:dyDescent="0.2">
      <c r="A471" s="3">
        <v>603.1</v>
      </c>
      <c r="B471" s="3">
        <v>-0.77571100000000004</v>
      </c>
      <c r="C471" s="3">
        <v>2.8841999999999999</v>
      </c>
      <c r="D471" s="3">
        <v>-0.93040100000000003</v>
      </c>
      <c r="E471" s="3">
        <v>3.1733199999999999</v>
      </c>
    </row>
    <row r="472" spans="1:5" x14ac:dyDescent="0.2">
      <c r="A472" s="3">
        <v>603</v>
      </c>
      <c r="B472" s="3">
        <v>-0.77323900000000001</v>
      </c>
      <c r="C472" s="3">
        <v>2.8897300000000001</v>
      </c>
      <c r="D472" s="3">
        <v>-0.93382200000000004</v>
      </c>
      <c r="E472" s="3">
        <v>3.18418</v>
      </c>
    </row>
    <row r="473" spans="1:5" x14ac:dyDescent="0.2">
      <c r="A473" s="3">
        <v>602.9</v>
      </c>
      <c r="B473" s="3">
        <v>-0.76718900000000001</v>
      </c>
      <c r="C473" s="3">
        <v>2.8947400000000001</v>
      </c>
      <c r="D473" s="3">
        <v>-0.93453200000000003</v>
      </c>
      <c r="E473" s="3">
        <v>3.1899600000000001</v>
      </c>
    </row>
    <row r="474" spans="1:5" x14ac:dyDescent="0.2">
      <c r="A474" s="3">
        <v>602.79999999999995</v>
      </c>
      <c r="B474" s="3">
        <v>-0.76448099999999997</v>
      </c>
      <c r="C474" s="3">
        <v>2.9009100000000001</v>
      </c>
      <c r="D474" s="3">
        <v>-0.93158399999999997</v>
      </c>
      <c r="E474" s="3">
        <v>3.19726</v>
      </c>
    </row>
    <row r="475" spans="1:5" x14ac:dyDescent="0.2">
      <c r="A475" s="3">
        <v>602.70000000000005</v>
      </c>
      <c r="B475" s="3">
        <v>-0.76075000000000004</v>
      </c>
      <c r="C475" s="3">
        <v>2.90802</v>
      </c>
      <c r="D475" s="3">
        <v>-0.927539</v>
      </c>
      <c r="E475" s="3">
        <v>3.2041400000000002</v>
      </c>
    </row>
    <row r="476" spans="1:5" x14ac:dyDescent="0.2">
      <c r="A476" s="3">
        <v>602.6</v>
      </c>
      <c r="B476" s="3">
        <v>-0.75585199999999997</v>
      </c>
      <c r="C476" s="3">
        <v>2.9144399999999999</v>
      </c>
      <c r="D476" s="3">
        <v>-0.92369900000000005</v>
      </c>
      <c r="E476" s="3">
        <v>3.2101600000000001</v>
      </c>
    </row>
    <row r="477" spans="1:5" x14ac:dyDescent="0.2">
      <c r="A477" s="3">
        <v>602.5</v>
      </c>
      <c r="B477" s="3">
        <v>-0.74797800000000003</v>
      </c>
      <c r="C477" s="3">
        <v>2.9175900000000001</v>
      </c>
      <c r="D477" s="3">
        <v>-0.92316100000000001</v>
      </c>
      <c r="E477" s="3">
        <v>3.2172399999999999</v>
      </c>
    </row>
    <row r="478" spans="1:5" x14ac:dyDescent="0.2">
      <c r="A478" s="3">
        <v>602.4</v>
      </c>
      <c r="B478" s="3">
        <v>-0.74279799999999996</v>
      </c>
      <c r="C478" s="3">
        <v>2.9212500000000001</v>
      </c>
      <c r="D478" s="3">
        <v>-0.92436600000000002</v>
      </c>
      <c r="E478" s="3">
        <v>3.2247400000000002</v>
      </c>
    </row>
    <row r="479" spans="1:5" x14ac:dyDescent="0.2">
      <c r="A479" s="3">
        <v>602.29999999999995</v>
      </c>
      <c r="B479" s="3">
        <v>-0.740479</v>
      </c>
      <c r="C479" s="3">
        <v>2.9285299999999999</v>
      </c>
      <c r="D479" s="3">
        <v>-0.92331200000000002</v>
      </c>
      <c r="E479" s="3">
        <v>3.2313800000000001</v>
      </c>
    </row>
    <row r="480" spans="1:5" x14ac:dyDescent="0.2">
      <c r="A480" s="3">
        <v>602.20000000000005</v>
      </c>
      <c r="B480" s="3">
        <v>-0.73864700000000005</v>
      </c>
      <c r="C480" s="3">
        <v>2.9379900000000001</v>
      </c>
      <c r="D480" s="3">
        <v>-0.92226799999999998</v>
      </c>
      <c r="E480" s="3">
        <v>3.2392099999999999</v>
      </c>
    </row>
    <row r="481" spans="1:5" x14ac:dyDescent="0.2">
      <c r="A481" s="3">
        <v>602.1</v>
      </c>
      <c r="B481" s="3">
        <v>-0.73542799999999997</v>
      </c>
      <c r="C481" s="3">
        <v>2.9528699999999999</v>
      </c>
      <c r="D481" s="3">
        <v>-0.92027800000000004</v>
      </c>
      <c r="E481" s="3">
        <v>3.2461099999999998</v>
      </c>
    </row>
    <row r="482" spans="1:5" x14ac:dyDescent="0.2">
      <c r="A482" s="3">
        <v>602</v>
      </c>
      <c r="B482" s="3">
        <v>-0.73286399999999996</v>
      </c>
      <c r="C482" s="3">
        <v>2.9686699999999999</v>
      </c>
      <c r="D482" s="3">
        <v>-0.91678199999999999</v>
      </c>
      <c r="E482" s="3">
        <v>3.2505799999999998</v>
      </c>
    </row>
    <row r="483" spans="1:5" x14ac:dyDescent="0.2">
      <c r="A483" s="3">
        <v>601.9</v>
      </c>
      <c r="B483" s="3">
        <v>-0.72914900000000005</v>
      </c>
      <c r="C483" s="3">
        <v>2.98027</v>
      </c>
      <c r="D483" s="3">
        <v>-0.91583499999999995</v>
      </c>
      <c r="E483" s="3">
        <v>3.25265</v>
      </c>
    </row>
    <row r="484" spans="1:5" x14ac:dyDescent="0.2">
      <c r="A484" s="3">
        <v>601.79999999999995</v>
      </c>
      <c r="B484" s="3">
        <v>-0.72869899999999999</v>
      </c>
      <c r="C484" s="3">
        <v>2.98827</v>
      </c>
      <c r="D484" s="3">
        <v>-0.91545900000000002</v>
      </c>
      <c r="E484" s="3">
        <v>3.2539699999999998</v>
      </c>
    </row>
    <row r="485" spans="1:5" x14ac:dyDescent="0.2">
      <c r="A485" s="3">
        <v>601.70000000000005</v>
      </c>
      <c r="B485" s="3">
        <v>-0.72992699999999999</v>
      </c>
      <c r="C485" s="3">
        <v>3.00142</v>
      </c>
      <c r="D485" s="3">
        <v>-0.91363000000000005</v>
      </c>
      <c r="E485" s="3">
        <v>3.25386</v>
      </c>
    </row>
    <row r="486" spans="1:5" x14ac:dyDescent="0.2">
      <c r="A486" s="3">
        <v>601.6</v>
      </c>
      <c r="B486" s="3">
        <v>-0.727966</v>
      </c>
      <c r="C486" s="3">
        <v>3.0112800000000002</v>
      </c>
      <c r="D486" s="3">
        <v>-0.91355500000000001</v>
      </c>
      <c r="E486" s="3">
        <v>3.2521599999999999</v>
      </c>
    </row>
    <row r="487" spans="1:5" x14ac:dyDescent="0.2">
      <c r="A487" s="3">
        <v>601.5</v>
      </c>
      <c r="B487" s="3">
        <v>-0.725105</v>
      </c>
      <c r="C487" s="3">
        <v>3.01803</v>
      </c>
      <c r="D487" s="3">
        <v>-0.91215599999999997</v>
      </c>
      <c r="E487" s="3">
        <v>3.2473299999999998</v>
      </c>
    </row>
    <row r="488" spans="1:5" x14ac:dyDescent="0.2">
      <c r="A488" s="3">
        <v>601.4</v>
      </c>
      <c r="B488" s="3">
        <v>-0.72370100000000004</v>
      </c>
      <c r="C488" s="3">
        <v>3.0274399999999999</v>
      </c>
      <c r="D488" s="3">
        <v>-0.91647000000000001</v>
      </c>
      <c r="E488" s="3">
        <v>3.2398699999999998</v>
      </c>
    </row>
    <row r="489" spans="1:5" x14ac:dyDescent="0.2">
      <c r="A489" s="3">
        <v>601.29999999999995</v>
      </c>
      <c r="B489" s="3">
        <v>-0.723495</v>
      </c>
      <c r="C489" s="3">
        <v>3.0354700000000001</v>
      </c>
      <c r="D489" s="3">
        <v>-0.92053600000000002</v>
      </c>
      <c r="E489" s="3">
        <v>3.23522</v>
      </c>
    </row>
    <row r="490" spans="1:5" x14ac:dyDescent="0.2">
      <c r="A490" s="3">
        <v>601.20000000000005</v>
      </c>
      <c r="B490" s="3">
        <v>-0.72649399999999997</v>
      </c>
      <c r="C490" s="3">
        <v>3.04223</v>
      </c>
      <c r="D490" s="3">
        <v>-0.92282799999999998</v>
      </c>
      <c r="E490" s="3">
        <v>3.2339099999999998</v>
      </c>
    </row>
    <row r="491" spans="1:5" x14ac:dyDescent="0.2">
      <c r="A491" s="3">
        <v>601.1</v>
      </c>
      <c r="B491" s="3">
        <v>-0.73326100000000005</v>
      </c>
      <c r="C491" s="3">
        <v>3.0446300000000002</v>
      </c>
      <c r="D491" s="3">
        <v>-0.92421500000000001</v>
      </c>
      <c r="E491" s="3">
        <v>3.2323400000000002</v>
      </c>
    </row>
    <row r="492" spans="1:5" x14ac:dyDescent="0.2">
      <c r="A492" s="3">
        <v>601</v>
      </c>
      <c r="B492" s="3">
        <v>-0.73477899999999996</v>
      </c>
      <c r="C492" s="3">
        <v>3.0441799999999999</v>
      </c>
      <c r="D492" s="3">
        <v>-0.92222499999999996</v>
      </c>
      <c r="E492" s="3">
        <v>3.2335199999999999</v>
      </c>
    </row>
    <row r="493" spans="1:5" x14ac:dyDescent="0.2">
      <c r="A493" s="3">
        <v>600.9</v>
      </c>
      <c r="B493" s="3">
        <v>-0.73639699999999997</v>
      </c>
      <c r="C493" s="3">
        <v>3.0450400000000002</v>
      </c>
      <c r="D493" s="3">
        <v>-0.92687200000000003</v>
      </c>
      <c r="E493" s="3">
        <v>3.2377500000000001</v>
      </c>
    </row>
    <row r="494" spans="1:5" x14ac:dyDescent="0.2">
      <c r="A494" s="3">
        <v>600.79999999999995</v>
      </c>
      <c r="B494" s="3">
        <v>-0.740707</v>
      </c>
      <c r="C494" s="3">
        <v>3.0489700000000002</v>
      </c>
      <c r="D494" s="3">
        <v>-0.93128299999999997</v>
      </c>
      <c r="E494" s="3">
        <v>3.2442799999999998</v>
      </c>
    </row>
    <row r="495" spans="1:5" x14ac:dyDescent="0.2">
      <c r="A495" s="3">
        <v>600.70000000000005</v>
      </c>
      <c r="B495" s="3">
        <v>-0.74388900000000002</v>
      </c>
      <c r="C495" s="3">
        <v>3.0549200000000001</v>
      </c>
      <c r="D495" s="3">
        <v>-0.93932899999999997</v>
      </c>
      <c r="E495" s="3">
        <v>3.2499400000000001</v>
      </c>
    </row>
    <row r="496" spans="1:5" x14ac:dyDescent="0.2">
      <c r="A496" s="3">
        <v>600.6</v>
      </c>
      <c r="B496" s="3">
        <v>-0.75076299999999996</v>
      </c>
      <c r="C496" s="3">
        <v>3.0566800000000001</v>
      </c>
      <c r="D496" s="3">
        <v>-0.94264300000000001</v>
      </c>
      <c r="E496" s="3">
        <v>3.25197</v>
      </c>
    </row>
    <row r="497" spans="1:5" x14ac:dyDescent="0.2">
      <c r="A497" s="3">
        <v>600.5</v>
      </c>
      <c r="B497" s="3">
        <v>-0.75934599999999997</v>
      </c>
      <c r="C497" s="3">
        <v>3.05444</v>
      </c>
      <c r="D497" s="3">
        <v>-0.94572999999999996</v>
      </c>
      <c r="E497" s="3">
        <v>3.2579799999999999</v>
      </c>
    </row>
    <row r="498" spans="1:5" x14ac:dyDescent="0.2">
      <c r="A498" s="3">
        <v>600.4</v>
      </c>
      <c r="B498" s="3">
        <v>-0.77000400000000002</v>
      </c>
      <c r="C498" s="3">
        <v>3.0525000000000002</v>
      </c>
      <c r="D498" s="3">
        <v>-0.95187299999999997</v>
      </c>
      <c r="E498" s="3">
        <v>3.2663500000000001</v>
      </c>
    </row>
    <row r="499" spans="1:5" x14ac:dyDescent="0.2">
      <c r="A499" s="3">
        <v>600.29999999999995</v>
      </c>
      <c r="B499" s="3">
        <v>-0.77996799999999999</v>
      </c>
      <c r="C499" s="3">
        <v>3.0517799999999999</v>
      </c>
      <c r="D499" s="3">
        <v>-0.95913400000000004</v>
      </c>
      <c r="E499" s="3">
        <v>3.2773599999999998</v>
      </c>
    </row>
    <row r="500" spans="1:5" x14ac:dyDescent="0.2">
      <c r="A500" s="3">
        <v>600.20000000000005</v>
      </c>
      <c r="B500" s="3">
        <v>-0.78453799999999996</v>
      </c>
      <c r="C500" s="3">
        <v>3.0543100000000001</v>
      </c>
      <c r="D500" s="3">
        <v>-0.96153299999999997</v>
      </c>
      <c r="E500" s="3">
        <v>3.2902800000000001</v>
      </c>
    </row>
    <row r="501" spans="1:5" x14ac:dyDescent="0.2">
      <c r="A501" s="3">
        <v>600.1</v>
      </c>
      <c r="B501" s="3">
        <v>-0.78935200000000005</v>
      </c>
      <c r="C501" s="3">
        <v>3.0584899999999999</v>
      </c>
      <c r="D501" s="3">
        <v>-0.96449099999999999</v>
      </c>
      <c r="E501" s="3">
        <v>3.3073999999999999</v>
      </c>
    </row>
    <row r="502" spans="1:5" x14ac:dyDescent="0.2">
      <c r="A502" s="3">
        <v>600</v>
      </c>
      <c r="B502" s="3">
        <v>-0.79508199999999996</v>
      </c>
      <c r="C502" s="3">
        <v>3.0571700000000002</v>
      </c>
      <c r="D502" s="3">
        <v>-0.97008499999999998</v>
      </c>
      <c r="E502" s="3">
        <v>3.3220200000000002</v>
      </c>
    </row>
    <row r="503" spans="1:5" x14ac:dyDescent="0.2">
      <c r="A503" s="3">
        <v>599.9</v>
      </c>
      <c r="B503" s="3">
        <v>-0.80325299999999999</v>
      </c>
      <c r="C503" s="3">
        <v>3.0566599999999999</v>
      </c>
      <c r="D503" s="3">
        <v>-0.97471099999999999</v>
      </c>
      <c r="E503" s="3">
        <v>3.3361499999999999</v>
      </c>
    </row>
    <row r="504" spans="1:5" x14ac:dyDescent="0.2">
      <c r="A504" s="3">
        <v>599.79999999999995</v>
      </c>
      <c r="B504" s="3">
        <v>-0.81237000000000004</v>
      </c>
      <c r="C504" s="3">
        <v>3.05721</v>
      </c>
      <c r="D504" s="3">
        <v>-0.97438800000000003</v>
      </c>
      <c r="E504" s="3">
        <v>3.3525200000000002</v>
      </c>
    </row>
    <row r="505" spans="1:5" x14ac:dyDescent="0.2">
      <c r="A505" s="3">
        <v>599.70000000000005</v>
      </c>
      <c r="B505" s="3">
        <v>-0.82284500000000005</v>
      </c>
      <c r="C505" s="3">
        <v>3.0593499999999998</v>
      </c>
      <c r="D505" s="3">
        <v>-0.97524900000000003</v>
      </c>
      <c r="E505" s="3">
        <v>3.3627099999999999</v>
      </c>
    </row>
    <row r="506" spans="1:5" x14ac:dyDescent="0.2">
      <c r="A506" s="3">
        <v>599.6</v>
      </c>
      <c r="B506" s="3">
        <v>-0.83118400000000003</v>
      </c>
      <c r="C506" s="3">
        <v>3.0579100000000001</v>
      </c>
      <c r="D506" s="3">
        <v>-0.976464</v>
      </c>
      <c r="E506" s="3">
        <v>3.3698899999999998</v>
      </c>
    </row>
    <row r="507" spans="1:5" x14ac:dyDescent="0.2">
      <c r="A507" s="3">
        <v>599.5</v>
      </c>
      <c r="B507" s="3">
        <v>-0.83825700000000003</v>
      </c>
      <c r="C507" s="3">
        <v>3.0596100000000002</v>
      </c>
      <c r="D507" s="3">
        <v>-0.97532399999999997</v>
      </c>
      <c r="E507" s="3">
        <v>3.38028</v>
      </c>
    </row>
    <row r="508" spans="1:5" x14ac:dyDescent="0.2">
      <c r="A508" s="3">
        <v>599.4</v>
      </c>
      <c r="B508" s="3">
        <v>-0.84523800000000004</v>
      </c>
      <c r="C508" s="3">
        <v>3.0666099999999998</v>
      </c>
      <c r="D508" s="3">
        <v>-0.97600200000000004</v>
      </c>
      <c r="E508" s="3">
        <v>3.3873799999999998</v>
      </c>
    </row>
    <row r="509" spans="1:5" x14ac:dyDescent="0.2">
      <c r="A509" s="3">
        <v>599.29999999999995</v>
      </c>
      <c r="B509" s="3">
        <v>-0.85948199999999997</v>
      </c>
      <c r="C509" s="3">
        <v>3.0700599999999998</v>
      </c>
      <c r="D509" s="3">
        <v>-0.97973399999999999</v>
      </c>
      <c r="E509" s="3">
        <v>3.3915600000000001</v>
      </c>
    </row>
    <row r="510" spans="1:5" x14ac:dyDescent="0.2">
      <c r="A510" s="3">
        <v>599.20000000000005</v>
      </c>
      <c r="B510" s="3">
        <v>-0.87870000000000004</v>
      </c>
      <c r="C510" s="3">
        <v>3.0686599999999999</v>
      </c>
      <c r="D510" s="3">
        <v>-0.98318799999999995</v>
      </c>
      <c r="E510" s="3">
        <v>3.3932500000000001</v>
      </c>
    </row>
    <row r="511" spans="1:5" x14ac:dyDescent="0.2">
      <c r="A511" s="3">
        <v>599.1</v>
      </c>
      <c r="B511" s="3">
        <v>-0.89657600000000004</v>
      </c>
      <c r="C511" s="3">
        <v>3.0642499999999999</v>
      </c>
      <c r="D511" s="3">
        <v>-0.98807100000000003</v>
      </c>
      <c r="E511" s="3">
        <v>3.3959899999999998</v>
      </c>
    </row>
    <row r="512" spans="1:5" x14ac:dyDescent="0.2">
      <c r="A512" s="3">
        <v>599</v>
      </c>
      <c r="B512" s="3">
        <v>-0.90960700000000005</v>
      </c>
      <c r="C512" s="3">
        <v>3.05775</v>
      </c>
      <c r="D512" s="3">
        <v>-0.99873199999999995</v>
      </c>
      <c r="E512" s="3">
        <v>3.3994</v>
      </c>
    </row>
    <row r="513" spans="1:5" x14ac:dyDescent="0.2">
      <c r="A513" s="3">
        <v>598.9</v>
      </c>
      <c r="B513" s="3">
        <v>-0.92058600000000002</v>
      </c>
      <c r="C513" s="3">
        <v>3.05037</v>
      </c>
      <c r="D513" s="3">
        <v>-1.0077</v>
      </c>
      <c r="E513" s="3">
        <v>3.4037600000000001</v>
      </c>
    </row>
    <row r="514" spans="1:5" x14ac:dyDescent="0.2">
      <c r="A514" s="3">
        <v>598.79999999999995</v>
      </c>
      <c r="B514" s="3">
        <v>-0.93055699999999997</v>
      </c>
      <c r="C514" s="3">
        <v>3.0446900000000001</v>
      </c>
      <c r="D514" s="3">
        <v>-1.0089399999999999</v>
      </c>
      <c r="E514" s="3">
        <v>3.4087999999999998</v>
      </c>
    </row>
    <row r="515" spans="1:5" x14ac:dyDescent="0.2">
      <c r="A515" s="3">
        <v>598.70000000000005</v>
      </c>
      <c r="B515" s="3">
        <v>-0.941666</v>
      </c>
      <c r="C515" s="3">
        <v>3.0422099999999999</v>
      </c>
      <c r="D515" s="3">
        <v>-1.00579</v>
      </c>
      <c r="E515" s="3">
        <v>3.4134199999999999</v>
      </c>
    </row>
    <row r="516" spans="1:5" x14ac:dyDescent="0.2">
      <c r="A516" s="3">
        <v>598.6</v>
      </c>
      <c r="B516" s="3">
        <v>-0.95114900000000002</v>
      </c>
      <c r="C516" s="3">
        <v>3.04488</v>
      </c>
      <c r="D516" s="3">
        <v>-0.99874300000000005</v>
      </c>
      <c r="E516" s="3">
        <v>3.4125700000000001</v>
      </c>
    </row>
    <row r="517" spans="1:5" x14ac:dyDescent="0.2">
      <c r="A517" s="3">
        <v>598.5</v>
      </c>
      <c r="B517" s="3">
        <v>-0.95344499999999999</v>
      </c>
      <c r="C517" s="3">
        <v>3.0458699999999999</v>
      </c>
      <c r="D517" s="3">
        <v>-0.99543999999999999</v>
      </c>
      <c r="E517" s="3">
        <v>3.4140199999999998</v>
      </c>
    </row>
    <row r="518" spans="1:5" x14ac:dyDescent="0.2">
      <c r="A518" s="3">
        <v>598.4</v>
      </c>
      <c r="B518" s="3">
        <v>-0.95574199999999998</v>
      </c>
      <c r="C518" s="3">
        <v>3.04236</v>
      </c>
      <c r="D518" s="3">
        <v>-0.990954</v>
      </c>
      <c r="E518" s="3">
        <v>3.4176000000000002</v>
      </c>
    </row>
    <row r="519" spans="1:5" x14ac:dyDescent="0.2">
      <c r="A519" s="3">
        <v>598.29999999999995</v>
      </c>
      <c r="B519" s="3">
        <v>-0.95813000000000004</v>
      </c>
      <c r="C519" s="3">
        <v>3.0385200000000001</v>
      </c>
      <c r="D519" s="3">
        <v>-0.98750099999999996</v>
      </c>
      <c r="E519" s="3">
        <v>3.4197299999999999</v>
      </c>
    </row>
    <row r="520" spans="1:5" x14ac:dyDescent="0.2">
      <c r="A520" s="3">
        <v>598.20000000000005</v>
      </c>
      <c r="B520" s="3">
        <v>-0.95971700000000004</v>
      </c>
      <c r="C520" s="3">
        <v>3.0324900000000001</v>
      </c>
      <c r="D520" s="3">
        <v>-0.98534999999999995</v>
      </c>
      <c r="E520" s="3">
        <v>3.4230900000000002</v>
      </c>
    </row>
    <row r="521" spans="1:5" x14ac:dyDescent="0.2">
      <c r="A521" s="3">
        <v>598.1</v>
      </c>
      <c r="B521" s="3">
        <v>-0.96123499999999995</v>
      </c>
      <c r="C521" s="3">
        <v>3.0319400000000001</v>
      </c>
      <c r="D521" s="3">
        <v>-0.98209000000000002</v>
      </c>
      <c r="E521" s="3">
        <v>3.4265500000000002</v>
      </c>
    </row>
    <row r="522" spans="1:5" x14ac:dyDescent="0.2">
      <c r="A522" s="3">
        <v>598</v>
      </c>
      <c r="B522" s="3">
        <v>-0.96613300000000002</v>
      </c>
      <c r="C522" s="3">
        <v>3.0339200000000002</v>
      </c>
      <c r="D522" s="3">
        <v>-0.98050899999999996</v>
      </c>
      <c r="E522" s="3">
        <v>3.4274</v>
      </c>
    </row>
    <row r="523" spans="1:5" x14ac:dyDescent="0.2">
      <c r="A523" s="3">
        <v>597.9</v>
      </c>
      <c r="B523" s="3">
        <v>-0.97381600000000001</v>
      </c>
      <c r="C523" s="3">
        <v>3.04453</v>
      </c>
      <c r="D523" s="3">
        <v>-0.97973399999999999</v>
      </c>
      <c r="E523" s="3">
        <v>3.4292699999999998</v>
      </c>
    </row>
    <row r="524" spans="1:5" x14ac:dyDescent="0.2">
      <c r="A524" s="3">
        <v>597.79999999999995</v>
      </c>
      <c r="B524" s="3">
        <v>-0.97842399999999996</v>
      </c>
      <c r="C524" s="3">
        <v>3.0535199999999998</v>
      </c>
      <c r="D524" s="3">
        <v>-0.97494700000000001</v>
      </c>
      <c r="E524" s="3">
        <v>3.4320400000000002</v>
      </c>
    </row>
    <row r="525" spans="1:5" x14ac:dyDescent="0.2">
      <c r="A525" s="3">
        <v>597.70000000000005</v>
      </c>
      <c r="B525" s="3">
        <v>-0.98298600000000003</v>
      </c>
      <c r="C525" s="3">
        <v>3.0607099999999998</v>
      </c>
      <c r="D525" s="3">
        <v>-0.97378600000000004</v>
      </c>
      <c r="E525" s="3">
        <v>3.4366300000000001</v>
      </c>
    </row>
    <row r="526" spans="1:5" x14ac:dyDescent="0.2">
      <c r="A526" s="3">
        <v>597.6</v>
      </c>
      <c r="B526" s="3">
        <v>-0.98900600000000005</v>
      </c>
      <c r="C526" s="3">
        <v>3.0663399999999998</v>
      </c>
      <c r="D526" s="3">
        <v>-0.97489400000000004</v>
      </c>
      <c r="E526" s="3">
        <v>3.4428800000000002</v>
      </c>
    </row>
    <row r="527" spans="1:5" x14ac:dyDescent="0.2">
      <c r="A527" s="3">
        <v>597.5</v>
      </c>
      <c r="B527" s="3">
        <v>-0.99960300000000002</v>
      </c>
      <c r="C527" s="3">
        <v>3.0709900000000001</v>
      </c>
      <c r="D527" s="3">
        <v>-0.97428000000000003</v>
      </c>
      <c r="E527" s="3">
        <v>3.4529100000000001</v>
      </c>
    </row>
    <row r="528" spans="1:5" x14ac:dyDescent="0.2">
      <c r="A528" s="3">
        <v>597.4</v>
      </c>
      <c r="B528" s="3">
        <v>-1.0128600000000001</v>
      </c>
      <c r="C528" s="3">
        <v>3.0766300000000002</v>
      </c>
      <c r="D528" s="3">
        <v>-0.96925700000000004</v>
      </c>
      <c r="E528" s="3">
        <v>3.46604</v>
      </c>
    </row>
    <row r="529" spans="1:5" x14ac:dyDescent="0.2">
      <c r="A529" s="3">
        <v>597.29999999999995</v>
      </c>
      <c r="B529" s="3">
        <v>-1.02545</v>
      </c>
      <c r="C529" s="3">
        <v>3.0818699999999999</v>
      </c>
      <c r="D529" s="3">
        <v>-0.96699800000000002</v>
      </c>
      <c r="E529" s="3">
        <v>3.4797199999999999</v>
      </c>
    </row>
    <row r="530" spans="1:5" x14ac:dyDescent="0.2">
      <c r="A530" s="3">
        <v>597.20000000000005</v>
      </c>
      <c r="B530" s="3">
        <v>-1.0370600000000001</v>
      </c>
      <c r="C530" s="3">
        <v>3.0894300000000001</v>
      </c>
      <c r="D530" s="3">
        <v>-0.96492100000000003</v>
      </c>
      <c r="E530" s="3">
        <v>3.4942600000000001</v>
      </c>
    </row>
    <row r="531" spans="1:5" x14ac:dyDescent="0.2">
      <c r="A531" s="3">
        <v>597.1</v>
      </c>
      <c r="B531" s="3">
        <v>-1.0498000000000001</v>
      </c>
      <c r="C531" s="3">
        <v>3.0967600000000002</v>
      </c>
      <c r="D531" s="3">
        <v>-0.95755299999999999</v>
      </c>
      <c r="E531" s="3">
        <v>3.5039199999999999</v>
      </c>
    </row>
    <row r="532" spans="1:5" x14ac:dyDescent="0.2">
      <c r="A532" s="3">
        <v>597</v>
      </c>
      <c r="B532" s="3">
        <v>-1.06257</v>
      </c>
      <c r="C532" s="3">
        <v>3.0988199999999999</v>
      </c>
      <c r="D532" s="3">
        <v>-0.95106599999999997</v>
      </c>
      <c r="E532" s="3">
        <v>3.5138099999999999</v>
      </c>
    </row>
    <row r="533" spans="1:5" x14ac:dyDescent="0.2">
      <c r="A533" s="3">
        <v>596.9</v>
      </c>
      <c r="B533" s="3">
        <v>-1.07612</v>
      </c>
      <c r="C533" s="3">
        <v>3.1006499999999999</v>
      </c>
      <c r="D533" s="3">
        <v>-0.94620300000000002</v>
      </c>
      <c r="E533" s="3">
        <v>3.5227300000000001</v>
      </c>
    </row>
    <row r="534" spans="1:5" x14ac:dyDescent="0.2">
      <c r="A534" s="3">
        <v>596.79999999999995</v>
      </c>
      <c r="B534" s="3">
        <v>-1.08358</v>
      </c>
      <c r="C534" s="3">
        <v>3.0971299999999999</v>
      </c>
      <c r="D534" s="3">
        <v>-0.93989999999999996</v>
      </c>
      <c r="E534" s="3">
        <v>3.53111</v>
      </c>
    </row>
    <row r="535" spans="1:5" x14ac:dyDescent="0.2">
      <c r="A535" s="3">
        <v>596.70000000000005</v>
      </c>
      <c r="B535" s="3">
        <v>-1.0876999999999999</v>
      </c>
      <c r="C535" s="3">
        <v>3.0953499999999998</v>
      </c>
      <c r="D535" s="3">
        <v>-0.93210000000000004</v>
      </c>
      <c r="E535" s="3">
        <v>3.5387599999999999</v>
      </c>
    </row>
    <row r="536" spans="1:5" x14ac:dyDescent="0.2">
      <c r="A536" s="3">
        <v>596.6</v>
      </c>
      <c r="B536" s="3">
        <v>-1.0846800000000001</v>
      </c>
      <c r="C536" s="3">
        <v>3.0961500000000002</v>
      </c>
      <c r="D536" s="3">
        <v>-0.92070799999999997</v>
      </c>
      <c r="E536" s="3">
        <v>3.5465599999999999</v>
      </c>
    </row>
    <row r="537" spans="1:5" x14ac:dyDescent="0.2">
      <c r="A537" s="3">
        <v>596.5</v>
      </c>
      <c r="B537" s="3">
        <v>-1.0872999999999999</v>
      </c>
      <c r="C537" s="3">
        <v>3.1009199999999999</v>
      </c>
      <c r="D537" s="3">
        <v>-0.91414600000000001</v>
      </c>
      <c r="E537" s="3">
        <v>3.55552</v>
      </c>
    </row>
    <row r="538" spans="1:5" x14ac:dyDescent="0.2">
      <c r="A538" s="3">
        <v>596.4</v>
      </c>
      <c r="B538" s="3">
        <v>-1.0920700000000001</v>
      </c>
      <c r="C538" s="3">
        <v>3.1104400000000001</v>
      </c>
      <c r="D538" s="3">
        <v>-0.911887</v>
      </c>
      <c r="E538" s="3">
        <v>3.56718</v>
      </c>
    </row>
    <row r="539" spans="1:5" x14ac:dyDescent="0.2">
      <c r="A539" s="3">
        <v>596.29999999999995</v>
      </c>
      <c r="B539" s="3">
        <v>-1.09534</v>
      </c>
      <c r="C539" s="3">
        <v>3.1228899999999999</v>
      </c>
      <c r="D539" s="3">
        <v>-0.91276900000000005</v>
      </c>
      <c r="E539" s="3">
        <v>3.5762999999999998</v>
      </c>
    </row>
    <row r="540" spans="1:5" x14ac:dyDescent="0.2">
      <c r="A540" s="3">
        <v>596.20000000000005</v>
      </c>
      <c r="B540" s="3">
        <v>-1.1026800000000001</v>
      </c>
      <c r="C540" s="3">
        <v>3.1368</v>
      </c>
      <c r="D540" s="3">
        <v>-0.91641600000000001</v>
      </c>
      <c r="E540" s="3">
        <v>3.5878299999999999</v>
      </c>
    </row>
    <row r="541" spans="1:5" x14ac:dyDescent="0.2">
      <c r="A541" s="3">
        <v>596.1</v>
      </c>
      <c r="B541" s="3">
        <v>-1.1077399999999999</v>
      </c>
      <c r="C541" s="3">
        <v>3.1509399999999999</v>
      </c>
      <c r="D541" s="3">
        <v>-0.92404299999999995</v>
      </c>
      <c r="E541" s="3">
        <v>3.6015700000000002</v>
      </c>
    </row>
    <row r="542" spans="1:5" x14ac:dyDescent="0.2">
      <c r="A542" s="3">
        <v>596</v>
      </c>
      <c r="B542" s="3">
        <v>-1.11232</v>
      </c>
      <c r="C542" s="3">
        <v>3.1615799999999998</v>
      </c>
      <c r="D542" s="3">
        <v>-0.92973399999999995</v>
      </c>
      <c r="E542" s="3">
        <v>3.61449</v>
      </c>
    </row>
    <row r="543" spans="1:5" x14ac:dyDescent="0.2">
      <c r="A543" s="3">
        <v>595.9</v>
      </c>
      <c r="B543" s="3">
        <v>-1.1189800000000001</v>
      </c>
      <c r="C543" s="3">
        <v>3.1730700000000001</v>
      </c>
      <c r="D543" s="3">
        <v>-0.93899600000000005</v>
      </c>
      <c r="E543" s="3">
        <v>3.6236999999999999</v>
      </c>
    </row>
    <row r="544" spans="1:5" x14ac:dyDescent="0.2">
      <c r="A544" s="3">
        <v>595.79999999999995</v>
      </c>
      <c r="B544" s="3">
        <v>-1.125</v>
      </c>
      <c r="C544" s="3">
        <v>3.18634</v>
      </c>
      <c r="D544" s="3">
        <v>-0.95251799999999998</v>
      </c>
      <c r="E544" s="3">
        <v>3.6296400000000002</v>
      </c>
    </row>
    <row r="545" spans="1:5" x14ac:dyDescent="0.2">
      <c r="A545" s="3">
        <v>595.70000000000005</v>
      </c>
      <c r="B545" s="3">
        <v>-1.1293599999999999</v>
      </c>
      <c r="C545" s="3">
        <v>3.1996699999999998</v>
      </c>
      <c r="D545" s="3">
        <v>-0.96651399999999998</v>
      </c>
      <c r="E545" s="3">
        <v>3.6357699999999999</v>
      </c>
    </row>
    <row r="546" spans="1:5" x14ac:dyDescent="0.2">
      <c r="A546" s="3">
        <v>595.6</v>
      </c>
      <c r="B546" s="3">
        <v>-1.1315999999999999</v>
      </c>
      <c r="C546" s="3">
        <v>3.2097500000000001</v>
      </c>
      <c r="D546" s="3">
        <v>-0.98265999999999998</v>
      </c>
      <c r="E546" s="3">
        <v>3.6423899999999998</v>
      </c>
    </row>
    <row r="547" spans="1:5" x14ac:dyDescent="0.2">
      <c r="A547" s="3">
        <v>595.5</v>
      </c>
      <c r="B547" s="3">
        <v>-1.13415</v>
      </c>
      <c r="C547" s="3">
        <v>3.2187100000000002</v>
      </c>
      <c r="D547" s="3">
        <v>-0.99572000000000005</v>
      </c>
      <c r="E547" s="3">
        <v>3.6477200000000001</v>
      </c>
    </row>
    <row r="548" spans="1:5" x14ac:dyDescent="0.2">
      <c r="A548" s="3">
        <v>595.4</v>
      </c>
      <c r="B548" s="3">
        <v>-1.13652</v>
      </c>
      <c r="C548" s="3">
        <v>3.2250399999999999</v>
      </c>
      <c r="D548" s="3">
        <v>-1.0104</v>
      </c>
      <c r="E548" s="3">
        <v>3.65279</v>
      </c>
    </row>
    <row r="549" spans="1:5" x14ac:dyDescent="0.2">
      <c r="A549" s="3">
        <v>595.29999999999995</v>
      </c>
      <c r="B549" s="3">
        <v>-1.1373599999999999</v>
      </c>
      <c r="C549" s="3">
        <v>3.2310300000000001</v>
      </c>
      <c r="D549" s="3">
        <v>-1.0221100000000001</v>
      </c>
      <c r="E549" s="3">
        <v>3.6600600000000001</v>
      </c>
    </row>
    <row r="550" spans="1:5" x14ac:dyDescent="0.2">
      <c r="A550" s="3">
        <v>595.20000000000005</v>
      </c>
      <c r="B550" s="3">
        <v>-1.1367799999999999</v>
      </c>
      <c r="C550" s="3">
        <v>3.2348699999999999</v>
      </c>
      <c r="D550" s="3">
        <v>-1.0341199999999999</v>
      </c>
      <c r="E550" s="3">
        <v>3.6659799999999998</v>
      </c>
    </row>
    <row r="551" spans="1:5" x14ac:dyDescent="0.2">
      <c r="A551" s="3">
        <v>595.1</v>
      </c>
      <c r="B551" s="3">
        <v>-1.1349400000000001</v>
      </c>
      <c r="C551" s="3">
        <v>3.23773</v>
      </c>
      <c r="D551" s="3">
        <v>-1.0499799999999999</v>
      </c>
      <c r="E551" s="3">
        <v>3.6742300000000001</v>
      </c>
    </row>
    <row r="552" spans="1:5" x14ac:dyDescent="0.2">
      <c r="A552" s="3">
        <v>595</v>
      </c>
      <c r="B552" s="3">
        <v>-1.13764</v>
      </c>
      <c r="C552" s="3">
        <v>3.24091</v>
      </c>
      <c r="D552" s="3">
        <v>-1.0647200000000001</v>
      </c>
      <c r="E552" s="3">
        <v>3.6862900000000001</v>
      </c>
    </row>
    <row r="553" spans="1:5" x14ac:dyDescent="0.2">
      <c r="A553" s="3">
        <v>594.9</v>
      </c>
      <c r="B553" s="3">
        <v>-1.1437600000000001</v>
      </c>
      <c r="C553" s="3">
        <v>3.2481499999999999</v>
      </c>
      <c r="D553" s="3">
        <v>-1.0778399999999999</v>
      </c>
      <c r="E553" s="3">
        <v>3.7015400000000001</v>
      </c>
    </row>
    <row r="554" spans="1:5" x14ac:dyDescent="0.2">
      <c r="A554" s="3">
        <v>594.79999999999995</v>
      </c>
      <c r="B554" s="3">
        <v>-1.14863</v>
      </c>
      <c r="C554" s="3">
        <v>3.2575500000000002</v>
      </c>
      <c r="D554" s="3">
        <v>-1.09467</v>
      </c>
      <c r="E554" s="3">
        <v>3.7193499999999999</v>
      </c>
    </row>
    <row r="555" spans="1:5" x14ac:dyDescent="0.2">
      <c r="A555" s="3">
        <v>594.70000000000005</v>
      </c>
      <c r="B555" s="3">
        <v>-1.15665</v>
      </c>
      <c r="C555" s="3">
        <v>3.2637499999999999</v>
      </c>
      <c r="D555" s="3">
        <v>-1.10829</v>
      </c>
      <c r="E555" s="3">
        <v>3.73387</v>
      </c>
    </row>
    <row r="556" spans="1:5" x14ac:dyDescent="0.2">
      <c r="A556" s="3">
        <v>594.6</v>
      </c>
      <c r="B556" s="3">
        <v>-1.16405</v>
      </c>
      <c r="C556" s="3">
        <v>3.2746400000000002</v>
      </c>
      <c r="D556" s="3">
        <v>-1.12121</v>
      </c>
      <c r="E556" s="3">
        <v>3.7463500000000001</v>
      </c>
    </row>
    <row r="557" spans="1:5" x14ac:dyDescent="0.2">
      <c r="A557" s="3">
        <v>594.5</v>
      </c>
      <c r="B557" s="3">
        <v>-1.1731</v>
      </c>
      <c r="C557" s="3">
        <v>3.2841499999999999</v>
      </c>
      <c r="D557" s="3">
        <v>-1.1342699999999999</v>
      </c>
      <c r="E557" s="3">
        <v>3.7593299999999998</v>
      </c>
    </row>
    <row r="558" spans="1:5" x14ac:dyDescent="0.2">
      <c r="A558" s="3">
        <v>594.4</v>
      </c>
      <c r="B558" s="3">
        <v>-1.1825000000000001</v>
      </c>
      <c r="C558" s="3">
        <v>3.2927</v>
      </c>
      <c r="D558" s="3">
        <v>-1.14913</v>
      </c>
      <c r="E558" s="3">
        <v>3.7685599999999999</v>
      </c>
    </row>
    <row r="559" spans="1:5" x14ac:dyDescent="0.2">
      <c r="A559" s="3">
        <v>594.29999999999995</v>
      </c>
      <c r="B559" s="3">
        <v>-1.1955899999999999</v>
      </c>
      <c r="C559" s="3">
        <v>3.3018399999999999</v>
      </c>
      <c r="D559" s="3">
        <v>-1.16656</v>
      </c>
      <c r="E559" s="3">
        <v>3.7718600000000002</v>
      </c>
    </row>
    <row r="560" spans="1:5" x14ac:dyDescent="0.2">
      <c r="A560" s="3">
        <v>594.20000000000005</v>
      </c>
      <c r="B560" s="3">
        <v>-1.21122</v>
      </c>
      <c r="C560" s="3">
        <v>3.3111299999999999</v>
      </c>
      <c r="D560" s="3">
        <v>-1.1817500000000001</v>
      </c>
      <c r="E560" s="3">
        <v>3.77684</v>
      </c>
    </row>
    <row r="561" spans="1:5" x14ac:dyDescent="0.2">
      <c r="A561" s="3">
        <v>594.1</v>
      </c>
      <c r="B561" s="3">
        <v>-1.2237899999999999</v>
      </c>
      <c r="C561" s="3">
        <v>3.3229500000000001</v>
      </c>
      <c r="D561" s="3">
        <v>-1.1986399999999999</v>
      </c>
      <c r="E561" s="3">
        <v>3.7838099999999999</v>
      </c>
    </row>
    <row r="562" spans="1:5" x14ac:dyDescent="0.2">
      <c r="A562" s="3">
        <v>594</v>
      </c>
      <c r="B562" s="3">
        <v>-1.2339599999999999</v>
      </c>
      <c r="C562" s="3">
        <v>3.33066</v>
      </c>
      <c r="D562" s="3">
        <v>-1.21133</v>
      </c>
      <c r="E562" s="3">
        <v>3.7891699999999999</v>
      </c>
    </row>
    <row r="563" spans="1:5" x14ac:dyDescent="0.2">
      <c r="A563" s="3">
        <v>593.9</v>
      </c>
      <c r="B563" s="3">
        <v>-1.24268</v>
      </c>
      <c r="C563" s="3">
        <v>3.3370799999999998</v>
      </c>
      <c r="D563" s="3">
        <v>-1.22316</v>
      </c>
      <c r="E563" s="3">
        <v>3.7920400000000001</v>
      </c>
    </row>
    <row r="564" spans="1:5" x14ac:dyDescent="0.2">
      <c r="A564" s="3">
        <v>593.79999999999995</v>
      </c>
      <c r="B564" s="3">
        <v>-1.2502800000000001</v>
      </c>
      <c r="C564" s="3">
        <v>3.34687</v>
      </c>
      <c r="D564" s="3">
        <v>-1.2313700000000001</v>
      </c>
      <c r="E564" s="3">
        <v>3.7926799999999998</v>
      </c>
    </row>
    <row r="565" spans="1:5" x14ac:dyDescent="0.2">
      <c r="A565" s="3">
        <v>593.70000000000005</v>
      </c>
      <c r="B565" s="3">
        <v>-1.2544299999999999</v>
      </c>
      <c r="C565" s="3">
        <v>3.3557100000000002</v>
      </c>
      <c r="D565" s="3">
        <v>-1.2388999999999999</v>
      </c>
      <c r="E565" s="3">
        <v>3.7917000000000001</v>
      </c>
    </row>
    <row r="566" spans="1:5" x14ac:dyDescent="0.2">
      <c r="A566" s="3">
        <v>593.6</v>
      </c>
      <c r="B566" s="3">
        <v>-1.2590600000000001</v>
      </c>
      <c r="C566" s="3">
        <v>3.36206</v>
      </c>
      <c r="D566" s="3">
        <v>-1.2454099999999999</v>
      </c>
      <c r="E566" s="3">
        <v>3.7921999999999998</v>
      </c>
    </row>
    <row r="567" spans="1:5" x14ac:dyDescent="0.2">
      <c r="A567" s="3">
        <v>593.5</v>
      </c>
      <c r="B567" s="3">
        <v>-1.26614</v>
      </c>
      <c r="C567" s="3">
        <v>3.3631899999999999</v>
      </c>
      <c r="D567" s="3">
        <v>-1.25153</v>
      </c>
      <c r="E567" s="3">
        <v>3.79006</v>
      </c>
    </row>
    <row r="568" spans="1:5" x14ac:dyDescent="0.2">
      <c r="A568" s="3">
        <v>593.4</v>
      </c>
      <c r="B568" s="3">
        <v>-1.2737099999999999</v>
      </c>
      <c r="C568" s="3">
        <v>3.36273</v>
      </c>
      <c r="D568" s="3">
        <v>-1.25458</v>
      </c>
      <c r="E568" s="3">
        <v>3.78769</v>
      </c>
    </row>
    <row r="569" spans="1:5" x14ac:dyDescent="0.2">
      <c r="A569" s="3">
        <v>593.29999999999995</v>
      </c>
      <c r="B569" s="3">
        <v>-1.2835000000000001</v>
      </c>
      <c r="C569" s="3">
        <v>3.3654700000000002</v>
      </c>
      <c r="D569" s="3">
        <v>-1.2570600000000001</v>
      </c>
      <c r="E569" s="3">
        <v>3.7853500000000002</v>
      </c>
    </row>
    <row r="570" spans="1:5" x14ac:dyDescent="0.2">
      <c r="A570" s="3">
        <v>593.20000000000005</v>
      </c>
      <c r="B570" s="3">
        <v>-1.2934600000000001</v>
      </c>
      <c r="C570" s="3">
        <v>3.3715299999999999</v>
      </c>
      <c r="D570" s="3">
        <v>-1.26197</v>
      </c>
      <c r="E570" s="3">
        <v>3.7902399999999998</v>
      </c>
    </row>
    <row r="571" spans="1:5" x14ac:dyDescent="0.2">
      <c r="A571" s="3">
        <v>593.1</v>
      </c>
      <c r="B571" s="3">
        <v>-1.30202</v>
      </c>
      <c r="C571" s="3">
        <v>3.3793600000000001</v>
      </c>
      <c r="D571" s="3">
        <v>-1.26583</v>
      </c>
      <c r="E571" s="3">
        <v>3.7951000000000001</v>
      </c>
    </row>
    <row r="572" spans="1:5" x14ac:dyDescent="0.2">
      <c r="A572" s="3">
        <v>593</v>
      </c>
      <c r="B572" s="3">
        <v>-1.30907</v>
      </c>
      <c r="C572" s="3">
        <v>3.3856700000000002</v>
      </c>
      <c r="D572" s="3">
        <v>-1.2744</v>
      </c>
      <c r="E572" s="3">
        <v>3.7989299999999999</v>
      </c>
    </row>
    <row r="573" spans="1:5" x14ac:dyDescent="0.2">
      <c r="A573" s="3">
        <v>592.9</v>
      </c>
      <c r="B573" s="3">
        <v>-1.3202100000000001</v>
      </c>
      <c r="C573" s="3">
        <v>3.3908999999999998</v>
      </c>
      <c r="D573" s="3">
        <v>-1.2881199999999999</v>
      </c>
      <c r="E573" s="3">
        <v>3.8052600000000001</v>
      </c>
    </row>
    <row r="574" spans="1:5" x14ac:dyDescent="0.2">
      <c r="A574" s="3">
        <v>592.79999999999995</v>
      </c>
      <c r="B574" s="3">
        <v>-1.3328</v>
      </c>
      <c r="C574" s="3">
        <v>3.3920300000000001</v>
      </c>
      <c r="D574" s="3">
        <v>-1.3041799999999999</v>
      </c>
      <c r="E574" s="3">
        <v>3.8077999999999999</v>
      </c>
    </row>
    <row r="575" spans="1:5" x14ac:dyDescent="0.2">
      <c r="A575" s="3">
        <v>592.70000000000005</v>
      </c>
      <c r="B575" s="3">
        <v>-1.34656</v>
      </c>
      <c r="C575" s="3">
        <v>3.3907099999999999</v>
      </c>
      <c r="D575" s="3">
        <v>-1.31735</v>
      </c>
      <c r="E575" s="3">
        <v>3.8117700000000001</v>
      </c>
    </row>
    <row r="576" spans="1:5" x14ac:dyDescent="0.2">
      <c r="A576" s="3">
        <v>592.6</v>
      </c>
      <c r="B576" s="3">
        <v>-1.3583099999999999</v>
      </c>
      <c r="C576" s="3">
        <v>3.38978</v>
      </c>
      <c r="D576" s="3">
        <v>-1.32639</v>
      </c>
      <c r="E576" s="3">
        <v>3.8161900000000002</v>
      </c>
    </row>
    <row r="577" spans="1:5" x14ac:dyDescent="0.2">
      <c r="A577" s="3">
        <v>592.5</v>
      </c>
      <c r="B577" s="3">
        <v>-1.36819</v>
      </c>
      <c r="C577" s="3">
        <v>3.3894299999999999</v>
      </c>
      <c r="D577" s="3">
        <v>-1.33643</v>
      </c>
      <c r="E577" s="3">
        <v>3.8211200000000001</v>
      </c>
    </row>
    <row r="578" spans="1:5" x14ac:dyDescent="0.2">
      <c r="A578" s="3">
        <v>592.4</v>
      </c>
      <c r="B578" s="3">
        <v>-1.37988</v>
      </c>
      <c r="C578" s="3">
        <v>3.3897200000000001</v>
      </c>
      <c r="D578" s="3">
        <v>-1.3492500000000001</v>
      </c>
      <c r="E578" s="3">
        <v>3.8216600000000001</v>
      </c>
    </row>
    <row r="579" spans="1:5" x14ac:dyDescent="0.2">
      <c r="A579" s="3">
        <v>592.29999999999995</v>
      </c>
      <c r="B579" s="3">
        <v>-1.38981</v>
      </c>
      <c r="C579" s="3">
        <v>3.3921000000000001</v>
      </c>
      <c r="D579" s="3">
        <v>-1.3661799999999999</v>
      </c>
      <c r="E579" s="3">
        <v>3.8179400000000001</v>
      </c>
    </row>
    <row r="580" spans="1:5" x14ac:dyDescent="0.2">
      <c r="A580" s="3">
        <v>592.20000000000005</v>
      </c>
      <c r="B580" s="3">
        <v>-1.40079</v>
      </c>
      <c r="C580" s="3">
        <v>3.3940600000000001</v>
      </c>
      <c r="D580" s="3">
        <v>-1.3785799999999999</v>
      </c>
      <c r="E580" s="3">
        <v>3.81637</v>
      </c>
    </row>
    <row r="581" spans="1:5" x14ac:dyDescent="0.2">
      <c r="A581" s="3">
        <v>592.1</v>
      </c>
      <c r="B581" s="3">
        <v>-1.41151</v>
      </c>
      <c r="C581" s="3">
        <v>3.3920599999999999</v>
      </c>
      <c r="D581" s="3">
        <v>-1.39466</v>
      </c>
      <c r="E581" s="3">
        <v>3.8139599999999998</v>
      </c>
    </row>
    <row r="582" spans="1:5" x14ac:dyDescent="0.2">
      <c r="A582" s="3">
        <v>592</v>
      </c>
      <c r="B582" s="3">
        <v>-1.4189499999999999</v>
      </c>
      <c r="C582" s="3">
        <v>3.3897300000000001</v>
      </c>
      <c r="D582" s="3">
        <v>-1.40821</v>
      </c>
      <c r="E582" s="3">
        <v>3.8158400000000001</v>
      </c>
    </row>
    <row r="583" spans="1:5" x14ac:dyDescent="0.2">
      <c r="A583" s="3">
        <v>591.9</v>
      </c>
      <c r="B583" s="3">
        <v>-1.43282</v>
      </c>
      <c r="C583" s="3">
        <v>3.3898100000000002</v>
      </c>
      <c r="D583" s="3">
        <v>-1.42265</v>
      </c>
      <c r="E583" s="3">
        <v>3.8205200000000001</v>
      </c>
    </row>
    <row r="584" spans="1:5" x14ac:dyDescent="0.2">
      <c r="A584" s="3">
        <v>591.79999999999995</v>
      </c>
      <c r="B584" s="3">
        <v>-1.4523900000000001</v>
      </c>
      <c r="C584" s="3">
        <v>3.3932799999999999</v>
      </c>
      <c r="D584" s="3">
        <v>-1.4354199999999999</v>
      </c>
      <c r="E584" s="3">
        <v>3.8208099999999998</v>
      </c>
    </row>
    <row r="585" spans="1:5" x14ac:dyDescent="0.2">
      <c r="A585" s="3">
        <v>591.70000000000005</v>
      </c>
      <c r="B585" s="3">
        <v>-1.4714700000000001</v>
      </c>
      <c r="C585" s="3">
        <v>3.40347</v>
      </c>
      <c r="D585" s="3">
        <v>-1.45034</v>
      </c>
      <c r="E585" s="3">
        <v>3.8170299999999999</v>
      </c>
    </row>
    <row r="586" spans="1:5" x14ac:dyDescent="0.2">
      <c r="A586" s="3">
        <v>591.6</v>
      </c>
      <c r="B586" s="3">
        <v>-1.4894499999999999</v>
      </c>
      <c r="C586" s="3">
        <v>3.41472</v>
      </c>
      <c r="D586" s="3">
        <v>-1.46601</v>
      </c>
      <c r="E586" s="3">
        <v>3.8107000000000002</v>
      </c>
    </row>
    <row r="587" spans="1:5" x14ac:dyDescent="0.2">
      <c r="A587" s="3">
        <v>591.5</v>
      </c>
      <c r="B587" s="3">
        <v>-1.50847</v>
      </c>
      <c r="C587" s="3">
        <v>3.4203000000000001</v>
      </c>
      <c r="D587" s="3">
        <v>-1.4801899999999999</v>
      </c>
      <c r="E587" s="3">
        <v>3.8040600000000002</v>
      </c>
    </row>
    <row r="588" spans="1:5" x14ac:dyDescent="0.2">
      <c r="A588" s="3">
        <v>591.4</v>
      </c>
      <c r="B588" s="3">
        <v>-1.5283800000000001</v>
      </c>
      <c r="C588" s="3">
        <v>3.4246099999999999</v>
      </c>
      <c r="D588" s="3">
        <v>-1.49793</v>
      </c>
      <c r="E588" s="3">
        <v>3.7998099999999999</v>
      </c>
    </row>
    <row r="589" spans="1:5" x14ac:dyDescent="0.2">
      <c r="A589" s="3">
        <v>591.29999999999995</v>
      </c>
      <c r="B589" s="3">
        <v>-1.54742</v>
      </c>
      <c r="C589" s="3">
        <v>3.4277099999999998</v>
      </c>
      <c r="D589" s="3">
        <v>-1.5145</v>
      </c>
      <c r="E589" s="3">
        <v>3.79799</v>
      </c>
    </row>
    <row r="590" spans="1:5" x14ac:dyDescent="0.2">
      <c r="A590" s="3">
        <v>591.20000000000005</v>
      </c>
      <c r="B590" s="3">
        <v>-1.5634999999999999</v>
      </c>
      <c r="C590" s="3">
        <v>3.42699</v>
      </c>
      <c r="D590" s="3">
        <v>-1.53508</v>
      </c>
      <c r="E590" s="3">
        <v>3.7990699999999999</v>
      </c>
    </row>
    <row r="591" spans="1:5" x14ac:dyDescent="0.2">
      <c r="A591" s="3">
        <v>591.1</v>
      </c>
      <c r="B591" s="3">
        <v>-1.5804800000000001</v>
      </c>
      <c r="C591" s="3">
        <v>3.4265300000000001</v>
      </c>
      <c r="D591" s="3">
        <v>-1.5569299999999999</v>
      </c>
      <c r="E591" s="3">
        <v>3.8038400000000001</v>
      </c>
    </row>
    <row r="592" spans="1:5" x14ac:dyDescent="0.2">
      <c r="A592" s="3">
        <v>591</v>
      </c>
      <c r="B592" s="3">
        <v>-1.5934299999999999</v>
      </c>
      <c r="C592" s="3">
        <v>3.4248699999999999</v>
      </c>
      <c r="D592" s="3">
        <v>-1.57501</v>
      </c>
      <c r="E592" s="3">
        <v>3.8045499999999999</v>
      </c>
    </row>
    <row r="593" spans="1:5" x14ac:dyDescent="0.2">
      <c r="A593" s="3">
        <v>590.9</v>
      </c>
      <c r="B593" s="3">
        <v>-1.6033900000000001</v>
      </c>
      <c r="C593" s="3">
        <v>3.4222899999999998</v>
      </c>
      <c r="D593" s="3">
        <v>-1.5911299999999999</v>
      </c>
      <c r="E593" s="3">
        <v>3.8001200000000002</v>
      </c>
    </row>
    <row r="594" spans="1:5" x14ac:dyDescent="0.2">
      <c r="A594" s="3">
        <v>590.79999999999995</v>
      </c>
      <c r="B594" s="3">
        <v>-1.6110100000000001</v>
      </c>
      <c r="C594" s="3">
        <v>3.4163700000000001</v>
      </c>
      <c r="D594" s="3">
        <v>-1.6086</v>
      </c>
      <c r="E594" s="3">
        <v>3.7909899999999999</v>
      </c>
    </row>
    <row r="595" spans="1:5" x14ac:dyDescent="0.2">
      <c r="A595" s="3">
        <v>590.70000000000005</v>
      </c>
      <c r="B595" s="3">
        <v>-1.62001</v>
      </c>
      <c r="C595" s="3">
        <v>3.4151799999999999</v>
      </c>
      <c r="D595" s="3">
        <v>-1.62565</v>
      </c>
      <c r="E595" s="3">
        <v>3.7718500000000001</v>
      </c>
    </row>
    <row r="596" spans="1:5" x14ac:dyDescent="0.2">
      <c r="A596" s="3">
        <v>590.6</v>
      </c>
      <c r="B596" s="3">
        <v>-1.62975</v>
      </c>
      <c r="C596" s="3">
        <v>3.42028</v>
      </c>
      <c r="D596" s="3">
        <v>-1.6375299999999999</v>
      </c>
      <c r="E596" s="3">
        <v>3.7456999999999998</v>
      </c>
    </row>
    <row r="597" spans="1:5" x14ac:dyDescent="0.2">
      <c r="A597" s="3">
        <v>590.5</v>
      </c>
      <c r="B597" s="3">
        <v>-1.63923</v>
      </c>
      <c r="C597" s="3">
        <v>3.4242400000000002</v>
      </c>
      <c r="D597" s="3">
        <v>-1.6479999999999999</v>
      </c>
      <c r="E597" s="3">
        <v>3.7244999999999999</v>
      </c>
    </row>
    <row r="598" spans="1:5" x14ac:dyDescent="0.2">
      <c r="A598" s="3">
        <v>590.4</v>
      </c>
      <c r="B598" s="3">
        <v>-1.6483699999999999</v>
      </c>
      <c r="C598" s="3">
        <v>3.42658</v>
      </c>
      <c r="D598" s="3">
        <v>-1.66469</v>
      </c>
      <c r="E598" s="3">
        <v>3.7109299999999998</v>
      </c>
    </row>
    <row r="599" spans="1:5" x14ac:dyDescent="0.2">
      <c r="A599" s="3">
        <v>590.29999999999995</v>
      </c>
      <c r="B599" s="3">
        <v>-1.6556299999999999</v>
      </c>
      <c r="C599" s="3">
        <v>3.4287299999999998</v>
      </c>
      <c r="D599" s="3">
        <v>-1.6821200000000001</v>
      </c>
      <c r="E599" s="3">
        <v>3.69895</v>
      </c>
    </row>
    <row r="600" spans="1:5" x14ac:dyDescent="0.2">
      <c r="A600" s="3">
        <v>590.20000000000005</v>
      </c>
      <c r="B600" s="3">
        <v>-1.6641300000000001</v>
      </c>
      <c r="C600" s="3">
        <v>3.4303699999999999</v>
      </c>
      <c r="D600" s="3">
        <v>-1.6993400000000001</v>
      </c>
      <c r="E600" s="3">
        <v>3.6887400000000001</v>
      </c>
    </row>
    <row r="601" spans="1:5" x14ac:dyDescent="0.2">
      <c r="A601" s="3">
        <v>590.1</v>
      </c>
      <c r="B601" s="3">
        <v>-1.6734500000000001</v>
      </c>
      <c r="C601" s="3">
        <v>3.43635</v>
      </c>
      <c r="D601" s="3">
        <v>-1.7194400000000001</v>
      </c>
      <c r="E601" s="3">
        <v>3.6867800000000002</v>
      </c>
    </row>
    <row r="602" spans="1:5" x14ac:dyDescent="0.2">
      <c r="A602" s="3">
        <v>590</v>
      </c>
      <c r="B602" s="3">
        <v>-1.6879999999999999</v>
      </c>
      <c r="C602" s="3">
        <v>3.4416600000000002</v>
      </c>
      <c r="D602" s="3">
        <v>-1.7407900000000001</v>
      </c>
      <c r="E602" s="3">
        <v>3.6843900000000001</v>
      </c>
    </row>
    <row r="603" spans="1:5" x14ac:dyDescent="0.2">
      <c r="A603" s="3">
        <v>589.9</v>
      </c>
      <c r="B603" s="3">
        <v>-1.7094</v>
      </c>
      <c r="C603" s="3">
        <v>3.4458199999999999</v>
      </c>
      <c r="D603" s="3">
        <v>-1.7621199999999999</v>
      </c>
      <c r="E603" s="3">
        <v>3.6803400000000002</v>
      </c>
    </row>
    <row r="604" spans="1:5" x14ac:dyDescent="0.2">
      <c r="A604" s="3">
        <v>589.79999999999995</v>
      </c>
      <c r="B604" s="3">
        <v>-1.7291099999999999</v>
      </c>
      <c r="C604" s="3">
        <v>3.4513400000000001</v>
      </c>
      <c r="D604" s="3">
        <v>-1.78562</v>
      </c>
      <c r="E604" s="3">
        <v>3.6766000000000001</v>
      </c>
    </row>
    <row r="605" spans="1:5" x14ac:dyDescent="0.2">
      <c r="A605" s="3">
        <v>589.70000000000005</v>
      </c>
      <c r="B605" s="3">
        <v>-1.74796</v>
      </c>
      <c r="C605" s="3">
        <v>3.45688</v>
      </c>
      <c r="D605" s="3">
        <v>-1.80304</v>
      </c>
      <c r="E605" s="3">
        <v>3.6734499999999999</v>
      </c>
    </row>
    <row r="606" spans="1:5" x14ac:dyDescent="0.2">
      <c r="A606" s="3">
        <v>589.6</v>
      </c>
      <c r="B606" s="3">
        <v>-1.7646299999999999</v>
      </c>
      <c r="C606" s="3">
        <v>3.4603899999999999</v>
      </c>
      <c r="D606" s="3">
        <v>-1.8190599999999999</v>
      </c>
      <c r="E606" s="3">
        <v>3.6672799999999999</v>
      </c>
    </row>
    <row r="607" spans="1:5" x14ac:dyDescent="0.2">
      <c r="A607" s="3">
        <v>589.5</v>
      </c>
      <c r="B607" s="3">
        <v>-1.7794399999999999</v>
      </c>
      <c r="C607" s="3">
        <v>3.4603000000000002</v>
      </c>
      <c r="D607" s="3">
        <v>-1.8326800000000001</v>
      </c>
      <c r="E607" s="3">
        <v>3.6583199999999998</v>
      </c>
    </row>
    <row r="608" spans="1:5" x14ac:dyDescent="0.2">
      <c r="A608" s="3">
        <v>589.4</v>
      </c>
      <c r="B608" s="3">
        <v>-1.79573</v>
      </c>
      <c r="C608" s="3">
        <v>3.4571499999999999</v>
      </c>
      <c r="D608" s="3">
        <v>-1.8462000000000001</v>
      </c>
      <c r="E608" s="3">
        <v>3.6490900000000002</v>
      </c>
    </row>
    <row r="609" spans="1:5" x14ac:dyDescent="0.2">
      <c r="A609" s="3">
        <v>589.29999999999995</v>
      </c>
      <c r="B609" s="3">
        <v>-1.8147800000000001</v>
      </c>
      <c r="C609" s="3">
        <v>3.4519500000000001</v>
      </c>
      <c r="D609" s="3">
        <v>-1.8616200000000001</v>
      </c>
      <c r="E609" s="3">
        <v>3.6423899999999998</v>
      </c>
    </row>
    <row r="610" spans="1:5" x14ac:dyDescent="0.2">
      <c r="A610" s="3">
        <v>589.20000000000005</v>
      </c>
      <c r="B610" s="3">
        <v>-1.83301</v>
      </c>
      <c r="C610" s="3">
        <v>3.4476100000000001</v>
      </c>
      <c r="D610" s="3">
        <v>-1.87401</v>
      </c>
      <c r="E610" s="3">
        <v>3.6356899999999999</v>
      </c>
    </row>
    <row r="611" spans="1:5" x14ac:dyDescent="0.2">
      <c r="A611" s="3">
        <v>589.1</v>
      </c>
      <c r="B611" s="3">
        <v>-1.85165</v>
      </c>
      <c r="C611" s="3">
        <v>3.4424199999999998</v>
      </c>
      <c r="D611" s="3">
        <v>-1.88287</v>
      </c>
      <c r="E611" s="3">
        <v>3.6299000000000001</v>
      </c>
    </row>
    <row r="612" spans="1:5" x14ac:dyDescent="0.2">
      <c r="A612" s="3">
        <v>589</v>
      </c>
      <c r="B612" s="3">
        <v>-1.8720600000000001</v>
      </c>
      <c r="C612" s="3">
        <v>3.4378500000000001</v>
      </c>
      <c r="D612" s="3">
        <v>-1.8926700000000001</v>
      </c>
      <c r="E612" s="3">
        <v>3.6249899999999999</v>
      </c>
    </row>
    <row r="613" spans="1:5" x14ac:dyDescent="0.2">
      <c r="A613" s="3">
        <v>588.9</v>
      </c>
      <c r="B613" s="3">
        <v>-1.89229</v>
      </c>
      <c r="C613" s="3">
        <v>3.4325600000000001</v>
      </c>
      <c r="D613" s="3">
        <v>-1.9049799999999999</v>
      </c>
      <c r="E613" s="3">
        <v>3.6267299999999998</v>
      </c>
    </row>
    <row r="614" spans="1:5" x14ac:dyDescent="0.2">
      <c r="A614" s="3">
        <v>588.79999999999995</v>
      </c>
      <c r="B614" s="3">
        <v>-1.91621</v>
      </c>
      <c r="C614" s="3">
        <v>3.4236499999999999</v>
      </c>
      <c r="D614" s="3">
        <v>-1.9173100000000001</v>
      </c>
      <c r="E614" s="3">
        <v>3.6309</v>
      </c>
    </row>
    <row r="615" spans="1:5" x14ac:dyDescent="0.2">
      <c r="A615" s="3">
        <v>588.70000000000005</v>
      </c>
      <c r="B615" s="3">
        <v>-1.9446300000000001</v>
      </c>
      <c r="C615" s="3">
        <v>3.4135200000000001</v>
      </c>
      <c r="D615" s="3">
        <v>-1.9294800000000001</v>
      </c>
      <c r="E615" s="3">
        <v>3.6297100000000002</v>
      </c>
    </row>
    <row r="616" spans="1:5" x14ac:dyDescent="0.2">
      <c r="A616" s="3">
        <v>588.6</v>
      </c>
      <c r="B616" s="3">
        <v>-1.97685</v>
      </c>
      <c r="C616" s="3">
        <v>3.4048600000000002</v>
      </c>
      <c r="D616" s="3">
        <v>-1.9422999999999999</v>
      </c>
      <c r="E616" s="3">
        <v>3.6276799999999998</v>
      </c>
    </row>
    <row r="617" spans="1:5" x14ac:dyDescent="0.2">
      <c r="A617" s="3">
        <v>588.5</v>
      </c>
      <c r="B617" s="3">
        <v>-2.0093800000000002</v>
      </c>
      <c r="C617" s="3">
        <v>3.3980299999999999</v>
      </c>
      <c r="D617" s="3">
        <v>-1.94818</v>
      </c>
      <c r="E617" s="3">
        <v>3.6269399999999998</v>
      </c>
    </row>
    <row r="618" spans="1:5" x14ac:dyDescent="0.2">
      <c r="A618" s="3">
        <v>588.4</v>
      </c>
      <c r="B618" s="3">
        <v>-2.03729</v>
      </c>
      <c r="C618" s="3">
        <v>3.391</v>
      </c>
      <c r="D618" s="3">
        <v>-1.9544299999999999</v>
      </c>
      <c r="E618" s="3">
        <v>3.6209199999999999</v>
      </c>
    </row>
    <row r="619" spans="1:5" x14ac:dyDescent="0.2">
      <c r="A619" s="3">
        <v>588.29999999999995</v>
      </c>
      <c r="B619" s="3">
        <v>-2.0592800000000002</v>
      </c>
      <c r="C619" s="3">
        <v>3.3783799999999999</v>
      </c>
      <c r="D619" s="3">
        <v>-1.96831</v>
      </c>
      <c r="E619" s="3">
        <v>3.6143800000000001</v>
      </c>
    </row>
    <row r="620" spans="1:5" x14ac:dyDescent="0.2">
      <c r="A620" s="3">
        <v>588.20000000000005</v>
      </c>
      <c r="B620" s="3">
        <v>-2.07856</v>
      </c>
      <c r="C620" s="3">
        <v>3.36612</v>
      </c>
      <c r="D620" s="3">
        <v>-1.9809699999999999</v>
      </c>
      <c r="E620" s="3">
        <v>3.6108600000000002</v>
      </c>
    </row>
    <row r="621" spans="1:5" x14ac:dyDescent="0.2">
      <c r="A621" s="3">
        <v>588.1</v>
      </c>
      <c r="B621" s="3">
        <v>-2.0949200000000001</v>
      </c>
      <c r="C621" s="3">
        <v>3.3544299999999998</v>
      </c>
      <c r="D621" s="3">
        <v>-1.9908999999999999</v>
      </c>
      <c r="E621" s="3">
        <v>3.60459</v>
      </c>
    </row>
    <row r="622" spans="1:5" x14ac:dyDescent="0.2">
      <c r="A622" s="3">
        <v>588</v>
      </c>
      <c r="B622" s="3">
        <v>-2.1076800000000002</v>
      </c>
      <c r="C622" s="3">
        <v>3.3387899999999999</v>
      </c>
      <c r="D622" s="3">
        <v>-1.9984</v>
      </c>
      <c r="E622" s="3">
        <v>3.5954799999999998</v>
      </c>
    </row>
    <row r="623" spans="1:5" x14ac:dyDescent="0.2">
      <c r="A623" s="3">
        <v>587.9</v>
      </c>
      <c r="B623" s="3">
        <v>-2.1207699999999998</v>
      </c>
      <c r="C623" s="3">
        <v>3.3214999999999999</v>
      </c>
      <c r="D623" s="3">
        <v>-2.0055100000000001</v>
      </c>
      <c r="E623" s="3">
        <v>3.5883699999999998</v>
      </c>
    </row>
    <row r="624" spans="1:5" x14ac:dyDescent="0.2">
      <c r="A624" s="3">
        <v>587.79999999999995</v>
      </c>
      <c r="B624" s="3">
        <v>-2.13306</v>
      </c>
      <c r="C624" s="3">
        <v>3.3025500000000001</v>
      </c>
      <c r="D624" s="3">
        <v>-2.01647</v>
      </c>
      <c r="E624" s="3">
        <v>3.5832199999999998</v>
      </c>
    </row>
    <row r="625" spans="1:5" x14ac:dyDescent="0.2">
      <c r="A625" s="3">
        <v>587.70000000000005</v>
      </c>
      <c r="B625" s="3">
        <v>-2.14249</v>
      </c>
      <c r="C625" s="3">
        <v>3.2835299999999998</v>
      </c>
      <c r="D625" s="3">
        <v>-2.0243500000000001</v>
      </c>
      <c r="E625" s="3">
        <v>3.5794299999999999</v>
      </c>
    </row>
    <row r="626" spans="1:5" x14ac:dyDescent="0.2">
      <c r="A626" s="3">
        <v>587.6</v>
      </c>
      <c r="B626" s="3">
        <v>-2.1501800000000002</v>
      </c>
      <c r="C626" s="3">
        <v>3.2674599999999998</v>
      </c>
      <c r="D626" s="3">
        <v>-2.0328200000000001</v>
      </c>
      <c r="E626" s="3">
        <v>3.57666</v>
      </c>
    </row>
    <row r="627" spans="1:5" x14ac:dyDescent="0.2">
      <c r="A627" s="3">
        <v>587.5</v>
      </c>
      <c r="B627" s="3">
        <v>-2.15768</v>
      </c>
      <c r="C627" s="3">
        <v>3.2525300000000001</v>
      </c>
      <c r="D627" s="3">
        <v>-2.0444200000000001</v>
      </c>
      <c r="E627" s="3">
        <v>3.5696500000000002</v>
      </c>
    </row>
    <row r="628" spans="1:5" x14ac:dyDescent="0.2">
      <c r="A628" s="3">
        <v>587.4</v>
      </c>
      <c r="B628" s="3">
        <v>-2.1699299999999999</v>
      </c>
      <c r="C628" s="3">
        <v>3.2354099999999999</v>
      </c>
      <c r="D628" s="3">
        <v>-2.0542699999999998</v>
      </c>
      <c r="E628" s="3">
        <v>3.55572</v>
      </c>
    </row>
    <row r="629" spans="1:5" x14ac:dyDescent="0.2">
      <c r="A629" s="3">
        <v>587.29999999999995</v>
      </c>
      <c r="B629" s="3">
        <v>-2.1829499999999999</v>
      </c>
      <c r="C629" s="3">
        <v>3.2233100000000001</v>
      </c>
      <c r="D629" s="3">
        <v>-2.0659999999999998</v>
      </c>
      <c r="E629" s="3">
        <v>3.54956</v>
      </c>
    </row>
    <row r="630" spans="1:5" x14ac:dyDescent="0.2">
      <c r="A630" s="3">
        <v>587.20000000000005</v>
      </c>
      <c r="B630" s="3">
        <v>-2.19598</v>
      </c>
      <c r="C630" s="3">
        <v>3.2147299999999999</v>
      </c>
      <c r="D630" s="3">
        <v>-2.07959</v>
      </c>
      <c r="E630" s="3">
        <v>3.55307</v>
      </c>
    </row>
    <row r="631" spans="1:5" x14ac:dyDescent="0.2">
      <c r="A631" s="3">
        <v>587.1</v>
      </c>
      <c r="B631" s="3">
        <v>-2.2139199999999999</v>
      </c>
      <c r="C631" s="3">
        <v>3.20187</v>
      </c>
      <c r="D631" s="3">
        <v>-2.0995200000000001</v>
      </c>
      <c r="E631" s="3">
        <v>3.5554100000000002</v>
      </c>
    </row>
    <row r="632" spans="1:5" x14ac:dyDescent="0.2">
      <c r="A632" s="3">
        <v>587</v>
      </c>
      <c r="B632" s="3">
        <v>-2.2329300000000001</v>
      </c>
      <c r="C632" s="3">
        <v>3.1877399999999998</v>
      </c>
      <c r="D632" s="3">
        <v>-2.1192199999999999</v>
      </c>
      <c r="E632" s="3">
        <v>3.55681</v>
      </c>
    </row>
    <row r="633" spans="1:5" x14ac:dyDescent="0.2">
      <c r="A633" s="3">
        <v>586.9</v>
      </c>
      <c r="B633" s="3">
        <v>-2.2534100000000001</v>
      </c>
      <c r="C633" s="3">
        <v>3.1739099999999998</v>
      </c>
      <c r="D633" s="3">
        <v>-2.1392799999999998</v>
      </c>
      <c r="E633" s="3">
        <v>3.5572499999999998</v>
      </c>
    </row>
    <row r="634" spans="1:5" x14ac:dyDescent="0.2">
      <c r="A634" s="3">
        <v>586.79999999999995</v>
      </c>
      <c r="B634" s="3">
        <v>-2.27677</v>
      </c>
      <c r="C634" s="3">
        <v>3.1633599999999999</v>
      </c>
      <c r="D634" s="3">
        <v>-2.1639599999999999</v>
      </c>
      <c r="E634" s="3">
        <v>3.5558700000000001</v>
      </c>
    </row>
    <row r="635" spans="1:5" x14ac:dyDescent="0.2">
      <c r="A635" s="3">
        <v>586.70000000000005</v>
      </c>
      <c r="B635" s="3">
        <v>-2.2968500000000001</v>
      </c>
      <c r="C635" s="3">
        <v>3.1562299999999999</v>
      </c>
      <c r="D635" s="3">
        <v>-2.1886800000000002</v>
      </c>
      <c r="E635" s="3">
        <v>3.55213</v>
      </c>
    </row>
    <row r="636" spans="1:5" x14ac:dyDescent="0.2">
      <c r="A636" s="3">
        <v>586.6</v>
      </c>
      <c r="B636" s="3">
        <v>-2.3155399999999999</v>
      </c>
      <c r="C636" s="3">
        <v>3.1511999999999998</v>
      </c>
      <c r="D636" s="3">
        <v>-2.2111100000000001</v>
      </c>
      <c r="E636" s="3">
        <v>3.5474999999999999</v>
      </c>
    </row>
    <row r="637" spans="1:5" x14ac:dyDescent="0.2">
      <c r="A637" s="3">
        <v>586.5</v>
      </c>
      <c r="B637" s="3">
        <v>-2.33466</v>
      </c>
      <c r="C637" s="3">
        <v>3.1450900000000002</v>
      </c>
      <c r="D637" s="3">
        <v>-2.2353299999999998</v>
      </c>
      <c r="E637" s="3">
        <v>3.53484</v>
      </c>
    </row>
    <row r="638" spans="1:5" x14ac:dyDescent="0.2">
      <c r="A638" s="3">
        <v>586.4</v>
      </c>
      <c r="B638" s="3">
        <v>-2.3570600000000002</v>
      </c>
      <c r="C638" s="3">
        <v>3.1430699999999998</v>
      </c>
      <c r="D638" s="3">
        <v>-2.2578499999999999</v>
      </c>
      <c r="E638" s="3">
        <v>3.5231499999999998</v>
      </c>
    </row>
    <row r="639" spans="1:5" x14ac:dyDescent="0.2">
      <c r="A639" s="3">
        <v>586.29999999999995</v>
      </c>
      <c r="B639" s="3">
        <v>-2.3780899999999998</v>
      </c>
      <c r="C639" s="3">
        <v>3.1421899999999998</v>
      </c>
      <c r="D639" s="3">
        <v>-2.2754699999999999</v>
      </c>
      <c r="E639" s="3">
        <v>3.5108899999999998</v>
      </c>
    </row>
    <row r="640" spans="1:5" x14ac:dyDescent="0.2">
      <c r="A640" s="3">
        <v>586.20000000000005</v>
      </c>
      <c r="B640" s="3">
        <v>-2.3991899999999999</v>
      </c>
      <c r="C640" s="3">
        <v>3.14459</v>
      </c>
      <c r="D640" s="3">
        <v>-2.2863199999999999</v>
      </c>
      <c r="E640" s="3">
        <v>3.50013</v>
      </c>
    </row>
    <row r="641" spans="1:5" x14ac:dyDescent="0.2">
      <c r="A641" s="3">
        <v>586.1</v>
      </c>
      <c r="B641" s="3">
        <v>-2.4192100000000001</v>
      </c>
      <c r="C641" s="3">
        <v>3.1447699999999998</v>
      </c>
      <c r="D641" s="3">
        <v>-2.3001499999999999</v>
      </c>
      <c r="E641" s="3">
        <v>3.4893999999999998</v>
      </c>
    </row>
    <row r="642" spans="1:5" x14ac:dyDescent="0.2">
      <c r="A642" s="3">
        <v>586</v>
      </c>
      <c r="B642" s="3">
        <v>-2.4315500000000001</v>
      </c>
      <c r="C642" s="3">
        <v>3.1445799999999999</v>
      </c>
      <c r="D642" s="3">
        <v>-2.3190200000000001</v>
      </c>
      <c r="E642" s="3">
        <v>3.4801500000000001</v>
      </c>
    </row>
    <row r="643" spans="1:5" x14ac:dyDescent="0.2">
      <c r="A643" s="3">
        <v>585.9</v>
      </c>
      <c r="B643" s="3">
        <v>-2.4418600000000001</v>
      </c>
      <c r="C643" s="3">
        <v>3.1434199999999999</v>
      </c>
      <c r="D643" s="3">
        <v>-2.3369200000000001</v>
      </c>
      <c r="E643" s="3">
        <v>3.47187</v>
      </c>
    </row>
    <row r="644" spans="1:5" x14ac:dyDescent="0.2">
      <c r="A644" s="3">
        <v>585.79999999999995</v>
      </c>
      <c r="B644" s="3">
        <v>-2.4521600000000001</v>
      </c>
      <c r="C644" s="3">
        <v>3.1396899999999999</v>
      </c>
      <c r="D644" s="3">
        <v>-2.3542700000000001</v>
      </c>
      <c r="E644" s="3">
        <v>3.4667500000000002</v>
      </c>
    </row>
    <row r="645" spans="1:5" x14ac:dyDescent="0.2">
      <c r="A645" s="3">
        <v>585.70000000000005</v>
      </c>
      <c r="B645" s="3">
        <v>-2.4636100000000001</v>
      </c>
      <c r="C645" s="3">
        <v>3.1360199999999998</v>
      </c>
      <c r="D645" s="3">
        <v>-2.3705799999999999</v>
      </c>
      <c r="E645" s="3">
        <v>3.4646499999999998</v>
      </c>
    </row>
    <row r="646" spans="1:5" x14ac:dyDescent="0.2">
      <c r="A646" s="3">
        <v>585.6</v>
      </c>
      <c r="B646" s="3">
        <v>-2.4782500000000001</v>
      </c>
      <c r="C646" s="3">
        <v>3.1314799999999998</v>
      </c>
      <c r="D646" s="3">
        <v>-2.3871600000000002</v>
      </c>
      <c r="E646" s="3">
        <v>3.4601899999999999</v>
      </c>
    </row>
    <row r="647" spans="1:5" x14ac:dyDescent="0.2">
      <c r="A647" s="3">
        <v>585.5</v>
      </c>
      <c r="B647" s="3">
        <v>-2.49316</v>
      </c>
      <c r="C647" s="3">
        <v>3.1319400000000002</v>
      </c>
      <c r="D647" s="3">
        <v>-2.4043600000000001</v>
      </c>
      <c r="E647" s="3">
        <v>3.45505</v>
      </c>
    </row>
    <row r="648" spans="1:5" x14ac:dyDescent="0.2">
      <c r="A648" s="3">
        <v>585.4</v>
      </c>
      <c r="B648" s="3">
        <v>-2.5085799999999998</v>
      </c>
      <c r="C648" s="3">
        <v>3.1347499999999999</v>
      </c>
      <c r="D648" s="3">
        <v>-2.41825</v>
      </c>
      <c r="E648" s="3">
        <v>3.4549599999999998</v>
      </c>
    </row>
    <row r="649" spans="1:5" x14ac:dyDescent="0.2">
      <c r="A649" s="3">
        <v>585.29999999999995</v>
      </c>
      <c r="B649" s="3">
        <v>-2.5257499999999999</v>
      </c>
      <c r="C649" s="3">
        <v>3.1320299999999999</v>
      </c>
      <c r="D649" s="3">
        <v>-2.4352900000000002</v>
      </c>
      <c r="E649" s="3">
        <v>3.4528699999999999</v>
      </c>
    </row>
    <row r="650" spans="1:5" x14ac:dyDescent="0.2">
      <c r="A650" s="3">
        <v>585.20000000000005</v>
      </c>
      <c r="B650" s="3">
        <v>-2.5382899999999999</v>
      </c>
      <c r="C650" s="3">
        <v>3.1294599999999999</v>
      </c>
      <c r="D650" s="3">
        <v>-2.45065</v>
      </c>
      <c r="E650" s="3">
        <v>3.44814</v>
      </c>
    </row>
    <row r="651" spans="1:5" x14ac:dyDescent="0.2">
      <c r="A651" s="3">
        <v>585.1</v>
      </c>
      <c r="B651" s="3">
        <v>-2.5521799999999999</v>
      </c>
      <c r="C651" s="3">
        <v>3.1238600000000001</v>
      </c>
      <c r="D651" s="3">
        <v>-2.47024</v>
      </c>
      <c r="E651" s="3">
        <v>3.4503900000000001</v>
      </c>
    </row>
    <row r="652" spans="1:5" x14ac:dyDescent="0.2">
      <c r="A652" s="3">
        <v>585</v>
      </c>
      <c r="B652" s="3">
        <v>-2.5681799999999999</v>
      </c>
      <c r="C652" s="3">
        <v>3.1175999999999999</v>
      </c>
      <c r="D652" s="3">
        <v>-2.4899300000000002</v>
      </c>
      <c r="E652" s="3">
        <v>3.4610599999999998</v>
      </c>
    </row>
    <row r="653" spans="1:5" x14ac:dyDescent="0.2">
      <c r="A653" s="3">
        <v>584.9</v>
      </c>
      <c r="B653" s="3">
        <v>-2.5818300000000001</v>
      </c>
      <c r="C653" s="3">
        <v>3.1108899999999999</v>
      </c>
      <c r="D653" s="3">
        <v>-2.5100199999999999</v>
      </c>
      <c r="E653" s="3">
        <v>3.4733000000000001</v>
      </c>
    </row>
    <row r="654" spans="1:5" x14ac:dyDescent="0.2">
      <c r="A654" s="3">
        <v>584.79999999999995</v>
      </c>
      <c r="B654" s="3">
        <v>-2.59592</v>
      </c>
      <c r="C654" s="3">
        <v>3.1046399999999998</v>
      </c>
      <c r="D654" s="3">
        <v>-2.53355</v>
      </c>
      <c r="E654" s="3">
        <v>3.48271</v>
      </c>
    </row>
    <row r="655" spans="1:5" x14ac:dyDescent="0.2">
      <c r="A655" s="3">
        <v>584.70000000000005</v>
      </c>
      <c r="B655" s="3">
        <v>-2.6070500000000001</v>
      </c>
      <c r="C655" s="3">
        <v>3.0949599999999999</v>
      </c>
      <c r="D655" s="3">
        <v>-2.5556700000000001</v>
      </c>
      <c r="E655" s="3">
        <v>3.4869400000000002</v>
      </c>
    </row>
    <row r="656" spans="1:5" x14ac:dyDescent="0.2">
      <c r="A656" s="3">
        <v>584.6</v>
      </c>
      <c r="B656" s="3">
        <v>-2.6165500000000002</v>
      </c>
      <c r="C656" s="3">
        <v>3.0865300000000002</v>
      </c>
      <c r="D656" s="3">
        <v>-2.5805199999999999</v>
      </c>
      <c r="E656" s="3">
        <v>3.49031</v>
      </c>
    </row>
    <row r="657" spans="1:5" x14ac:dyDescent="0.2">
      <c r="A657" s="3">
        <v>584.5</v>
      </c>
      <c r="B657" s="3">
        <v>-2.6261100000000002</v>
      </c>
      <c r="C657" s="3">
        <v>3.0805500000000001</v>
      </c>
      <c r="D657" s="3">
        <v>-2.6019700000000001</v>
      </c>
      <c r="E657" s="3">
        <v>3.4891299999999998</v>
      </c>
    </row>
    <row r="658" spans="1:5" x14ac:dyDescent="0.2">
      <c r="A658" s="3">
        <v>584.4</v>
      </c>
      <c r="B658" s="3">
        <v>-2.6397200000000001</v>
      </c>
      <c r="C658" s="3">
        <v>3.0742099999999999</v>
      </c>
      <c r="D658" s="3">
        <v>-2.6202399999999999</v>
      </c>
      <c r="E658" s="3">
        <v>3.4857499999999999</v>
      </c>
    </row>
    <row r="659" spans="1:5" x14ac:dyDescent="0.2">
      <c r="A659" s="3">
        <v>584.29999999999995</v>
      </c>
      <c r="B659" s="3">
        <v>-2.6609699999999998</v>
      </c>
      <c r="C659" s="3">
        <v>3.0685600000000002</v>
      </c>
      <c r="D659" s="3">
        <v>-2.6369600000000002</v>
      </c>
      <c r="E659" s="3">
        <v>3.4849199999999998</v>
      </c>
    </row>
    <row r="660" spans="1:5" x14ac:dyDescent="0.2">
      <c r="A660" s="3">
        <v>584.20000000000005</v>
      </c>
      <c r="B660" s="3">
        <v>-2.6864400000000002</v>
      </c>
      <c r="C660" s="3">
        <v>3.0646599999999999</v>
      </c>
      <c r="D660" s="3">
        <v>-2.6581100000000002</v>
      </c>
      <c r="E660" s="3">
        <v>3.4843500000000001</v>
      </c>
    </row>
    <row r="661" spans="1:5" x14ac:dyDescent="0.2">
      <c r="A661" s="3">
        <v>584.1</v>
      </c>
      <c r="B661" s="3">
        <v>-2.70872</v>
      </c>
      <c r="C661" s="3">
        <v>3.0642299999999998</v>
      </c>
      <c r="D661" s="3">
        <v>-2.6791800000000001</v>
      </c>
      <c r="E661" s="3">
        <v>3.4892500000000002</v>
      </c>
    </row>
    <row r="662" spans="1:5" x14ac:dyDescent="0.2">
      <c r="A662" s="3">
        <v>584</v>
      </c>
      <c r="B662" s="3">
        <v>-2.73373</v>
      </c>
      <c r="C662" s="3">
        <v>3.06182</v>
      </c>
      <c r="D662" s="3">
        <v>-2.69964</v>
      </c>
      <c r="E662" s="3">
        <v>3.5017200000000002</v>
      </c>
    </row>
    <row r="663" spans="1:5" x14ac:dyDescent="0.2">
      <c r="A663" s="3">
        <v>583.9</v>
      </c>
      <c r="B663" s="3">
        <v>-2.7580200000000001</v>
      </c>
      <c r="C663" s="3">
        <v>3.0514800000000002</v>
      </c>
      <c r="D663" s="3">
        <v>-2.7282899999999999</v>
      </c>
      <c r="E663" s="3">
        <v>3.5160800000000001</v>
      </c>
    </row>
    <row r="664" spans="1:5" x14ac:dyDescent="0.2">
      <c r="A664" s="3">
        <v>583.79999999999995</v>
      </c>
      <c r="B664" s="3">
        <v>-2.7814999999999999</v>
      </c>
      <c r="C664" s="3">
        <v>3.0410499999999998</v>
      </c>
      <c r="D664" s="3">
        <v>-2.75806</v>
      </c>
      <c r="E664" s="3">
        <v>3.5240999999999998</v>
      </c>
    </row>
    <row r="665" spans="1:5" x14ac:dyDescent="0.2">
      <c r="A665" s="3">
        <v>583.70000000000005</v>
      </c>
      <c r="B665" s="3">
        <v>-2.80958</v>
      </c>
      <c r="C665" s="3">
        <v>3.03247</v>
      </c>
      <c r="D665" s="3">
        <v>-2.7818000000000001</v>
      </c>
      <c r="E665" s="3">
        <v>3.5311400000000002</v>
      </c>
    </row>
    <row r="666" spans="1:5" x14ac:dyDescent="0.2">
      <c r="A666" s="3">
        <v>583.6</v>
      </c>
      <c r="B666" s="3">
        <v>-2.8355899999999998</v>
      </c>
      <c r="C666" s="3">
        <v>3.0273400000000001</v>
      </c>
      <c r="D666" s="3">
        <v>-2.8062299999999998</v>
      </c>
      <c r="E666" s="3">
        <v>3.53715</v>
      </c>
    </row>
    <row r="667" spans="1:5" x14ac:dyDescent="0.2">
      <c r="A667" s="3">
        <v>583.5</v>
      </c>
      <c r="B667" s="3">
        <v>-2.8596599999999999</v>
      </c>
      <c r="C667" s="3">
        <v>3.0228100000000002</v>
      </c>
      <c r="D667" s="3">
        <v>-2.8300200000000002</v>
      </c>
      <c r="E667" s="3">
        <v>3.53708</v>
      </c>
    </row>
    <row r="668" spans="1:5" x14ac:dyDescent="0.2">
      <c r="A668" s="3">
        <v>583.4</v>
      </c>
      <c r="B668" s="3">
        <v>-2.88679</v>
      </c>
      <c r="C668" s="3">
        <v>3.0171600000000001</v>
      </c>
      <c r="D668" s="3">
        <v>-2.8507600000000002</v>
      </c>
      <c r="E668" s="3">
        <v>3.5342899999999999</v>
      </c>
    </row>
    <row r="669" spans="1:5" x14ac:dyDescent="0.2">
      <c r="A669" s="3">
        <v>583.29999999999995</v>
      </c>
      <c r="B669" s="3">
        <v>-2.9125100000000002</v>
      </c>
      <c r="C669" s="3">
        <v>3.0121799999999999</v>
      </c>
      <c r="D669" s="3">
        <v>-2.8715700000000002</v>
      </c>
      <c r="E669" s="3">
        <v>3.5337100000000001</v>
      </c>
    </row>
    <row r="670" spans="1:5" x14ac:dyDescent="0.2">
      <c r="A670" s="3">
        <v>583.20000000000005</v>
      </c>
      <c r="B670" s="3">
        <v>-2.93513</v>
      </c>
      <c r="C670" s="3">
        <v>3.0024299999999999</v>
      </c>
      <c r="D670" s="3">
        <v>-2.89018</v>
      </c>
      <c r="E670" s="3">
        <v>3.53193</v>
      </c>
    </row>
    <row r="671" spans="1:5" x14ac:dyDescent="0.2">
      <c r="A671" s="3">
        <v>583.1</v>
      </c>
      <c r="B671" s="3">
        <v>-2.9529299999999998</v>
      </c>
      <c r="C671" s="3">
        <v>2.9893999999999998</v>
      </c>
      <c r="D671" s="3">
        <v>-2.9107699999999999</v>
      </c>
      <c r="E671" s="3">
        <v>3.5259800000000001</v>
      </c>
    </row>
    <row r="672" spans="1:5" x14ac:dyDescent="0.2">
      <c r="A672" s="3">
        <v>583</v>
      </c>
      <c r="B672" s="3">
        <v>-2.9716</v>
      </c>
      <c r="C672" s="3">
        <v>2.9748800000000002</v>
      </c>
      <c r="D672" s="3">
        <v>-2.9367399999999999</v>
      </c>
      <c r="E672" s="3">
        <v>3.5198900000000002</v>
      </c>
    </row>
    <row r="673" spans="1:5" x14ac:dyDescent="0.2">
      <c r="A673" s="3">
        <v>582.9</v>
      </c>
      <c r="B673" s="3">
        <v>-2.9915600000000002</v>
      </c>
      <c r="C673" s="3">
        <v>2.9599799999999998</v>
      </c>
      <c r="D673" s="3">
        <v>-2.96068</v>
      </c>
      <c r="E673" s="3">
        <v>3.5186299999999999</v>
      </c>
    </row>
    <row r="674" spans="1:5" x14ac:dyDescent="0.2">
      <c r="A674" s="3">
        <v>582.79999999999995</v>
      </c>
      <c r="B674" s="3">
        <v>-3.0118499999999999</v>
      </c>
      <c r="C674" s="3">
        <v>2.94523</v>
      </c>
      <c r="D674" s="3">
        <v>-2.98217</v>
      </c>
      <c r="E674" s="3">
        <v>3.5143200000000001</v>
      </c>
    </row>
    <row r="675" spans="1:5" x14ac:dyDescent="0.2">
      <c r="A675" s="3">
        <v>582.70000000000005</v>
      </c>
      <c r="B675" s="3">
        <v>-3.0327799999999998</v>
      </c>
      <c r="C675" s="3">
        <v>2.9332699999999998</v>
      </c>
      <c r="D675" s="3">
        <v>-2.99953</v>
      </c>
      <c r="E675" s="3">
        <v>3.5059300000000002</v>
      </c>
    </row>
    <row r="676" spans="1:5" x14ac:dyDescent="0.2">
      <c r="A676" s="3">
        <v>582.6</v>
      </c>
      <c r="B676" s="3">
        <v>-3.0565000000000002</v>
      </c>
      <c r="C676" s="3">
        <v>2.92597</v>
      </c>
      <c r="D676" s="3">
        <v>-3.0170499999999998</v>
      </c>
      <c r="E676" s="3">
        <v>3.4921899999999999</v>
      </c>
    </row>
    <row r="677" spans="1:5" x14ac:dyDescent="0.2">
      <c r="A677" s="3">
        <v>582.5</v>
      </c>
      <c r="B677" s="3">
        <v>-3.08249</v>
      </c>
      <c r="C677" s="3">
        <v>2.9193600000000002</v>
      </c>
      <c r="D677" s="3">
        <v>-3.0364900000000001</v>
      </c>
      <c r="E677" s="3">
        <v>3.47797</v>
      </c>
    </row>
    <row r="678" spans="1:5" x14ac:dyDescent="0.2">
      <c r="A678" s="3">
        <v>582.4</v>
      </c>
      <c r="B678" s="3">
        <v>-3.1085199999999999</v>
      </c>
      <c r="C678" s="3">
        <v>2.9093599999999999</v>
      </c>
      <c r="D678" s="3">
        <v>-3.05579</v>
      </c>
      <c r="E678" s="3">
        <v>3.4671500000000002</v>
      </c>
    </row>
    <row r="679" spans="1:5" x14ac:dyDescent="0.2">
      <c r="A679" s="3">
        <v>582.29999999999995</v>
      </c>
      <c r="B679" s="3">
        <v>-3.1351200000000001</v>
      </c>
      <c r="C679" s="3">
        <v>2.8974099999999998</v>
      </c>
      <c r="D679" s="3">
        <v>-3.07592</v>
      </c>
      <c r="E679" s="3">
        <v>3.4573399999999999</v>
      </c>
    </row>
    <row r="680" spans="1:5" x14ac:dyDescent="0.2">
      <c r="A680" s="3">
        <v>582.20000000000005</v>
      </c>
      <c r="B680" s="3">
        <v>-3.1584500000000002</v>
      </c>
      <c r="C680" s="3">
        <v>2.88612</v>
      </c>
      <c r="D680" s="3">
        <v>-3.0945399999999998</v>
      </c>
      <c r="E680" s="3">
        <v>3.4430399999999999</v>
      </c>
    </row>
    <row r="681" spans="1:5" x14ac:dyDescent="0.2">
      <c r="A681" s="3">
        <v>582.1</v>
      </c>
      <c r="B681" s="3">
        <v>-3.18085</v>
      </c>
      <c r="C681" s="3">
        <v>2.8775900000000001</v>
      </c>
      <c r="D681" s="3">
        <v>-3.1121400000000001</v>
      </c>
      <c r="E681" s="3">
        <v>3.42902</v>
      </c>
    </row>
    <row r="682" spans="1:5" x14ac:dyDescent="0.2">
      <c r="A682" s="3">
        <v>582</v>
      </c>
      <c r="B682" s="3">
        <v>-3.20126</v>
      </c>
      <c r="C682" s="3">
        <v>2.8692500000000001</v>
      </c>
      <c r="D682" s="3">
        <v>-3.13435</v>
      </c>
      <c r="E682" s="3">
        <v>3.4198200000000001</v>
      </c>
    </row>
    <row r="683" spans="1:5" x14ac:dyDescent="0.2">
      <c r="A683" s="3">
        <v>581.9</v>
      </c>
      <c r="B683" s="3">
        <v>-3.2218900000000001</v>
      </c>
      <c r="C683" s="3">
        <v>2.86206</v>
      </c>
      <c r="D683" s="3">
        <v>-3.15876</v>
      </c>
      <c r="E683" s="3">
        <v>3.40916</v>
      </c>
    </row>
    <row r="684" spans="1:5" x14ac:dyDescent="0.2">
      <c r="A684" s="3">
        <v>581.79999999999995</v>
      </c>
      <c r="B684" s="3">
        <v>-3.2430699999999999</v>
      </c>
      <c r="C684" s="3">
        <v>2.8570899999999999</v>
      </c>
      <c r="D684" s="3">
        <v>-3.1899600000000001</v>
      </c>
      <c r="E684" s="3">
        <v>3.4007100000000001</v>
      </c>
    </row>
    <row r="685" spans="1:5" x14ac:dyDescent="0.2">
      <c r="A685" s="3">
        <v>581.70000000000005</v>
      </c>
      <c r="B685" s="3">
        <v>-3.2698900000000002</v>
      </c>
      <c r="C685" s="3">
        <v>2.8555899999999999</v>
      </c>
      <c r="D685" s="3">
        <v>-3.2168899999999998</v>
      </c>
      <c r="E685" s="3">
        <v>3.3926099999999999</v>
      </c>
    </row>
    <row r="686" spans="1:5" x14ac:dyDescent="0.2">
      <c r="A686" s="3">
        <v>581.6</v>
      </c>
      <c r="B686" s="3">
        <v>-3.2984800000000001</v>
      </c>
      <c r="C686" s="3">
        <v>2.8571399999999998</v>
      </c>
      <c r="D686" s="3">
        <v>-3.23942</v>
      </c>
      <c r="E686" s="3">
        <v>3.3797100000000002</v>
      </c>
    </row>
    <row r="687" spans="1:5" x14ac:dyDescent="0.2">
      <c r="A687" s="3">
        <v>581.5</v>
      </c>
      <c r="B687" s="3">
        <v>-3.3298399999999999</v>
      </c>
      <c r="C687" s="3">
        <v>2.85602</v>
      </c>
      <c r="D687" s="3">
        <v>-3.2642099999999998</v>
      </c>
      <c r="E687" s="3">
        <v>3.36774</v>
      </c>
    </row>
    <row r="688" spans="1:5" x14ac:dyDescent="0.2">
      <c r="A688" s="3">
        <v>581.4</v>
      </c>
      <c r="B688" s="3">
        <v>-3.36456</v>
      </c>
      <c r="C688" s="3">
        <v>2.8541699999999999</v>
      </c>
      <c r="D688" s="3">
        <v>-3.2908499999999998</v>
      </c>
      <c r="E688" s="3">
        <v>3.3586100000000001</v>
      </c>
    </row>
    <row r="689" spans="1:5" x14ac:dyDescent="0.2">
      <c r="A689" s="3">
        <v>581.29999999999995</v>
      </c>
      <c r="B689" s="3">
        <v>-3.3958599999999999</v>
      </c>
      <c r="C689" s="3">
        <v>2.8553199999999999</v>
      </c>
      <c r="D689" s="3">
        <v>-3.3220200000000002</v>
      </c>
      <c r="E689" s="3">
        <v>3.3453499999999998</v>
      </c>
    </row>
    <row r="690" spans="1:5" x14ac:dyDescent="0.2">
      <c r="A690" s="3">
        <v>581.20000000000005</v>
      </c>
      <c r="B690" s="3">
        <v>-3.42781</v>
      </c>
      <c r="C690" s="3">
        <v>2.8594300000000001</v>
      </c>
      <c r="D690" s="3">
        <v>-3.35406</v>
      </c>
      <c r="E690" s="3">
        <v>3.3285900000000002</v>
      </c>
    </row>
    <row r="691" spans="1:5" x14ac:dyDescent="0.2">
      <c r="A691" s="3">
        <v>581.1</v>
      </c>
      <c r="B691" s="3">
        <v>-3.4593500000000001</v>
      </c>
      <c r="C691" s="3">
        <v>2.8673600000000001</v>
      </c>
      <c r="D691" s="3">
        <v>-3.3862700000000001</v>
      </c>
      <c r="E691" s="3">
        <v>3.3123399999999998</v>
      </c>
    </row>
    <row r="692" spans="1:5" x14ac:dyDescent="0.2">
      <c r="A692" s="3">
        <v>581</v>
      </c>
      <c r="B692" s="3">
        <v>-3.4954299999999998</v>
      </c>
      <c r="C692" s="3">
        <v>2.8715299999999999</v>
      </c>
      <c r="D692" s="3">
        <v>-3.41629</v>
      </c>
      <c r="E692" s="3">
        <v>3.29481</v>
      </c>
    </row>
    <row r="693" spans="1:5" x14ac:dyDescent="0.2">
      <c r="A693" s="3">
        <v>580.9</v>
      </c>
      <c r="B693" s="3">
        <v>-3.5321099999999999</v>
      </c>
      <c r="C693" s="3">
        <v>2.8725999999999998</v>
      </c>
      <c r="D693" s="3">
        <v>-3.43954</v>
      </c>
      <c r="E693" s="3">
        <v>3.2738999999999998</v>
      </c>
    </row>
    <row r="694" spans="1:5" x14ac:dyDescent="0.2">
      <c r="A694" s="3">
        <v>580.79999999999995</v>
      </c>
      <c r="B694" s="3">
        <v>-3.5662199999999999</v>
      </c>
      <c r="C694" s="3">
        <v>2.8710300000000002</v>
      </c>
      <c r="D694" s="3">
        <v>-3.4590999999999998</v>
      </c>
      <c r="E694" s="3">
        <v>3.2531300000000001</v>
      </c>
    </row>
    <row r="695" spans="1:5" x14ac:dyDescent="0.2">
      <c r="A695" s="3">
        <v>580.70000000000005</v>
      </c>
      <c r="B695" s="3">
        <v>-3.5976499999999998</v>
      </c>
      <c r="C695" s="3">
        <v>2.8706200000000002</v>
      </c>
      <c r="D695" s="3">
        <v>-3.4796800000000001</v>
      </c>
      <c r="E695" s="3">
        <v>3.2355200000000002</v>
      </c>
    </row>
    <row r="696" spans="1:5" x14ac:dyDescent="0.2">
      <c r="A696" s="3">
        <v>580.6</v>
      </c>
      <c r="B696" s="3">
        <v>-3.6308699999999998</v>
      </c>
      <c r="C696" s="3">
        <v>2.8703500000000002</v>
      </c>
      <c r="D696" s="3">
        <v>-3.5005799999999998</v>
      </c>
      <c r="E696" s="3">
        <v>3.2173699999999998</v>
      </c>
    </row>
    <row r="697" spans="1:5" x14ac:dyDescent="0.2">
      <c r="A697" s="3">
        <v>580.5</v>
      </c>
      <c r="B697" s="3">
        <v>-3.6628099999999999</v>
      </c>
      <c r="C697" s="3">
        <v>2.8705400000000001</v>
      </c>
      <c r="D697" s="3">
        <v>-3.5241099999999999</v>
      </c>
      <c r="E697" s="3">
        <v>3.2002899999999999</v>
      </c>
    </row>
    <row r="698" spans="1:5" x14ac:dyDescent="0.2">
      <c r="A698" s="3">
        <v>580.4</v>
      </c>
      <c r="B698" s="3">
        <v>-3.6906699999999999</v>
      </c>
      <c r="C698" s="3">
        <v>2.8716699999999999</v>
      </c>
      <c r="D698" s="3">
        <v>-3.5492599999999999</v>
      </c>
      <c r="E698" s="3">
        <v>3.1848399999999999</v>
      </c>
    </row>
    <row r="699" spans="1:5" x14ac:dyDescent="0.2">
      <c r="A699" s="3">
        <v>580.29999999999995</v>
      </c>
      <c r="B699" s="3">
        <v>-3.7192699999999999</v>
      </c>
      <c r="C699" s="3">
        <v>2.8700800000000002</v>
      </c>
      <c r="D699" s="3">
        <v>-3.5755699999999999</v>
      </c>
      <c r="E699" s="3">
        <v>3.1667999999999998</v>
      </c>
    </row>
    <row r="700" spans="1:5" x14ac:dyDescent="0.2">
      <c r="A700" s="3">
        <v>580.20000000000005</v>
      </c>
      <c r="B700" s="3">
        <v>-3.74762</v>
      </c>
      <c r="C700" s="3">
        <v>2.8711700000000002</v>
      </c>
      <c r="D700" s="3">
        <v>-3.6010599999999999</v>
      </c>
      <c r="E700" s="3">
        <v>3.1477400000000002</v>
      </c>
    </row>
    <row r="701" spans="1:5" x14ac:dyDescent="0.2">
      <c r="A701" s="3">
        <v>580.1</v>
      </c>
      <c r="B701" s="3">
        <v>-3.7768600000000001</v>
      </c>
      <c r="C701" s="3">
        <v>2.8736700000000002</v>
      </c>
      <c r="D701" s="3">
        <v>-3.62297</v>
      </c>
      <c r="E701" s="3">
        <v>3.1318299999999999</v>
      </c>
    </row>
    <row r="702" spans="1:5" x14ac:dyDescent="0.2">
      <c r="A702" s="3">
        <v>580</v>
      </c>
      <c r="B702" s="3">
        <v>-3.80585</v>
      </c>
      <c r="C702" s="3">
        <v>2.87595</v>
      </c>
      <c r="D702" s="3">
        <v>-3.6464599999999998</v>
      </c>
      <c r="E702" s="3">
        <v>3.1185100000000001</v>
      </c>
    </row>
    <row r="703" spans="1:5" x14ac:dyDescent="0.2">
      <c r="A703" s="3">
        <v>579.9</v>
      </c>
      <c r="B703" s="3">
        <v>-3.8365</v>
      </c>
      <c r="C703" s="3">
        <v>2.87459</v>
      </c>
      <c r="D703" s="3">
        <v>-3.6686299999999998</v>
      </c>
      <c r="E703" s="3">
        <v>3.1048800000000001</v>
      </c>
    </row>
    <row r="704" spans="1:5" x14ac:dyDescent="0.2">
      <c r="A704" s="3">
        <v>579.79999999999995</v>
      </c>
      <c r="B704" s="3">
        <v>-3.8694799999999998</v>
      </c>
      <c r="C704" s="3">
        <v>2.8710900000000001</v>
      </c>
      <c r="D704" s="3">
        <v>-3.6922999999999999</v>
      </c>
      <c r="E704" s="3">
        <v>3.0940599999999998</v>
      </c>
    </row>
    <row r="705" spans="1:5" x14ac:dyDescent="0.2">
      <c r="A705" s="3">
        <v>579.70000000000005</v>
      </c>
      <c r="B705" s="3">
        <v>-3.9013300000000002</v>
      </c>
      <c r="C705" s="3">
        <v>2.8609</v>
      </c>
      <c r="D705" s="3">
        <v>-3.7166899999999998</v>
      </c>
      <c r="E705" s="3">
        <v>3.0868099999999998</v>
      </c>
    </row>
    <row r="706" spans="1:5" x14ac:dyDescent="0.2">
      <c r="A706" s="3">
        <v>579.6</v>
      </c>
      <c r="B706" s="3">
        <v>-3.9344299999999999</v>
      </c>
      <c r="C706" s="3">
        <v>2.8481999999999998</v>
      </c>
      <c r="D706" s="3">
        <v>-3.7408800000000002</v>
      </c>
      <c r="E706" s="3">
        <v>3.0806</v>
      </c>
    </row>
    <row r="707" spans="1:5" x14ac:dyDescent="0.2">
      <c r="A707" s="3">
        <v>579.5</v>
      </c>
      <c r="B707" s="3">
        <v>-3.9672900000000002</v>
      </c>
      <c r="C707" s="3">
        <v>2.8352599999999999</v>
      </c>
      <c r="D707" s="3">
        <v>-3.7660399999999998</v>
      </c>
      <c r="E707" s="3">
        <v>3.0716299999999999</v>
      </c>
    </row>
    <row r="708" spans="1:5" x14ac:dyDescent="0.2">
      <c r="A708" s="3">
        <v>579.4</v>
      </c>
      <c r="B708" s="3">
        <v>-4.0001699999999998</v>
      </c>
      <c r="C708" s="3">
        <v>2.8223699999999998</v>
      </c>
      <c r="D708" s="3">
        <v>-3.7876400000000001</v>
      </c>
      <c r="E708" s="3">
        <v>3.0623999999999998</v>
      </c>
    </row>
    <row r="709" spans="1:5" x14ac:dyDescent="0.2">
      <c r="A709" s="3">
        <v>579.29999999999995</v>
      </c>
      <c r="B709" s="3">
        <v>-4.0371600000000001</v>
      </c>
      <c r="C709" s="3">
        <v>2.81115</v>
      </c>
      <c r="D709" s="3">
        <v>-3.8105099999999998</v>
      </c>
      <c r="E709" s="3">
        <v>3.0514000000000001</v>
      </c>
    </row>
    <row r="710" spans="1:5" x14ac:dyDescent="0.2">
      <c r="A710" s="3">
        <v>579.20000000000005</v>
      </c>
      <c r="B710" s="3">
        <v>-4.0721499999999997</v>
      </c>
      <c r="C710" s="3">
        <v>2.8037700000000001</v>
      </c>
      <c r="D710" s="3">
        <v>-3.8367200000000001</v>
      </c>
      <c r="E710" s="3">
        <v>3.03911</v>
      </c>
    </row>
    <row r="711" spans="1:5" x14ac:dyDescent="0.2">
      <c r="A711" s="3">
        <v>579.1</v>
      </c>
      <c r="B711" s="3">
        <v>-4.1078200000000002</v>
      </c>
      <c r="C711" s="3">
        <v>2.7999700000000001</v>
      </c>
      <c r="D711" s="3">
        <v>-3.8591299999999999</v>
      </c>
      <c r="E711" s="3">
        <v>3.02562</v>
      </c>
    </row>
    <row r="712" spans="1:5" x14ac:dyDescent="0.2">
      <c r="A712" s="3">
        <v>579</v>
      </c>
      <c r="B712" s="3">
        <v>-4.1440900000000003</v>
      </c>
      <c r="C712" s="3">
        <v>2.7922400000000001</v>
      </c>
      <c r="D712" s="3">
        <v>-3.8800500000000002</v>
      </c>
      <c r="E712" s="3">
        <v>3.0167099999999998</v>
      </c>
    </row>
    <row r="713" spans="1:5" x14ac:dyDescent="0.2">
      <c r="A713" s="3">
        <v>578.9</v>
      </c>
      <c r="B713" s="3">
        <v>-4.1810299999999998</v>
      </c>
      <c r="C713" s="3">
        <v>2.7831000000000001</v>
      </c>
      <c r="D713" s="3">
        <v>-3.89852</v>
      </c>
      <c r="E713" s="3">
        <v>3.0096099999999999</v>
      </c>
    </row>
    <row r="714" spans="1:5" x14ac:dyDescent="0.2">
      <c r="A714" s="3">
        <v>578.79999999999995</v>
      </c>
      <c r="B714" s="3">
        <v>-4.2165400000000002</v>
      </c>
      <c r="C714" s="3">
        <v>2.77135</v>
      </c>
      <c r="D714" s="3">
        <v>-3.9188499999999999</v>
      </c>
      <c r="E714" s="3">
        <v>2.9994200000000002</v>
      </c>
    </row>
    <row r="715" spans="1:5" x14ac:dyDescent="0.2">
      <c r="A715" s="3">
        <v>578.70000000000005</v>
      </c>
      <c r="B715" s="3">
        <v>-4.2532199999999998</v>
      </c>
      <c r="C715" s="3">
        <v>2.7585199999999999</v>
      </c>
      <c r="D715" s="3">
        <v>-3.9412600000000002</v>
      </c>
      <c r="E715" s="3">
        <v>2.9891100000000002</v>
      </c>
    </row>
    <row r="716" spans="1:5" x14ac:dyDescent="0.2">
      <c r="A716" s="3">
        <v>578.6</v>
      </c>
      <c r="B716" s="3">
        <v>-4.2911799999999998</v>
      </c>
      <c r="C716" s="3">
        <v>2.7475999999999998</v>
      </c>
      <c r="D716" s="3">
        <v>-3.96414</v>
      </c>
      <c r="E716" s="3">
        <v>2.9782899999999999</v>
      </c>
    </row>
    <row r="717" spans="1:5" x14ac:dyDescent="0.2">
      <c r="A717" s="3">
        <v>578.5</v>
      </c>
      <c r="B717" s="3">
        <v>-4.3333700000000004</v>
      </c>
      <c r="C717" s="3">
        <v>2.7378499999999999</v>
      </c>
      <c r="D717" s="3">
        <v>-3.98428</v>
      </c>
      <c r="E717" s="3">
        <v>2.9629099999999999</v>
      </c>
    </row>
    <row r="718" spans="1:5" x14ac:dyDescent="0.2">
      <c r="A718" s="3">
        <v>578.4</v>
      </c>
      <c r="B718" s="3">
        <v>-4.3742400000000004</v>
      </c>
      <c r="C718" s="3">
        <v>2.7273800000000001</v>
      </c>
      <c r="D718" s="3">
        <v>-4.0033500000000002</v>
      </c>
      <c r="E718" s="3">
        <v>2.9422000000000001</v>
      </c>
    </row>
    <row r="719" spans="1:5" x14ac:dyDescent="0.2">
      <c r="A719" s="3">
        <v>578.29999999999995</v>
      </c>
      <c r="B719" s="3">
        <v>-4.4146099999999997</v>
      </c>
      <c r="C719" s="3">
        <v>2.71421</v>
      </c>
      <c r="D719" s="3">
        <v>-4.02677</v>
      </c>
      <c r="E719" s="3">
        <v>2.9220999999999999</v>
      </c>
    </row>
    <row r="720" spans="1:5" x14ac:dyDescent="0.2">
      <c r="A720" s="3">
        <v>578.20000000000005</v>
      </c>
      <c r="B720" s="3">
        <v>-4.452</v>
      </c>
      <c r="C720" s="3">
        <v>2.70133</v>
      </c>
      <c r="D720" s="3">
        <v>-4.0529999999999999</v>
      </c>
      <c r="E720" s="3">
        <v>2.9056500000000001</v>
      </c>
    </row>
    <row r="721" spans="1:5" x14ac:dyDescent="0.2">
      <c r="A721" s="3">
        <v>578.1</v>
      </c>
      <c r="B721" s="3">
        <v>-4.4892200000000004</v>
      </c>
      <c r="C721" s="3">
        <v>2.6931500000000002</v>
      </c>
      <c r="D721" s="3">
        <v>-4.0767800000000003</v>
      </c>
      <c r="E721" s="3">
        <v>2.8931800000000001</v>
      </c>
    </row>
    <row r="722" spans="1:5" x14ac:dyDescent="0.2">
      <c r="A722" s="3">
        <v>578</v>
      </c>
      <c r="B722" s="3">
        <v>-4.5259799999999997</v>
      </c>
      <c r="C722" s="3">
        <v>2.6834199999999999</v>
      </c>
      <c r="D722" s="3">
        <v>-4.1051799999999998</v>
      </c>
      <c r="E722" s="3">
        <v>2.8812000000000002</v>
      </c>
    </row>
    <row r="723" spans="1:5" x14ac:dyDescent="0.2">
      <c r="A723" s="3">
        <v>577.9</v>
      </c>
      <c r="B723" s="3">
        <v>-4.5663099999999996</v>
      </c>
      <c r="C723" s="3">
        <v>2.6727099999999999</v>
      </c>
      <c r="D723" s="3">
        <v>-4.13856</v>
      </c>
      <c r="E723" s="3">
        <v>2.8679000000000001</v>
      </c>
    </row>
    <row r="724" spans="1:5" x14ac:dyDescent="0.2">
      <c r="A724" s="3">
        <v>577.79999999999995</v>
      </c>
      <c r="B724" s="3">
        <v>-4.6094099999999996</v>
      </c>
      <c r="C724" s="3">
        <v>2.6601400000000002</v>
      </c>
      <c r="D724" s="3">
        <v>-4.17178</v>
      </c>
      <c r="E724" s="3">
        <v>2.8563900000000002</v>
      </c>
    </row>
    <row r="725" spans="1:5" x14ac:dyDescent="0.2">
      <c r="A725" s="3">
        <v>577.70000000000005</v>
      </c>
      <c r="B725" s="3">
        <v>-4.6516000000000002</v>
      </c>
      <c r="C725" s="3">
        <v>2.64642</v>
      </c>
      <c r="D725" s="3">
        <v>-4.2049700000000003</v>
      </c>
      <c r="E725" s="3">
        <v>2.8435999999999999</v>
      </c>
    </row>
    <row r="726" spans="1:5" x14ac:dyDescent="0.2">
      <c r="A726" s="3">
        <v>577.6</v>
      </c>
      <c r="B726" s="3">
        <v>-4.6864999999999997</v>
      </c>
      <c r="C726" s="3">
        <v>2.6336900000000001</v>
      </c>
      <c r="D726" s="3">
        <v>-4.2311800000000002</v>
      </c>
      <c r="E726" s="3">
        <v>2.8260800000000001</v>
      </c>
    </row>
    <row r="727" spans="1:5" x14ac:dyDescent="0.2">
      <c r="A727" s="3">
        <v>577.5</v>
      </c>
      <c r="B727" s="3">
        <v>-4.7207100000000004</v>
      </c>
      <c r="C727" s="3">
        <v>2.6195599999999999</v>
      </c>
      <c r="D727" s="3">
        <v>-4.2551100000000002</v>
      </c>
      <c r="E727" s="3">
        <v>2.8062399999999998</v>
      </c>
    </row>
    <row r="728" spans="1:5" x14ac:dyDescent="0.2">
      <c r="A728" s="3">
        <v>577.4</v>
      </c>
      <c r="B728" s="3">
        <v>-4.7535499999999997</v>
      </c>
      <c r="C728" s="3">
        <v>2.6011500000000001</v>
      </c>
      <c r="D728" s="3">
        <v>-4.2802699999999998</v>
      </c>
      <c r="E728" s="3">
        <v>2.7875800000000002</v>
      </c>
    </row>
    <row r="729" spans="1:5" x14ac:dyDescent="0.2">
      <c r="A729" s="3">
        <v>577.29999999999995</v>
      </c>
      <c r="B729" s="3">
        <v>-4.7859400000000001</v>
      </c>
      <c r="C729" s="3">
        <v>2.5825</v>
      </c>
      <c r="D729" s="3">
        <v>-4.30375</v>
      </c>
      <c r="E729" s="3">
        <v>2.7721100000000001</v>
      </c>
    </row>
    <row r="730" spans="1:5" x14ac:dyDescent="0.2">
      <c r="A730" s="3">
        <v>577.20000000000005</v>
      </c>
      <c r="B730" s="3">
        <v>-4.82</v>
      </c>
      <c r="C730" s="3">
        <v>2.56603</v>
      </c>
      <c r="D730" s="3">
        <v>-4.32599</v>
      </c>
      <c r="E730" s="3">
        <v>2.7546400000000002</v>
      </c>
    </row>
    <row r="731" spans="1:5" x14ac:dyDescent="0.2">
      <c r="A731" s="3">
        <v>577.1</v>
      </c>
      <c r="B731" s="3">
        <v>-4.8541400000000001</v>
      </c>
      <c r="C731" s="3">
        <v>2.54975</v>
      </c>
      <c r="D731" s="3">
        <v>-4.3515899999999998</v>
      </c>
      <c r="E731" s="3">
        <v>2.73428</v>
      </c>
    </row>
    <row r="732" spans="1:5" x14ac:dyDescent="0.2">
      <c r="A732" s="3">
        <v>577</v>
      </c>
      <c r="B732" s="3">
        <v>-4.88795</v>
      </c>
      <c r="C732" s="3">
        <v>2.5290499999999998</v>
      </c>
      <c r="D732" s="3">
        <v>-4.3771000000000004</v>
      </c>
      <c r="E732" s="3">
        <v>2.70729</v>
      </c>
    </row>
    <row r="733" spans="1:5" x14ac:dyDescent="0.2">
      <c r="A733" s="3">
        <v>576.9</v>
      </c>
      <c r="B733" s="3">
        <v>-4.9224500000000004</v>
      </c>
      <c r="C733" s="3">
        <v>2.50603</v>
      </c>
      <c r="D733" s="3">
        <v>-4.3997599999999997</v>
      </c>
      <c r="E733" s="3">
        <v>2.6825299999999999</v>
      </c>
    </row>
    <row r="734" spans="1:5" x14ac:dyDescent="0.2">
      <c r="A734" s="3">
        <v>576.79999999999995</v>
      </c>
      <c r="B734" s="3">
        <v>-4.9563800000000002</v>
      </c>
      <c r="C734" s="3">
        <v>2.48156</v>
      </c>
      <c r="D734" s="3">
        <v>-4.4216199999999999</v>
      </c>
      <c r="E734" s="3">
        <v>2.6596500000000001</v>
      </c>
    </row>
    <row r="735" spans="1:5" x14ac:dyDescent="0.2">
      <c r="A735" s="3">
        <v>576.70000000000005</v>
      </c>
      <c r="B735" s="3">
        <v>-4.98916</v>
      </c>
      <c r="C735" s="3">
        <v>2.4573700000000001</v>
      </c>
      <c r="D735" s="3">
        <v>-4.4456199999999999</v>
      </c>
      <c r="E735" s="3">
        <v>2.6326299999999998</v>
      </c>
    </row>
    <row r="736" spans="1:5" x14ac:dyDescent="0.2">
      <c r="A736" s="3">
        <v>576.6</v>
      </c>
      <c r="B736" s="3">
        <v>-5.0202099999999996</v>
      </c>
      <c r="C736" s="3">
        <v>2.4308200000000002</v>
      </c>
      <c r="D736" s="3">
        <v>-4.4696400000000001</v>
      </c>
      <c r="E736" s="3">
        <v>2.6048800000000001</v>
      </c>
    </row>
    <row r="737" spans="1:5" x14ac:dyDescent="0.2">
      <c r="A737" s="3">
        <v>576.5</v>
      </c>
      <c r="B737" s="3">
        <v>-5.0505599999999999</v>
      </c>
      <c r="C737" s="3">
        <v>2.4077600000000001</v>
      </c>
      <c r="D737" s="3">
        <v>-4.4935</v>
      </c>
      <c r="E737" s="3">
        <v>2.5805699999999998</v>
      </c>
    </row>
    <row r="738" spans="1:5" x14ac:dyDescent="0.2">
      <c r="A738" s="3">
        <v>576.4</v>
      </c>
      <c r="B738" s="3">
        <v>-5.08209</v>
      </c>
      <c r="C738" s="3">
        <v>2.38992</v>
      </c>
      <c r="D738" s="3">
        <v>-4.5134499999999997</v>
      </c>
      <c r="E738" s="3">
        <v>2.55803</v>
      </c>
    </row>
    <row r="739" spans="1:5" x14ac:dyDescent="0.2">
      <c r="A739" s="3">
        <v>576.29999999999995</v>
      </c>
      <c r="B739" s="3">
        <v>-5.1142399999999997</v>
      </c>
      <c r="C739" s="3">
        <v>2.3725700000000001</v>
      </c>
      <c r="D739" s="3">
        <v>-4.5327000000000002</v>
      </c>
      <c r="E739" s="3">
        <v>2.5318700000000001</v>
      </c>
    </row>
    <row r="740" spans="1:5" x14ac:dyDescent="0.2">
      <c r="A740" s="3">
        <v>576.20000000000005</v>
      </c>
      <c r="B740" s="3">
        <v>-5.1497999999999999</v>
      </c>
      <c r="C740" s="3">
        <v>2.3572899999999999</v>
      </c>
      <c r="D740" s="3">
        <v>-4.5571799999999998</v>
      </c>
      <c r="E740" s="3">
        <v>2.5042900000000001</v>
      </c>
    </row>
    <row r="741" spans="1:5" x14ac:dyDescent="0.2">
      <c r="A741" s="3">
        <v>576.1</v>
      </c>
      <c r="B741" s="3">
        <v>-5.1866000000000003</v>
      </c>
      <c r="C741" s="3">
        <v>2.3410199999999999</v>
      </c>
      <c r="D741" s="3">
        <v>-4.5879000000000003</v>
      </c>
      <c r="E741" s="3">
        <v>2.4777800000000001</v>
      </c>
    </row>
    <row r="742" spans="1:5" x14ac:dyDescent="0.2">
      <c r="A742" s="3">
        <v>576</v>
      </c>
      <c r="B742" s="3">
        <v>-5.2225799999999998</v>
      </c>
      <c r="C742" s="3">
        <v>2.3241700000000001</v>
      </c>
      <c r="D742" s="3">
        <v>-4.6206100000000001</v>
      </c>
      <c r="E742" s="3">
        <v>2.4558300000000002</v>
      </c>
    </row>
    <row r="743" spans="1:5" x14ac:dyDescent="0.2">
      <c r="A743" s="3">
        <v>575.9</v>
      </c>
      <c r="B743" s="3">
        <v>-5.2509699999999997</v>
      </c>
      <c r="C743" s="3">
        <v>2.3037299999999998</v>
      </c>
      <c r="D743" s="3">
        <v>-4.6530699999999996</v>
      </c>
      <c r="E743" s="3">
        <v>2.4362900000000001</v>
      </c>
    </row>
    <row r="744" spans="1:5" x14ac:dyDescent="0.2">
      <c r="A744" s="3">
        <v>575.79999999999995</v>
      </c>
      <c r="B744" s="3">
        <v>-5.2789299999999999</v>
      </c>
      <c r="C744" s="3">
        <v>2.28234</v>
      </c>
      <c r="D744" s="3">
        <v>-4.6872600000000002</v>
      </c>
      <c r="E744" s="3">
        <v>2.41798</v>
      </c>
    </row>
    <row r="745" spans="1:5" x14ac:dyDescent="0.2">
      <c r="A745" s="3">
        <v>575.70000000000005</v>
      </c>
      <c r="B745" s="3">
        <v>-5.3054399999999999</v>
      </c>
      <c r="C745" s="3">
        <v>2.2648999999999999</v>
      </c>
      <c r="D745" s="3">
        <v>-4.7234699999999998</v>
      </c>
      <c r="E745" s="3">
        <v>2.3982299999999999</v>
      </c>
    </row>
    <row r="746" spans="1:5" x14ac:dyDescent="0.2">
      <c r="A746" s="3">
        <v>575.6</v>
      </c>
      <c r="B746" s="3">
        <v>-5.33134</v>
      </c>
      <c r="C746" s="3">
        <v>2.24492</v>
      </c>
      <c r="D746" s="3">
        <v>-4.75793</v>
      </c>
      <c r="E746" s="3">
        <v>2.3733499999999998</v>
      </c>
    </row>
    <row r="747" spans="1:5" x14ac:dyDescent="0.2">
      <c r="A747" s="3">
        <v>575.5</v>
      </c>
      <c r="B747" s="3">
        <v>-5.3585599999999998</v>
      </c>
      <c r="C747" s="3">
        <v>2.2264300000000001</v>
      </c>
      <c r="D747" s="3">
        <v>-4.7913199999999998</v>
      </c>
      <c r="E747" s="3">
        <v>2.3475999999999999</v>
      </c>
    </row>
    <row r="748" spans="1:5" x14ac:dyDescent="0.2">
      <c r="A748" s="3">
        <v>575.4</v>
      </c>
      <c r="B748" s="3">
        <v>-5.3869600000000002</v>
      </c>
      <c r="C748" s="3">
        <v>2.2088299999999998</v>
      </c>
      <c r="D748" s="3">
        <v>-4.8274699999999999</v>
      </c>
      <c r="E748" s="3">
        <v>2.32287</v>
      </c>
    </row>
    <row r="749" spans="1:5" x14ac:dyDescent="0.2">
      <c r="A749" s="3">
        <v>575.29999999999995</v>
      </c>
      <c r="B749" s="3">
        <v>-5.41791</v>
      </c>
      <c r="C749" s="3">
        <v>2.1945000000000001</v>
      </c>
      <c r="D749" s="3">
        <v>-4.8623000000000003</v>
      </c>
      <c r="E749" s="3">
        <v>2.2997899999999998</v>
      </c>
    </row>
    <row r="750" spans="1:5" x14ac:dyDescent="0.2">
      <c r="A750" s="3">
        <v>575.20000000000005</v>
      </c>
      <c r="B750" s="3">
        <v>-5.4493600000000004</v>
      </c>
      <c r="C750" s="3">
        <v>2.1816</v>
      </c>
      <c r="D750" s="3">
        <v>-4.8937099999999996</v>
      </c>
      <c r="E750" s="3">
        <v>2.2753700000000001</v>
      </c>
    </row>
    <row r="751" spans="1:5" x14ac:dyDescent="0.2">
      <c r="A751" s="3">
        <v>575.1</v>
      </c>
      <c r="B751" s="3">
        <v>-5.4787800000000004</v>
      </c>
      <c r="C751" s="3">
        <v>2.1671200000000002</v>
      </c>
      <c r="D751" s="3">
        <v>-4.9225099999999999</v>
      </c>
      <c r="E751" s="3">
        <v>2.2509100000000002</v>
      </c>
    </row>
    <row r="752" spans="1:5" x14ac:dyDescent="0.2">
      <c r="A752" s="3">
        <v>575</v>
      </c>
      <c r="B752" s="3">
        <v>-5.5076099999999997</v>
      </c>
      <c r="C752" s="3">
        <v>2.1469100000000001</v>
      </c>
      <c r="D752" s="3">
        <v>-4.95113</v>
      </c>
      <c r="E752" s="3">
        <v>2.23177</v>
      </c>
    </row>
    <row r="753" spans="1:5" x14ac:dyDescent="0.2">
      <c r="A753" s="3">
        <v>574.9</v>
      </c>
      <c r="B753" s="3">
        <v>-5.5382499999999997</v>
      </c>
      <c r="C753" s="3">
        <v>2.1247400000000001</v>
      </c>
      <c r="D753" s="3">
        <v>-4.9787800000000004</v>
      </c>
      <c r="E753" s="3">
        <v>2.21991</v>
      </c>
    </row>
    <row r="754" spans="1:5" x14ac:dyDescent="0.2">
      <c r="A754" s="3">
        <v>574.79999999999995</v>
      </c>
      <c r="B754" s="3">
        <v>-5.5721400000000001</v>
      </c>
      <c r="C754" s="3">
        <v>2.1045500000000001</v>
      </c>
      <c r="D754" s="3">
        <v>-5.0046499999999998</v>
      </c>
      <c r="E754" s="3">
        <v>2.2047500000000002</v>
      </c>
    </row>
    <row r="755" spans="1:5" x14ac:dyDescent="0.2">
      <c r="A755" s="3">
        <v>574.70000000000005</v>
      </c>
      <c r="B755" s="3">
        <v>-5.6062900000000004</v>
      </c>
      <c r="C755" s="3">
        <v>2.08623</v>
      </c>
      <c r="D755" s="3">
        <v>-5.0271100000000004</v>
      </c>
      <c r="E755" s="3">
        <v>2.1914699999999998</v>
      </c>
    </row>
    <row r="756" spans="1:5" x14ac:dyDescent="0.2">
      <c r="A756" s="3">
        <v>574.6</v>
      </c>
      <c r="B756" s="3">
        <v>-5.64147</v>
      </c>
      <c r="C756" s="3">
        <v>2.0657999999999999</v>
      </c>
      <c r="D756" s="3">
        <v>-5.0496299999999996</v>
      </c>
      <c r="E756" s="3">
        <v>2.1840999999999999</v>
      </c>
    </row>
    <row r="757" spans="1:5" x14ac:dyDescent="0.2">
      <c r="A757" s="3">
        <v>574.5</v>
      </c>
      <c r="B757" s="3">
        <v>-5.6774800000000001</v>
      </c>
      <c r="C757" s="3">
        <v>2.0438499999999999</v>
      </c>
      <c r="D757" s="3">
        <v>-5.0729499999999996</v>
      </c>
      <c r="E757" s="3">
        <v>2.1749200000000002</v>
      </c>
    </row>
    <row r="758" spans="1:5" x14ac:dyDescent="0.2">
      <c r="A758" s="3">
        <v>574.4</v>
      </c>
      <c r="B758" s="3">
        <v>-5.7136699999999996</v>
      </c>
      <c r="C758" s="3">
        <v>2.0201600000000002</v>
      </c>
      <c r="D758" s="3">
        <v>-5.09795</v>
      </c>
      <c r="E758" s="3">
        <v>2.1672199999999999</v>
      </c>
    </row>
    <row r="759" spans="1:5" x14ac:dyDescent="0.2">
      <c r="A759" s="3">
        <v>574.29999999999995</v>
      </c>
      <c r="B759" s="3">
        <v>-5.7490899999999998</v>
      </c>
      <c r="C759" s="3">
        <v>1.99478</v>
      </c>
      <c r="D759" s="3">
        <v>-5.1285400000000001</v>
      </c>
      <c r="E759" s="3">
        <v>2.1589</v>
      </c>
    </row>
    <row r="760" spans="1:5" x14ac:dyDescent="0.2">
      <c r="A760" s="3">
        <v>574.20000000000005</v>
      </c>
      <c r="B760" s="3">
        <v>-5.7827500000000001</v>
      </c>
      <c r="C760" s="3">
        <v>1.9718</v>
      </c>
      <c r="D760" s="3">
        <v>-5.1650799999999997</v>
      </c>
      <c r="E760" s="3">
        <v>2.15388</v>
      </c>
    </row>
    <row r="761" spans="1:5" x14ac:dyDescent="0.2">
      <c r="A761" s="3">
        <v>574.1</v>
      </c>
      <c r="B761" s="3">
        <v>-5.8187199999999999</v>
      </c>
      <c r="C761" s="3">
        <v>1.9478200000000001</v>
      </c>
      <c r="D761" s="3">
        <v>-5.2037399999999998</v>
      </c>
      <c r="E761" s="3">
        <v>2.15042</v>
      </c>
    </row>
    <row r="762" spans="1:5" x14ac:dyDescent="0.2">
      <c r="A762" s="3">
        <v>574</v>
      </c>
      <c r="B762" s="3">
        <v>-5.8559999999999999</v>
      </c>
      <c r="C762" s="3">
        <v>1.9240600000000001</v>
      </c>
      <c r="D762" s="3">
        <v>-5.2454499999999999</v>
      </c>
      <c r="E762" s="3">
        <v>2.1452399999999998</v>
      </c>
    </row>
    <row r="763" spans="1:5" x14ac:dyDescent="0.2">
      <c r="A763" s="3">
        <v>573.9</v>
      </c>
      <c r="B763" s="3">
        <v>-5.8898000000000001</v>
      </c>
      <c r="C763" s="3">
        <v>1.9022600000000001</v>
      </c>
      <c r="D763" s="3">
        <v>-5.2859400000000001</v>
      </c>
      <c r="E763" s="3">
        <v>2.13252</v>
      </c>
    </row>
    <row r="764" spans="1:5" x14ac:dyDescent="0.2">
      <c r="A764" s="3">
        <v>573.79999999999995</v>
      </c>
      <c r="B764" s="3">
        <v>-5.9236000000000004</v>
      </c>
      <c r="C764" s="3">
        <v>1.8798299999999999</v>
      </c>
      <c r="D764" s="3">
        <v>-5.3229800000000003</v>
      </c>
      <c r="E764" s="3">
        <v>2.1160700000000001</v>
      </c>
    </row>
    <row r="765" spans="1:5" x14ac:dyDescent="0.2">
      <c r="A765" s="3">
        <v>573.70000000000005</v>
      </c>
      <c r="B765" s="3">
        <v>-5.9591700000000003</v>
      </c>
      <c r="C765" s="3">
        <v>1.8583799999999999</v>
      </c>
      <c r="D765" s="3">
        <v>-5.3502299999999998</v>
      </c>
      <c r="E765" s="3">
        <v>2.0996100000000002</v>
      </c>
    </row>
    <row r="766" spans="1:5" x14ac:dyDescent="0.2">
      <c r="A766" s="3">
        <v>573.6</v>
      </c>
      <c r="B766" s="3">
        <v>-5.9910800000000002</v>
      </c>
      <c r="C766" s="3">
        <v>1.8374699999999999</v>
      </c>
      <c r="D766" s="3">
        <v>-5.3759399999999999</v>
      </c>
      <c r="E766" s="3">
        <v>2.0842100000000001</v>
      </c>
    </row>
    <row r="767" spans="1:5" x14ac:dyDescent="0.2">
      <c r="A767" s="3">
        <v>573.5</v>
      </c>
      <c r="B767" s="3">
        <v>-6.0223800000000001</v>
      </c>
      <c r="C767" s="3">
        <v>1.81264</v>
      </c>
      <c r="D767" s="3">
        <v>-5.4033300000000004</v>
      </c>
      <c r="E767" s="3">
        <v>2.06515</v>
      </c>
    </row>
    <row r="768" spans="1:5" x14ac:dyDescent="0.2">
      <c r="A768" s="3">
        <v>573.4</v>
      </c>
      <c r="B768" s="3">
        <v>-6.0531100000000002</v>
      </c>
      <c r="C768" s="3">
        <v>1.78793</v>
      </c>
      <c r="D768" s="3">
        <v>-5.4349299999999996</v>
      </c>
      <c r="E768" s="3">
        <v>2.04216</v>
      </c>
    </row>
    <row r="769" spans="1:5" x14ac:dyDescent="0.2">
      <c r="A769" s="3">
        <v>573.29999999999995</v>
      </c>
      <c r="B769" s="3">
        <v>-6.0824499999999997</v>
      </c>
      <c r="C769" s="3">
        <v>1.7633099999999999</v>
      </c>
      <c r="D769" s="3">
        <v>-5.4633200000000004</v>
      </c>
      <c r="E769" s="3">
        <v>2.0177299999999998</v>
      </c>
    </row>
    <row r="770" spans="1:5" x14ac:dyDescent="0.2">
      <c r="A770" s="3">
        <v>573.20000000000005</v>
      </c>
      <c r="B770" s="3">
        <v>-6.1085099999999999</v>
      </c>
      <c r="C770" s="3">
        <v>1.73817</v>
      </c>
      <c r="D770" s="3">
        <v>-5.49261</v>
      </c>
      <c r="E770" s="3">
        <v>1.9953799999999999</v>
      </c>
    </row>
    <row r="771" spans="1:5" x14ac:dyDescent="0.2">
      <c r="A771" s="3">
        <v>573.1</v>
      </c>
      <c r="B771" s="3">
        <v>-6.1328899999999997</v>
      </c>
      <c r="C771" s="3">
        <v>1.71489</v>
      </c>
      <c r="D771" s="3">
        <v>-5.5215399999999999</v>
      </c>
      <c r="E771" s="3">
        <v>1.9754</v>
      </c>
    </row>
    <row r="772" spans="1:5" x14ac:dyDescent="0.2">
      <c r="A772" s="3">
        <v>573</v>
      </c>
      <c r="B772" s="3">
        <v>-6.1578999999999997</v>
      </c>
      <c r="C772" s="3">
        <v>1.6946300000000001</v>
      </c>
      <c r="D772" s="3">
        <v>-5.5548700000000002</v>
      </c>
      <c r="E772" s="3">
        <v>1.9496500000000001</v>
      </c>
    </row>
    <row r="773" spans="1:5" x14ac:dyDescent="0.2">
      <c r="A773" s="3">
        <v>572.9</v>
      </c>
      <c r="B773" s="3">
        <v>-6.1839599999999999</v>
      </c>
      <c r="C773" s="3">
        <v>1.67255</v>
      </c>
      <c r="D773" s="3">
        <v>-5.5865099999999996</v>
      </c>
      <c r="E773" s="3">
        <v>1.92411</v>
      </c>
    </row>
    <row r="774" spans="1:5" x14ac:dyDescent="0.2">
      <c r="A774" s="3">
        <v>572.79999999999995</v>
      </c>
      <c r="B774" s="3">
        <v>-6.2086199999999998</v>
      </c>
      <c r="C774" s="3">
        <v>1.6478699999999999</v>
      </c>
      <c r="D774" s="3">
        <v>-5.6203900000000004</v>
      </c>
      <c r="E774" s="3">
        <v>1.9060900000000001</v>
      </c>
    </row>
    <row r="775" spans="1:5" x14ac:dyDescent="0.2">
      <c r="A775" s="3">
        <v>572.70000000000005</v>
      </c>
      <c r="B775" s="3">
        <v>-6.2357500000000003</v>
      </c>
      <c r="C775" s="3">
        <v>1.62662</v>
      </c>
      <c r="D775" s="3">
        <v>-5.6537600000000001</v>
      </c>
      <c r="E775" s="3">
        <v>1.8886000000000001</v>
      </c>
    </row>
    <row r="776" spans="1:5" x14ac:dyDescent="0.2">
      <c r="A776" s="3">
        <v>572.6</v>
      </c>
      <c r="B776" s="3">
        <v>-6.2661600000000002</v>
      </c>
      <c r="C776" s="3">
        <v>1.60419</v>
      </c>
      <c r="D776" s="3">
        <v>-5.6877399999999998</v>
      </c>
      <c r="E776" s="3">
        <v>1.87134</v>
      </c>
    </row>
    <row r="777" spans="1:5" x14ac:dyDescent="0.2">
      <c r="A777" s="3">
        <v>572.5</v>
      </c>
      <c r="B777" s="3">
        <v>-6.2961200000000002</v>
      </c>
      <c r="C777" s="3">
        <v>1.57697</v>
      </c>
      <c r="D777" s="3">
        <v>-5.7203600000000003</v>
      </c>
      <c r="E777" s="3">
        <v>1.8550199999999999</v>
      </c>
    </row>
    <row r="778" spans="1:5" x14ac:dyDescent="0.2">
      <c r="A778" s="3">
        <v>572.4</v>
      </c>
      <c r="B778" s="3">
        <v>-6.3254900000000003</v>
      </c>
      <c r="C778" s="3">
        <v>1.5503800000000001</v>
      </c>
      <c r="D778" s="3">
        <v>-5.7619499999999997</v>
      </c>
      <c r="E778" s="3">
        <v>1.84063</v>
      </c>
    </row>
    <row r="779" spans="1:5" x14ac:dyDescent="0.2">
      <c r="A779" s="3">
        <v>572.29999999999995</v>
      </c>
      <c r="B779" s="3">
        <v>-6.3545199999999999</v>
      </c>
      <c r="C779" s="3">
        <v>1.52535</v>
      </c>
      <c r="D779" s="3">
        <v>-5.8090999999999999</v>
      </c>
      <c r="E779" s="3">
        <v>1.8243400000000001</v>
      </c>
    </row>
    <row r="780" spans="1:5" x14ac:dyDescent="0.2">
      <c r="A780" s="3">
        <v>572.20000000000005</v>
      </c>
      <c r="B780" s="3">
        <v>-6.3828500000000004</v>
      </c>
      <c r="C780" s="3">
        <v>1.5006699999999999</v>
      </c>
      <c r="D780" s="3">
        <v>-5.8551299999999999</v>
      </c>
      <c r="E780" s="3">
        <v>1.8112200000000001</v>
      </c>
    </row>
    <row r="781" spans="1:5" x14ac:dyDescent="0.2">
      <c r="A781" s="3">
        <v>572.1</v>
      </c>
      <c r="B781" s="3">
        <v>-6.4112099999999996</v>
      </c>
      <c r="C781" s="3">
        <v>1.4765299999999999</v>
      </c>
      <c r="D781" s="3">
        <v>-5.8991600000000002</v>
      </c>
      <c r="E781" s="3">
        <v>1.7961100000000001</v>
      </c>
    </row>
    <row r="782" spans="1:5" x14ac:dyDescent="0.2">
      <c r="A782" s="3">
        <v>572</v>
      </c>
      <c r="B782" s="3">
        <v>-6.4416399999999996</v>
      </c>
      <c r="C782" s="3">
        <v>1.45459</v>
      </c>
      <c r="D782" s="3">
        <v>-5.9408500000000002</v>
      </c>
      <c r="E782" s="3">
        <v>1.77579</v>
      </c>
    </row>
    <row r="783" spans="1:5" x14ac:dyDescent="0.2">
      <c r="A783" s="3">
        <v>571.9</v>
      </c>
      <c r="B783" s="3">
        <v>-6.47262</v>
      </c>
      <c r="C783" s="3">
        <v>1.4338900000000001</v>
      </c>
      <c r="D783" s="3">
        <v>-5.9826499999999996</v>
      </c>
      <c r="E783" s="3">
        <v>1.75593</v>
      </c>
    </row>
    <row r="784" spans="1:5" x14ac:dyDescent="0.2">
      <c r="A784" s="3">
        <v>571.79999999999995</v>
      </c>
      <c r="B784" s="3">
        <v>-6.5019099999999996</v>
      </c>
      <c r="C784" s="3">
        <v>1.4106000000000001</v>
      </c>
      <c r="D784" s="3">
        <v>-6.0236700000000001</v>
      </c>
      <c r="E784" s="3">
        <v>1.7381200000000001</v>
      </c>
    </row>
    <row r="785" spans="1:5" x14ac:dyDescent="0.2">
      <c r="A785" s="3">
        <v>571.70000000000005</v>
      </c>
      <c r="B785" s="3">
        <v>-6.5306899999999999</v>
      </c>
      <c r="C785" s="3">
        <v>1.3880399999999999</v>
      </c>
      <c r="D785" s="3">
        <v>-6.0587900000000001</v>
      </c>
      <c r="E785" s="3">
        <v>1.7171099999999999</v>
      </c>
    </row>
    <row r="786" spans="1:5" x14ac:dyDescent="0.2">
      <c r="A786" s="3">
        <v>571.6</v>
      </c>
      <c r="B786" s="3">
        <v>-6.5561999999999996</v>
      </c>
      <c r="C786" s="3">
        <v>1.3707</v>
      </c>
      <c r="D786" s="3">
        <v>-6.0907799999999996</v>
      </c>
      <c r="E786" s="3">
        <v>1.6929700000000001</v>
      </c>
    </row>
    <row r="787" spans="1:5" x14ac:dyDescent="0.2">
      <c r="A787" s="3">
        <v>571.5</v>
      </c>
      <c r="B787" s="3">
        <v>-6.5847800000000003</v>
      </c>
      <c r="C787" s="3">
        <v>1.3529599999999999</v>
      </c>
      <c r="D787" s="3">
        <v>-6.1233300000000002</v>
      </c>
      <c r="E787" s="3">
        <v>1.6646799999999999</v>
      </c>
    </row>
    <row r="788" spans="1:5" x14ac:dyDescent="0.2">
      <c r="A788" s="3">
        <v>571.4</v>
      </c>
      <c r="B788" s="3">
        <v>-6.6133300000000004</v>
      </c>
      <c r="C788" s="3">
        <v>1.33274</v>
      </c>
      <c r="D788" s="3">
        <v>-6.1539000000000001</v>
      </c>
      <c r="E788" s="3">
        <v>1.63649</v>
      </c>
    </row>
    <row r="789" spans="1:5" x14ac:dyDescent="0.2">
      <c r="A789" s="3">
        <v>571.29999999999995</v>
      </c>
      <c r="B789" s="3">
        <v>-6.6412599999999999</v>
      </c>
      <c r="C789" s="3">
        <v>1.3131200000000001</v>
      </c>
      <c r="D789" s="3">
        <v>-6.1749099999999997</v>
      </c>
      <c r="E789" s="3">
        <v>1.60971</v>
      </c>
    </row>
    <row r="790" spans="1:5" x14ac:dyDescent="0.2">
      <c r="A790" s="3">
        <v>571.20000000000005</v>
      </c>
      <c r="B790" s="3">
        <v>-6.6679199999999996</v>
      </c>
      <c r="C790" s="3">
        <v>1.2949600000000001</v>
      </c>
      <c r="D790" s="3">
        <v>-6.1925999999999997</v>
      </c>
      <c r="E790" s="3">
        <v>1.5857600000000001</v>
      </c>
    </row>
    <row r="791" spans="1:5" x14ac:dyDescent="0.2">
      <c r="A791" s="3">
        <v>571.1</v>
      </c>
      <c r="B791" s="3">
        <v>-6.6973500000000001</v>
      </c>
      <c r="C791" s="3">
        <v>1.2785599999999999</v>
      </c>
      <c r="D791" s="3">
        <v>-6.2116899999999999</v>
      </c>
      <c r="E791" s="3">
        <v>1.56437</v>
      </c>
    </row>
    <row r="792" spans="1:5" x14ac:dyDescent="0.2">
      <c r="A792" s="3">
        <v>571</v>
      </c>
      <c r="B792" s="3">
        <v>-6.7238100000000003</v>
      </c>
      <c r="C792" s="3">
        <v>1.2618</v>
      </c>
      <c r="D792" s="3">
        <v>-6.2366799999999998</v>
      </c>
      <c r="E792" s="3">
        <v>1.5449200000000001</v>
      </c>
    </row>
    <row r="793" spans="1:5" x14ac:dyDescent="0.2">
      <c r="A793" s="3">
        <v>570.9</v>
      </c>
      <c r="B793" s="3">
        <v>-6.74986</v>
      </c>
      <c r="C793" s="3">
        <v>1.24109</v>
      </c>
      <c r="D793" s="3">
        <v>-6.2657499999999997</v>
      </c>
      <c r="E793" s="3">
        <v>1.5294099999999999</v>
      </c>
    </row>
    <row r="794" spans="1:5" x14ac:dyDescent="0.2">
      <c r="A794" s="3">
        <v>570.79999999999995</v>
      </c>
      <c r="B794" s="3">
        <v>-6.7818399999999999</v>
      </c>
      <c r="C794" s="3">
        <v>1.21791</v>
      </c>
      <c r="D794" s="3">
        <v>-6.2938599999999996</v>
      </c>
      <c r="E794" s="3">
        <v>1.5117700000000001</v>
      </c>
    </row>
    <row r="795" spans="1:5" x14ac:dyDescent="0.2">
      <c r="A795" s="3">
        <v>570.70000000000005</v>
      </c>
      <c r="B795" s="3">
        <v>-6.8160499999999997</v>
      </c>
      <c r="C795" s="3">
        <v>1.19218</v>
      </c>
      <c r="D795" s="3">
        <v>-6.3230000000000004</v>
      </c>
      <c r="E795" s="3">
        <v>1.48794</v>
      </c>
    </row>
    <row r="796" spans="1:5" x14ac:dyDescent="0.2">
      <c r="A796" s="3">
        <v>570.6</v>
      </c>
      <c r="B796" s="3">
        <v>-6.8470599999999999</v>
      </c>
      <c r="C796" s="3">
        <v>1.16401</v>
      </c>
      <c r="D796" s="3">
        <v>-6.3562500000000002</v>
      </c>
      <c r="E796" s="3">
        <v>1.4653099999999999</v>
      </c>
    </row>
    <row r="797" spans="1:5" x14ac:dyDescent="0.2">
      <c r="A797" s="3">
        <v>570.5</v>
      </c>
      <c r="B797" s="3">
        <v>-6.8771000000000004</v>
      </c>
      <c r="C797" s="3">
        <v>1.1370199999999999</v>
      </c>
      <c r="D797" s="3">
        <v>-6.3875099999999998</v>
      </c>
      <c r="E797" s="3">
        <v>1.44425</v>
      </c>
    </row>
    <row r="798" spans="1:5" x14ac:dyDescent="0.2">
      <c r="A798" s="3">
        <v>570.4</v>
      </c>
      <c r="B798" s="3">
        <v>-6.9059499999999998</v>
      </c>
      <c r="C798" s="3">
        <v>1.1103700000000001</v>
      </c>
      <c r="D798" s="3">
        <v>-6.4174699999999998</v>
      </c>
      <c r="E798" s="3">
        <v>1.4274100000000001</v>
      </c>
    </row>
    <row r="799" spans="1:5" x14ac:dyDescent="0.2">
      <c r="A799" s="3">
        <v>570.29999999999995</v>
      </c>
      <c r="B799" s="3">
        <v>-6.9357699999999998</v>
      </c>
      <c r="C799" s="3">
        <v>1.0822099999999999</v>
      </c>
      <c r="D799" s="3">
        <v>-6.4517199999999999</v>
      </c>
      <c r="E799" s="3">
        <v>1.4148700000000001</v>
      </c>
    </row>
    <row r="800" spans="1:5" x14ac:dyDescent="0.2">
      <c r="A800" s="3">
        <v>570.20000000000005</v>
      </c>
      <c r="B800" s="3">
        <v>-6.9691000000000001</v>
      </c>
      <c r="C800" s="3">
        <v>1.05715</v>
      </c>
      <c r="D800" s="3">
        <v>-6.48813</v>
      </c>
      <c r="E800" s="3">
        <v>1.3998699999999999</v>
      </c>
    </row>
    <row r="801" spans="1:5" x14ac:dyDescent="0.2">
      <c r="A801" s="3">
        <v>570.1</v>
      </c>
      <c r="B801" s="3">
        <v>-7.0016100000000003</v>
      </c>
      <c r="C801" s="3">
        <v>1.03871</v>
      </c>
      <c r="D801" s="3">
        <v>-6.5253500000000004</v>
      </c>
      <c r="E801" s="3">
        <v>1.3824000000000001</v>
      </c>
    </row>
    <row r="802" spans="1:5" x14ac:dyDescent="0.2">
      <c r="A802" s="3">
        <v>570</v>
      </c>
      <c r="B802" s="3">
        <v>-7.0313499999999998</v>
      </c>
      <c r="C802" s="3">
        <v>1.0213399999999999</v>
      </c>
      <c r="D802" s="3">
        <v>-6.5597599999999998</v>
      </c>
      <c r="E802" s="3">
        <v>1.36375</v>
      </c>
    </row>
    <row r="803" spans="1:5" x14ac:dyDescent="0.2">
      <c r="A803" s="3">
        <v>569.9</v>
      </c>
      <c r="B803" s="3">
        <v>-7.0627500000000003</v>
      </c>
      <c r="C803" s="3">
        <v>1.00478</v>
      </c>
      <c r="D803" s="3">
        <v>-6.5960599999999996</v>
      </c>
      <c r="E803" s="3">
        <v>1.34562</v>
      </c>
    </row>
    <row r="804" spans="1:5" x14ac:dyDescent="0.2">
      <c r="A804" s="3">
        <v>569.79999999999995</v>
      </c>
      <c r="B804" s="3">
        <v>-7.09985</v>
      </c>
      <c r="C804" s="3">
        <v>0.98767899999999997</v>
      </c>
      <c r="D804" s="3">
        <v>-6.6329799999999999</v>
      </c>
      <c r="E804" s="3">
        <v>1.32487</v>
      </c>
    </row>
    <row r="805" spans="1:5" x14ac:dyDescent="0.2">
      <c r="A805" s="3">
        <v>569.70000000000005</v>
      </c>
      <c r="B805" s="3">
        <v>-7.1406400000000003</v>
      </c>
      <c r="C805" s="3">
        <v>0.96916199999999997</v>
      </c>
      <c r="D805" s="3">
        <v>-6.6704100000000004</v>
      </c>
      <c r="E805" s="3">
        <v>1.3032300000000001</v>
      </c>
    </row>
    <row r="806" spans="1:5" x14ac:dyDescent="0.2">
      <c r="A806" s="3">
        <v>569.6</v>
      </c>
      <c r="B806" s="3">
        <v>-7.1804699999999997</v>
      </c>
      <c r="C806" s="3">
        <v>0.95178200000000002</v>
      </c>
      <c r="D806" s="3">
        <v>-6.7102399999999998</v>
      </c>
      <c r="E806" s="3">
        <v>1.2848599999999999</v>
      </c>
    </row>
    <row r="807" spans="1:5" x14ac:dyDescent="0.2">
      <c r="A807" s="3">
        <v>569.5</v>
      </c>
      <c r="B807" s="3">
        <v>-7.2179000000000002</v>
      </c>
      <c r="C807" s="3">
        <v>0.94071199999999999</v>
      </c>
      <c r="D807" s="3">
        <v>-6.7495700000000003</v>
      </c>
      <c r="E807" s="3">
        <v>1.26874</v>
      </c>
    </row>
    <row r="808" spans="1:5" x14ac:dyDescent="0.2">
      <c r="A808" s="3">
        <v>569.4</v>
      </c>
      <c r="B808" s="3">
        <v>-7.2509399999999999</v>
      </c>
      <c r="C808" s="3">
        <v>0.93086999999999998</v>
      </c>
      <c r="D808" s="3">
        <v>-6.7857799999999999</v>
      </c>
      <c r="E808" s="3">
        <v>1.2521599999999999</v>
      </c>
    </row>
    <row r="809" spans="1:5" x14ac:dyDescent="0.2">
      <c r="A809" s="3">
        <v>569.29999999999995</v>
      </c>
      <c r="B809" s="3">
        <v>-7.2818100000000001</v>
      </c>
      <c r="C809" s="3">
        <v>0.916466</v>
      </c>
      <c r="D809" s="3">
        <v>-6.8207700000000004</v>
      </c>
      <c r="E809" s="3">
        <v>1.2358</v>
      </c>
    </row>
    <row r="810" spans="1:5" x14ac:dyDescent="0.2">
      <c r="A810" s="3">
        <v>569.20000000000005</v>
      </c>
      <c r="B810" s="3">
        <v>-7.3178900000000002</v>
      </c>
      <c r="C810" s="3">
        <v>0.90203900000000004</v>
      </c>
      <c r="D810" s="3">
        <v>-6.8548200000000001</v>
      </c>
      <c r="E810" s="3">
        <v>1.2220800000000001</v>
      </c>
    </row>
    <row r="811" spans="1:5" x14ac:dyDescent="0.2">
      <c r="A811" s="3">
        <v>569.1</v>
      </c>
      <c r="B811" s="3">
        <v>-7.3534899999999999</v>
      </c>
      <c r="C811" s="3">
        <v>0.88689399999999996</v>
      </c>
      <c r="D811" s="3">
        <v>-6.8871500000000001</v>
      </c>
      <c r="E811" s="3">
        <v>1.2062999999999999</v>
      </c>
    </row>
    <row r="812" spans="1:5" x14ac:dyDescent="0.2">
      <c r="A812" s="3">
        <v>569</v>
      </c>
      <c r="B812" s="3">
        <v>-7.3889300000000002</v>
      </c>
      <c r="C812" s="3">
        <v>0.86862200000000001</v>
      </c>
      <c r="D812" s="3">
        <v>-6.9172000000000002</v>
      </c>
      <c r="E812" s="3">
        <v>1.1861600000000001</v>
      </c>
    </row>
    <row r="813" spans="1:5" x14ac:dyDescent="0.2">
      <c r="A813" s="3">
        <v>568.9</v>
      </c>
      <c r="B813" s="3">
        <v>-7.4259000000000004</v>
      </c>
      <c r="C813" s="3">
        <v>0.85308099999999998</v>
      </c>
      <c r="D813" s="3">
        <v>-6.9508400000000004</v>
      </c>
      <c r="E813" s="3">
        <v>1.16614</v>
      </c>
    </row>
    <row r="814" spans="1:5" x14ac:dyDescent="0.2">
      <c r="A814" s="3">
        <v>568.79999999999995</v>
      </c>
      <c r="B814" s="3">
        <v>-7.4596900000000002</v>
      </c>
      <c r="C814" s="3">
        <v>0.839638</v>
      </c>
      <c r="D814" s="3">
        <v>-6.98576</v>
      </c>
      <c r="E814" s="3">
        <v>1.1477299999999999</v>
      </c>
    </row>
    <row r="815" spans="1:5" x14ac:dyDescent="0.2">
      <c r="A815" s="3">
        <v>568.70000000000005</v>
      </c>
      <c r="B815" s="3">
        <v>-7.4914399999999999</v>
      </c>
      <c r="C815" s="3">
        <v>0.82386000000000004</v>
      </c>
      <c r="D815" s="3">
        <v>-7.0185599999999999</v>
      </c>
      <c r="E815" s="3">
        <v>1.13202</v>
      </c>
    </row>
    <row r="816" spans="1:5" x14ac:dyDescent="0.2">
      <c r="A816" s="3">
        <v>568.6</v>
      </c>
      <c r="B816" s="3">
        <v>-7.5199800000000003</v>
      </c>
      <c r="C816" s="3">
        <v>0.80564100000000005</v>
      </c>
      <c r="D816" s="3">
        <v>-7.0536700000000003</v>
      </c>
      <c r="E816" s="3">
        <v>1.11639</v>
      </c>
    </row>
    <row r="817" spans="1:5" x14ac:dyDescent="0.2">
      <c r="A817" s="3">
        <v>568.5</v>
      </c>
      <c r="B817" s="3">
        <v>-7.5490700000000004</v>
      </c>
      <c r="C817" s="3">
        <v>0.78748300000000004</v>
      </c>
      <c r="D817" s="3">
        <v>-7.0862699999999998</v>
      </c>
      <c r="E817" s="3">
        <v>1.10171</v>
      </c>
    </row>
    <row r="818" spans="1:5" x14ac:dyDescent="0.2">
      <c r="A818" s="3">
        <v>568.4</v>
      </c>
      <c r="B818" s="3">
        <v>-7.5802100000000001</v>
      </c>
      <c r="C818" s="3">
        <v>0.77348300000000003</v>
      </c>
      <c r="D818" s="3">
        <v>-7.1166900000000002</v>
      </c>
      <c r="E818" s="3">
        <v>1.0841700000000001</v>
      </c>
    </row>
    <row r="819" spans="1:5" x14ac:dyDescent="0.2">
      <c r="A819" s="3">
        <v>568.29999999999995</v>
      </c>
      <c r="B819" s="3">
        <v>-7.6112399999999996</v>
      </c>
      <c r="C819" s="3">
        <v>0.76460300000000003</v>
      </c>
      <c r="D819" s="3">
        <v>-7.14839</v>
      </c>
      <c r="E819" s="3">
        <v>1.0628200000000001</v>
      </c>
    </row>
    <row r="820" spans="1:5" x14ac:dyDescent="0.2">
      <c r="A820" s="3">
        <v>568.20000000000005</v>
      </c>
      <c r="B820" s="3">
        <v>-7.64194</v>
      </c>
      <c r="C820" s="3">
        <v>0.75534800000000002</v>
      </c>
      <c r="D820" s="3">
        <v>-7.1822499999999998</v>
      </c>
      <c r="E820" s="3">
        <v>1.03626</v>
      </c>
    </row>
    <row r="821" spans="1:5" x14ac:dyDescent="0.2">
      <c r="A821" s="3">
        <v>568.1</v>
      </c>
      <c r="B821" s="3">
        <v>-7.6681499999999998</v>
      </c>
      <c r="C821" s="3">
        <v>0.74526199999999998</v>
      </c>
      <c r="D821" s="3">
        <v>-7.2169800000000004</v>
      </c>
      <c r="E821" s="3">
        <v>1.0119899999999999</v>
      </c>
    </row>
    <row r="822" spans="1:5" x14ac:dyDescent="0.2">
      <c r="A822" s="3">
        <v>568</v>
      </c>
      <c r="B822" s="3">
        <v>-7.6934399999999998</v>
      </c>
      <c r="C822" s="3">
        <v>0.73226899999999995</v>
      </c>
      <c r="D822" s="3">
        <v>-7.2537799999999999</v>
      </c>
      <c r="E822" s="3">
        <v>0.99055599999999999</v>
      </c>
    </row>
    <row r="823" spans="1:5" x14ac:dyDescent="0.2">
      <c r="A823" s="3">
        <v>567.9</v>
      </c>
      <c r="B823" s="3">
        <v>-7.7215199999999999</v>
      </c>
      <c r="C823" s="3">
        <v>0.71816999999999998</v>
      </c>
      <c r="D823" s="3">
        <v>-7.2884399999999996</v>
      </c>
      <c r="E823" s="3">
        <v>0.968912</v>
      </c>
    </row>
    <row r="824" spans="1:5" x14ac:dyDescent="0.2">
      <c r="A824" s="3">
        <v>567.79999999999995</v>
      </c>
      <c r="B824" s="3">
        <v>-7.75014</v>
      </c>
      <c r="C824" s="3">
        <v>0.70690200000000003</v>
      </c>
      <c r="D824" s="3">
        <v>-7.3204599999999997</v>
      </c>
      <c r="E824" s="3">
        <v>0.94370799999999999</v>
      </c>
    </row>
    <row r="825" spans="1:5" x14ac:dyDescent="0.2">
      <c r="A825" s="3">
        <v>567.70000000000005</v>
      </c>
      <c r="B825" s="3">
        <v>-7.7808900000000003</v>
      </c>
      <c r="C825" s="3">
        <v>0.69723500000000005</v>
      </c>
      <c r="D825" s="3">
        <v>-7.3552999999999997</v>
      </c>
      <c r="E825" s="3">
        <v>0.91699699999999995</v>
      </c>
    </row>
    <row r="826" spans="1:5" x14ac:dyDescent="0.2">
      <c r="A826" s="3">
        <v>567.6</v>
      </c>
      <c r="B826" s="3">
        <v>-7.8110999999999997</v>
      </c>
      <c r="C826" s="3">
        <v>0.68964400000000003</v>
      </c>
      <c r="D826" s="3">
        <v>-7.3889899999999997</v>
      </c>
      <c r="E826" s="3">
        <v>0.89126499999999997</v>
      </c>
    </row>
    <row r="827" spans="1:5" x14ac:dyDescent="0.2">
      <c r="A827" s="3">
        <v>567.5</v>
      </c>
      <c r="B827" s="3">
        <v>-7.8445400000000003</v>
      </c>
      <c r="C827" s="3">
        <v>0.67707099999999998</v>
      </c>
      <c r="D827" s="3">
        <v>-7.4187700000000003</v>
      </c>
      <c r="E827" s="3">
        <v>0.86214500000000005</v>
      </c>
    </row>
    <row r="828" spans="1:5" x14ac:dyDescent="0.2">
      <c r="A828" s="3">
        <v>567.4</v>
      </c>
      <c r="B828" s="3">
        <v>-7.8766299999999996</v>
      </c>
      <c r="C828" s="3">
        <v>0.66702300000000003</v>
      </c>
      <c r="D828" s="3">
        <v>-7.4475499999999997</v>
      </c>
      <c r="E828" s="3">
        <v>0.83060400000000001</v>
      </c>
    </row>
    <row r="829" spans="1:5" x14ac:dyDescent="0.2">
      <c r="A829" s="3">
        <v>567.29999999999995</v>
      </c>
      <c r="B829" s="3">
        <v>-7.9086400000000001</v>
      </c>
      <c r="C829" s="3">
        <v>0.65296900000000002</v>
      </c>
      <c r="D829" s="3">
        <v>-7.4770899999999996</v>
      </c>
      <c r="E829" s="3">
        <v>0.79735299999999998</v>
      </c>
    </row>
    <row r="830" spans="1:5" x14ac:dyDescent="0.2">
      <c r="A830" s="3">
        <v>567.20000000000005</v>
      </c>
      <c r="B830" s="3">
        <v>-7.9376199999999999</v>
      </c>
      <c r="C830" s="3">
        <v>0.63598600000000005</v>
      </c>
      <c r="D830" s="3">
        <v>-7.5060700000000002</v>
      </c>
      <c r="E830" s="3">
        <v>0.76704899999999998</v>
      </c>
    </row>
    <row r="831" spans="1:5" x14ac:dyDescent="0.2">
      <c r="A831" s="3">
        <v>567.1</v>
      </c>
      <c r="B831" s="3">
        <v>-7.9692800000000004</v>
      </c>
      <c r="C831" s="3">
        <v>0.62339800000000001</v>
      </c>
      <c r="D831" s="3">
        <v>-7.5409199999999998</v>
      </c>
      <c r="E831" s="3">
        <v>0.74103699999999995</v>
      </c>
    </row>
    <row r="832" spans="1:5" x14ac:dyDescent="0.2">
      <c r="A832" s="3">
        <v>567</v>
      </c>
      <c r="B832" s="3">
        <v>-7.9976900000000004</v>
      </c>
      <c r="C832" s="3">
        <v>0.609406</v>
      </c>
      <c r="D832" s="3">
        <v>-7.5808200000000001</v>
      </c>
      <c r="E832" s="3">
        <v>0.71610200000000002</v>
      </c>
    </row>
    <row r="833" spans="1:5" x14ac:dyDescent="0.2">
      <c r="A833" s="3">
        <v>566.9</v>
      </c>
      <c r="B833" s="3">
        <v>-8.0288500000000003</v>
      </c>
      <c r="C833" s="3">
        <v>0.59825099999999998</v>
      </c>
      <c r="D833" s="3">
        <v>-7.6199700000000004</v>
      </c>
      <c r="E833" s="3">
        <v>0.691747</v>
      </c>
    </row>
    <row r="834" spans="1:5" x14ac:dyDescent="0.2">
      <c r="A834" s="3">
        <v>566.79999999999995</v>
      </c>
      <c r="B834" s="3">
        <v>-8.0618200000000009</v>
      </c>
      <c r="C834" s="3">
        <v>0.58846299999999996</v>
      </c>
      <c r="D834" s="3">
        <v>-7.65991</v>
      </c>
      <c r="E834" s="3">
        <v>0.66898400000000002</v>
      </c>
    </row>
    <row r="835" spans="1:5" x14ac:dyDescent="0.2">
      <c r="A835" s="3">
        <v>566.70000000000005</v>
      </c>
      <c r="B835" s="3">
        <v>-8.0978700000000003</v>
      </c>
      <c r="C835" s="3">
        <v>0.57907900000000001</v>
      </c>
      <c r="D835" s="3">
        <v>-7.7029699999999997</v>
      </c>
      <c r="E835" s="3">
        <v>0.65082600000000002</v>
      </c>
    </row>
    <row r="836" spans="1:5" x14ac:dyDescent="0.2">
      <c r="A836" s="3">
        <v>566.6</v>
      </c>
      <c r="B836" s="3">
        <v>-8.1329399999999996</v>
      </c>
      <c r="C836" s="3">
        <v>0.57042700000000002</v>
      </c>
      <c r="D836" s="3">
        <v>-7.7507999999999999</v>
      </c>
      <c r="E836" s="3">
        <v>0.63272099999999998</v>
      </c>
    </row>
    <row r="837" spans="1:5" x14ac:dyDescent="0.2">
      <c r="A837" s="3">
        <v>566.5</v>
      </c>
      <c r="B837" s="3">
        <v>-8.16859</v>
      </c>
      <c r="C837" s="3">
        <v>0.55937999999999999</v>
      </c>
      <c r="D837" s="3">
        <v>-7.7933000000000003</v>
      </c>
      <c r="E837" s="3">
        <v>0.61145300000000002</v>
      </c>
    </row>
    <row r="838" spans="1:5" x14ac:dyDescent="0.2">
      <c r="A838" s="3">
        <v>566.4</v>
      </c>
      <c r="B838" s="3">
        <v>-8.2033199999999997</v>
      </c>
      <c r="C838" s="3">
        <v>0.54773700000000003</v>
      </c>
      <c r="D838" s="3">
        <v>-7.83047</v>
      </c>
      <c r="E838" s="3">
        <v>0.59062700000000001</v>
      </c>
    </row>
    <row r="839" spans="1:5" x14ac:dyDescent="0.2">
      <c r="A839" s="3">
        <v>566.29999999999995</v>
      </c>
      <c r="B839" s="3">
        <v>-8.2411899999999996</v>
      </c>
      <c r="C839" s="3">
        <v>0.53902399999999995</v>
      </c>
      <c r="D839" s="3">
        <v>-7.8661899999999996</v>
      </c>
      <c r="E839" s="3">
        <v>0.57162900000000005</v>
      </c>
    </row>
    <row r="840" spans="1:5" x14ac:dyDescent="0.2">
      <c r="A840" s="3">
        <v>566.20000000000005</v>
      </c>
      <c r="B840" s="3">
        <v>-8.2836400000000001</v>
      </c>
      <c r="C840" s="3">
        <v>0.53453799999999996</v>
      </c>
      <c r="D840" s="3">
        <v>-7.89961</v>
      </c>
      <c r="E840" s="3">
        <v>0.550512</v>
      </c>
    </row>
    <row r="841" spans="1:5" x14ac:dyDescent="0.2">
      <c r="A841" s="3">
        <v>566.1</v>
      </c>
      <c r="B841" s="3">
        <v>-8.32911</v>
      </c>
      <c r="C841" s="3">
        <v>0.53062399999999998</v>
      </c>
      <c r="D841" s="3">
        <v>-7.9301399999999997</v>
      </c>
      <c r="E841" s="3">
        <v>0.52963199999999999</v>
      </c>
    </row>
    <row r="842" spans="1:5" x14ac:dyDescent="0.2">
      <c r="A842" s="3">
        <v>566</v>
      </c>
      <c r="B842" s="3">
        <v>-8.37026</v>
      </c>
      <c r="C842" s="3">
        <v>0.52225500000000002</v>
      </c>
      <c r="D842" s="3">
        <v>-7.9605899999999998</v>
      </c>
      <c r="E842" s="3">
        <v>0.50781600000000005</v>
      </c>
    </row>
    <row r="843" spans="1:5" x14ac:dyDescent="0.2">
      <c r="A843" s="3">
        <v>565.9</v>
      </c>
      <c r="B843" s="3">
        <v>-8.4118099999999991</v>
      </c>
      <c r="C843" s="3">
        <v>0.51301600000000003</v>
      </c>
      <c r="D843" s="3">
        <v>-7.9898400000000001</v>
      </c>
      <c r="E843" s="3">
        <v>0.48455799999999999</v>
      </c>
    </row>
    <row r="844" spans="1:5" x14ac:dyDescent="0.2">
      <c r="A844" s="3">
        <v>565.79999999999995</v>
      </c>
      <c r="B844" s="3">
        <v>-8.4528800000000004</v>
      </c>
      <c r="C844" s="3">
        <v>0.50774399999999997</v>
      </c>
      <c r="D844" s="3">
        <v>-8.0160800000000005</v>
      </c>
      <c r="E844" s="3">
        <v>0.46012799999999998</v>
      </c>
    </row>
    <row r="845" spans="1:5" x14ac:dyDescent="0.2">
      <c r="A845" s="3">
        <v>565.70000000000005</v>
      </c>
      <c r="B845" s="3">
        <v>-8.4929299999999994</v>
      </c>
      <c r="C845" s="3">
        <v>0.499413</v>
      </c>
      <c r="D845" s="3">
        <v>-8.0353999999999992</v>
      </c>
      <c r="E845" s="3">
        <v>0.43748399999999998</v>
      </c>
    </row>
    <row r="846" spans="1:5" x14ac:dyDescent="0.2">
      <c r="A846" s="3">
        <v>565.6</v>
      </c>
      <c r="B846" s="3">
        <v>-8.5307899999999997</v>
      </c>
      <c r="C846" s="3">
        <v>0.491898</v>
      </c>
      <c r="D846" s="3">
        <v>-8.0535099999999993</v>
      </c>
      <c r="E846" s="3">
        <v>0.41633500000000001</v>
      </c>
    </row>
    <row r="847" spans="1:5" x14ac:dyDescent="0.2">
      <c r="A847" s="3">
        <v>565.5</v>
      </c>
      <c r="B847" s="3">
        <v>-8.5650499999999994</v>
      </c>
      <c r="C847" s="3">
        <v>0.48365799999999998</v>
      </c>
      <c r="D847" s="3">
        <v>-8.0763499999999997</v>
      </c>
      <c r="E847" s="3">
        <v>0.395756</v>
      </c>
    </row>
    <row r="848" spans="1:5" x14ac:dyDescent="0.2">
      <c r="A848" s="3">
        <v>565.4</v>
      </c>
      <c r="B848" s="3">
        <v>-8.5982599999999998</v>
      </c>
      <c r="C848" s="3">
        <v>0.47502899999999998</v>
      </c>
      <c r="D848" s="3">
        <v>-8.1000599999999991</v>
      </c>
      <c r="E848" s="3">
        <v>0.37767200000000001</v>
      </c>
    </row>
    <row r="849" spans="1:5" x14ac:dyDescent="0.2">
      <c r="A849" s="3">
        <v>565.29999999999995</v>
      </c>
      <c r="B849" s="3">
        <v>-8.6285399999999992</v>
      </c>
      <c r="C849" s="3">
        <v>0.46596500000000002</v>
      </c>
      <c r="D849" s="3">
        <v>-8.1274800000000003</v>
      </c>
      <c r="E849" s="3">
        <v>0.35914800000000002</v>
      </c>
    </row>
    <row r="850" spans="1:5" x14ac:dyDescent="0.2">
      <c r="A850" s="3">
        <v>565.20000000000005</v>
      </c>
      <c r="B850" s="3">
        <v>-8.6570300000000007</v>
      </c>
      <c r="C850" s="3">
        <v>0.45541399999999999</v>
      </c>
      <c r="D850" s="3">
        <v>-8.1567699999999999</v>
      </c>
      <c r="E850" s="3">
        <v>0.338343</v>
      </c>
    </row>
    <row r="851" spans="1:5" x14ac:dyDescent="0.2">
      <c r="A851" s="3">
        <v>565.1</v>
      </c>
      <c r="B851" s="3">
        <v>-8.6829900000000002</v>
      </c>
      <c r="C851" s="3">
        <v>0.44887500000000002</v>
      </c>
      <c r="D851" s="3">
        <v>-8.1905800000000006</v>
      </c>
      <c r="E851" s="3">
        <v>0.32005600000000001</v>
      </c>
    </row>
    <row r="852" spans="1:5" x14ac:dyDescent="0.2">
      <c r="A852" s="3">
        <v>565</v>
      </c>
      <c r="B852" s="3">
        <v>-8.7093399999999992</v>
      </c>
      <c r="C852" s="3">
        <v>0.441772</v>
      </c>
      <c r="D852" s="3">
        <v>-8.2301099999999998</v>
      </c>
      <c r="E852" s="3">
        <v>0.30003600000000002</v>
      </c>
    </row>
    <row r="853" spans="1:5" x14ac:dyDescent="0.2">
      <c r="A853" s="3">
        <v>564.9</v>
      </c>
      <c r="B853" s="3">
        <v>-8.7406299999999995</v>
      </c>
      <c r="C853" s="3">
        <v>0.43056499999999998</v>
      </c>
      <c r="D853" s="3">
        <v>-8.2683800000000005</v>
      </c>
      <c r="E853" s="3">
        <v>0.28154400000000002</v>
      </c>
    </row>
    <row r="854" spans="1:5" x14ac:dyDescent="0.2">
      <c r="A854" s="3">
        <v>564.79999999999995</v>
      </c>
      <c r="B854" s="3">
        <v>-8.7717100000000006</v>
      </c>
      <c r="C854" s="3">
        <v>0.42038700000000001</v>
      </c>
      <c r="D854" s="3">
        <v>-8.3028899999999997</v>
      </c>
      <c r="E854" s="3">
        <v>0.26547199999999999</v>
      </c>
    </row>
    <row r="855" spans="1:5" x14ac:dyDescent="0.2">
      <c r="A855" s="3">
        <v>564.70000000000005</v>
      </c>
      <c r="B855" s="3">
        <v>-8.8033300000000008</v>
      </c>
      <c r="C855" s="3">
        <v>0.40924100000000002</v>
      </c>
      <c r="D855" s="3">
        <v>-8.3360900000000004</v>
      </c>
      <c r="E855" s="3">
        <v>0.24749699999999999</v>
      </c>
    </row>
    <row r="856" spans="1:5" x14ac:dyDescent="0.2">
      <c r="A856" s="3">
        <v>564.6</v>
      </c>
      <c r="B856" s="3">
        <v>-8.8338400000000004</v>
      </c>
      <c r="C856" s="3">
        <v>0.396179</v>
      </c>
      <c r="D856" s="3">
        <v>-8.3702699999999997</v>
      </c>
      <c r="E856" s="3">
        <v>0.22550799999999999</v>
      </c>
    </row>
    <row r="857" spans="1:5" x14ac:dyDescent="0.2">
      <c r="A857" s="3">
        <v>564.5</v>
      </c>
      <c r="B857" s="3">
        <v>-8.8609100000000005</v>
      </c>
      <c r="C857" s="3">
        <v>0.38183600000000001</v>
      </c>
      <c r="D857" s="3">
        <v>-8.4044799999999995</v>
      </c>
      <c r="E857" s="3">
        <v>0.20072300000000001</v>
      </c>
    </row>
    <row r="858" spans="1:5" x14ac:dyDescent="0.2">
      <c r="A858" s="3">
        <v>564.4</v>
      </c>
      <c r="B858" s="3">
        <v>-8.8870299999999993</v>
      </c>
      <c r="C858" s="3">
        <v>0.36882799999999999</v>
      </c>
      <c r="D858" s="3">
        <v>-8.4389800000000008</v>
      </c>
      <c r="E858" s="3">
        <v>0.17523900000000001</v>
      </c>
    </row>
    <row r="859" spans="1:5" x14ac:dyDescent="0.2">
      <c r="A859" s="3">
        <v>564.29999999999995</v>
      </c>
      <c r="B859" s="3">
        <v>-8.9190799999999992</v>
      </c>
      <c r="C859" s="3">
        <v>0.35703299999999999</v>
      </c>
      <c r="D859" s="3">
        <v>-8.4703400000000002</v>
      </c>
      <c r="E859" s="3">
        <v>0.146032</v>
      </c>
    </row>
    <row r="860" spans="1:5" x14ac:dyDescent="0.2">
      <c r="A860" s="3">
        <v>564.20000000000005</v>
      </c>
      <c r="B860" s="3">
        <v>-8.9524100000000004</v>
      </c>
      <c r="C860" s="3">
        <v>0.34850300000000001</v>
      </c>
      <c r="D860" s="3">
        <v>-8.4999000000000002</v>
      </c>
      <c r="E860" s="3">
        <v>0.11952599999999999</v>
      </c>
    </row>
    <row r="861" spans="1:5" x14ac:dyDescent="0.2">
      <c r="A861" s="3">
        <v>564.1</v>
      </c>
      <c r="B861" s="3">
        <v>-8.9860000000000007</v>
      </c>
      <c r="C861" s="3">
        <v>0.34298699999999999</v>
      </c>
      <c r="D861" s="3">
        <v>-8.532</v>
      </c>
      <c r="E861" s="3">
        <v>0.10029200000000001</v>
      </c>
    </row>
    <row r="862" spans="1:5" x14ac:dyDescent="0.2">
      <c r="A862" s="3">
        <v>564</v>
      </c>
      <c r="B862" s="3">
        <v>-9.0183800000000005</v>
      </c>
      <c r="C862" s="3">
        <v>0.34019500000000003</v>
      </c>
      <c r="D862" s="3">
        <v>-8.5604600000000008</v>
      </c>
      <c r="E862" s="3">
        <v>8.0788399999999996E-2</v>
      </c>
    </row>
    <row r="863" spans="1:5" x14ac:dyDescent="0.2">
      <c r="A863" s="3">
        <v>563.9</v>
      </c>
      <c r="B863" s="3">
        <v>-9.0536399999999997</v>
      </c>
      <c r="C863" s="3">
        <v>0.33626600000000001</v>
      </c>
      <c r="D863" s="3">
        <v>-8.5846699999999991</v>
      </c>
      <c r="E863" s="3">
        <v>6.2909499999999993E-2</v>
      </c>
    </row>
    <row r="864" spans="1:5" x14ac:dyDescent="0.2">
      <c r="A864" s="3">
        <v>563.79999999999995</v>
      </c>
      <c r="B864" s="3">
        <v>-9.0882100000000001</v>
      </c>
      <c r="C864" s="3">
        <v>0.32936100000000001</v>
      </c>
      <c r="D864" s="3">
        <v>-8.6095299999999995</v>
      </c>
      <c r="E864" s="3">
        <v>4.2685500000000001E-2</v>
      </c>
    </row>
    <row r="865" spans="1:5" x14ac:dyDescent="0.2">
      <c r="A865" s="3">
        <v>563.70000000000005</v>
      </c>
      <c r="B865" s="3">
        <v>-9.1198899999999998</v>
      </c>
      <c r="C865" s="3">
        <v>0.32189200000000001</v>
      </c>
      <c r="D865" s="3">
        <v>-8.6341800000000006</v>
      </c>
      <c r="E865" s="3">
        <v>2.0331599999999998E-2</v>
      </c>
    </row>
    <row r="866" spans="1:5" x14ac:dyDescent="0.2">
      <c r="A866" s="3">
        <v>563.6</v>
      </c>
      <c r="B866" s="3">
        <v>-9.1508099999999999</v>
      </c>
      <c r="C866" s="3">
        <v>0.31565100000000001</v>
      </c>
      <c r="D866" s="3">
        <v>-8.6569000000000003</v>
      </c>
      <c r="E866" s="3">
        <v>-1.3877099999999999E-3</v>
      </c>
    </row>
    <row r="867" spans="1:5" x14ac:dyDescent="0.2">
      <c r="A867" s="3">
        <v>563.5</v>
      </c>
      <c r="B867" s="3">
        <v>-9.1793600000000009</v>
      </c>
      <c r="C867" s="3">
        <v>0.30801400000000001</v>
      </c>
      <c r="D867" s="3">
        <v>-8.6812199999999997</v>
      </c>
      <c r="E867" s="3">
        <v>-2.2397E-2</v>
      </c>
    </row>
    <row r="868" spans="1:5" x14ac:dyDescent="0.2">
      <c r="A868" s="3">
        <v>563.4</v>
      </c>
      <c r="B868" s="3">
        <v>-9.2104599999999994</v>
      </c>
      <c r="C868" s="3">
        <v>0.29679100000000003</v>
      </c>
      <c r="D868" s="3">
        <v>-8.7075399999999998</v>
      </c>
      <c r="E868" s="3">
        <v>-4.4288399999999999E-2</v>
      </c>
    </row>
    <row r="869" spans="1:5" x14ac:dyDescent="0.2">
      <c r="A869" s="3">
        <v>563.29999999999995</v>
      </c>
      <c r="B869" s="3">
        <v>-9.2421500000000005</v>
      </c>
      <c r="C869" s="3">
        <v>0.28864299999999998</v>
      </c>
      <c r="D869" s="3">
        <v>-8.7352900000000009</v>
      </c>
      <c r="E869" s="3">
        <v>-6.5319199999999994E-2</v>
      </c>
    </row>
    <row r="870" spans="1:5" x14ac:dyDescent="0.2">
      <c r="A870" s="3">
        <v>563.20000000000005</v>
      </c>
      <c r="B870" s="3">
        <v>-9.2772100000000002</v>
      </c>
      <c r="C870" s="3">
        <v>0.283142</v>
      </c>
      <c r="D870" s="3">
        <v>-8.7654599999999991</v>
      </c>
      <c r="E870" s="3">
        <v>-8.8006699999999993E-2</v>
      </c>
    </row>
    <row r="871" spans="1:5" x14ac:dyDescent="0.2">
      <c r="A871" s="3">
        <v>563.1</v>
      </c>
      <c r="B871" s="3">
        <v>-9.3106000000000009</v>
      </c>
      <c r="C871" s="3">
        <v>0.27596300000000001</v>
      </c>
      <c r="D871" s="3">
        <v>-8.8000900000000009</v>
      </c>
      <c r="E871" s="3">
        <v>-0.10779</v>
      </c>
    </row>
    <row r="872" spans="1:5" x14ac:dyDescent="0.2">
      <c r="A872" s="3">
        <v>563</v>
      </c>
      <c r="B872" s="3">
        <v>-9.3396500000000007</v>
      </c>
      <c r="C872" s="3">
        <v>0.26566299999999998</v>
      </c>
      <c r="D872" s="3">
        <v>-8.8337599999999998</v>
      </c>
      <c r="E872" s="3">
        <v>-0.121957</v>
      </c>
    </row>
    <row r="873" spans="1:5" x14ac:dyDescent="0.2">
      <c r="A873" s="3">
        <v>562.9</v>
      </c>
      <c r="B873" s="3">
        <v>-9.3683399999999999</v>
      </c>
      <c r="C873" s="3">
        <v>0.24967200000000001</v>
      </c>
      <c r="D873" s="3">
        <v>-8.8634000000000004</v>
      </c>
      <c r="E873" s="3">
        <v>-0.13497400000000001</v>
      </c>
    </row>
    <row r="874" spans="1:5" x14ac:dyDescent="0.2">
      <c r="A874" s="3">
        <v>562.79999999999995</v>
      </c>
      <c r="B874" s="3">
        <v>-9.3949099999999994</v>
      </c>
      <c r="C874" s="3">
        <v>0.22731000000000001</v>
      </c>
      <c r="D874" s="3">
        <v>-8.8934499999999996</v>
      </c>
      <c r="E874" s="3">
        <v>-0.14719399999999999</v>
      </c>
    </row>
    <row r="875" spans="1:5" x14ac:dyDescent="0.2">
      <c r="A875" s="3">
        <v>562.70000000000005</v>
      </c>
      <c r="B875" s="3">
        <v>-9.4273299999999995</v>
      </c>
      <c r="C875" s="3">
        <v>0.206459</v>
      </c>
      <c r="D875" s="3">
        <v>-8.9253</v>
      </c>
      <c r="E875" s="3">
        <v>-0.157661</v>
      </c>
    </row>
    <row r="876" spans="1:5" x14ac:dyDescent="0.2">
      <c r="A876" s="3">
        <v>562.6</v>
      </c>
      <c r="B876" s="3">
        <v>-9.4645200000000003</v>
      </c>
      <c r="C876" s="3">
        <v>0.19403799999999999</v>
      </c>
      <c r="D876" s="3">
        <v>-8.95669</v>
      </c>
      <c r="E876" s="3">
        <v>-0.16652500000000001</v>
      </c>
    </row>
    <row r="877" spans="1:5" x14ac:dyDescent="0.2">
      <c r="A877" s="3">
        <v>562.5</v>
      </c>
      <c r="B877" s="3">
        <v>-9.4995499999999993</v>
      </c>
      <c r="C877" s="3">
        <v>0.18427299999999999</v>
      </c>
      <c r="D877" s="3">
        <v>-8.9860399999999991</v>
      </c>
      <c r="E877" s="3">
        <v>-0.17738999999999999</v>
      </c>
    </row>
    <row r="878" spans="1:5" x14ac:dyDescent="0.2">
      <c r="A878" s="3">
        <v>562.4</v>
      </c>
      <c r="B878" s="3">
        <v>-9.5317500000000006</v>
      </c>
      <c r="C878" s="3">
        <v>0.176422</v>
      </c>
      <c r="D878" s="3">
        <v>-9.0171100000000006</v>
      </c>
      <c r="E878" s="3">
        <v>-0.18424299999999999</v>
      </c>
    </row>
    <row r="879" spans="1:5" x14ac:dyDescent="0.2">
      <c r="A879" s="3">
        <v>562.29999999999995</v>
      </c>
      <c r="B879" s="3">
        <v>-9.56541</v>
      </c>
      <c r="C879" s="3">
        <v>0.17086799999999999</v>
      </c>
      <c r="D879" s="3">
        <v>-9.0476600000000005</v>
      </c>
      <c r="E879" s="3">
        <v>-0.18595300000000001</v>
      </c>
    </row>
    <row r="880" spans="1:5" x14ac:dyDescent="0.2">
      <c r="A880" s="3">
        <v>562.20000000000005</v>
      </c>
      <c r="B880" s="3">
        <v>-9.6014900000000001</v>
      </c>
      <c r="C880" s="3">
        <v>0.16211700000000001</v>
      </c>
      <c r="D880" s="3">
        <v>-9.0769900000000003</v>
      </c>
      <c r="E880" s="3">
        <v>-0.18351100000000001</v>
      </c>
    </row>
    <row r="881" spans="1:5" x14ac:dyDescent="0.2">
      <c r="A881" s="3">
        <v>562.1</v>
      </c>
      <c r="B881" s="3">
        <v>-9.6429799999999997</v>
      </c>
      <c r="C881" s="3">
        <v>0.1492</v>
      </c>
      <c r="D881" s="3">
        <v>-9.1056899999999992</v>
      </c>
      <c r="E881" s="3">
        <v>-0.18684600000000001</v>
      </c>
    </row>
    <row r="882" spans="1:5" x14ac:dyDescent="0.2">
      <c r="A882" s="3">
        <v>562</v>
      </c>
      <c r="B882" s="3">
        <v>-9.6843800000000009</v>
      </c>
      <c r="C882" s="3">
        <v>0.137184</v>
      </c>
      <c r="D882" s="3">
        <v>-9.13476</v>
      </c>
      <c r="E882" s="3">
        <v>-0.19297800000000001</v>
      </c>
    </row>
    <row r="883" spans="1:5" x14ac:dyDescent="0.2">
      <c r="A883" s="3">
        <v>561.9</v>
      </c>
      <c r="B883" s="3">
        <v>-9.7255299999999991</v>
      </c>
      <c r="C883" s="3">
        <v>0.126801</v>
      </c>
      <c r="D883" s="3">
        <v>-9.1633300000000002</v>
      </c>
      <c r="E883" s="3">
        <v>-0.198292</v>
      </c>
    </row>
    <row r="884" spans="1:5" x14ac:dyDescent="0.2">
      <c r="A884" s="3">
        <v>561.79999999999995</v>
      </c>
      <c r="B884" s="3">
        <v>-9.76633</v>
      </c>
      <c r="C884" s="3">
        <v>0.114952</v>
      </c>
      <c r="D884" s="3">
        <v>-9.1944300000000005</v>
      </c>
      <c r="E884" s="3">
        <v>-0.20652100000000001</v>
      </c>
    </row>
    <row r="885" spans="1:5" x14ac:dyDescent="0.2">
      <c r="A885" s="3">
        <v>561.70000000000005</v>
      </c>
      <c r="B885" s="3">
        <v>-9.8040000000000003</v>
      </c>
      <c r="C885" s="3">
        <v>0.102631</v>
      </c>
      <c r="D885" s="3">
        <v>-9.2244100000000007</v>
      </c>
      <c r="E885" s="3">
        <v>-0.21656900000000001</v>
      </c>
    </row>
    <row r="886" spans="1:5" x14ac:dyDescent="0.2">
      <c r="A886" s="3">
        <v>561.6</v>
      </c>
      <c r="B886" s="3">
        <v>-9.8445300000000007</v>
      </c>
      <c r="C886" s="3">
        <v>9.1926599999999997E-2</v>
      </c>
      <c r="D886" s="3">
        <v>-9.2522800000000007</v>
      </c>
      <c r="E886" s="3">
        <v>-0.22309899999999999</v>
      </c>
    </row>
    <row r="887" spans="1:5" x14ac:dyDescent="0.2">
      <c r="A887" s="3">
        <v>561.5</v>
      </c>
      <c r="B887" s="3">
        <v>-9.8822100000000006</v>
      </c>
      <c r="C887" s="3">
        <v>7.9437300000000002E-2</v>
      </c>
      <c r="D887" s="3">
        <v>-9.2805800000000005</v>
      </c>
      <c r="E887" s="3">
        <v>-0.22978999999999999</v>
      </c>
    </row>
    <row r="888" spans="1:5" x14ac:dyDescent="0.2">
      <c r="A888" s="3">
        <v>561.4</v>
      </c>
      <c r="B888" s="3">
        <v>-9.9200999999999997</v>
      </c>
      <c r="C888" s="3">
        <v>6.6787700000000005E-2</v>
      </c>
      <c r="D888" s="3">
        <v>-9.3075799999999997</v>
      </c>
      <c r="E888" s="3">
        <v>-0.23564199999999999</v>
      </c>
    </row>
    <row r="889" spans="1:5" x14ac:dyDescent="0.2">
      <c r="A889" s="3">
        <v>561.29999999999995</v>
      </c>
      <c r="B889" s="3">
        <v>-9.9556699999999996</v>
      </c>
      <c r="C889" s="3">
        <v>5.78995E-2</v>
      </c>
      <c r="D889" s="3">
        <v>-9.3375400000000006</v>
      </c>
      <c r="E889" s="3">
        <v>-0.247916</v>
      </c>
    </row>
    <row r="890" spans="1:5" x14ac:dyDescent="0.2">
      <c r="A890" s="3">
        <v>561.20000000000005</v>
      </c>
      <c r="B890" s="3">
        <v>-9.9879800000000003</v>
      </c>
      <c r="C890" s="3">
        <v>4.76532E-2</v>
      </c>
      <c r="D890" s="3">
        <v>-9.3676899999999996</v>
      </c>
      <c r="E890" s="3">
        <v>-0.26031900000000002</v>
      </c>
    </row>
    <row r="891" spans="1:5" x14ac:dyDescent="0.2">
      <c r="A891" s="3">
        <v>561.1</v>
      </c>
      <c r="B891" s="3">
        <v>-10.020099999999999</v>
      </c>
      <c r="C891" s="3">
        <v>3.5903900000000002E-2</v>
      </c>
      <c r="D891" s="3">
        <v>-9.3963099999999997</v>
      </c>
      <c r="E891" s="3">
        <v>-0.268291</v>
      </c>
    </row>
    <row r="892" spans="1:5" x14ac:dyDescent="0.2">
      <c r="A892" s="3">
        <v>561</v>
      </c>
      <c r="B892" s="3">
        <v>-10.050700000000001</v>
      </c>
      <c r="C892" s="3">
        <v>2.07367E-2</v>
      </c>
      <c r="D892" s="3">
        <v>-9.4236199999999997</v>
      </c>
      <c r="E892" s="3">
        <v>-0.27669199999999999</v>
      </c>
    </row>
    <row r="893" spans="1:5" x14ac:dyDescent="0.2">
      <c r="A893" s="3">
        <v>560.9</v>
      </c>
      <c r="B893" s="3">
        <v>-10.0769</v>
      </c>
      <c r="C893" s="3">
        <v>5.2566499999999999E-3</v>
      </c>
      <c r="D893" s="3">
        <v>-9.4543099999999995</v>
      </c>
      <c r="E893" s="3">
        <v>-0.28690100000000002</v>
      </c>
    </row>
    <row r="894" spans="1:5" x14ac:dyDescent="0.2">
      <c r="A894" s="3">
        <v>560.79999999999995</v>
      </c>
      <c r="B894" s="3">
        <v>-10.101100000000001</v>
      </c>
      <c r="C894" s="3">
        <v>-8.3923299999999999E-3</v>
      </c>
      <c r="D894" s="3">
        <v>-9.4878099999999996</v>
      </c>
      <c r="E894" s="3">
        <v>-0.294819</v>
      </c>
    </row>
    <row r="895" spans="1:5" x14ac:dyDescent="0.2">
      <c r="A895" s="3">
        <v>560.70000000000005</v>
      </c>
      <c r="B895" s="3">
        <v>-10.1259</v>
      </c>
      <c r="C895" s="3">
        <v>-1.6433699999999999E-2</v>
      </c>
      <c r="D895" s="3">
        <v>-9.5189299999999992</v>
      </c>
      <c r="E895" s="3">
        <v>-0.29866999999999999</v>
      </c>
    </row>
    <row r="896" spans="1:5" x14ac:dyDescent="0.2">
      <c r="A896" s="3">
        <v>560.6</v>
      </c>
      <c r="B896" s="3">
        <v>-10.154400000000001</v>
      </c>
      <c r="C896" s="3">
        <v>-2.4681100000000001E-2</v>
      </c>
      <c r="D896" s="3">
        <v>-9.5455000000000005</v>
      </c>
      <c r="E896" s="3">
        <v>-0.30153099999999999</v>
      </c>
    </row>
    <row r="897" spans="1:5" x14ac:dyDescent="0.2">
      <c r="A897" s="3">
        <v>560.5</v>
      </c>
      <c r="B897" s="3">
        <v>-10.1839</v>
      </c>
      <c r="C897" s="3">
        <v>-3.5331700000000001E-2</v>
      </c>
      <c r="D897" s="3">
        <v>-9.5724199999999993</v>
      </c>
      <c r="E897" s="3">
        <v>-0.30848100000000001</v>
      </c>
    </row>
    <row r="898" spans="1:5" x14ac:dyDescent="0.2">
      <c r="A898" s="3">
        <v>560.4</v>
      </c>
      <c r="B898" s="3">
        <v>-10.212300000000001</v>
      </c>
      <c r="C898" s="3">
        <v>-5.0491300000000003E-2</v>
      </c>
      <c r="D898" s="3">
        <v>-9.5971799999999998</v>
      </c>
      <c r="E898" s="3">
        <v>-0.314419</v>
      </c>
    </row>
    <row r="899" spans="1:5" x14ac:dyDescent="0.2">
      <c r="A899" s="3">
        <v>560.29999999999995</v>
      </c>
      <c r="B899" s="3">
        <v>-10.243399999999999</v>
      </c>
      <c r="C899" s="3">
        <v>-6.5712000000000007E-2</v>
      </c>
      <c r="D899" s="3">
        <v>-9.6267600000000009</v>
      </c>
      <c r="E899" s="3">
        <v>-0.313805</v>
      </c>
    </row>
    <row r="900" spans="1:5" x14ac:dyDescent="0.2">
      <c r="A900" s="3">
        <v>560.20000000000005</v>
      </c>
      <c r="B900" s="3">
        <v>-10.273</v>
      </c>
      <c r="C900" s="3">
        <v>-8.1825300000000004E-2</v>
      </c>
      <c r="D900" s="3">
        <v>-9.6593800000000005</v>
      </c>
      <c r="E900" s="3">
        <v>-0.31093300000000001</v>
      </c>
    </row>
    <row r="901" spans="1:5" x14ac:dyDescent="0.2">
      <c r="A901" s="3">
        <v>560.1</v>
      </c>
      <c r="B901" s="3">
        <v>-10.3009</v>
      </c>
      <c r="C901" s="3">
        <v>-0.101379</v>
      </c>
      <c r="D901" s="3">
        <v>-9.6884099999999993</v>
      </c>
      <c r="E901" s="3">
        <v>-0.30777100000000002</v>
      </c>
    </row>
    <row r="902" spans="1:5" x14ac:dyDescent="0.2">
      <c r="A902" s="3">
        <v>560</v>
      </c>
      <c r="B902" s="3">
        <v>-10.3299</v>
      </c>
      <c r="C902" s="3">
        <v>-0.123032</v>
      </c>
      <c r="D902" s="3">
        <v>-9.71434</v>
      </c>
      <c r="E902" s="3">
        <v>-0.31135299999999999</v>
      </c>
    </row>
    <row r="903" spans="1:5" x14ac:dyDescent="0.2">
      <c r="A903" s="3">
        <v>559.9</v>
      </c>
      <c r="B903" s="3">
        <v>-10.3599</v>
      </c>
      <c r="C903" s="3">
        <v>-0.142456</v>
      </c>
      <c r="D903" s="3">
        <v>-9.7390600000000003</v>
      </c>
      <c r="E903" s="3">
        <v>-0.31399899999999997</v>
      </c>
    </row>
    <row r="904" spans="1:5" x14ac:dyDescent="0.2">
      <c r="A904" s="3">
        <v>559.79999999999995</v>
      </c>
      <c r="B904" s="3">
        <v>-10.3935</v>
      </c>
      <c r="C904" s="3">
        <v>-0.15867600000000001</v>
      </c>
      <c r="D904" s="3">
        <v>-9.7646499999999996</v>
      </c>
      <c r="E904" s="3">
        <v>-0.31808700000000001</v>
      </c>
    </row>
    <row r="905" spans="1:5" x14ac:dyDescent="0.2">
      <c r="A905" s="3">
        <v>559.70000000000005</v>
      </c>
      <c r="B905" s="3">
        <v>-10.425000000000001</v>
      </c>
      <c r="C905" s="3">
        <v>-0.17099800000000001</v>
      </c>
      <c r="D905" s="3">
        <v>-9.7927700000000009</v>
      </c>
      <c r="E905" s="3">
        <v>-0.32074399999999997</v>
      </c>
    </row>
    <row r="906" spans="1:5" x14ac:dyDescent="0.2">
      <c r="A906" s="3">
        <v>559.6</v>
      </c>
      <c r="B906" s="3">
        <v>-10.451700000000001</v>
      </c>
      <c r="C906" s="3">
        <v>-0.18659999999999999</v>
      </c>
      <c r="D906" s="3">
        <v>-9.8207699999999996</v>
      </c>
      <c r="E906" s="3">
        <v>-0.32478899999999999</v>
      </c>
    </row>
    <row r="907" spans="1:5" x14ac:dyDescent="0.2">
      <c r="A907" s="3">
        <v>559.5</v>
      </c>
      <c r="B907" s="3">
        <v>-10.476100000000001</v>
      </c>
      <c r="C907" s="3">
        <v>-0.201767</v>
      </c>
      <c r="D907" s="3">
        <v>-9.8534799999999994</v>
      </c>
      <c r="E907" s="3">
        <v>-0.33576099999999998</v>
      </c>
    </row>
    <row r="908" spans="1:5" x14ac:dyDescent="0.2">
      <c r="A908" s="3">
        <v>559.4</v>
      </c>
      <c r="B908" s="3">
        <v>-10.5021</v>
      </c>
      <c r="C908" s="3">
        <v>-0.21337100000000001</v>
      </c>
      <c r="D908" s="3">
        <v>-9.8826999999999998</v>
      </c>
      <c r="E908" s="3">
        <v>-0.34886400000000001</v>
      </c>
    </row>
    <row r="909" spans="1:5" x14ac:dyDescent="0.2">
      <c r="A909" s="3">
        <v>559.29999999999995</v>
      </c>
      <c r="B909" s="3">
        <v>-10.5275</v>
      </c>
      <c r="C909" s="3">
        <v>-0.225914</v>
      </c>
      <c r="D909" s="3">
        <v>-9.9118700000000004</v>
      </c>
      <c r="E909" s="3">
        <v>-0.35801899999999998</v>
      </c>
    </row>
    <row r="910" spans="1:5" x14ac:dyDescent="0.2">
      <c r="A910" s="3">
        <v>559.20000000000005</v>
      </c>
      <c r="B910" s="3">
        <v>-10.551600000000001</v>
      </c>
      <c r="C910" s="3">
        <v>-0.23993700000000001</v>
      </c>
      <c r="D910" s="3">
        <v>-9.9413</v>
      </c>
      <c r="E910" s="3">
        <v>-0.36518299999999998</v>
      </c>
    </row>
    <row r="911" spans="1:5" x14ac:dyDescent="0.2">
      <c r="A911" s="3">
        <v>559.1</v>
      </c>
      <c r="B911" s="3">
        <v>-10.578200000000001</v>
      </c>
      <c r="C911" s="3">
        <v>-0.254913</v>
      </c>
      <c r="D911" s="3">
        <v>-9.9709500000000002</v>
      </c>
      <c r="E911" s="3">
        <v>-0.37528400000000001</v>
      </c>
    </row>
    <row r="912" spans="1:5" x14ac:dyDescent="0.2">
      <c r="A912" s="3">
        <v>559</v>
      </c>
      <c r="B912" s="3">
        <v>-10.6061</v>
      </c>
      <c r="C912" s="3">
        <v>-0.26795200000000002</v>
      </c>
      <c r="D912" s="3">
        <v>-9.99892</v>
      </c>
      <c r="E912" s="3">
        <v>-0.38880599999999998</v>
      </c>
    </row>
    <row r="913" spans="1:5" x14ac:dyDescent="0.2">
      <c r="A913" s="3">
        <v>558.9</v>
      </c>
      <c r="B913" s="3">
        <v>-10.638199999999999</v>
      </c>
      <c r="C913" s="3">
        <v>-0.27926600000000001</v>
      </c>
      <c r="D913" s="3">
        <v>-10.0236</v>
      </c>
      <c r="E913" s="3">
        <v>-0.40388800000000002</v>
      </c>
    </row>
    <row r="914" spans="1:5" x14ac:dyDescent="0.2">
      <c r="A914" s="3">
        <v>558.79999999999995</v>
      </c>
      <c r="B914" s="3">
        <v>-10.6714</v>
      </c>
      <c r="C914" s="3">
        <v>-0.290962</v>
      </c>
      <c r="D914" s="3">
        <v>-10.048299999999999</v>
      </c>
      <c r="E914" s="3">
        <v>-0.42177799999999999</v>
      </c>
    </row>
    <row r="915" spans="1:5" x14ac:dyDescent="0.2">
      <c r="A915" s="3">
        <v>558.70000000000005</v>
      </c>
      <c r="B915" s="3">
        <v>-10.7052</v>
      </c>
      <c r="C915" s="3">
        <v>-0.30094100000000001</v>
      </c>
      <c r="D915" s="3">
        <v>-10.07</v>
      </c>
      <c r="E915" s="3">
        <v>-0.44538</v>
      </c>
    </row>
    <row r="916" spans="1:5" x14ac:dyDescent="0.2">
      <c r="A916" s="3">
        <v>558.6</v>
      </c>
      <c r="B916" s="3">
        <v>-10.7399</v>
      </c>
      <c r="C916" s="3">
        <v>-0.31129499999999999</v>
      </c>
      <c r="D916" s="3">
        <v>-10.091200000000001</v>
      </c>
      <c r="E916" s="3">
        <v>-0.46692699999999998</v>
      </c>
    </row>
    <row r="917" spans="1:5" x14ac:dyDescent="0.2">
      <c r="A917" s="3">
        <v>558.5</v>
      </c>
      <c r="B917" s="3">
        <v>-10.773199999999999</v>
      </c>
      <c r="C917" s="3">
        <v>-0.32191500000000001</v>
      </c>
      <c r="D917" s="3">
        <v>-10.1091</v>
      </c>
      <c r="E917" s="3">
        <v>-0.48477399999999998</v>
      </c>
    </row>
    <row r="918" spans="1:5" x14ac:dyDescent="0.2">
      <c r="A918" s="3">
        <v>558.4</v>
      </c>
      <c r="B918" s="3">
        <v>-10.808299999999999</v>
      </c>
      <c r="C918" s="3">
        <v>-0.33445000000000003</v>
      </c>
      <c r="D918" s="3">
        <v>-10.1234</v>
      </c>
      <c r="E918" s="3">
        <v>-0.499253</v>
      </c>
    </row>
    <row r="919" spans="1:5" x14ac:dyDescent="0.2">
      <c r="A919" s="3">
        <v>558.29999999999995</v>
      </c>
      <c r="B919" s="3">
        <v>-10.844200000000001</v>
      </c>
      <c r="C919" s="3">
        <v>-0.347275</v>
      </c>
      <c r="D919" s="3">
        <v>-10.137700000000001</v>
      </c>
      <c r="E919" s="3">
        <v>-0.50787000000000004</v>
      </c>
    </row>
    <row r="920" spans="1:5" x14ac:dyDescent="0.2">
      <c r="A920" s="3">
        <v>558.20000000000005</v>
      </c>
      <c r="B920" s="3">
        <v>-10.8764</v>
      </c>
      <c r="C920" s="3">
        <v>-0.35997800000000002</v>
      </c>
      <c r="D920" s="3">
        <v>-10.1523</v>
      </c>
      <c r="E920" s="3">
        <v>-0.51505599999999996</v>
      </c>
    </row>
    <row r="921" spans="1:5" x14ac:dyDescent="0.2">
      <c r="A921" s="3">
        <v>558.1</v>
      </c>
      <c r="B921" s="3">
        <v>-10.9095</v>
      </c>
      <c r="C921" s="3">
        <v>-0.37238300000000002</v>
      </c>
      <c r="D921" s="3">
        <v>-10.1715</v>
      </c>
      <c r="E921" s="3">
        <v>-0.51969200000000004</v>
      </c>
    </row>
    <row r="922" spans="1:5" x14ac:dyDescent="0.2">
      <c r="A922" s="3">
        <v>558</v>
      </c>
      <c r="B922" s="3">
        <v>-10.9436</v>
      </c>
      <c r="C922" s="3">
        <v>-0.384743</v>
      </c>
      <c r="D922" s="3">
        <v>-10.1951</v>
      </c>
      <c r="E922" s="3">
        <v>-0.5242</v>
      </c>
    </row>
    <row r="923" spans="1:5" x14ac:dyDescent="0.2">
      <c r="A923" s="3">
        <v>557.9</v>
      </c>
      <c r="B923" s="3">
        <v>-10.9773</v>
      </c>
      <c r="C923" s="3">
        <v>-0.39798</v>
      </c>
      <c r="D923" s="3">
        <v>-10.2171</v>
      </c>
      <c r="E923" s="3">
        <v>-0.525092</v>
      </c>
    </row>
    <row r="924" spans="1:5" x14ac:dyDescent="0.2">
      <c r="A924" s="3">
        <v>557.79999999999995</v>
      </c>
      <c r="B924" s="3">
        <v>-11.011799999999999</v>
      </c>
      <c r="C924" s="3">
        <v>-0.40834799999999999</v>
      </c>
      <c r="D924" s="3">
        <v>-10.2393</v>
      </c>
      <c r="E924" s="3">
        <v>-0.52923399999999998</v>
      </c>
    </row>
    <row r="925" spans="1:5" x14ac:dyDescent="0.2">
      <c r="A925" s="3">
        <v>557.70000000000005</v>
      </c>
      <c r="B925" s="3">
        <v>-11.0466</v>
      </c>
      <c r="C925" s="3">
        <v>-0.41822799999999999</v>
      </c>
      <c r="D925" s="3">
        <v>-10.262700000000001</v>
      </c>
      <c r="E925" s="3">
        <v>-0.53384900000000002</v>
      </c>
    </row>
    <row r="926" spans="1:5" x14ac:dyDescent="0.2">
      <c r="A926" s="3">
        <v>557.6</v>
      </c>
      <c r="B926" s="3">
        <v>-11.079800000000001</v>
      </c>
      <c r="C926" s="3">
        <v>-0.42696400000000001</v>
      </c>
      <c r="D926" s="3">
        <v>-10.2844</v>
      </c>
      <c r="E926" s="3">
        <v>-0.53880799999999995</v>
      </c>
    </row>
    <row r="927" spans="1:5" x14ac:dyDescent="0.2">
      <c r="A927" s="3">
        <v>557.5</v>
      </c>
      <c r="B927" s="3">
        <v>-11.1097</v>
      </c>
      <c r="C927" s="3">
        <v>-0.43441800000000003</v>
      </c>
      <c r="D927" s="3">
        <v>-10.3118</v>
      </c>
      <c r="E927" s="3">
        <v>-0.54623100000000002</v>
      </c>
    </row>
    <row r="928" spans="1:5" x14ac:dyDescent="0.2">
      <c r="A928" s="3">
        <v>557.4</v>
      </c>
      <c r="B928" s="3">
        <v>-11.138999999999999</v>
      </c>
      <c r="C928" s="3">
        <v>-0.43965900000000002</v>
      </c>
      <c r="D928" s="3">
        <v>-10.336499999999999</v>
      </c>
      <c r="E928" s="3">
        <v>-0.55526699999999996</v>
      </c>
    </row>
    <row r="929" spans="1:5" x14ac:dyDescent="0.2">
      <c r="A929" s="3">
        <v>557.29999999999995</v>
      </c>
      <c r="B929" s="3">
        <v>-11.1622</v>
      </c>
      <c r="C929" s="3">
        <v>-0.44396200000000002</v>
      </c>
      <c r="D929" s="3">
        <v>-10.3643</v>
      </c>
      <c r="E929" s="3">
        <v>-0.567025</v>
      </c>
    </row>
    <row r="930" spans="1:5" x14ac:dyDescent="0.2">
      <c r="A930" s="3">
        <v>557.20000000000005</v>
      </c>
      <c r="B930" s="3">
        <v>-11.183999999999999</v>
      </c>
      <c r="C930" s="3">
        <v>-0.44875300000000001</v>
      </c>
      <c r="D930" s="3">
        <v>-10.392099999999999</v>
      </c>
      <c r="E930" s="3">
        <v>-0.58295699999999995</v>
      </c>
    </row>
    <row r="931" spans="1:5" x14ac:dyDescent="0.2">
      <c r="A931" s="3">
        <v>557.1</v>
      </c>
      <c r="B931" s="3">
        <v>-11.2057</v>
      </c>
      <c r="C931" s="3">
        <v>-0.45069100000000001</v>
      </c>
      <c r="D931" s="3">
        <v>-10.42</v>
      </c>
      <c r="E931" s="3">
        <v>-0.59848000000000001</v>
      </c>
    </row>
    <row r="932" spans="1:5" x14ac:dyDescent="0.2">
      <c r="A932" s="3">
        <v>557</v>
      </c>
      <c r="B932" s="3">
        <v>-11.2285</v>
      </c>
      <c r="C932" s="3">
        <v>-0.454376</v>
      </c>
      <c r="D932" s="3">
        <v>-10.4511</v>
      </c>
      <c r="E932" s="3">
        <v>-0.61207699999999998</v>
      </c>
    </row>
    <row r="933" spans="1:5" x14ac:dyDescent="0.2">
      <c r="A933" s="3">
        <v>556.9</v>
      </c>
      <c r="B933" s="3">
        <v>-11.2493</v>
      </c>
      <c r="C933" s="3">
        <v>-0.459839</v>
      </c>
      <c r="D933" s="3">
        <v>-10.4808</v>
      </c>
      <c r="E933" s="3">
        <v>-0.62664299999999995</v>
      </c>
    </row>
    <row r="934" spans="1:5" x14ac:dyDescent="0.2">
      <c r="A934" s="3">
        <v>556.79999999999995</v>
      </c>
      <c r="B934" s="3">
        <v>-11.2728</v>
      </c>
      <c r="C934" s="3">
        <v>-0.46690399999999999</v>
      </c>
      <c r="D934" s="3">
        <v>-10.506399999999999</v>
      </c>
      <c r="E934" s="3">
        <v>-0.63768000000000002</v>
      </c>
    </row>
    <row r="935" spans="1:5" x14ac:dyDescent="0.2">
      <c r="A935" s="3">
        <v>556.70000000000005</v>
      </c>
      <c r="B935" s="3">
        <v>-11.2994</v>
      </c>
      <c r="C935" s="3">
        <v>-0.477829</v>
      </c>
      <c r="D935" s="3">
        <v>-10.530799999999999</v>
      </c>
      <c r="E935" s="3">
        <v>-0.65135299999999996</v>
      </c>
    </row>
    <row r="936" spans="1:5" x14ac:dyDescent="0.2">
      <c r="A936" s="3">
        <v>556.6</v>
      </c>
      <c r="B936" s="3">
        <v>-11.326599999999999</v>
      </c>
      <c r="C936" s="3">
        <v>-0.489006</v>
      </c>
      <c r="D936" s="3">
        <v>-10.5518</v>
      </c>
      <c r="E936" s="3">
        <v>-0.66324000000000005</v>
      </c>
    </row>
    <row r="937" spans="1:5" x14ac:dyDescent="0.2">
      <c r="A937" s="3">
        <v>556.5</v>
      </c>
      <c r="B937" s="3">
        <v>-11.349500000000001</v>
      </c>
      <c r="C937" s="3">
        <v>-0.50431800000000004</v>
      </c>
      <c r="D937" s="3">
        <v>-10.5661</v>
      </c>
      <c r="E937" s="3">
        <v>-0.67557800000000001</v>
      </c>
    </row>
    <row r="938" spans="1:5" x14ac:dyDescent="0.2">
      <c r="A938" s="3">
        <v>556.4</v>
      </c>
      <c r="B938" s="3">
        <v>-11.3712</v>
      </c>
      <c r="C938" s="3">
        <v>-0.52241499999999996</v>
      </c>
      <c r="D938" s="3">
        <v>-10.581899999999999</v>
      </c>
      <c r="E938" s="3">
        <v>-0.68923999999999996</v>
      </c>
    </row>
    <row r="939" spans="1:5" x14ac:dyDescent="0.2">
      <c r="A939" s="3">
        <v>556.29999999999995</v>
      </c>
      <c r="B939" s="3">
        <v>-11.3935</v>
      </c>
      <c r="C939" s="3">
        <v>-0.53808599999999995</v>
      </c>
      <c r="D939" s="3">
        <v>-10.603</v>
      </c>
      <c r="E939" s="3">
        <v>-0.705538</v>
      </c>
    </row>
    <row r="940" spans="1:5" x14ac:dyDescent="0.2">
      <c r="A940" s="3">
        <v>556.20000000000005</v>
      </c>
      <c r="B940" s="3">
        <v>-11.417299999999999</v>
      </c>
      <c r="C940" s="3">
        <v>-0.55221600000000004</v>
      </c>
      <c r="D940" s="3">
        <v>-10.6281</v>
      </c>
      <c r="E940" s="3">
        <v>-0.72019999999999995</v>
      </c>
    </row>
    <row r="941" spans="1:5" x14ac:dyDescent="0.2">
      <c r="A941" s="3">
        <v>556.1</v>
      </c>
      <c r="B941" s="3">
        <v>-11.4411</v>
      </c>
      <c r="C941" s="3">
        <v>-0.56423999999999996</v>
      </c>
      <c r="D941" s="3">
        <v>-10.6488</v>
      </c>
      <c r="E941" s="3">
        <v>-0.73832699999999996</v>
      </c>
    </row>
    <row r="942" spans="1:5" x14ac:dyDescent="0.2">
      <c r="A942" s="3">
        <v>556</v>
      </c>
      <c r="B942" s="3">
        <v>-11.462400000000001</v>
      </c>
      <c r="C942" s="3">
        <v>-0.57562999999999998</v>
      </c>
      <c r="D942" s="3">
        <v>-10.6677</v>
      </c>
      <c r="E942" s="3">
        <v>-0.76098200000000005</v>
      </c>
    </row>
    <row r="943" spans="1:5" x14ac:dyDescent="0.2">
      <c r="A943" s="3">
        <v>555.9</v>
      </c>
      <c r="B943" s="3">
        <v>-11.4823</v>
      </c>
      <c r="C943" s="3">
        <v>-0.58962999999999999</v>
      </c>
      <c r="D943" s="3">
        <v>-10.6883</v>
      </c>
      <c r="E943" s="3">
        <v>-0.78461599999999998</v>
      </c>
    </row>
    <row r="944" spans="1:5" x14ac:dyDescent="0.2">
      <c r="A944" s="3">
        <v>555.79999999999995</v>
      </c>
      <c r="B944" s="3">
        <v>-11.504200000000001</v>
      </c>
      <c r="C944" s="3">
        <v>-0.60691799999999996</v>
      </c>
      <c r="D944" s="3">
        <v>-10.7104</v>
      </c>
      <c r="E944" s="3">
        <v>-0.81317700000000004</v>
      </c>
    </row>
    <row r="945" spans="1:5" x14ac:dyDescent="0.2">
      <c r="A945" s="3">
        <v>555.70000000000005</v>
      </c>
      <c r="B945" s="3">
        <v>-11.5299</v>
      </c>
      <c r="C945" s="3">
        <v>-0.62591600000000003</v>
      </c>
      <c r="D945" s="3">
        <v>-10.733000000000001</v>
      </c>
      <c r="E945" s="3">
        <v>-0.843943</v>
      </c>
    </row>
    <row r="946" spans="1:5" x14ac:dyDescent="0.2">
      <c r="A946" s="3">
        <v>555.6</v>
      </c>
      <c r="B946" s="3">
        <v>-11.553000000000001</v>
      </c>
      <c r="C946" s="3">
        <v>-0.64656800000000003</v>
      </c>
      <c r="D946" s="3">
        <v>-10.7554</v>
      </c>
      <c r="E946" s="3">
        <v>-0.87719400000000003</v>
      </c>
    </row>
    <row r="947" spans="1:5" x14ac:dyDescent="0.2">
      <c r="A947" s="3">
        <v>555.5</v>
      </c>
      <c r="B947" s="3">
        <v>-11.566000000000001</v>
      </c>
      <c r="C947" s="3">
        <v>-0.664238</v>
      </c>
      <c r="D947" s="3">
        <v>-10.775700000000001</v>
      </c>
      <c r="E947" s="3">
        <v>-0.91015500000000005</v>
      </c>
    </row>
    <row r="948" spans="1:5" x14ac:dyDescent="0.2">
      <c r="A948" s="3">
        <v>555.4</v>
      </c>
      <c r="B948" s="3">
        <v>-11.577500000000001</v>
      </c>
      <c r="C948" s="3">
        <v>-0.67742899999999995</v>
      </c>
      <c r="D948" s="3">
        <v>-10.791499999999999</v>
      </c>
      <c r="E948" s="3">
        <v>-0.94292200000000004</v>
      </c>
    </row>
    <row r="949" spans="1:5" x14ac:dyDescent="0.2">
      <c r="A949" s="3">
        <v>555.29999999999995</v>
      </c>
      <c r="B949" s="3">
        <v>-11.593299999999999</v>
      </c>
      <c r="C949" s="3">
        <v>-0.68729399999999996</v>
      </c>
      <c r="D949" s="3">
        <v>-10.805899999999999</v>
      </c>
      <c r="E949" s="3">
        <v>-0.971225</v>
      </c>
    </row>
    <row r="950" spans="1:5" x14ac:dyDescent="0.2">
      <c r="A950" s="3">
        <v>555.20000000000005</v>
      </c>
      <c r="B950" s="3">
        <v>-11.610099999999999</v>
      </c>
      <c r="C950" s="3">
        <v>-0.70022600000000002</v>
      </c>
      <c r="D950" s="3">
        <v>-10.8185</v>
      </c>
      <c r="E950" s="3">
        <v>-0.99830200000000002</v>
      </c>
    </row>
    <row r="951" spans="1:5" x14ac:dyDescent="0.2">
      <c r="A951" s="3">
        <v>555.1</v>
      </c>
      <c r="B951" s="3">
        <v>-11.6303</v>
      </c>
      <c r="C951" s="3">
        <v>-0.71443900000000005</v>
      </c>
      <c r="D951" s="3">
        <v>-10.8315</v>
      </c>
      <c r="E951" s="3">
        <v>-1.0226500000000001</v>
      </c>
    </row>
    <row r="952" spans="1:5" x14ac:dyDescent="0.2">
      <c r="A952" s="3">
        <v>555</v>
      </c>
      <c r="B952" s="3">
        <v>-11.651999999999999</v>
      </c>
      <c r="C952" s="3">
        <v>-0.72994999999999999</v>
      </c>
      <c r="D952" s="3">
        <v>-10.8461</v>
      </c>
      <c r="E952" s="3">
        <v>-1.04142</v>
      </c>
    </row>
    <row r="953" spans="1:5" x14ac:dyDescent="0.2">
      <c r="A953" s="3">
        <v>554.9</v>
      </c>
      <c r="B953" s="3">
        <v>-11.6683</v>
      </c>
      <c r="C953" s="3">
        <v>-0.74774200000000002</v>
      </c>
      <c r="D953" s="3">
        <v>-10.8634</v>
      </c>
      <c r="E953" s="3">
        <v>-1.0617700000000001</v>
      </c>
    </row>
    <row r="954" spans="1:5" x14ac:dyDescent="0.2">
      <c r="A954" s="3">
        <v>554.79999999999995</v>
      </c>
      <c r="B954" s="3">
        <v>-11.6846</v>
      </c>
      <c r="C954" s="3">
        <v>-0.76637299999999997</v>
      </c>
      <c r="D954" s="3">
        <v>-10.879899999999999</v>
      </c>
      <c r="E954" s="3">
        <v>-1.07918</v>
      </c>
    </row>
    <row r="955" spans="1:5" x14ac:dyDescent="0.2">
      <c r="A955" s="3">
        <v>554.70000000000005</v>
      </c>
      <c r="B955" s="3">
        <v>-11.7034</v>
      </c>
      <c r="C955" s="3">
        <v>-0.78388999999999998</v>
      </c>
      <c r="D955" s="3">
        <v>-10.8957</v>
      </c>
      <c r="E955" s="3">
        <v>-1.0968899999999999</v>
      </c>
    </row>
    <row r="956" spans="1:5" x14ac:dyDescent="0.2">
      <c r="A956" s="3">
        <v>554.6</v>
      </c>
      <c r="B956" s="3">
        <v>-11.724299999999999</v>
      </c>
      <c r="C956" s="3">
        <v>-0.80318500000000004</v>
      </c>
      <c r="D956" s="3">
        <v>-10.910600000000001</v>
      </c>
      <c r="E956" s="3">
        <v>-1.11191</v>
      </c>
    </row>
    <row r="957" spans="1:5" x14ac:dyDescent="0.2">
      <c r="A957" s="3">
        <v>554.5</v>
      </c>
      <c r="B957" s="3">
        <v>-11.7394</v>
      </c>
      <c r="C957" s="3">
        <v>-0.82354000000000005</v>
      </c>
      <c r="D957" s="3">
        <v>-10.9299</v>
      </c>
      <c r="E957" s="3">
        <v>-1.1282300000000001</v>
      </c>
    </row>
    <row r="958" spans="1:5" x14ac:dyDescent="0.2">
      <c r="A958" s="3">
        <v>554.4</v>
      </c>
      <c r="B958" s="3">
        <v>-11.751300000000001</v>
      </c>
      <c r="C958" s="3">
        <v>-0.84356699999999996</v>
      </c>
      <c r="D958" s="3">
        <v>-10.949400000000001</v>
      </c>
      <c r="E958" s="3">
        <v>-1.1464700000000001</v>
      </c>
    </row>
    <row r="959" spans="1:5" x14ac:dyDescent="0.2">
      <c r="A959" s="3">
        <v>554.29999999999995</v>
      </c>
      <c r="B959" s="3">
        <v>-11.7616</v>
      </c>
      <c r="C959" s="3">
        <v>-0.85848999999999998</v>
      </c>
      <c r="D959" s="3">
        <v>-10.9702</v>
      </c>
      <c r="E959" s="3">
        <v>-1.1650400000000001</v>
      </c>
    </row>
    <row r="960" spans="1:5" x14ac:dyDescent="0.2">
      <c r="A960" s="3">
        <v>554.20000000000005</v>
      </c>
      <c r="B960" s="3">
        <v>-11.777799999999999</v>
      </c>
      <c r="C960" s="3">
        <v>-0.87195599999999995</v>
      </c>
      <c r="D960" s="3">
        <v>-10.982799999999999</v>
      </c>
      <c r="E960" s="3">
        <v>-1.1807399999999999</v>
      </c>
    </row>
    <row r="961" spans="1:5" x14ac:dyDescent="0.2">
      <c r="A961" s="3">
        <v>554.1</v>
      </c>
      <c r="B961" s="3">
        <v>-11.7982</v>
      </c>
      <c r="C961" s="3">
        <v>-0.88434599999999997</v>
      </c>
      <c r="D961" s="3">
        <v>-10.994199999999999</v>
      </c>
      <c r="E961" s="3">
        <v>-1.19723</v>
      </c>
    </row>
    <row r="962" spans="1:5" x14ac:dyDescent="0.2">
      <c r="A962" s="3">
        <v>554</v>
      </c>
      <c r="B962" s="3">
        <v>-11.817299999999999</v>
      </c>
      <c r="C962" s="3">
        <v>-0.90101600000000004</v>
      </c>
      <c r="D962" s="3">
        <v>-11.0092</v>
      </c>
      <c r="E962" s="3">
        <v>-1.21254</v>
      </c>
    </row>
    <row r="963" spans="1:5" x14ac:dyDescent="0.2">
      <c r="A963" s="3">
        <v>553.9</v>
      </c>
      <c r="B963" s="3">
        <v>-11.835100000000001</v>
      </c>
      <c r="C963" s="3">
        <v>-0.91803699999999999</v>
      </c>
      <c r="D963" s="3">
        <v>-11.0251</v>
      </c>
      <c r="E963" s="3">
        <v>-1.2242900000000001</v>
      </c>
    </row>
    <row r="964" spans="1:5" x14ac:dyDescent="0.2">
      <c r="A964" s="3">
        <v>553.79999999999995</v>
      </c>
      <c r="B964" s="3">
        <v>-11.854799999999999</v>
      </c>
      <c r="C964" s="3">
        <v>-0.93543200000000004</v>
      </c>
      <c r="D964" s="3">
        <v>-11.0395</v>
      </c>
      <c r="E964" s="3">
        <v>-1.2330300000000001</v>
      </c>
    </row>
    <row r="965" spans="1:5" x14ac:dyDescent="0.2">
      <c r="A965" s="3">
        <v>553.70000000000005</v>
      </c>
      <c r="B965" s="3">
        <v>-11.875500000000001</v>
      </c>
      <c r="C965" s="3">
        <v>-0.95030999999999999</v>
      </c>
      <c r="D965" s="3">
        <v>-11.0589</v>
      </c>
      <c r="E965" s="3">
        <v>-1.2474000000000001</v>
      </c>
    </row>
    <row r="966" spans="1:5" x14ac:dyDescent="0.2">
      <c r="A966" s="3">
        <v>553.6</v>
      </c>
      <c r="B966" s="3">
        <v>-11.893599999999999</v>
      </c>
      <c r="C966" s="3">
        <v>-0.962036</v>
      </c>
      <c r="D966" s="3">
        <v>-11.0716</v>
      </c>
      <c r="E966" s="3">
        <v>-1.2649900000000001</v>
      </c>
    </row>
    <row r="967" spans="1:5" x14ac:dyDescent="0.2">
      <c r="A967" s="3">
        <v>553.5</v>
      </c>
      <c r="B967" s="3">
        <v>-11.911</v>
      </c>
      <c r="C967" s="3">
        <v>-0.97109999999999996</v>
      </c>
      <c r="D967" s="3">
        <v>-11.0807</v>
      </c>
      <c r="E967" s="3">
        <v>-1.2838799999999999</v>
      </c>
    </row>
    <row r="968" spans="1:5" x14ac:dyDescent="0.2">
      <c r="A968" s="3">
        <v>553.4</v>
      </c>
      <c r="B968" s="3">
        <v>-11.925000000000001</v>
      </c>
      <c r="C968" s="3">
        <v>-0.97634100000000001</v>
      </c>
      <c r="D968" s="3">
        <v>-11.0883</v>
      </c>
      <c r="E968" s="3">
        <v>-1.3073399999999999</v>
      </c>
    </row>
    <row r="969" spans="1:5" x14ac:dyDescent="0.2">
      <c r="A969" s="3">
        <v>553.29999999999995</v>
      </c>
      <c r="B969" s="3">
        <v>-11.940099999999999</v>
      </c>
      <c r="C969" s="3">
        <v>-0.98268900000000003</v>
      </c>
      <c r="D969" s="3">
        <v>-11.0947</v>
      </c>
      <c r="E969" s="3">
        <v>-1.3323499999999999</v>
      </c>
    </row>
    <row r="970" spans="1:5" x14ac:dyDescent="0.2">
      <c r="A970" s="3">
        <v>553.20000000000005</v>
      </c>
      <c r="B970" s="3">
        <v>-11.955399999999999</v>
      </c>
      <c r="C970" s="3">
        <v>-0.988792</v>
      </c>
      <c r="D970" s="3">
        <v>-11.103199999999999</v>
      </c>
      <c r="E970" s="3">
        <v>-1.35371</v>
      </c>
    </row>
    <row r="971" spans="1:5" x14ac:dyDescent="0.2">
      <c r="A971" s="3">
        <v>553.1</v>
      </c>
      <c r="B971" s="3">
        <v>-11.968999999999999</v>
      </c>
      <c r="C971" s="3">
        <v>-1.00135</v>
      </c>
      <c r="D971" s="3">
        <v>-11.115</v>
      </c>
      <c r="E971" s="3">
        <v>-1.3694599999999999</v>
      </c>
    </row>
    <row r="972" spans="1:5" x14ac:dyDescent="0.2">
      <c r="A972" s="3">
        <v>553</v>
      </c>
      <c r="B972" s="3">
        <v>-11.982200000000001</v>
      </c>
      <c r="C972" s="3">
        <v>-1.01749</v>
      </c>
      <c r="D972" s="3">
        <v>-11.1243</v>
      </c>
      <c r="E972" s="3">
        <v>-1.38503</v>
      </c>
    </row>
    <row r="973" spans="1:5" x14ac:dyDescent="0.2">
      <c r="A973" s="3">
        <v>552.9</v>
      </c>
      <c r="B973" s="3">
        <v>-11.9947</v>
      </c>
      <c r="C973" s="3">
        <v>-1.0314300000000001</v>
      </c>
      <c r="D973" s="3">
        <v>-11.136100000000001</v>
      </c>
      <c r="E973" s="3">
        <v>-1.39954</v>
      </c>
    </row>
    <row r="974" spans="1:5" x14ac:dyDescent="0.2">
      <c r="A974" s="3">
        <v>552.79999999999995</v>
      </c>
      <c r="B974" s="3">
        <v>-12.002700000000001</v>
      </c>
      <c r="C974" s="3">
        <v>-1.0489299999999999</v>
      </c>
      <c r="D974" s="3">
        <v>-11.1515</v>
      </c>
      <c r="E974" s="3">
        <v>-1.41381</v>
      </c>
    </row>
    <row r="975" spans="1:5" x14ac:dyDescent="0.2">
      <c r="A975" s="3">
        <v>552.70000000000005</v>
      </c>
      <c r="B975" s="3">
        <v>-12.0116</v>
      </c>
      <c r="C975" s="3">
        <v>-1.06837</v>
      </c>
      <c r="D975" s="3">
        <v>-11.1685</v>
      </c>
      <c r="E975" s="3">
        <v>-1.42841</v>
      </c>
    </row>
    <row r="976" spans="1:5" x14ac:dyDescent="0.2">
      <c r="A976" s="3">
        <v>552.6</v>
      </c>
      <c r="B976" s="3">
        <v>-12.019399999999999</v>
      </c>
      <c r="C976" s="3">
        <v>-1.08345</v>
      </c>
      <c r="D976" s="3">
        <v>-11.1823</v>
      </c>
      <c r="E976" s="3">
        <v>-1.44573</v>
      </c>
    </row>
    <row r="977" spans="1:5" x14ac:dyDescent="0.2">
      <c r="A977" s="3">
        <v>552.5</v>
      </c>
      <c r="B977" s="3">
        <v>-12.027699999999999</v>
      </c>
      <c r="C977" s="3">
        <v>-1.0972</v>
      </c>
      <c r="D977" s="3">
        <v>-11.1913</v>
      </c>
      <c r="E977" s="3">
        <v>-1.46139</v>
      </c>
    </row>
    <row r="978" spans="1:5" x14ac:dyDescent="0.2">
      <c r="A978" s="3">
        <v>552.4</v>
      </c>
      <c r="B978" s="3">
        <v>-12.0366</v>
      </c>
      <c r="C978" s="3">
        <v>-1.11113</v>
      </c>
      <c r="D978" s="3">
        <v>-11.1996</v>
      </c>
      <c r="E978" s="3">
        <v>-1.4759500000000001</v>
      </c>
    </row>
    <row r="979" spans="1:5" x14ac:dyDescent="0.2">
      <c r="A979" s="3">
        <v>552.29999999999995</v>
      </c>
      <c r="B979" s="3">
        <v>-12.045400000000001</v>
      </c>
      <c r="C979" s="3">
        <v>-1.12521</v>
      </c>
      <c r="D979" s="3">
        <v>-11.2125</v>
      </c>
      <c r="E979" s="3">
        <v>-1.4919100000000001</v>
      </c>
    </row>
    <row r="980" spans="1:5" x14ac:dyDescent="0.2">
      <c r="A980" s="3">
        <v>552.20000000000005</v>
      </c>
      <c r="B980" s="3">
        <v>-12.0495</v>
      </c>
      <c r="C980" s="3">
        <v>-1.13741</v>
      </c>
      <c r="D980" s="3">
        <v>-11.2277</v>
      </c>
      <c r="E980" s="3">
        <v>-1.5059499999999999</v>
      </c>
    </row>
    <row r="981" spans="1:5" x14ac:dyDescent="0.2">
      <c r="A981" s="3">
        <v>552.1</v>
      </c>
      <c r="B981" s="3">
        <v>-12.053699999999999</v>
      </c>
      <c r="C981" s="3">
        <v>-1.1466099999999999</v>
      </c>
      <c r="D981" s="3">
        <v>-11.241300000000001</v>
      </c>
      <c r="E981" s="3">
        <v>-1.5156000000000001</v>
      </c>
    </row>
    <row r="982" spans="1:5" x14ac:dyDescent="0.2">
      <c r="A982" s="3">
        <v>552</v>
      </c>
      <c r="B982" s="3">
        <v>-12.059799999999999</v>
      </c>
      <c r="C982" s="3">
        <v>-1.1582600000000001</v>
      </c>
      <c r="D982" s="3">
        <v>-11.2553</v>
      </c>
      <c r="E982" s="3">
        <v>-1.51806</v>
      </c>
    </row>
    <row r="983" spans="1:5" x14ac:dyDescent="0.2">
      <c r="A983" s="3">
        <v>551.9</v>
      </c>
      <c r="B983" s="3">
        <v>-12.066700000000001</v>
      </c>
      <c r="C983" s="3">
        <v>-1.1687799999999999</v>
      </c>
      <c r="D983" s="3">
        <v>-11.267799999999999</v>
      </c>
      <c r="E983" s="3">
        <v>-1.52206</v>
      </c>
    </row>
    <row r="984" spans="1:5" x14ac:dyDescent="0.2">
      <c r="A984" s="3">
        <v>551.79999999999995</v>
      </c>
      <c r="B984" s="3">
        <v>-12.076499999999999</v>
      </c>
      <c r="C984" s="3">
        <v>-1.1811</v>
      </c>
      <c r="D984" s="3">
        <v>-11.2821</v>
      </c>
      <c r="E984" s="3">
        <v>-1.5299700000000001</v>
      </c>
    </row>
    <row r="985" spans="1:5" x14ac:dyDescent="0.2">
      <c r="A985" s="3">
        <v>551.70000000000005</v>
      </c>
      <c r="B985" s="3">
        <v>-12.0875</v>
      </c>
      <c r="C985" s="3">
        <v>-1.1939200000000001</v>
      </c>
      <c r="D985" s="3">
        <v>-11.299099999999999</v>
      </c>
      <c r="E985" s="3">
        <v>-1.53986</v>
      </c>
    </row>
    <row r="986" spans="1:5" x14ac:dyDescent="0.2">
      <c r="A986" s="3">
        <v>551.6</v>
      </c>
      <c r="B986" s="3">
        <v>-12.0982</v>
      </c>
      <c r="C986" s="3">
        <v>-1.2082299999999999</v>
      </c>
      <c r="D986" s="3">
        <v>-11.3139</v>
      </c>
      <c r="E986" s="3">
        <v>-1.5508599999999999</v>
      </c>
    </row>
    <row r="987" spans="1:5" x14ac:dyDescent="0.2">
      <c r="A987" s="3">
        <v>551.5</v>
      </c>
      <c r="B987" s="3">
        <v>-12.1074</v>
      </c>
      <c r="C987" s="3">
        <v>-1.22092</v>
      </c>
      <c r="D987" s="3">
        <v>-11.331</v>
      </c>
      <c r="E987" s="3">
        <v>-1.5676000000000001</v>
      </c>
    </row>
    <row r="988" spans="1:5" x14ac:dyDescent="0.2">
      <c r="A988" s="3">
        <v>551.4</v>
      </c>
      <c r="B988" s="3">
        <v>-12.115399999999999</v>
      </c>
      <c r="C988" s="3">
        <v>-1.2344599999999999</v>
      </c>
      <c r="D988" s="3">
        <v>-11.348100000000001</v>
      </c>
      <c r="E988" s="3">
        <v>-1.5882000000000001</v>
      </c>
    </row>
    <row r="989" spans="1:5" x14ac:dyDescent="0.2">
      <c r="A989" s="3">
        <v>551.29999999999995</v>
      </c>
      <c r="B989" s="3">
        <v>-12.119899999999999</v>
      </c>
      <c r="C989" s="3">
        <v>-1.24597</v>
      </c>
      <c r="D989" s="3">
        <v>-11.367699999999999</v>
      </c>
      <c r="E989" s="3">
        <v>-1.60687</v>
      </c>
    </row>
    <row r="990" spans="1:5" x14ac:dyDescent="0.2">
      <c r="A990" s="3">
        <v>551.20000000000005</v>
      </c>
      <c r="B990" s="3">
        <v>-12.1257</v>
      </c>
      <c r="C990" s="3">
        <v>-1.2564900000000001</v>
      </c>
      <c r="D990" s="3">
        <v>-11.3873</v>
      </c>
      <c r="E990" s="3">
        <v>-1.6234</v>
      </c>
    </row>
    <row r="991" spans="1:5" x14ac:dyDescent="0.2">
      <c r="A991" s="3">
        <v>551.1</v>
      </c>
      <c r="B991" s="3">
        <v>-12.1272</v>
      </c>
      <c r="C991" s="3">
        <v>-1.2691399999999999</v>
      </c>
      <c r="D991" s="3">
        <v>-11.407400000000001</v>
      </c>
      <c r="E991" s="3">
        <v>-1.6371599999999999</v>
      </c>
    </row>
    <row r="992" spans="1:5" x14ac:dyDescent="0.2">
      <c r="A992" s="3">
        <v>551</v>
      </c>
      <c r="B992" s="3">
        <v>-12.128399999999999</v>
      </c>
      <c r="C992" s="3">
        <v>-1.2799</v>
      </c>
      <c r="D992" s="3">
        <v>-11.4276</v>
      </c>
      <c r="E992" s="3">
        <v>-1.6502699999999999</v>
      </c>
    </row>
    <row r="993" spans="1:5" x14ac:dyDescent="0.2">
      <c r="A993" s="3">
        <v>550.9</v>
      </c>
      <c r="B993" s="3">
        <v>-12.1296</v>
      </c>
      <c r="C993" s="3">
        <v>-1.2864199999999999</v>
      </c>
      <c r="D993" s="3">
        <v>-11.449299999999999</v>
      </c>
      <c r="E993" s="3">
        <v>-1.6616500000000001</v>
      </c>
    </row>
    <row r="994" spans="1:5" x14ac:dyDescent="0.2">
      <c r="A994" s="3">
        <v>550.79999999999995</v>
      </c>
      <c r="B994" s="3">
        <v>-12.130100000000001</v>
      </c>
      <c r="C994" s="3">
        <v>-1.2988999999999999</v>
      </c>
      <c r="D994" s="3">
        <v>-11.465999999999999</v>
      </c>
      <c r="E994" s="3">
        <v>-1.6740200000000001</v>
      </c>
    </row>
    <row r="995" spans="1:5" x14ac:dyDescent="0.2">
      <c r="A995" s="3">
        <v>550.70000000000005</v>
      </c>
      <c r="B995" s="3">
        <v>-12.135199999999999</v>
      </c>
      <c r="C995" s="3">
        <v>-1.3186599999999999</v>
      </c>
      <c r="D995" s="3">
        <v>-11.4808</v>
      </c>
      <c r="E995" s="3">
        <v>-1.6819500000000001</v>
      </c>
    </row>
    <row r="996" spans="1:5" x14ac:dyDescent="0.2">
      <c r="A996" s="3">
        <v>550.6</v>
      </c>
      <c r="B996" s="3">
        <v>-12.143599999999999</v>
      </c>
      <c r="C996" s="3">
        <v>-1.3387899999999999</v>
      </c>
      <c r="D996" s="3">
        <v>-11.492900000000001</v>
      </c>
      <c r="E996" s="3">
        <v>-1.68706</v>
      </c>
    </row>
    <row r="997" spans="1:5" x14ac:dyDescent="0.2">
      <c r="A997" s="3">
        <v>550.5</v>
      </c>
      <c r="B997" s="3">
        <v>-12.1547</v>
      </c>
      <c r="C997" s="3">
        <v>-1.3586199999999999</v>
      </c>
      <c r="D997" s="3">
        <v>-11.5039</v>
      </c>
      <c r="E997" s="3">
        <v>-1.6891400000000001</v>
      </c>
    </row>
    <row r="998" spans="1:5" x14ac:dyDescent="0.2">
      <c r="A998" s="3">
        <v>550.4</v>
      </c>
      <c r="B998" s="3">
        <v>-12.1663</v>
      </c>
      <c r="C998" s="3">
        <v>-1.3744000000000001</v>
      </c>
      <c r="D998" s="3">
        <v>-11.513199999999999</v>
      </c>
      <c r="E998" s="3">
        <v>-1.6957800000000001</v>
      </c>
    </row>
    <row r="999" spans="1:5" x14ac:dyDescent="0.2">
      <c r="A999" s="3">
        <v>550.29999999999995</v>
      </c>
      <c r="B999" s="3">
        <v>-12.177899999999999</v>
      </c>
      <c r="C999" s="3">
        <v>-1.3878900000000001</v>
      </c>
      <c r="D999" s="3">
        <v>-11.521000000000001</v>
      </c>
      <c r="E999" s="3">
        <v>-1.70482</v>
      </c>
    </row>
    <row r="1000" spans="1:5" x14ac:dyDescent="0.2">
      <c r="A1000" s="3">
        <v>550.20000000000005</v>
      </c>
      <c r="B1000" s="3">
        <v>-12.188499999999999</v>
      </c>
      <c r="C1000" s="3">
        <v>-1.39944</v>
      </c>
      <c r="D1000" s="3">
        <v>-11.531599999999999</v>
      </c>
      <c r="E1000" s="3">
        <v>-1.7125999999999999</v>
      </c>
    </row>
    <row r="1001" spans="1:5" x14ac:dyDescent="0.2">
      <c r="A1001" s="3">
        <v>550.1</v>
      </c>
      <c r="B1001" s="3">
        <v>-12.197699999999999</v>
      </c>
      <c r="C1001" s="3">
        <v>-1.4089100000000001</v>
      </c>
      <c r="D1001" s="3">
        <v>-11.5406</v>
      </c>
      <c r="E1001" s="3">
        <v>-1.7199800000000001</v>
      </c>
    </row>
    <row r="1002" spans="1:5" x14ac:dyDescent="0.2">
      <c r="A1002" s="3">
        <v>550</v>
      </c>
      <c r="B1002" s="3">
        <v>-12.204000000000001</v>
      </c>
      <c r="C1002" s="3">
        <v>-1.41751</v>
      </c>
      <c r="D1002" s="3">
        <v>-11.5505</v>
      </c>
      <c r="E1002" s="3">
        <v>-1.7292099999999999</v>
      </c>
    </row>
    <row r="1003" spans="1:5" x14ac:dyDescent="0.2">
      <c r="A1003" s="3">
        <v>549.9</v>
      </c>
      <c r="B1003" s="3">
        <v>-12.210599999999999</v>
      </c>
      <c r="C1003" s="3">
        <v>-1.4265399999999999</v>
      </c>
      <c r="D1003" s="3">
        <v>-11.560600000000001</v>
      </c>
      <c r="E1003" s="3">
        <v>-1.74335</v>
      </c>
    </row>
    <row r="1004" spans="1:5" x14ac:dyDescent="0.2">
      <c r="A1004" s="3">
        <v>549.79999999999995</v>
      </c>
      <c r="B1004" s="3">
        <v>-12.219200000000001</v>
      </c>
      <c r="C1004" s="3">
        <v>-1.43659</v>
      </c>
      <c r="D1004" s="3">
        <v>-11.5693</v>
      </c>
      <c r="E1004" s="3">
        <v>-1.7547900000000001</v>
      </c>
    </row>
    <row r="1005" spans="1:5" x14ac:dyDescent="0.2">
      <c r="A1005" s="3">
        <v>549.70000000000005</v>
      </c>
      <c r="B1005" s="3">
        <v>-12.228999999999999</v>
      </c>
      <c r="C1005" s="3">
        <v>-1.44173</v>
      </c>
      <c r="D1005" s="3">
        <v>-11.574299999999999</v>
      </c>
      <c r="E1005" s="3">
        <v>-1.75979</v>
      </c>
    </row>
    <row r="1006" spans="1:5" x14ac:dyDescent="0.2">
      <c r="A1006" s="3">
        <v>549.6</v>
      </c>
      <c r="B1006" s="3">
        <v>-12.236599999999999</v>
      </c>
      <c r="C1006" s="3">
        <v>-1.4490700000000001</v>
      </c>
      <c r="D1006" s="3">
        <v>-11.571400000000001</v>
      </c>
      <c r="E1006" s="3">
        <v>-1.7652000000000001</v>
      </c>
    </row>
    <row r="1007" spans="1:5" x14ac:dyDescent="0.2">
      <c r="A1007" s="3">
        <v>549.5</v>
      </c>
      <c r="B1007" s="3">
        <v>-12.239800000000001</v>
      </c>
      <c r="C1007" s="3">
        <v>-1.4531499999999999</v>
      </c>
      <c r="D1007" s="3">
        <v>-11.565799999999999</v>
      </c>
      <c r="E1007" s="3">
        <v>-1.7700499999999999</v>
      </c>
    </row>
    <row r="1008" spans="1:5" x14ac:dyDescent="0.2">
      <c r="A1008" s="3">
        <v>549.4</v>
      </c>
      <c r="B1008" s="3">
        <v>-12.240399999999999</v>
      </c>
      <c r="C1008" s="3">
        <v>-1.4560200000000001</v>
      </c>
      <c r="D1008" s="3">
        <v>-11.564</v>
      </c>
      <c r="E1008" s="3">
        <v>-1.77397</v>
      </c>
    </row>
    <row r="1009" spans="1:5" x14ac:dyDescent="0.2">
      <c r="A1009" s="3">
        <v>549.29999999999995</v>
      </c>
      <c r="B1009" s="3">
        <v>-12.236800000000001</v>
      </c>
      <c r="C1009" s="3">
        <v>-1.46255</v>
      </c>
      <c r="D1009" s="3">
        <v>-11.562799999999999</v>
      </c>
      <c r="E1009" s="3">
        <v>-1.7795000000000001</v>
      </c>
    </row>
    <row r="1010" spans="1:5" x14ac:dyDescent="0.2">
      <c r="A1010" s="3">
        <v>549.20000000000005</v>
      </c>
      <c r="B1010" s="3">
        <v>-12.2324</v>
      </c>
      <c r="C1010" s="3">
        <v>-1.46868</v>
      </c>
      <c r="D1010" s="3">
        <v>-11.5604</v>
      </c>
      <c r="E1010" s="3">
        <v>-1.7835300000000001</v>
      </c>
    </row>
    <row r="1011" spans="1:5" x14ac:dyDescent="0.2">
      <c r="A1011" s="3">
        <v>549.1</v>
      </c>
      <c r="B1011" s="3">
        <v>-12.227499999999999</v>
      </c>
      <c r="C1011" s="3">
        <v>-1.4743200000000001</v>
      </c>
      <c r="D1011" s="3">
        <v>-11.5604</v>
      </c>
      <c r="E1011" s="3">
        <v>-1.78162</v>
      </c>
    </row>
    <row r="1012" spans="1:5" x14ac:dyDescent="0.2">
      <c r="A1012" s="3">
        <v>549</v>
      </c>
      <c r="B1012" s="3">
        <v>-12.2211</v>
      </c>
      <c r="C1012" s="3">
        <v>-1.4798100000000001</v>
      </c>
      <c r="D1012" s="3">
        <v>-11.5579</v>
      </c>
      <c r="E1012" s="3">
        <v>-1.77694</v>
      </c>
    </row>
    <row r="1013" spans="1:5" x14ac:dyDescent="0.2">
      <c r="A1013" s="3">
        <v>548.9</v>
      </c>
      <c r="B1013" s="3">
        <v>-12.215999999999999</v>
      </c>
      <c r="C1013" s="3">
        <v>-1.48153</v>
      </c>
      <c r="D1013" s="3">
        <v>-11.557</v>
      </c>
      <c r="E1013" s="3">
        <v>-1.77234</v>
      </c>
    </row>
    <row r="1014" spans="1:5" x14ac:dyDescent="0.2">
      <c r="A1014" s="3">
        <v>548.79999999999995</v>
      </c>
      <c r="B1014" s="3">
        <v>-12.2187</v>
      </c>
      <c r="C1014" s="3">
        <v>-1.48428</v>
      </c>
      <c r="D1014" s="3">
        <v>-11.5588</v>
      </c>
      <c r="E1014" s="3">
        <v>-1.76614</v>
      </c>
    </row>
    <row r="1015" spans="1:5" x14ac:dyDescent="0.2">
      <c r="A1015" s="3">
        <v>548.70000000000005</v>
      </c>
      <c r="B1015" s="3">
        <v>-12.219900000000001</v>
      </c>
      <c r="C1015" s="3">
        <v>-1.4898199999999999</v>
      </c>
      <c r="D1015" s="3">
        <v>-11.564</v>
      </c>
      <c r="E1015" s="3">
        <v>-1.7572300000000001</v>
      </c>
    </row>
    <row r="1016" spans="1:5" x14ac:dyDescent="0.2">
      <c r="A1016" s="3">
        <v>548.6</v>
      </c>
      <c r="B1016" s="3">
        <v>-12.219099999999999</v>
      </c>
      <c r="C1016" s="3">
        <v>-1.49722</v>
      </c>
      <c r="D1016" s="3">
        <v>-11.569100000000001</v>
      </c>
      <c r="E1016" s="3">
        <v>-1.75166</v>
      </c>
    </row>
    <row r="1017" spans="1:5" x14ac:dyDescent="0.2">
      <c r="A1017" s="3">
        <v>548.5</v>
      </c>
      <c r="B1017" s="3">
        <v>-12.2197</v>
      </c>
      <c r="C1017" s="3">
        <v>-1.50726</v>
      </c>
      <c r="D1017" s="3">
        <v>-11.5745</v>
      </c>
      <c r="E1017" s="3">
        <v>-1.7447900000000001</v>
      </c>
    </row>
    <row r="1018" spans="1:5" x14ac:dyDescent="0.2">
      <c r="A1018" s="3">
        <v>548.4</v>
      </c>
      <c r="B1018" s="3">
        <v>-12.2166</v>
      </c>
      <c r="C1018" s="3">
        <v>-1.5160400000000001</v>
      </c>
      <c r="D1018" s="3">
        <v>-11.5839</v>
      </c>
      <c r="E1018" s="3">
        <v>-1.7414799999999999</v>
      </c>
    </row>
    <row r="1019" spans="1:5" x14ac:dyDescent="0.2">
      <c r="A1019" s="3">
        <v>548.29999999999995</v>
      </c>
      <c r="B1019" s="3">
        <v>-12.215199999999999</v>
      </c>
      <c r="C1019" s="3">
        <v>-1.52539</v>
      </c>
      <c r="D1019" s="3">
        <v>-11.597799999999999</v>
      </c>
      <c r="E1019" s="3">
        <v>-1.74055</v>
      </c>
    </row>
    <row r="1020" spans="1:5" x14ac:dyDescent="0.2">
      <c r="A1020" s="3">
        <v>548.20000000000005</v>
      </c>
      <c r="B1020" s="3">
        <v>-12.218</v>
      </c>
      <c r="C1020" s="3">
        <v>-1.53383</v>
      </c>
      <c r="D1020" s="3">
        <v>-11.609500000000001</v>
      </c>
      <c r="E1020" s="3">
        <v>-1.7424999999999999</v>
      </c>
    </row>
    <row r="1021" spans="1:5" x14ac:dyDescent="0.2">
      <c r="A1021" s="3">
        <v>548.1</v>
      </c>
      <c r="B1021" s="3">
        <v>-12.223100000000001</v>
      </c>
      <c r="C1021" s="3">
        <v>-1.5418799999999999</v>
      </c>
      <c r="D1021" s="3">
        <v>-11.624499999999999</v>
      </c>
      <c r="E1021" s="3">
        <v>-1.7471399999999999</v>
      </c>
    </row>
    <row r="1022" spans="1:5" x14ac:dyDescent="0.2">
      <c r="A1022" s="3">
        <v>548</v>
      </c>
      <c r="B1022" s="3">
        <v>-12.225300000000001</v>
      </c>
      <c r="C1022" s="3">
        <v>-1.54932</v>
      </c>
      <c r="D1022" s="3">
        <v>-11.638999999999999</v>
      </c>
      <c r="E1022" s="3">
        <v>-1.75867</v>
      </c>
    </row>
    <row r="1023" spans="1:5" x14ac:dyDescent="0.2">
      <c r="A1023" s="3">
        <v>547.9</v>
      </c>
      <c r="B1023" s="3">
        <v>-12.228400000000001</v>
      </c>
      <c r="C1023" s="3">
        <v>-1.5544</v>
      </c>
      <c r="D1023" s="3">
        <v>-11.648099999999999</v>
      </c>
      <c r="E1023" s="3">
        <v>-1.78033</v>
      </c>
    </row>
    <row r="1024" spans="1:5" x14ac:dyDescent="0.2">
      <c r="A1024" s="3">
        <v>547.79999999999995</v>
      </c>
      <c r="B1024" s="3">
        <v>-12.2334</v>
      </c>
      <c r="C1024" s="3">
        <v>-1.55738</v>
      </c>
      <c r="D1024" s="3">
        <v>-11.652799999999999</v>
      </c>
      <c r="E1024" s="3">
        <v>-1.8108500000000001</v>
      </c>
    </row>
    <row r="1025" spans="1:5" x14ac:dyDescent="0.2">
      <c r="A1025" s="3">
        <v>547.70000000000005</v>
      </c>
      <c r="B1025" s="3">
        <v>-12.238200000000001</v>
      </c>
      <c r="C1025" s="3">
        <v>-1.5592900000000001</v>
      </c>
      <c r="D1025" s="3">
        <v>-11.6587</v>
      </c>
      <c r="E1025" s="3">
        <v>-1.8430200000000001</v>
      </c>
    </row>
    <row r="1026" spans="1:5" x14ac:dyDescent="0.2">
      <c r="A1026" s="3">
        <v>547.6</v>
      </c>
      <c r="B1026" s="3">
        <v>-12.243600000000001</v>
      </c>
      <c r="C1026" s="3">
        <v>-1.56596</v>
      </c>
      <c r="D1026" s="3">
        <v>-11.6639</v>
      </c>
      <c r="E1026" s="3">
        <v>-1.86778</v>
      </c>
    </row>
    <row r="1027" spans="1:5" x14ac:dyDescent="0.2">
      <c r="A1027" s="3">
        <v>547.5</v>
      </c>
      <c r="B1027" s="3">
        <v>-12.2433</v>
      </c>
      <c r="C1027" s="3">
        <v>-1.5732200000000001</v>
      </c>
      <c r="D1027" s="3">
        <v>-11.6699</v>
      </c>
      <c r="E1027" s="3">
        <v>-1.8869899999999999</v>
      </c>
    </row>
    <row r="1028" spans="1:5" x14ac:dyDescent="0.2">
      <c r="A1028" s="3">
        <v>547.4</v>
      </c>
      <c r="B1028" s="3">
        <v>-12.2424</v>
      </c>
      <c r="C1028" s="3">
        <v>-1.5815300000000001</v>
      </c>
      <c r="D1028" s="3">
        <v>-11.6715</v>
      </c>
      <c r="E1028" s="3">
        <v>-1.9033100000000001</v>
      </c>
    </row>
    <row r="1029" spans="1:5" x14ac:dyDescent="0.2">
      <c r="A1029" s="3">
        <v>547.29999999999995</v>
      </c>
      <c r="B1029" s="3">
        <v>-12.2416</v>
      </c>
      <c r="C1029" s="3">
        <v>-1.5865</v>
      </c>
      <c r="D1029" s="3">
        <v>-11.6713</v>
      </c>
      <c r="E1029" s="3">
        <v>-1.9195899999999999</v>
      </c>
    </row>
    <row r="1030" spans="1:5" x14ac:dyDescent="0.2">
      <c r="A1030" s="3">
        <v>547.20000000000005</v>
      </c>
      <c r="B1030" s="3">
        <v>-12.2399</v>
      </c>
      <c r="C1030" s="3">
        <v>-1.58782</v>
      </c>
      <c r="D1030" s="3">
        <v>-11.671799999999999</v>
      </c>
      <c r="E1030" s="3">
        <v>-1.93848</v>
      </c>
    </row>
    <row r="1031" spans="1:5" x14ac:dyDescent="0.2">
      <c r="A1031" s="3">
        <v>547.1</v>
      </c>
      <c r="B1031" s="3">
        <v>-12.2372</v>
      </c>
      <c r="C1031" s="3">
        <v>-1.5881799999999999</v>
      </c>
      <c r="D1031" s="3">
        <v>-11.669499999999999</v>
      </c>
      <c r="E1031" s="3">
        <v>-1.96014</v>
      </c>
    </row>
    <row r="1032" spans="1:5" x14ac:dyDescent="0.2">
      <c r="A1032" s="3">
        <v>547</v>
      </c>
      <c r="B1032" s="3">
        <v>-12.2347</v>
      </c>
      <c r="C1032" s="3">
        <v>-1.58867</v>
      </c>
      <c r="D1032" s="3">
        <v>-11.6671</v>
      </c>
      <c r="E1032" s="3">
        <v>-1.9809300000000001</v>
      </c>
    </row>
    <row r="1033" spans="1:5" x14ac:dyDescent="0.2">
      <c r="A1033" s="3">
        <v>546.9</v>
      </c>
      <c r="B1033" s="3">
        <v>-12.235900000000001</v>
      </c>
      <c r="C1033" s="3">
        <v>-1.59023</v>
      </c>
      <c r="D1033" s="3">
        <v>-11.668699999999999</v>
      </c>
      <c r="E1033" s="3">
        <v>-2.0015200000000002</v>
      </c>
    </row>
    <row r="1034" spans="1:5" x14ac:dyDescent="0.2">
      <c r="A1034" s="3">
        <v>546.79999999999995</v>
      </c>
      <c r="B1034" s="3">
        <v>-12.239699999999999</v>
      </c>
      <c r="C1034" s="3">
        <v>-1.5939000000000001</v>
      </c>
      <c r="D1034" s="3">
        <v>-11.6656</v>
      </c>
      <c r="E1034" s="3">
        <v>-2.0214099999999999</v>
      </c>
    </row>
    <row r="1035" spans="1:5" x14ac:dyDescent="0.2">
      <c r="A1035" s="3">
        <v>546.70000000000005</v>
      </c>
      <c r="B1035" s="3">
        <v>-12.242100000000001</v>
      </c>
      <c r="C1035" s="3">
        <v>-1.6020399999999999</v>
      </c>
      <c r="D1035" s="3">
        <v>-11.66</v>
      </c>
      <c r="E1035" s="3">
        <v>-2.0401600000000002</v>
      </c>
    </row>
    <row r="1036" spans="1:5" x14ac:dyDescent="0.2">
      <c r="A1036" s="3">
        <v>546.6</v>
      </c>
      <c r="B1036" s="3">
        <v>-12.2407</v>
      </c>
      <c r="C1036" s="3">
        <v>-1.6086800000000001</v>
      </c>
      <c r="D1036" s="3">
        <v>-11.6538</v>
      </c>
      <c r="E1036" s="3">
        <v>-2.0539399999999999</v>
      </c>
    </row>
    <row r="1037" spans="1:5" x14ac:dyDescent="0.2">
      <c r="A1037" s="3">
        <v>546.5</v>
      </c>
      <c r="B1037" s="3">
        <v>-12.241</v>
      </c>
      <c r="C1037" s="3">
        <v>-1.61449</v>
      </c>
      <c r="D1037" s="3">
        <v>-11.6448</v>
      </c>
      <c r="E1037" s="3">
        <v>-2.0692300000000001</v>
      </c>
    </row>
    <row r="1038" spans="1:5" x14ac:dyDescent="0.2">
      <c r="A1038" s="3">
        <v>546.4</v>
      </c>
      <c r="B1038" s="3">
        <v>-12.2416</v>
      </c>
      <c r="C1038" s="3">
        <v>-1.6165099999999999</v>
      </c>
      <c r="D1038" s="3">
        <v>-11.633900000000001</v>
      </c>
      <c r="E1038" s="3">
        <v>-2.0849799999999998</v>
      </c>
    </row>
    <row r="1039" spans="1:5" x14ac:dyDescent="0.2">
      <c r="A1039" s="3">
        <v>546.29999999999995</v>
      </c>
      <c r="B1039" s="3">
        <v>-12.2393</v>
      </c>
      <c r="C1039" s="3">
        <v>-1.61853</v>
      </c>
      <c r="D1039" s="3">
        <v>-11.623100000000001</v>
      </c>
      <c r="E1039" s="3">
        <v>-2.0984099999999999</v>
      </c>
    </row>
    <row r="1040" spans="1:5" x14ac:dyDescent="0.2">
      <c r="A1040" s="3">
        <v>546.20000000000005</v>
      </c>
      <c r="B1040" s="3">
        <v>-12.2376</v>
      </c>
      <c r="C1040" s="3">
        <v>-1.62042</v>
      </c>
      <c r="D1040" s="3">
        <v>-11.608499999999999</v>
      </c>
      <c r="E1040" s="3">
        <v>-2.1084700000000001</v>
      </c>
    </row>
    <row r="1041" spans="1:5" x14ac:dyDescent="0.2">
      <c r="A1041" s="3">
        <v>546.1</v>
      </c>
      <c r="B1041" s="3">
        <v>-12.238300000000001</v>
      </c>
      <c r="C1041" s="3">
        <v>-1.6204799999999999</v>
      </c>
      <c r="D1041" s="3">
        <v>-11.5931</v>
      </c>
      <c r="E1041" s="3">
        <v>-2.1156199999999998</v>
      </c>
    </row>
    <row r="1042" spans="1:5" x14ac:dyDescent="0.2">
      <c r="A1042" s="3">
        <v>546</v>
      </c>
      <c r="B1042" s="3">
        <v>-12.239599999999999</v>
      </c>
      <c r="C1042" s="3">
        <v>-1.62198</v>
      </c>
      <c r="D1042" s="3">
        <v>-11.5791</v>
      </c>
      <c r="E1042" s="3">
        <v>-2.1229</v>
      </c>
    </row>
    <row r="1043" spans="1:5" x14ac:dyDescent="0.2">
      <c r="A1043" s="3">
        <v>545.9</v>
      </c>
      <c r="B1043" s="3">
        <v>-12.2422</v>
      </c>
      <c r="C1043" s="3">
        <v>-1.6223399999999999</v>
      </c>
      <c r="D1043" s="3">
        <v>-11.571099999999999</v>
      </c>
      <c r="E1043" s="3">
        <v>-2.1284299999999998</v>
      </c>
    </row>
    <row r="1044" spans="1:5" x14ac:dyDescent="0.2">
      <c r="A1044" s="3">
        <v>545.79999999999995</v>
      </c>
      <c r="B1044" s="3">
        <v>-12.2394</v>
      </c>
      <c r="C1044" s="3">
        <v>-1.6234200000000001</v>
      </c>
      <c r="D1044" s="3">
        <v>-11.569000000000001</v>
      </c>
      <c r="E1044" s="3">
        <v>-2.1372499999999999</v>
      </c>
    </row>
    <row r="1045" spans="1:5" x14ac:dyDescent="0.2">
      <c r="A1045" s="3">
        <v>545.70000000000005</v>
      </c>
      <c r="B1045" s="3">
        <v>-12.234500000000001</v>
      </c>
      <c r="C1045" s="3">
        <v>-1.6246499999999999</v>
      </c>
      <c r="D1045" s="3">
        <v>-11.561199999999999</v>
      </c>
      <c r="E1045" s="3">
        <v>-2.1451600000000002</v>
      </c>
    </row>
    <row r="1046" spans="1:5" x14ac:dyDescent="0.2">
      <c r="A1046" s="3">
        <v>545.6</v>
      </c>
      <c r="B1046" s="3">
        <v>-12.2323</v>
      </c>
      <c r="C1046" s="3">
        <v>-1.62476</v>
      </c>
      <c r="D1046" s="3">
        <v>-11.549200000000001</v>
      </c>
      <c r="E1046" s="3">
        <v>-2.1531699999999998</v>
      </c>
    </row>
    <row r="1047" spans="1:5" x14ac:dyDescent="0.2">
      <c r="A1047" s="3">
        <v>545.5</v>
      </c>
      <c r="B1047" s="3">
        <v>-12.233599999999999</v>
      </c>
      <c r="C1047" s="3">
        <v>-1.63195</v>
      </c>
      <c r="D1047" s="3">
        <v>-11.5373</v>
      </c>
      <c r="E1047" s="3">
        <v>-2.1616</v>
      </c>
    </row>
    <row r="1048" spans="1:5" x14ac:dyDescent="0.2">
      <c r="A1048" s="3">
        <v>545.4</v>
      </c>
      <c r="B1048" s="3">
        <v>-12.231299999999999</v>
      </c>
      <c r="C1048" s="3">
        <v>-1.64178</v>
      </c>
      <c r="D1048" s="3">
        <v>-11.5288</v>
      </c>
      <c r="E1048" s="3">
        <v>-2.1697099999999998</v>
      </c>
    </row>
    <row r="1049" spans="1:5" x14ac:dyDescent="0.2">
      <c r="A1049" s="3">
        <v>545.29999999999995</v>
      </c>
      <c r="B1049" s="3">
        <v>-12.2272</v>
      </c>
      <c r="C1049" s="3">
        <v>-1.6525399999999999</v>
      </c>
      <c r="D1049" s="3">
        <v>-11.5168</v>
      </c>
      <c r="E1049" s="3">
        <v>-2.1745999999999999</v>
      </c>
    </row>
    <row r="1050" spans="1:5" x14ac:dyDescent="0.2">
      <c r="A1050" s="3">
        <v>545.20000000000005</v>
      </c>
      <c r="B1050" s="3">
        <v>-12.2232</v>
      </c>
      <c r="C1050" s="3">
        <v>-1.6643399999999999</v>
      </c>
      <c r="D1050" s="3">
        <v>-11.5047</v>
      </c>
      <c r="E1050" s="3">
        <v>-2.17489</v>
      </c>
    </row>
    <row r="1051" spans="1:5" x14ac:dyDescent="0.2">
      <c r="A1051" s="3">
        <v>545.1</v>
      </c>
      <c r="B1051" s="3">
        <v>-12.2174</v>
      </c>
      <c r="C1051" s="3">
        <v>-1.67133</v>
      </c>
      <c r="D1051" s="3">
        <v>-11.4902</v>
      </c>
      <c r="E1051" s="3">
        <v>-2.1721400000000002</v>
      </c>
    </row>
    <row r="1052" spans="1:5" x14ac:dyDescent="0.2">
      <c r="A1052" s="3">
        <v>545</v>
      </c>
      <c r="B1052" s="3">
        <v>-12.207000000000001</v>
      </c>
      <c r="C1052" s="3">
        <v>-1.67648</v>
      </c>
      <c r="D1052" s="3">
        <v>-11.4764</v>
      </c>
      <c r="E1052" s="3">
        <v>-2.1708699999999999</v>
      </c>
    </row>
    <row r="1053" spans="1:5" x14ac:dyDescent="0.2">
      <c r="A1053" s="3">
        <v>544.9</v>
      </c>
      <c r="B1053" s="3">
        <v>-12.196999999999999</v>
      </c>
      <c r="C1053" s="3">
        <v>-1.6765099999999999</v>
      </c>
      <c r="D1053" s="3">
        <v>-11.4634</v>
      </c>
      <c r="E1053" s="3">
        <v>-2.1688800000000001</v>
      </c>
    </row>
    <row r="1054" spans="1:5" x14ac:dyDescent="0.2">
      <c r="A1054" s="3">
        <v>544.79999999999995</v>
      </c>
      <c r="B1054" s="3">
        <v>-12.188599999999999</v>
      </c>
      <c r="C1054" s="3">
        <v>-1.67587</v>
      </c>
      <c r="D1054" s="3">
        <v>-11.4528</v>
      </c>
      <c r="E1054" s="3">
        <v>-2.16527</v>
      </c>
    </row>
    <row r="1055" spans="1:5" x14ac:dyDescent="0.2">
      <c r="A1055" s="3">
        <v>544.70000000000005</v>
      </c>
      <c r="B1055" s="3">
        <v>-12.1784</v>
      </c>
      <c r="C1055" s="3">
        <v>-1.67825</v>
      </c>
      <c r="D1055" s="3">
        <v>-11.4384</v>
      </c>
      <c r="E1055" s="3">
        <v>-2.1619799999999998</v>
      </c>
    </row>
    <row r="1056" spans="1:5" x14ac:dyDescent="0.2">
      <c r="A1056" s="3">
        <v>544.6</v>
      </c>
      <c r="B1056" s="3">
        <v>-12.1729</v>
      </c>
      <c r="C1056" s="3">
        <v>-1.68102</v>
      </c>
      <c r="D1056" s="3">
        <v>-11.421099999999999</v>
      </c>
      <c r="E1056" s="3">
        <v>-2.1600999999999999</v>
      </c>
    </row>
    <row r="1057" spans="1:5" x14ac:dyDescent="0.2">
      <c r="A1057" s="3">
        <v>544.5</v>
      </c>
      <c r="B1057" s="3">
        <v>-12.1648</v>
      </c>
      <c r="C1057" s="3">
        <v>-1.6844300000000001</v>
      </c>
      <c r="D1057" s="3">
        <v>-11.4054</v>
      </c>
      <c r="E1057" s="3">
        <v>-2.1612200000000001</v>
      </c>
    </row>
    <row r="1058" spans="1:5" x14ac:dyDescent="0.2">
      <c r="A1058" s="3">
        <v>544.4</v>
      </c>
      <c r="B1058" s="3">
        <v>-12.1584</v>
      </c>
      <c r="C1058" s="3">
        <v>-1.6887700000000001</v>
      </c>
      <c r="D1058" s="3">
        <v>-11.390599999999999</v>
      </c>
      <c r="E1058" s="3">
        <v>-2.16405</v>
      </c>
    </row>
    <row r="1059" spans="1:5" x14ac:dyDescent="0.2">
      <c r="A1059" s="3">
        <v>544.29999999999995</v>
      </c>
      <c r="B1059" s="3">
        <v>-12.153</v>
      </c>
      <c r="C1059" s="3">
        <v>-1.6996199999999999</v>
      </c>
      <c r="D1059" s="3">
        <v>-11.373200000000001</v>
      </c>
      <c r="E1059" s="3">
        <v>-2.1652499999999999</v>
      </c>
    </row>
    <row r="1060" spans="1:5" x14ac:dyDescent="0.2">
      <c r="A1060" s="3">
        <v>544.20000000000005</v>
      </c>
      <c r="B1060" s="3">
        <v>-12.1463</v>
      </c>
      <c r="C1060" s="3">
        <v>-1.7128699999999999</v>
      </c>
      <c r="D1060" s="3">
        <v>-11.3581</v>
      </c>
      <c r="E1060" s="3">
        <v>-2.1696200000000001</v>
      </c>
    </row>
    <row r="1061" spans="1:5" x14ac:dyDescent="0.2">
      <c r="A1061" s="3">
        <v>544.1</v>
      </c>
      <c r="B1061" s="3">
        <v>-12.1393</v>
      </c>
      <c r="C1061" s="3">
        <v>-1.7198899999999999</v>
      </c>
      <c r="D1061" s="3">
        <v>-11.343999999999999</v>
      </c>
      <c r="E1061" s="3">
        <v>-2.1747899999999998</v>
      </c>
    </row>
    <row r="1062" spans="1:5" x14ac:dyDescent="0.2">
      <c r="A1062" s="3">
        <v>544</v>
      </c>
      <c r="B1062" s="3">
        <v>-12.1279</v>
      </c>
      <c r="C1062" s="3">
        <v>-1.72132</v>
      </c>
      <c r="D1062" s="3">
        <v>-11.332000000000001</v>
      </c>
      <c r="E1062" s="3">
        <v>-2.1826099999999999</v>
      </c>
    </row>
    <row r="1063" spans="1:5" x14ac:dyDescent="0.2">
      <c r="A1063" s="3">
        <v>543.9</v>
      </c>
      <c r="B1063" s="3">
        <v>-12.116400000000001</v>
      </c>
      <c r="C1063" s="3">
        <v>-1.7205699999999999</v>
      </c>
      <c r="D1063" s="3">
        <v>-11.3224</v>
      </c>
      <c r="E1063" s="3">
        <v>-2.1890399999999999</v>
      </c>
    </row>
    <row r="1064" spans="1:5" x14ac:dyDescent="0.2">
      <c r="A1064" s="3">
        <v>543.79999999999995</v>
      </c>
      <c r="B1064" s="3">
        <v>-12.1027</v>
      </c>
      <c r="C1064" s="3">
        <v>-1.7214400000000001</v>
      </c>
      <c r="D1064" s="3">
        <v>-11.3127</v>
      </c>
      <c r="E1064" s="3">
        <v>-2.1955900000000002</v>
      </c>
    </row>
    <row r="1065" spans="1:5" x14ac:dyDescent="0.2">
      <c r="A1065" s="3">
        <v>543.70000000000005</v>
      </c>
      <c r="B1065" s="3">
        <v>-12.0905</v>
      </c>
      <c r="C1065" s="3">
        <v>-1.72465</v>
      </c>
      <c r="D1065" s="3">
        <v>-11.305</v>
      </c>
      <c r="E1065" s="3">
        <v>-2.19841</v>
      </c>
    </row>
    <row r="1066" spans="1:5" x14ac:dyDescent="0.2">
      <c r="A1066" s="3">
        <v>543.6</v>
      </c>
      <c r="B1066" s="3">
        <v>-12.0777</v>
      </c>
      <c r="C1066" s="3">
        <v>-1.7281899999999999</v>
      </c>
      <c r="D1066" s="3">
        <v>-11.2936</v>
      </c>
      <c r="E1066" s="3">
        <v>-2.2009500000000002</v>
      </c>
    </row>
    <row r="1067" spans="1:5" x14ac:dyDescent="0.2">
      <c r="A1067" s="3">
        <v>543.5</v>
      </c>
      <c r="B1067" s="3">
        <v>-12.0669</v>
      </c>
      <c r="C1067" s="3">
        <v>-1.7343900000000001</v>
      </c>
      <c r="D1067" s="3">
        <v>-11.279299999999999</v>
      </c>
      <c r="E1067" s="3">
        <v>-2.20628</v>
      </c>
    </row>
    <row r="1068" spans="1:5" x14ac:dyDescent="0.2">
      <c r="A1068" s="3">
        <v>543.4</v>
      </c>
      <c r="B1068" s="3">
        <v>-12.056900000000001</v>
      </c>
      <c r="C1068" s="3">
        <v>-1.74258</v>
      </c>
      <c r="D1068" s="3">
        <v>-11.2653</v>
      </c>
      <c r="E1068" s="3">
        <v>-2.2101799999999998</v>
      </c>
    </row>
    <row r="1069" spans="1:5" x14ac:dyDescent="0.2">
      <c r="A1069" s="3">
        <v>543.29999999999995</v>
      </c>
      <c r="B1069" s="3">
        <v>-12.0457</v>
      </c>
      <c r="C1069" s="3">
        <v>-1.7512399999999999</v>
      </c>
      <c r="D1069" s="3">
        <v>-11.254</v>
      </c>
      <c r="E1069" s="3">
        <v>-2.2113399999999999</v>
      </c>
    </row>
    <row r="1070" spans="1:5" x14ac:dyDescent="0.2">
      <c r="A1070" s="3">
        <v>543.20000000000005</v>
      </c>
      <c r="B1070" s="3">
        <v>-12.03</v>
      </c>
      <c r="C1070" s="3">
        <v>-1.7577100000000001</v>
      </c>
      <c r="D1070" s="3">
        <v>-11.2445</v>
      </c>
      <c r="E1070" s="3">
        <v>-2.2156899999999999</v>
      </c>
    </row>
    <row r="1071" spans="1:5" x14ac:dyDescent="0.2">
      <c r="A1071" s="3">
        <v>543.1</v>
      </c>
      <c r="B1071" s="3">
        <v>-12.010400000000001</v>
      </c>
      <c r="C1071" s="3">
        <v>-1.7597499999999999</v>
      </c>
      <c r="D1071" s="3">
        <v>-11.233700000000001</v>
      </c>
      <c r="E1071" s="3">
        <v>-2.2218599999999999</v>
      </c>
    </row>
    <row r="1072" spans="1:5" x14ac:dyDescent="0.2">
      <c r="A1072" s="3">
        <v>543</v>
      </c>
      <c r="B1072" s="3">
        <v>-11.993399999999999</v>
      </c>
      <c r="C1072" s="3">
        <v>-1.7611000000000001</v>
      </c>
      <c r="D1072" s="3">
        <v>-11.2256</v>
      </c>
      <c r="E1072" s="3">
        <v>-2.2366299999999999</v>
      </c>
    </row>
    <row r="1073" spans="1:5" x14ac:dyDescent="0.2">
      <c r="A1073" s="3">
        <v>542.9</v>
      </c>
      <c r="B1073" s="3">
        <v>-11.979799999999999</v>
      </c>
      <c r="C1073" s="3">
        <v>-1.76509</v>
      </c>
      <c r="D1073" s="3">
        <v>-11.2189</v>
      </c>
      <c r="E1073" s="3">
        <v>-2.2478500000000001</v>
      </c>
    </row>
    <row r="1074" spans="1:5" x14ac:dyDescent="0.2">
      <c r="A1074" s="3">
        <v>542.79999999999995</v>
      </c>
      <c r="B1074" s="3">
        <v>-11.9702</v>
      </c>
      <c r="C1074" s="3">
        <v>-1.7723199999999999</v>
      </c>
      <c r="D1074" s="3">
        <v>-11.210900000000001</v>
      </c>
      <c r="E1074" s="3">
        <v>-2.2576999999999998</v>
      </c>
    </row>
    <row r="1075" spans="1:5" x14ac:dyDescent="0.2">
      <c r="A1075" s="3">
        <v>542.70000000000005</v>
      </c>
      <c r="B1075" s="3">
        <v>-11.965999999999999</v>
      </c>
      <c r="C1075" s="3">
        <v>-1.78305</v>
      </c>
      <c r="D1075" s="3">
        <v>-11.201000000000001</v>
      </c>
      <c r="E1075" s="3">
        <v>-2.2660900000000002</v>
      </c>
    </row>
    <row r="1076" spans="1:5" x14ac:dyDescent="0.2">
      <c r="A1076" s="3">
        <v>542.6</v>
      </c>
      <c r="B1076" s="3">
        <v>-11.9612</v>
      </c>
      <c r="C1076" s="3">
        <v>-1.79183</v>
      </c>
      <c r="D1076" s="3">
        <v>-11.1937</v>
      </c>
      <c r="E1076" s="3">
        <v>-2.2753399999999999</v>
      </c>
    </row>
    <row r="1077" spans="1:5" x14ac:dyDescent="0.2">
      <c r="A1077" s="3">
        <v>542.5</v>
      </c>
      <c r="B1077" s="3">
        <v>-11.954800000000001</v>
      </c>
      <c r="C1077" s="3">
        <v>-1.79945</v>
      </c>
      <c r="D1077" s="3">
        <v>-11.185600000000001</v>
      </c>
      <c r="E1077" s="3">
        <v>-2.2873800000000002</v>
      </c>
    </row>
    <row r="1078" spans="1:5" x14ac:dyDescent="0.2">
      <c r="A1078" s="3">
        <v>542.4</v>
      </c>
      <c r="B1078" s="3">
        <v>-11.950200000000001</v>
      </c>
      <c r="C1078" s="3">
        <v>-1.8084</v>
      </c>
      <c r="D1078" s="3">
        <v>-11.176</v>
      </c>
      <c r="E1078" s="3">
        <v>-2.30586</v>
      </c>
    </row>
    <row r="1079" spans="1:5" x14ac:dyDescent="0.2">
      <c r="A1079" s="3">
        <v>542.29999999999995</v>
      </c>
      <c r="B1079" s="3">
        <v>-11.946099999999999</v>
      </c>
      <c r="C1079" s="3">
        <v>-1.81782</v>
      </c>
      <c r="D1079" s="3">
        <v>-11.1646</v>
      </c>
      <c r="E1079" s="3">
        <v>-2.3246500000000001</v>
      </c>
    </row>
    <row r="1080" spans="1:5" x14ac:dyDescent="0.2">
      <c r="A1080" s="3">
        <v>542.20000000000005</v>
      </c>
      <c r="B1080" s="3">
        <v>-11.940799999999999</v>
      </c>
      <c r="C1080" s="3">
        <v>-1.8270500000000001</v>
      </c>
      <c r="D1080" s="3">
        <v>-11.154299999999999</v>
      </c>
      <c r="E1080" s="3">
        <v>-2.3403399999999999</v>
      </c>
    </row>
    <row r="1081" spans="1:5" x14ac:dyDescent="0.2">
      <c r="A1081" s="3">
        <v>542.1</v>
      </c>
      <c r="B1081" s="3">
        <v>-11.9346</v>
      </c>
      <c r="C1081" s="3">
        <v>-1.8383400000000001</v>
      </c>
      <c r="D1081" s="3">
        <v>-11.1455</v>
      </c>
      <c r="E1081" s="3">
        <v>-2.3552599999999999</v>
      </c>
    </row>
    <row r="1082" spans="1:5" x14ac:dyDescent="0.2">
      <c r="A1082" s="3">
        <v>542</v>
      </c>
      <c r="B1082" s="3">
        <v>-11.9269</v>
      </c>
      <c r="C1082" s="3">
        <v>-1.8489899999999999</v>
      </c>
      <c r="D1082" s="3">
        <v>-11.1351</v>
      </c>
      <c r="E1082" s="3">
        <v>-2.3733200000000001</v>
      </c>
    </row>
    <row r="1083" spans="1:5" x14ac:dyDescent="0.2">
      <c r="A1083" s="3">
        <v>541.9</v>
      </c>
      <c r="B1083" s="3">
        <v>-11.9175</v>
      </c>
      <c r="C1083" s="3">
        <v>-1.85751</v>
      </c>
      <c r="D1083" s="3">
        <v>-11.125400000000001</v>
      </c>
      <c r="E1083" s="3">
        <v>-2.3922300000000001</v>
      </c>
    </row>
    <row r="1084" spans="1:5" x14ac:dyDescent="0.2">
      <c r="A1084" s="3">
        <v>541.79999999999995</v>
      </c>
      <c r="B1084" s="3">
        <v>-11.902900000000001</v>
      </c>
      <c r="C1084" s="3">
        <v>-1.86216</v>
      </c>
      <c r="D1084" s="3">
        <v>-11.1175</v>
      </c>
      <c r="E1084" s="3">
        <v>-2.4104000000000001</v>
      </c>
    </row>
    <row r="1085" spans="1:5" x14ac:dyDescent="0.2">
      <c r="A1085" s="3">
        <v>541.70000000000005</v>
      </c>
      <c r="B1085" s="3">
        <v>-11.8886</v>
      </c>
      <c r="C1085" s="3">
        <v>-1.86551</v>
      </c>
      <c r="D1085" s="3">
        <v>-11.103899999999999</v>
      </c>
      <c r="E1085" s="3">
        <v>-2.4251399999999999</v>
      </c>
    </row>
    <row r="1086" spans="1:5" x14ac:dyDescent="0.2">
      <c r="A1086" s="3">
        <v>541.6</v>
      </c>
      <c r="B1086" s="3">
        <v>-11.867800000000001</v>
      </c>
      <c r="C1086" s="3">
        <v>-1.87191</v>
      </c>
      <c r="D1086" s="3">
        <v>-11.0871</v>
      </c>
      <c r="E1086" s="3">
        <v>-2.43669</v>
      </c>
    </row>
    <row r="1087" spans="1:5" x14ac:dyDescent="0.2">
      <c r="A1087" s="3">
        <v>541.5</v>
      </c>
      <c r="B1087" s="3">
        <v>-11.8445</v>
      </c>
      <c r="C1087" s="3">
        <v>-1.8768800000000001</v>
      </c>
      <c r="D1087" s="3">
        <v>-11.0671</v>
      </c>
      <c r="E1087" s="3">
        <v>-2.4449299999999998</v>
      </c>
    </row>
    <row r="1088" spans="1:5" x14ac:dyDescent="0.2">
      <c r="A1088" s="3">
        <v>541.4</v>
      </c>
      <c r="B1088" s="3">
        <v>-11.823600000000001</v>
      </c>
      <c r="C1088" s="3">
        <v>-1.88188</v>
      </c>
      <c r="D1088" s="3">
        <v>-11.0435</v>
      </c>
      <c r="E1088" s="3">
        <v>-2.4521099999999998</v>
      </c>
    </row>
    <row r="1089" spans="1:5" x14ac:dyDescent="0.2">
      <c r="A1089" s="3">
        <v>541.29999999999995</v>
      </c>
      <c r="B1089" s="3">
        <v>-11.803699999999999</v>
      </c>
      <c r="C1089" s="3">
        <v>-1.88548</v>
      </c>
      <c r="D1089" s="3">
        <v>-11.02</v>
      </c>
      <c r="E1089" s="3">
        <v>-2.4496500000000001</v>
      </c>
    </row>
    <row r="1090" spans="1:5" x14ac:dyDescent="0.2">
      <c r="A1090" s="3">
        <v>541.20000000000005</v>
      </c>
      <c r="B1090" s="3">
        <v>-11.7867</v>
      </c>
      <c r="C1090" s="3">
        <v>-1.8896200000000001</v>
      </c>
      <c r="D1090" s="3">
        <v>-11.000999999999999</v>
      </c>
      <c r="E1090" s="3">
        <v>-2.43737</v>
      </c>
    </row>
    <row r="1091" spans="1:5" x14ac:dyDescent="0.2">
      <c r="A1091" s="3">
        <v>541.1</v>
      </c>
      <c r="B1091" s="3">
        <v>-11.7704</v>
      </c>
      <c r="C1091" s="3">
        <v>-1.8964799999999999</v>
      </c>
      <c r="D1091" s="3">
        <v>-10.9819</v>
      </c>
      <c r="E1091" s="3">
        <v>-2.4188399999999999</v>
      </c>
    </row>
    <row r="1092" spans="1:5" x14ac:dyDescent="0.2">
      <c r="A1092" s="3">
        <v>541</v>
      </c>
      <c r="B1092" s="3">
        <v>-11.7575</v>
      </c>
      <c r="C1092" s="3">
        <v>-1.9016</v>
      </c>
      <c r="D1092" s="3">
        <v>-10.962400000000001</v>
      </c>
      <c r="E1092" s="3">
        <v>-2.4026200000000002</v>
      </c>
    </row>
    <row r="1093" spans="1:5" x14ac:dyDescent="0.2">
      <c r="A1093" s="3">
        <v>540.9</v>
      </c>
      <c r="B1093" s="3">
        <v>-11.745900000000001</v>
      </c>
      <c r="C1093" s="3">
        <v>-1.90337</v>
      </c>
      <c r="D1093" s="3">
        <v>-10.946</v>
      </c>
      <c r="E1093" s="3">
        <v>-2.3932000000000002</v>
      </c>
    </row>
    <row r="1094" spans="1:5" x14ac:dyDescent="0.2">
      <c r="A1094" s="3">
        <v>540.79999999999995</v>
      </c>
      <c r="B1094" s="3">
        <v>-11.7348</v>
      </c>
      <c r="C1094" s="3">
        <v>-1.9044399999999999</v>
      </c>
      <c r="D1094" s="3">
        <v>-10.9331</v>
      </c>
      <c r="E1094" s="3">
        <v>-2.3854500000000001</v>
      </c>
    </row>
    <row r="1095" spans="1:5" x14ac:dyDescent="0.2">
      <c r="A1095" s="3">
        <v>540.70000000000005</v>
      </c>
      <c r="B1095" s="3">
        <v>-11.72</v>
      </c>
      <c r="C1095" s="3">
        <v>-1.90524</v>
      </c>
      <c r="D1095" s="3">
        <v>-10.920999999999999</v>
      </c>
      <c r="E1095" s="3">
        <v>-2.3818199999999998</v>
      </c>
    </row>
    <row r="1096" spans="1:5" x14ac:dyDescent="0.2">
      <c r="A1096" s="3">
        <v>540.6</v>
      </c>
      <c r="B1096" s="3">
        <v>-11.708</v>
      </c>
      <c r="C1096" s="3">
        <v>-1.90652</v>
      </c>
      <c r="D1096" s="3">
        <v>-10.9078</v>
      </c>
      <c r="E1096" s="3">
        <v>-2.3795099999999998</v>
      </c>
    </row>
    <row r="1097" spans="1:5" x14ac:dyDescent="0.2">
      <c r="A1097" s="3">
        <v>540.5</v>
      </c>
      <c r="B1097" s="3">
        <v>-11.6976</v>
      </c>
      <c r="C1097" s="3">
        <v>-1.90815</v>
      </c>
      <c r="D1097" s="3">
        <v>-10.8947</v>
      </c>
      <c r="E1097" s="3">
        <v>-2.3768799999999999</v>
      </c>
    </row>
    <row r="1098" spans="1:5" x14ac:dyDescent="0.2">
      <c r="A1098" s="3">
        <v>540.4</v>
      </c>
      <c r="B1098" s="3">
        <v>-11.6843</v>
      </c>
      <c r="C1098" s="3">
        <v>-1.9107799999999999</v>
      </c>
      <c r="D1098" s="3">
        <v>-10.8804</v>
      </c>
      <c r="E1098" s="3">
        <v>-2.3712300000000002</v>
      </c>
    </row>
    <row r="1099" spans="1:5" x14ac:dyDescent="0.2">
      <c r="A1099" s="3">
        <v>540.29999999999995</v>
      </c>
      <c r="B1099" s="3">
        <v>-11.6686</v>
      </c>
      <c r="C1099" s="3">
        <v>-1.9131899999999999</v>
      </c>
      <c r="D1099" s="3">
        <v>-10.8658</v>
      </c>
      <c r="E1099" s="3">
        <v>-2.3665600000000002</v>
      </c>
    </row>
    <row r="1100" spans="1:5" x14ac:dyDescent="0.2">
      <c r="A1100" s="3">
        <v>540.20000000000005</v>
      </c>
      <c r="B1100" s="3">
        <v>-11.652799999999999</v>
      </c>
      <c r="C1100" s="3">
        <v>-1.91778</v>
      </c>
      <c r="D1100" s="3">
        <v>-10.853199999999999</v>
      </c>
      <c r="E1100" s="3">
        <v>-2.3626100000000001</v>
      </c>
    </row>
    <row r="1101" spans="1:5" x14ac:dyDescent="0.2">
      <c r="A1101" s="3">
        <v>540.1</v>
      </c>
      <c r="B1101" s="3">
        <v>-11.6364</v>
      </c>
      <c r="C1101" s="3">
        <v>-1.92317</v>
      </c>
      <c r="D1101" s="3">
        <v>-10.8462</v>
      </c>
      <c r="E1101" s="3">
        <v>-2.3525</v>
      </c>
    </row>
    <row r="1102" spans="1:5" x14ac:dyDescent="0.2">
      <c r="A1102" s="3">
        <v>540</v>
      </c>
      <c r="B1102" s="3">
        <v>-11.6206</v>
      </c>
      <c r="C1102" s="3">
        <v>-1.92706</v>
      </c>
      <c r="D1102" s="3">
        <v>-10.841799999999999</v>
      </c>
      <c r="E1102" s="3">
        <v>-2.34178</v>
      </c>
    </row>
    <row r="1103" spans="1:5" x14ac:dyDescent="0.2">
      <c r="A1103" s="3">
        <v>539.9</v>
      </c>
      <c r="B1103" s="3">
        <v>-11.6051</v>
      </c>
      <c r="C1103" s="3">
        <v>-1.9332400000000001</v>
      </c>
      <c r="D1103" s="3">
        <v>-10.839</v>
      </c>
      <c r="E1103" s="3">
        <v>-2.3370199999999999</v>
      </c>
    </row>
    <row r="1104" spans="1:5" x14ac:dyDescent="0.2">
      <c r="A1104" s="3">
        <v>539.79999999999995</v>
      </c>
      <c r="B1104" s="3">
        <v>-11.586</v>
      </c>
      <c r="C1104" s="3">
        <v>-1.9420999999999999</v>
      </c>
      <c r="D1104" s="3">
        <v>-10.8371</v>
      </c>
      <c r="E1104" s="3">
        <v>-2.3321299999999998</v>
      </c>
    </row>
    <row r="1105" spans="1:5" x14ac:dyDescent="0.2">
      <c r="A1105" s="3">
        <v>539.70000000000005</v>
      </c>
      <c r="B1105" s="3">
        <v>-11.5709</v>
      </c>
      <c r="C1105" s="3">
        <v>-1.9486699999999999</v>
      </c>
      <c r="D1105" s="3">
        <v>-10.8386</v>
      </c>
      <c r="E1105" s="3">
        <v>-2.3284400000000001</v>
      </c>
    </row>
    <row r="1106" spans="1:5" x14ac:dyDescent="0.2">
      <c r="A1106" s="3">
        <v>539.6</v>
      </c>
      <c r="B1106" s="3">
        <v>-11.555899999999999</v>
      </c>
      <c r="C1106" s="3">
        <v>-1.9572700000000001</v>
      </c>
      <c r="D1106" s="3">
        <v>-10.8378</v>
      </c>
      <c r="E1106" s="3">
        <v>-2.3258800000000002</v>
      </c>
    </row>
    <row r="1107" spans="1:5" x14ac:dyDescent="0.2">
      <c r="A1107" s="3">
        <v>539.5</v>
      </c>
      <c r="B1107" s="3">
        <v>-11.5387</v>
      </c>
      <c r="C1107" s="3">
        <v>-1.96831</v>
      </c>
      <c r="D1107" s="3">
        <v>-10.837400000000001</v>
      </c>
      <c r="E1107" s="3">
        <v>-2.32585</v>
      </c>
    </row>
    <row r="1108" spans="1:5" x14ac:dyDescent="0.2">
      <c r="A1108" s="3">
        <v>539.4</v>
      </c>
      <c r="B1108" s="3">
        <v>-11.521000000000001</v>
      </c>
      <c r="C1108" s="3">
        <v>-1.9792000000000001</v>
      </c>
      <c r="D1108" s="3">
        <v>-10.8375</v>
      </c>
      <c r="E1108" s="3">
        <v>-2.3256999999999999</v>
      </c>
    </row>
    <row r="1109" spans="1:5" x14ac:dyDescent="0.2">
      <c r="A1109" s="3">
        <v>539.29999999999995</v>
      </c>
      <c r="B1109" s="3">
        <v>-11.503</v>
      </c>
      <c r="C1109" s="3">
        <v>-1.9902599999999999</v>
      </c>
      <c r="D1109" s="3">
        <v>-10.837300000000001</v>
      </c>
      <c r="E1109" s="3">
        <v>-2.3250899999999999</v>
      </c>
    </row>
    <row r="1110" spans="1:5" x14ac:dyDescent="0.2">
      <c r="A1110" s="3">
        <v>539.20000000000005</v>
      </c>
      <c r="B1110" s="3">
        <v>-11.487399999999999</v>
      </c>
      <c r="C1110" s="3">
        <v>-2.0010500000000002</v>
      </c>
      <c r="D1110" s="3">
        <v>-10.834300000000001</v>
      </c>
      <c r="E1110" s="3">
        <v>-2.3235399999999999</v>
      </c>
    </row>
    <row r="1111" spans="1:5" x14ac:dyDescent="0.2">
      <c r="A1111" s="3">
        <v>539.1</v>
      </c>
      <c r="B1111" s="3">
        <v>-11.4748</v>
      </c>
      <c r="C1111" s="3">
        <v>-2.01057</v>
      </c>
      <c r="D1111" s="3">
        <v>-10.829499999999999</v>
      </c>
      <c r="E1111" s="3">
        <v>-2.3220999999999998</v>
      </c>
    </row>
    <row r="1112" spans="1:5" x14ac:dyDescent="0.2">
      <c r="A1112" s="3">
        <v>539</v>
      </c>
      <c r="B1112" s="3">
        <v>-11.462199999999999</v>
      </c>
      <c r="C1112" s="3">
        <v>-2.0198299999999998</v>
      </c>
      <c r="D1112" s="3">
        <v>-10.8239</v>
      </c>
      <c r="E1112" s="3">
        <v>-2.31982</v>
      </c>
    </row>
    <row r="1113" spans="1:5" x14ac:dyDescent="0.2">
      <c r="A1113" s="3">
        <v>538.9</v>
      </c>
      <c r="B1113" s="3">
        <v>-11.4489</v>
      </c>
      <c r="C1113" s="3">
        <v>-2.0311300000000001</v>
      </c>
      <c r="D1113" s="3">
        <v>-10.8195</v>
      </c>
      <c r="E1113" s="3">
        <v>-2.31691</v>
      </c>
    </row>
    <row r="1114" spans="1:5" x14ac:dyDescent="0.2">
      <c r="A1114" s="3">
        <v>538.79999999999995</v>
      </c>
      <c r="B1114" s="3">
        <v>-11.4331</v>
      </c>
      <c r="C1114" s="3">
        <v>-2.0376599999999998</v>
      </c>
      <c r="D1114" s="3">
        <v>-10.8132</v>
      </c>
      <c r="E1114" s="3">
        <v>-2.3122699999999998</v>
      </c>
    </row>
    <row r="1115" spans="1:5" x14ac:dyDescent="0.2">
      <c r="A1115" s="3">
        <v>538.70000000000005</v>
      </c>
      <c r="B1115" s="3">
        <v>-11.418900000000001</v>
      </c>
      <c r="C1115" s="3">
        <v>-2.0408300000000001</v>
      </c>
      <c r="D1115" s="3">
        <v>-10.8095</v>
      </c>
      <c r="E1115" s="3">
        <v>-2.3055699999999999</v>
      </c>
    </row>
    <row r="1116" spans="1:5" x14ac:dyDescent="0.2">
      <c r="A1116" s="3">
        <v>538.6</v>
      </c>
      <c r="B1116" s="3">
        <v>-11.401</v>
      </c>
      <c r="C1116" s="3">
        <v>-2.04298</v>
      </c>
      <c r="D1116" s="3">
        <v>-10.8078</v>
      </c>
      <c r="E1116" s="3">
        <v>-2.3028599999999999</v>
      </c>
    </row>
    <row r="1117" spans="1:5" x14ac:dyDescent="0.2">
      <c r="A1117" s="3">
        <v>538.5</v>
      </c>
      <c r="B1117" s="3">
        <v>-11.382199999999999</v>
      </c>
      <c r="C1117" s="3">
        <v>-2.0466600000000001</v>
      </c>
      <c r="D1117" s="3">
        <v>-10.8047</v>
      </c>
      <c r="E1117" s="3">
        <v>-2.3054600000000001</v>
      </c>
    </row>
    <row r="1118" spans="1:5" x14ac:dyDescent="0.2">
      <c r="A1118" s="3">
        <v>538.4</v>
      </c>
      <c r="B1118" s="3">
        <v>-11.3675</v>
      </c>
      <c r="C1118" s="3">
        <v>-2.0491199999999998</v>
      </c>
      <c r="D1118" s="3">
        <v>-10.802199999999999</v>
      </c>
      <c r="E1118" s="3">
        <v>-2.3088799999999998</v>
      </c>
    </row>
    <row r="1119" spans="1:5" x14ac:dyDescent="0.2">
      <c r="A1119" s="3">
        <v>538.29999999999995</v>
      </c>
      <c r="B1119" s="3">
        <v>-11.354100000000001</v>
      </c>
      <c r="C1119" s="3">
        <v>-2.0533899999999998</v>
      </c>
      <c r="D1119" s="3">
        <v>-10.7941</v>
      </c>
      <c r="E1119" s="3">
        <v>-2.3121399999999999</v>
      </c>
    </row>
    <row r="1120" spans="1:5" x14ac:dyDescent="0.2">
      <c r="A1120" s="3">
        <v>538.20000000000005</v>
      </c>
      <c r="B1120" s="3">
        <v>-11.3392</v>
      </c>
      <c r="C1120" s="3">
        <v>-2.0604100000000001</v>
      </c>
      <c r="D1120" s="3">
        <v>-10.783300000000001</v>
      </c>
      <c r="E1120" s="3">
        <v>-2.3197000000000001</v>
      </c>
    </row>
    <row r="1121" spans="1:5" x14ac:dyDescent="0.2">
      <c r="A1121" s="3">
        <v>538.1</v>
      </c>
      <c r="B1121" s="3">
        <v>-11.324199999999999</v>
      </c>
      <c r="C1121" s="3">
        <v>-2.0691099999999998</v>
      </c>
      <c r="D1121" s="3">
        <v>-10.773999999999999</v>
      </c>
      <c r="E1121" s="3">
        <v>-2.3291599999999999</v>
      </c>
    </row>
    <row r="1122" spans="1:5" x14ac:dyDescent="0.2">
      <c r="A1122" s="3">
        <v>538</v>
      </c>
      <c r="B1122" s="3">
        <v>-11.3086</v>
      </c>
      <c r="C1122" s="3">
        <v>-2.07796</v>
      </c>
      <c r="D1122" s="3">
        <v>-10.764900000000001</v>
      </c>
      <c r="E1122" s="3">
        <v>-2.3401399999999999</v>
      </c>
    </row>
    <row r="1123" spans="1:5" x14ac:dyDescent="0.2">
      <c r="A1123" s="3">
        <v>537.9</v>
      </c>
      <c r="B1123" s="3">
        <v>-11.2912</v>
      </c>
      <c r="C1123" s="3">
        <v>-2.0861800000000001</v>
      </c>
      <c r="D1123" s="3">
        <v>-10.754099999999999</v>
      </c>
      <c r="E1123" s="3">
        <v>-2.34816</v>
      </c>
    </row>
    <row r="1124" spans="1:5" x14ac:dyDescent="0.2">
      <c r="A1124" s="3">
        <v>537.79999999999995</v>
      </c>
      <c r="B1124" s="3">
        <v>-11.2767</v>
      </c>
      <c r="C1124" s="3">
        <v>-2.09396</v>
      </c>
      <c r="D1124" s="3">
        <v>-10.739100000000001</v>
      </c>
      <c r="E1124" s="3">
        <v>-2.3549699999999998</v>
      </c>
    </row>
    <row r="1125" spans="1:5" x14ac:dyDescent="0.2">
      <c r="A1125" s="3">
        <v>537.70000000000005</v>
      </c>
      <c r="B1125" s="3">
        <v>-11.2615</v>
      </c>
      <c r="C1125" s="3">
        <v>-2.0997300000000001</v>
      </c>
      <c r="D1125" s="3">
        <v>-10.722</v>
      </c>
      <c r="E1125" s="3">
        <v>-2.3626</v>
      </c>
    </row>
    <row r="1126" spans="1:5" x14ac:dyDescent="0.2">
      <c r="A1126" s="3">
        <v>537.6</v>
      </c>
      <c r="B1126" s="3">
        <v>-11.2456</v>
      </c>
      <c r="C1126" s="3">
        <v>-2.1022799999999999</v>
      </c>
      <c r="D1126" s="3">
        <v>-10.7026</v>
      </c>
      <c r="E1126" s="3">
        <v>-2.3715299999999999</v>
      </c>
    </row>
    <row r="1127" spans="1:5" x14ac:dyDescent="0.2">
      <c r="A1127" s="3">
        <v>537.5</v>
      </c>
      <c r="B1127" s="3">
        <v>-11.2316</v>
      </c>
      <c r="C1127" s="3">
        <v>-2.1065800000000001</v>
      </c>
      <c r="D1127" s="3">
        <v>-10.6783</v>
      </c>
      <c r="E1127" s="3">
        <v>-2.3804699999999999</v>
      </c>
    </row>
    <row r="1128" spans="1:5" x14ac:dyDescent="0.2">
      <c r="A1128" s="3">
        <v>537.4</v>
      </c>
      <c r="B1128" s="3">
        <v>-11.2173</v>
      </c>
      <c r="C1128" s="3">
        <v>-2.1119300000000001</v>
      </c>
      <c r="D1128" s="3">
        <v>-10.6569</v>
      </c>
      <c r="E1128" s="3">
        <v>-2.3851599999999999</v>
      </c>
    </row>
    <row r="1129" spans="1:5" x14ac:dyDescent="0.2">
      <c r="A1129" s="3">
        <v>537.29999999999995</v>
      </c>
      <c r="B1129" s="3">
        <v>-11.203799999999999</v>
      </c>
      <c r="C1129" s="3">
        <v>-2.1164700000000001</v>
      </c>
      <c r="D1129" s="3">
        <v>-10.6408</v>
      </c>
      <c r="E1129" s="3">
        <v>-2.38767</v>
      </c>
    </row>
    <row r="1130" spans="1:5" x14ac:dyDescent="0.2">
      <c r="A1130" s="3">
        <v>537.20000000000005</v>
      </c>
      <c r="B1130" s="3">
        <v>-11.191599999999999</v>
      </c>
      <c r="C1130" s="3">
        <v>-2.1238299999999999</v>
      </c>
      <c r="D1130" s="3">
        <v>-10.626799999999999</v>
      </c>
      <c r="E1130" s="3">
        <v>-2.3904700000000001</v>
      </c>
    </row>
    <row r="1131" spans="1:5" x14ac:dyDescent="0.2">
      <c r="A1131" s="3">
        <v>537.1</v>
      </c>
      <c r="B1131" s="3">
        <v>-11.1816</v>
      </c>
      <c r="C1131" s="3">
        <v>-2.1296900000000001</v>
      </c>
      <c r="D1131" s="3">
        <v>-10.6105</v>
      </c>
      <c r="E1131" s="3">
        <v>-2.39371</v>
      </c>
    </row>
    <row r="1132" spans="1:5" x14ac:dyDescent="0.2">
      <c r="A1132" s="3">
        <v>537</v>
      </c>
      <c r="B1132" s="3">
        <v>-11.168200000000001</v>
      </c>
      <c r="C1132" s="3">
        <v>-2.1352899999999999</v>
      </c>
      <c r="D1132" s="3">
        <v>-10.592700000000001</v>
      </c>
      <c r="E1132" s="3">
        <v>-2.3996599999999999</v>
      </c>
    </row>
    <row r="1133" spans="1:5" x14ac:dyDescent="0.2">
      <c r="A1133" s="3">
        <v>536.9</v>
      </c>
      <c r="B1133" s="3">
        <v>-11.156499999999999</v>
      </c>
      <c r="C1133" s="3">
        <v>-2.1384099999999999</v>
      </c>
      <c r="D1133" s="3">
        <v>-10.5802</v>
      </c>
      <c r="E1133" s="3">
        <v>-2.4047800000000001</v>
      </c>
    </row>
    <row r="1134" spans="1:5" x14ac:dyDescent="0.2">
      <c r="A1134" s="3">
        <v>536.79999999999995</v>
      </c>
      <c r="B1134" s="3">
        <v>-11.140499999999999</v>
      </c>
      <c r="C1134" s="3">
        <v>-2.1423000000000001</v>
      </c>
      <c r="D1134" s="3">
        <v>-10.5677</v>
      </c>
      <c r="E1134" s="3">
        <v>-2.4107099999999999</v>
      </c>
    </row>
    <row r="1135" spans="1:5" x14ac:dyDescent="0.2">
      <c r="A1135" s="3">
        <v>536.70000000000005</v>
      </c>
      <c r="B1135" s="3">
        <v>-11.1243</v>
      </c>
      <c r="C1135" s="3">
        <v>-2.14771</v>
      </c>
      <c r="D1135" s="3">
        <v>-10.5588</v>
      </c>
      <c r="E1135" s="3">
        <v>-2.4210400000000001</v>
      </c>
    </row>
    <row r="1136" spans="1:5" x14ac:dyDescent="0.2">
      <c r="A1136" s="3">
        <v>536.6</v>
      </c>
      <c r="B1136" s="3">
        <v>-11.1091</v>
      </c>
      <c r="C1136" s="3">
        <v>-2.1538499999999998</v>
      </c>
      <c r="D1136" s="3">
        <v>-10.5466</v>
      </c>
      <c r="E1136" s="3">
        <v>-2.4283899999999998</v>
      </c>
    </row>
    <row r="1137" spans="1:5" x14ac:dyDescent="0.2">
      <c r="A1137" s="3">
        <v>536.5</v>
      </c>
      <c r="B1137" s="3">
        <v>-11.0943</v>
      </c>
      <c r="C1137" s="3">
        <v>-2.1602000000000001</v>
      </c>
      <c r="D1137" s="3">
        <v>-10.536199999999999</v>
      </c>
      <c r="E1137" s="3">
        <v>-2.4312999999999998</v>
      </c>
    </row>
    <row r="1138" spans="1:5" x14ac:dyDescent="0.2">
      <c r="A1138" s="3">
        <v>536.4</v>
      </c>
      <c r="B1138" s="3">
        <v>-11.0801</v>
      </c>
      <c r="C1138" s="3">
        <v>-2.1667700000000001</v>
      </c>
      <c r="D1138" s="3">
        <v>-10.527900000000001</v>
      </c>
      <c r="E1138" s="3">
        <v>-2.4366300000000001</v>
      </c>
    </row>
    <row r="1139" spans="1:5" x14ac:dyDescent="0.2">
      <c r="A1139" s="3">
        <v>536.29999999999995</v>
      </c>
      <c r="B1139" s="3">
        <v>-11.065200000000001</v>
      </c>
      <c r="C1139" s="3">
        <v>-2.1745899999999998</v>
      </c>
      <c r="D1139" s="3">
        <v>-10.519</v>
      </c>
      <c r="E1139" s="3">
        <v>-2.4414500000000001</v>
      </c>
    </row>
    <row r="1140" spans="1:5" x14ac:dyDescent="0.2">
      <c r="A1140" s="3">
        <v>536.20000000000005</v>
      </c>
      <c r="B1140" s="3">
        <v>-11.048400000000001</v>
      </c>
      <c r="C1140" s="3">
        <v>-2.1834899999999999</v>
      </c>
      <c r="D1140" s="3">
        <v>-10.5092</v>
      </c>
      <c r="E1140" s="3">
        <v>-2.4483299999999999</v>
      </c>
    </row>
    <row r="1141" spans="1:5" x14ac:dyDescent="0.2">
      <c r="A1141" s="3">
        <v>536.1</v>
      </c>
      <c r="B1141" s="3">
        <v>-11.0298</v>
      </c>
      <c r="C1141" s="3">
        <v>-2.1873</v>
      </c>
      <c r="D1141" s="3">
        <v>-10.4992</v>
      </c>
      <c r="E1141" s="3">
        <v>-2.4561500000000001</v>
      </c>
    </row>
    <row r="1142" spans="1:5" x14ac:dyDescent="0.2">
      <c r="A1142" s="3">
        <v>536</v>
      </c>
      <c r="B1142" s="3">
        <v>-11.011699999999999</v>
      </c>
      <c r="C1142" s="3">
        <v>-2.1904400000000002</v>
      </c>
      <c r="D1142" s="3">
        <v>-10.486499999999999</v>
      </c>
      <c r="E1142" s="3">
        <v>-2.4641199999999999</v>
      </c>
    </row>
    <row r="1143" spans="1:5" x14ac:dyDescent="0.2">
      <c r="A1143" s="3">
        <v>535.9</v>
      </c>
      <c r="B1143" s="3">
        <v>-10.994300000000001</v>
      </c>
      <c r="C1143" s="3">
        <v>-2.1960899999999999</v>
      </c>
      <c r="D1143" s="3">
        <v>-10.474</v>
      </c>
      <c r="E1143" s="3">
        <v>-2.4685100000000002</v>
      </c>
    </row>
    <row r="1144" spans="1:5" x14ac:dyDescent="0.2">
      <c r="A1144" s="3">
        <v>535.79999999999995</v>
      </c>
      <c r="B1144" s="3">
        <v>-10.9741</v>
      </c>
      <c r="C1144" s="3">
        <v>-2.1965599999999998</v>
      </c>
      <c r="D1144" s="3">
        <v>-10.4596</v>
      </c>
      <c r="E1144" s="3">
        <v>-2.4672499999999999</v>
      </c>
    </row>
    <row r="1145" spans="1:5" x14ac:dyDescent="0.2">
      <c r="A1145" s="3">
        <v>535.70000000000005</v>
      </c>
      <c r="B1145" s="3">
        <v>-10.9529</v>
      </c>
      <c r="C1145" s="3">
        <v>-2.1951399999999999</v>
      </c>
      <c r="D1145" s="3">
        <v>-10.448399999999999</v>
      </c>
      <c r="E1145" s="3">
        <v>-2.46204</v>
      </c>
    </row>
    <row r="1146" spans="1:5" x14ac:dyDescent="0.2">
      <c r="A1146" s="3">
        <v>535.6</v>
      </c>
      <c r="B1146" s="3">
        <v>-10.9343</v>
      </c>
      <c r="C1146" s="3">
        <v>-2.1947000000000001</v>
      </c>
      <c r="D1146" s="3">
        <v>-10.4368</v>
      </c>
      <c r="E1146" s="3">
        <v>-2.4580199999999999</v>
      </c>
    </row>
    <row r="1147" spans="1:5" x14ac:dyDescent="0.2">
      <c r="A1147" s="3">
        <v>535.5</v>
      </c>
      <c r="B1147" s="3">
        <v>-10.916499999999999</v>
      </c>
      <c r="C1147" s="3">
        <v>-2.19611</v>
      </c>
      <c r="D1147" s="3">
        <v>-10.4213</v>
      </c>
      <c r="E1147" s="3">
        <v>-2.45642</v>
      </c>
    </row>
    <row r="1148" spans="1:5" x14ac:dyDescent="0.2">
      <c r="A1148" s="3">
        <v>535.4</v>
      </c>
      <c r="B1148" s="3">
        <v>-10.8971</v>
      </c>
      <c r="C1148" s="3">
        <v>-2.1982300000000001</v>
      </c>
      <c r="D1148" s="3">
        <v>-10.4026</v>
      </c>
      <c r="E1148" s="3">
        <v>-2.4551099999999999</v>
      </c>
    </row>
    <row r="1149" spans="1:5" x14ac:dyDescent="0.2">
      <c r="A1149" s="3">
        <v>535.29999999999995</v>
      </c>
      <c r="B1149" s="3">
        <v>-10.877700000000001</v>
      </c>
      <c r="C1149" s="3">
        <v>-2.20086</v>
      </c>
      <c r="D1149" s="3">
        <v>-10.3842</v>
      </c>
      <c r="E1149" s="3">
        <v>-2.4532400000000001</v>
      </c>
    </row>
    <row r="1150" spans="1:5" x14ac:dyDescent="0.2">
      <c r="A1150" s="3">
        <v>535.20000000000005</v>
      </c>
      <c r="B1150" s="3">
        <v>-10.857900000000001</v>
      </c>
      <c r="C1150" s="3">
        <v>-2.2038000000000002</v>
      </c>
      <c r="D1150" s="3">
        <v>-10.3652</v>
      </c>
      <c r="E1150" s="3">
        <v>-2.4568300000000001</v>
      </c>
    </row>
    <row r="1151" spans="1:5" x14ac:dyDescent="0.2">
      <c r="A1151" s="3">
        <v>535.1</v>
      </c>
      <c r="B1151" s="3">
        <v>-10.841699999999999</v>
      </c>
      <c r="C1151" s="3">
        <v>-2.2124899999999998</v>
      </c>
      <c r="D1151" s="3">
        <v>-10.341799999999999</v>
      </c>
      <c r="E1151" s="3">
        <v>-2.46557</v>
      </c>
    </row>
    <row r="1152" spans="1:5" x14ac:dyDescent="0.2">
      <c r="A1152" s="3">
        <v>535</v>
      </c>
      <c r="B1152" s="3">
        <v>-10.828200000000001</v>
      </c>
      <c r="C1152" s="3">
        <v>-2.2197200000000001</v>
      </c>
      <c r="D1152" s="3">
        <v>-10.3179</v>
      </c>
      <c r="E1152" s="3">
        <v>-2.4788000000000001</v>
      </c>
    </row>
    <row r="1153" spans="1:5" x14ac:dyDescent="0.2">
      <c r="A1153" s="3">
        <v>534.9</v>
      </c>
      <c r="B1153" s="3">
        <v>-10.819100000000001</v>
      </c>
      <c r="C1153" s="3">
        <v>-2.2258499999999999</v>
      </c>
      <c r="D1153" s="3">
        <v>-10.2926</v>
      </c>
      <c r="E1153" s="3">
        <v>-2.4922399999999998</v>
      </c>
    </row>
    <row r="1154" spans="1:5" x14ac:dyDescent="0.2">
      <c r="A1154" s="3">
        <v>534.79999999999995</v>
      </c>
      <c r="B1154" s="3">
        <v>-10.808400000000001</v>
      </c>
      <c r="C1154" s="3">
        <v>-2.2307100000000002</v>
      </c>
      <c r="D1154" s="3">
        <v>-10.2684</v>
      </c>
      <c r="E1154" s="3">
        <v>-2.5061800000000001</v>
      </c>
    </row>
    <row r="1155" spans="1:5" x14ac:dyDescent="0.2">
      <c r="A1155" s="3">
        <v>534.70000000000005</v>
      </c>
      <c r="B1155" s="3">
        <v>-10.795</v>
      </c>
      <c r="C1155" s="3">
        <v>-2.2364700000000002</v>
      </c>
      <c r="D1155" s="3">
        <v>-10.247199999999999</v>
      </c>
      <c r="E1155" s="3">
        <v>-2.5196999999999998</v>
      </c>
    </row>
    <row r="1156" spans="1:5" x14ac:dyDescent="0.2">
      <c r="A1156" s="3">
        <v>534.6</v>
      </c>
      <c r="B1156" s="3">
        <v>-10.777200000000001</v>
      </c>
      <c r="C1156" s="3">
        <v>-2.2464200000000001</v>
      </c>
      <c r="D1156" s="3">
        <v>-10.227499999999999</v>
      </c>
      <c r="E1156" s="3">
        <v>-2.53342</v>
      </c>
    </row>
    <row r="1157" spans="1:5" x14ac:dyDescent="0.2">
      <c r="A1157" s="3">
        <v>534.5</v>
      </c>
      <c r="B1157" s="3">
        <v>-10.759600000000001</v>
      </c>
      <c r="C1157" s="3">
        <v>-2.2586400000000002</v>
      </c>
      <c r="D1157" s="3">
        <v>-10.205299999999999</v>
      </c>
      <c r="E1157" s="3">
        <v>-2.5450699999999999</v>
      </c>
    </row>
    <row r="1158" spans="1:5" x14ac:dyDescent="0.2">
      <c r="A1158" s="3">
        <v>534.4</v>
      </c>
      <c r="B1158" s="3">
        <v>-10.7425</v>
      </c>
      <c r="C1158" s="3">
        <v>-2.2671700000000001</v>
      </c>
      <c r="D1158" s="3">
        <v>-10.1821</v>
      </c>
      <c r="E1158" s="3">
        <v>-2.5530599999999999</v>
      </c>
    </row>
    <row r="1159" spans="1:5" x14ac:dyDescent="0.2">
      <c r="A1159" s="3">
        <v>534.29999999999995</v>
      </c>
      <c r="B1159" s="3">
        <v>-10.725300000000001</v>
      </c>
      <c r="C1159" s="3">
        <v>-2.2742800000000001</v>
      </c>
      <c r="D1159" s="3">
        <v>-10.161199999999999</v>
      </c>
      <c r="E1159" s="3">
        <v>-2.5592000000000001</v>
      </c>
    </row>
    <row r="1160" spans="1:5" x14ac:dyDescent="0.2">
      <c r="A1160" s="3">
        <v>534.20000000000005</v>
      </c>
      <c r="B1160" s="3">
        <v>-10.711399999999999</v>
      </c>
      <c r="C1160" s="3">
        <v>-2.28301</v>
      </c>
      <c r="D1160" s="3">
        <v>-10.1387</v>
      </c>
      <c r="E1160" s="3">
        <v>-2.56568</v>
      </c>
    </row>
    <row r="1161" spans="1:5" x14ac:dyDescent="0.2">
      <c r="A1161" s="3">
        <v>534.1</v>
      </c>
      <c r="B1161" s="3">
        <v>-10.697800000000001</v>
      </c>
      <c r="C1161" s="3">
        <v>-2.2946900000000001</v>
      </c>
      <c r="D1161" s="3">
        <v>-10.117100000000001</v>
      </c>
      <c r="E1161" s="3">
        <v>-2.5731000000000002</v>
      </c>
    </row>
    <row r="1162" spans="1:5" x14ac:dyDescent="0.2">
      <c r="A1162" s="3">
        <v>534</v>
      </c>
      <c r="B1162" s="3">
        <v>-10.6845</v>
      </c>
      <c r="C1162" s="3">
        <v>-2.3075199999999998</v>
      </c>
      <c r="D1162" s="3">
        <v>-10.1023</v>
      </c>
      <c r="E1162" s="3">
        <v>-2.5817100000000002</v>
      </c>
    </row>
    <row r="1163" spans="1:5" x14ac:dyDescent="0.2">
      <c r="A1163" s="3">
        <v>533.9</v>
      </c>
      <c r="B1163" s="3">
        <v>-10.6715</v>
      </c>
      <c r="C1163" s="3">
        <v>-2.32219</v>
      </c>
      <c r="D1163" s="3">
        <v>-10.0863</v>
      </c>
      <c r="E1163" s="3">
        <v>-2.5890300000000002</v>
      </c>
    </row>
    <row r="1164" spans="1:5" x14ac:dyDescent="0.2">
      <c r="A1164" s="3">
        <v>533.79999999999995</v>
      </c>
      <c r="B1164" s="3">
        <v>-10.6576</v>
      </c>
      <c r="C1164" s="3">
        <v>-2.3363399999999999</v>
      </c>
      <c r="D1164" s="3">
        <v>-10.0747</v>
      </c>
      <c r="E1164" s="3">
        <v>-2.5963500000000002</v>
      </c>
    </row>
    <row r="1165" spans="1:5" x14ac:dyDescent="0.2">
      <c r="A1165" s="3">
        <v>533.70000000000005</v>
      </c>
      <c r="B1165" s="3">
        <v>-10.642300000000001</v>
      </c>
      <c r="C1165" s="3">
        <v>-2.3500700000000001</v>
      </c>
      <c r="D1165" s="3">
        <v>-10.060700000000001</v>
      </c>
      <c r="E1165" s="3">
        <v>-2.5998100000000002</v>
      </c>
    </row>
    <row r="1166" spans="1:5" x14ac:dyDescent="0.2">
      <c r="A1166" s="3">
        <v>533.6</v>
      </c>
      <c r="B1166" s="3">
        <v>-10.622999999999999</v>
      </c>
      <c r="C1166" s="3">
        <v>-2.3649300000000002</v>
      </c>
      <c r="D1166" s="3">
        <v>-10.0436</v>
      </c>
      <c r="E1166" s="3">
        <v>-2.6030700000000002</v>
      </c>
    </row>
    <row r="1167" spans="1:5" x14ac:dyDescent="0.2">
      <c r="A1167" s="3">
        <v>533.5</v>
      </c>
      <c r="B1167" s="3">
        <v>-10.599</v>
      </c>
      <c r="C1167" s="3">
        <v>-2.3755899999999999</v>
      </c>
      <c r="D1167" s="3">
        <v>-10.026</v>
      </c>
      <c r="E1167" s="3">
        <v>-2.6070600000000002</v>
      </c>
    </row>
    <row r="1168" spans="1:5" x14ac:dyDescent="0.2">
      <c r="A1168" s="3">
        <v>533.4</v>
      </c>
      <c r="B1168" s="3">
        <v>-10.5746</v>
      </c>
      <c r="C1168" s="3">
        <v>-2.3830300000000002</v>
      </c>
      <c r="D1168" s="3">
        <v>-10.0093</v>
      </c>
      <c r="E1168" s="3">
        <v>-2.6126800000000001</v>
      </c>
    </row>
    <row r="1169" spans="1:5" x14ac:dyDescent="0.2">
      <c r="A1169" s="3">
        <v>533.29999999999995</v>
      </c>
      <c r="B1169" s="3">
        <v>-10.5528</v>
      </c>
      <c r="C1169" s="3">
        <v>-2.3891800000000001</v>
      </c>
      <c r="D1169" s="3">
        <v>-9.9929299999999994</v>
      </c>
      <c r="E1169" s="3">
        <v>-2.61775</v>
      </c>
    </row>
    <row r="1170" spans="1:5" x14ac:dyDescent="0.2">
      <c r="A1170" s="3">
        <v>533.20000000000005</v>
      </c>
      <c r="B1170" s="3">
        <v>-10.5318</v>
      </c>
      <c r="C1170" s="3">
        <v>-2.39405</v>
      </c>
      <c r="D1170" s="3">
        <v>-9.9741599999999995</v>
      </c>
      <c r="E1170" s="3">
        <v>-2.62188</v>
      </c>
    </row>
    <row r="1171" spans="1:5" x14ac:dyDescent="0.2">
      <c r="A1171" s="3">
        <v>533.1</v>
      </c>
      <c r="B1171" s="3">
        <v>-10.5116</v>
      </c>
      <c r="C1171" s="3">
        <v>-2.3998699999999999</v>
      </c>
      <c r="D1171" s="3">
        <v>-9.9524299999999997</v>
      </c>
      <c r="E1171" s="3">
        <v>-2.6268199999999999</v>
      </c>
    </row>
    <row r="1172" spans="1:5" x14ac:dyDescent="0.2">
      <c r="A1172" s="3">
        <v>533</v>
      </c>
      <c r="B1172" s="3">
        <v>-10.4902</v>
      </c>
      <c r="C1172" s="3">
        <v>-2.4064700000000001</v>
      </c>
      <c r="D1172" s="3">
        <v>-9.9274799999999992</v>
      </c>
      <c r="E1172" s="3">
        <v>-2.6352099999999998</v>
      </c>
    </row>
    <row r="1173" spans="1:5" x14ac:dyDescent="0.2">
      <c r="A1173" s="3">
        <v>532.9</v>
      </c>
      <c r="B1173" s="3">
        <v>-10.4679</v>
      </c>
      <c r="C1173" s="3">
        <v>-2.4085000000000001</v>
      </c>
      <c r="D1173" s="3">
        <v>-9.9072300000000002</v>
      </c>
      <c r="E1173" s="3">
        <v>-2.6444000000000001</v>
      </c>
    </row>
    <row r="1174" spans="1:5" x14ac:dyDescent="0.2">
      <c r="A1174" s="3">
        <v>532.79999999999995</v>
      </c>
      <c r="B1174" s="3">
        <v>-10.4476</v>
      </c>
      <c r="C1174" s="3">
        <v>-2.4066800000000002</v>
      </c>
      <c r="D1174" s="3">
        <v>-9.88504</v>
      </c>
      <c r="E1174" s="3">
        <v>-2.65435</v>
      </c>
    </row>
    <row r="1175" spans="1:5" x14ac:dyDescent="0.2">
      <c r="A1175" s="3">
        <v>532.70000000000005</v>
      </c>
      <c r="B1175" s="3">
        <v>-10.4274</v>
      </c>
      <c r="C1175" s="3">
        <v>-2.4044699999999999</v>
      </c>
      <c r="D1175" s="3">
        <v>-9.86327</v>
      </c>
      <c r="E1175" s="3">
        <v>-2.66534</v>
      </c>
    </row>
    <row r="1176" spans="1:5" x14ac:dyDescent="0.2">
      <c r="A1176" s="3">
        <v>532.6</v>
      </c>
      <c r="B1176" s="3">
        <v>-10.407500000000001</v>
      </c>
      <c r="C1176" s="3">
        <v>-2.40293</v>
      </c>
      <c r="D1176" s="3">
        <v>-9.8406900000000004</v>
      </c>
      <c r="E1176" s="3">
        <v>-2.6782400000000002</v>
      </c>
    </row>
    <row r="1177" spans="1:5" x14ac:dyDescent="0.2">
      <c r="A1177" s="3">
        <v>532.5</v>
      </c>
      <c r="B1177" s="3">
        <v>-10.3894</v>
      </c>
      <c r="C1177" s="3">
        <v>-2.4054000000000002</v>
      </c>
      <c r="D1177" s="3">
        <v>-9.8163699999999992</v>
      </c>
      <c r="E1177" s="3">
        <v>-2.6903800000000002</v>
      </c>
    </row>
    <row r="1178" spans="1:5" x14ac:dyDescent="0.2">
      <c r="A1178" s="3">
        <v>532.4</v>
      </c>
      <c r="B1178" s="3">
        <v>-10.3705</v>
      </c>
      <c r="C1178" s="3">
        <v>-2.40802</v>
      </c>
      <c r="D1178" s="3">
        <v>-9.7937799999999999</v>
      </c>
      <c r="E1178" s="3">
        <v>-2.7053099999999999</v>
      </c>
    </row>
    <row r="1179" spans="1:5" x14ac:dyDescent="0.2">
      <c r="A1179" s="3">
        <v>532.29999999999995</v>
      </c>
      <c r="B1179" s="3">
        <v>-10.348699999999999</v>
      </c>
      <c r="C1179" s="3">
        <v>-2.4102899999999998</v>
      </c>
      <c r="D1179" s="3">
        <v>-9.7745999999999995</v>
      </c>
      <c r="E1179" s="3">
        <v>-2.72018</v>
      </c>
    </row>
    <row r="1180" spans="1:5" x14ac:dyDescent="0.2">
      <c r="A1180" s="3">
        <v>532.20000000000005</v>
      </c>
      <c r="B1180" s="3">
        <v>-10.3249</v>
      </c>
      <c r="C1180" s="3">
        <v>-2.4113799999999999</v>
      </c>
      <c r="D1180" s="3">
        <v>-9.7560400000000005</v>
      </c>
      <c r="E1180" s="3">
        <v>-2.7348499999999998</v>
      </c>
    </row>
    <row r="1181" spans="1:5" x14ac:dyDescent="0.2">
      <c r="A1181" s="3">
        <v>532.1</v>
      </c>
      <c r="B1181" s="3">
        <v>-10.3009</v>
      </c>
      <c r="C1181" s="3">
        <v>-2.4151600000000002</v>
      </c>
      <c r="D1181" s="3">
        <v>-9.7348099999999995</v>
      </c>
      <c r="E1181" s="3">
        <v>-2.74898</v>
      </c>
    </row>
    <row r="1182" spans="1:5" x14ac:dyDescent="0.2">
      <c r="A1182" s="3">
        <v>532</v>
      </c>
      <c r="B1182" s="3">
        <v>-10.2789</v>
      </c>
      <c r="C1182" s="3">
        <v>-2.4196499999999999</v>
      </c>
      <c r="D1182" s="3">
        <v>-9.7129499999999993</v>
      </c>
      <c r="E1182" s="3">
        <v>-2.76545</v>
      </c>
    </row>
    <row r="1183" spans="1:5" x14ac:dyDescent="0.2">
      <c r="A1183" s="3">
        <v>531.9</v>
      </c>
      <c r="B1183" s="3">
        <v>-10.2585</v>
      </c>
      <c r="C1183" s="3">
        <v>-2.4205800000000002</v>
      </c>
      <c r="D1183" s="3">
        <v>-9.6910699999999999</v>
      </c>
      <c r="E1183" s="3">
        <v>-2.78369</v>
      </c>
    </row>
    <row r="1184" spans="1:5" x14ac:dyDescent="0.2">
      <c r="A1184" s="3">
        <v>531.79999999999995</v>
      </c>
      <c r="B1184" s="3">
        <v>-10.24</v>
      </c>
      <c r="C1184" s="3">
        <v>-2.4188800000000001</v>
      </c>
      <c r="D1184" s="3">
        <v>-9.6705799999999993</v>
      </c>
      <c r="E1184" s="3">
        <v>-2.8001999999999998</v>
      </c>
    </row>
    <row r="1185" spans="1:5" x14ac:dyDescent="0.2">
      <c r="A1185" s="3">
        <v>531.70000000000005</v>
      </c>
      <c r="B1185" s="3">
        <v>-10.221</v>
      </c>
      <c r="C1185" s="3">
        <v>-2.4189699999999998</v>
      </c>
      <c r="D1185" s="3">
        <v>-9.6498200000000001</v>
      </c>
      <c r="E1185" s="3">
        <v>-2.8162699999999998</v>
      </c>
    </row>
    <row r="1186" spans="1:5" x14ac:dyDescent="0.2">
      <c r="A1186" s="3">
        <v>531.6</v>
      </c>
      <c r="B1186" s="3">
        <v>-10.200200000000001</v>
      </c>
      <c r="C1186" s="3">
        <v>-2.41961</v>
      </c>
      <c r="D1186" s="3">
        <v>-9.6327599999999993</v>
      </c>
      <c r="E1186" s="3">
        <v>-2.83141</v>
      </c>
    </row>
    <row r="1187" spans="1:5" x14ac:dyDescent="0.2">
      <c r="A1187" s="3">
        <v>531.5</v>
      </c>
      <c r="B1187" s="3">
        <v>-10.1828</v>
      </c>
      <c r="C1187" s="3">
        <v>-2.4220299999999999</v>
      </c>
      <c r="D1187" s="3">
        <v>-9.6130700000000004</v>
      </c>
      <c r="E1187" s="3">
        <v>-2.8415400000000002</v>
      </c>
    </row>
    <row r="1188" spans="1:5" x14ac:dyDescent="0.2">
      <c r="A1188" s="3">
        <v>531.4</v>
      </c>
      <c r="B1188" s="3">
        <v>-10.1694</v>
      </c>
      <c r="C1188" s="3">
        <v>-2.4222299999999999</v>
      </c>
      <c r="D1188" s="3">
        <v>-9.5926899999999993</v>
      </c>
      <c r="E1188" s="3">
        <v>-2.8473700000000002</v>
      </c>
    </row>
    <row r="1189" spans="1:5" x14ac:dyDescent="0.2">
      <c r="A1189" s="3">
        <v>531.29999999999995</v>
      </c>
      <c r="B1189" s="3">
        <v>-10.1549</v>
      </c>
      <c r="C1189" s="3">
        <v>-2.4216299999999999</v>
      </c>
      <c r="D1189" s="3">
        <v>-9.5754400000000004</v>
      </c>
      <c r="E1189" s="3">
        <v>-2.85738</v>
      </c>
    </row>
    <row r="1190" spans="1:5" x14ac:dyDescent="0.2">
      <c r="A1190" s="3">
        <v>531.20000000000005</v>
      </c>
      <c r="B1190" s="3">
        <v>-10.144600000000001</v>
      </c>
      <c r="C1190" s="3">
        <v>-2.42442</v>
      </c>
      <c r="D1190" s="3">
        <v>-9.5614299999999997</v>
      </c>
      <c r="E1190" s="3">
        <v>-2.8679199999999998</v>
      </c>
    </row>
    <row r="1191" spans="1:5" x14ac:dyDescent="0.2">
      <c r="A1191" s="3">
        <v>531.1</v>
      </c>
      <c r="B1191" s="3">
        <v>-10.1334</v>
      </c>
      <c r="C1191" s="3">
        <v>-2.4324599999999998</v>
      </c>
      <c r="D1191" s="3">
        <v>-9.5467999999999993</v>
      </c>
      <c r="E1191" s="3">
        <v>-2.8751899999999999</v>
      </c>
    </row>
    <row r="1192" spans="1:5" x14ac:dyDescent="0.2">
      <c r="A1192" s="3">
        <v>531</v>
      </c>
      <c r="B1192" s="3">
        <v>-10.1203</v>
      </c>
      <c r="C1192" s="3">
        <v>-2.4409200000000002</v>
      </c>
      <c r="D1192" s="3">
        <v>-9.5338100000000008</v>
      </c>
      <c r="E1192" s="3">
        <v>-2.8825799999999999</v>
      </c>
    </row>
    <row r="1193" spans="1:5" x14ac:dyDescent="0.2">
      <c r="A1193" s="3">
        <v>530.9</v>
      </c>
      <c r="B1193" s="3">
        <v>-10.106199999999999</v>
      </c>
      <c r="C1193" s="3">
        <v>-2.4473099999999999</v>
      </c>
      <c r="D1193" s="3">
        <v>-9.5216100000000008</v>
      </c>
      <c r="E1193" s="3">
        <v>-2.8884799999999999</v>
      </c>
    </row>
    <row r="1194" spans="1:5" x14ac:dyDescent="0.2">
      <c r="A1194" s="3">
        <v>530.79999999999995</v>
      </c>
      <c r="B1194" s="3">
        <v>-10.0908</v>
      </c>
      <c r="C1194" s="3">
        <v>-2.45208</v>
      </c>
      <c r="D1194" s="3">
        <v>-9.51173</v>
      </c>
      <c r="E1194" s="3">
        <v>-2.8902399999999999</v>
      </c>
    </row>
    <row r="1195" spans="1:5" x14ac:dyDescent="0.2">
      <c r="A1195" s="3">
        <v>530.70000000000005</v>
      </c>
      <c r="B1195" s="3">
        <v>-10.075200000000001</v>
      </c>
      <c r="C1195" s="3">
        <v>-2.4566499999999998</v>
      </c>
      <c r="D1195" s="3">
        <v>-9.4989399999999993</v>
      </c>
      <c r="E1195" s="3">
        <v>-2.89575</v>
      </c>
    </row>
    <row r="1196" spans="1:5" x14ac:dyDescent="0.2">
      <c r="A1196" s="3">
        <v>530.6</v>
      </c>
      <c r="B1196" s="3">
        <v>-10.0596</v>
      </c>
      <c r="C1196" s="3">
        <v>-2.46217</v>
      </c>
      <c r="D1196" s="3">
        <v>-9.4855199999999993</v>
      </c>
      <c r="E1196" s="3">
        <v>-2.90083</v>
      </c>
    </row>
    <row r="1197" spans="1:5" x14ac:dyDescent="0.2">
      <c r="A1197" s="3">
        <v>530.5</v>
      </c>
      <c r="B1197" s="3">
        <v>-10.0449</v>
      </c>
      <c r="C1197" s="3">
        <v>-2.4675600000000002</v>
      </c>
      <c r="D1197" s="3">
        <v>-9.4716699999999996</v>
      </c>
      <c r="E1197" s="3">
        <v>-2.9083000000000001</v>
      </c>
    </row>
    <row r="1198" spans="1:5" x14ac:dyDescent="0.2">
      <c r="A1198" s="3">
        <v>530.4</v>
      </c>
      <c r="B1198" s="3">
        <v>-10.030799999999999</v>
      </c>
      <c r="C1198" s="3">
        <v>-2.4774400000000001</v>
      </c>
      <c r="D1198" s="3">
        <v>-9.4607200000000002</v>
      </c>
      <c r="E1198" s="3">
        <v>-2.9163199999999998</v>
      </c>
    </row>
    <row r="1199" spans="1:5" x14ac:dyDescent="0.2">
      <c r="A1199" s="3">
        <v>530.29999999999995</v>
      </c>
      <c r="B1199" s="3">
        <v>-10.016400000000001</v>
      </c>
      <c r="C1199" s="3">
        <v>-2.4918399999999998</v>
      </c>
      <c r="D1199" s="3">
        <v>-9.4465900000000005</v>
      </c>
      <c r="E1199" s="3">
        <v>-2.9232999999999998</v>
      </c>
    </row>
    <row r="1200" spans="1:5" x14ac:dyDescent="0.2">
      <c r="A1200" s="3">
        <v>530.20000000000005</v>
      </c>
      <c r="B1200" s="3">
        <v>-10.003</v>
      </c>
      <c r="C1200" s="3">
        <v>-2.51132</v>
      </c>
      <c r="D1200" s="3">
        <v>-9.4347100000000008</v>
      </c>
      <c r="E1200" s="3">
        <v>-2.9302100000000002</v>
      </c>
    </row>
    <row r="1201" spans="1:5" x14ac:dyDescent="0.2">
      <c r="A1201" s="3">
        <v>530.1</v>
      </c>
      <c r="B1201" s="3">
        <v>-9.9907299999999992</v>
      </c>
      <c r="C1201" s="3">
        <v>-2.52678</v>
      </c>
      <c r="D1201" s="3">
        <v>-9.4237500000000001</v>
      </c>
      <c r="E1201" s="3">
        <v>-2.9384399999999999</v>
      </c>
    </row>
    <row r="1202" spans="1:5" x14ac:dyDescent="0.2">
      <c r="A1202" s="3">
        <v>530</v>
      </c>
      <c r="B1202" s="3">
        <v>-9.9764400000000002</v>
      </c>
      <c r="C1202" s="3">
        <v>-2.5412300000000001</v>
      </c>
      <c r="D1202" s="3">
        <v>-9.4130900000000004</v>
      </c>
      <c r="E1202" s="3">
        <v>-2.9457100000000001</v>
      </c>
    </row>
    <row r="1203" spans="1:5" x14ac:dyDescent="0.2">
      <c r="A1203" s="3">
        <v>529.9</v>
      </c>
      <c r="B1203" s="3">
        <v>-9.9610699999999994</v>
      </c>
      <c r="C1203" s="3">
        <v>-2.55206</v>
      </c>
      <c r="D1203" s="3">
        <v>-9.4074299999999997</v>
      </c>
      <c r="E1203" s="3">
        <v>-2.9560499999999998</v>
      </c>
    </row>
    <row r="1204" spans="1:5" x14ac:dyDescent="0.2">
      <c r="A1204" s="3">
        <v>529.79999999999995</v>
      </c>
      <c r="B1204" s="3">
        <v>-9.9458599999999997</v>
      </c>
      <c r="C1204" s="3">
        <v>-2.5635500000000002</v>
      </c>
      <c r="D1204" s="3">
        <v>-9.4029799999999994</v>
      </c>
      <c r="E1204" s="3">
        <v>-2.9698600000000002</v>
      </c>
    </row>
    <row r="1205" spans="1:5" x14ac:dyDescent="0.2">
      <c r="A1205" s="3">
        <v>529.70000000000005</v>
      </c>
      <c r="B1205" s="3">
        <v>-9.9296900000000008</v>
      </c>
      <c r="C1205" s="3">
        <v>-2.5747599999999999</v>
      </c>
      <c r="D1205" s="3">
        <v>-9.3957999999999995</v>
      </c>
      <c r="E1205" s="3">
        <v>-2.9821800000000001</v>
      </c>
    </row>
    <row r="1206" spans="1:5" x14ac:dyDescent="0.2">
      <c r="A1206" s="3">
        <v>529.6</v>
      </c>
      <c r="B1206" s="3">
        <v>-9.9132200000000008</v>
      </c>
      <c r="C1206" s="3">
        <v>-2.58385</v>
      </c>
      <c r="D1206" s="3">
        <v>-9.3874300000000002</v>
      </c>
      <c r="E1206" s="3">
        <v>-2.99159</v>
      </c>
    </row>
    <row r="1207" spans="1:5" x14ac:dyDescent="0.2">
      <c r="A1207" s="3">
        <v>529.5</v>
      </c>
      <c r="B1207" s="3">
        <v>-9.8984799999999993</v>
      </c>
      <c r="C1207" s="3">
        <v>-2.59171</v>
      </c>
      <c r="D1207" s="3">
        <v>-9.3778400000000008</v>
      </c>
      <c r="E1207" s="3">
        <v>-3.0022600000000002</v>
      </c>
    </row>
    <row r="1208" spans="1:5" x14ac:dyDescent="0.2">
      <c r="A1208" s="3">
        <v>529.4</v>
      </c>
      <c r="B1208" s="3">
        <v>-9.8825900000000004</v>
      </c>
      <c r="C1208" s="3">
        <v>-2.6015199999999998</v>
      </c>
      <c r="D1208" s="3">
        <v>-9.3668200000000006</v>
      </c>
      <c r="E1208" s="3">
        <v>-3.00901</v>
      </c>
    </row>
    <row r="1209" spans="1:5" x14ac:dyDescent="0.2">
      <c r="A1209" s="3">
        <v>529.29999999999995</v>
      </c>
      <c r="B1209" s="3">
        <v>-9.8641400000000008</v>
      </c>
      <c r="C1209" s="3">
        <v>-2.6086399999999998</v>
      </c>
      <c r="D1209" s="3">
        <v>-9.3552199999999992</v>
      </c>
      <c r="E1209" s="3">
        <v>-3.0183499999999999</v>
      </c>
    </row>
    <row r="1210" spans="1:5" x14ac:dyDescent="0.2">
      <c r="A1210" s="3">
        <v>529.20000000000005</v>
      </c>
      <c r="B1210" s="3">
        <v>-9.8480699999999999</v>
      </c>
      <c r="C1210" s="3">
        <v>-2.6154600000000001</v>
      </c>
      <c r="D1210" s="3">
        <v>-9.3420100000000001</v>
      </c>
      <c r="E1210" s="3">
        <v>-3.02772</v>
      </c>
    </row>
    <row r="1211" spans="1:5" x14ac:dyDescent="0.2">
      <c r="A1211" s="3">
        <v>529.1</v>
      </c>
      <c r="B1211" s="3">
        <v>-9.8357200000000002</v>
      </c>
      <c r="C1211" s="3">
        <v>-2.62677</v>
      </c>
      <c r="D1211" s="3">
        <v>-9.3297899999999991</v>
      </c>
      <c r="E1211" s="3">
        <v>-3.0402999999999998</v>
      </c>
    </row>
    <row r="1212" spans="1:5" x14ac:dyDescent="0.2">
      <c r="A1212" s="3">
        <v>529</v>
      </c>
      <c r="B1212" s="3">
        <v>-9.8212200000000003</v>
      </c>
      <c r="C1212" s="3">
        <v>-2.6412399999999998</v>
      </c>
      <c r="D1212" s="3">
        <v>-9.3150899999999996</v>
      </c>
      <c r="E1212" s="3">
        <v>-3.0540099999999999</v>
      </c>
    </row>
    <row r="1213" spans="1:5" x14ac:dyDescent="0.2">
      <c r="A1213" s="3">
        <v>528.9</v>
      </c>
      <c r="B1213" s="3">
        <v>-9.8047000000000004</v>
      </c>
      <c r="C1213" s="3">
        <v>-2.6541000000000001</v>
      </c>
      <c r="D1213" s="3">
        <v>-9.3047699999999995</v>
      </c>
      <c r="E1213" s="3">
        <v>-3.06873</v>
      </c>
    </row>
    <row r="1214" spans="1:5" x14ac:dyDescent="0.2">
      <c r="A1214" s="3">
        <v>528.79999999999995</v>
      </c>
      <c r="B1214" s="3">
        <v>-9.7880900000000004</v>
      </c>
      <c r="C1214" s="3">
        <v>-2.6652800000000001</v>
      </c>
      <c r="D1214" s="3">
        <v>-9.2945100000000007</v>
      </c>
      <c r="E1214" s="3">
        <v>-3.0844</v>
      </c>
    </row>
    <row r="1215" spans="1:5" x14ac:dyDescent="0.2">
      <c r="A1215" s="3">
        <v>528.70000000000005</v>
      </c>
      <c r="B1215" s="3">
        <v>-9.7709899999999994</v>
      </c>
      <c r="C1215" s="3">
        <v>-2.67428</v>
      </c>
      <c r="D1215" s="3">
        <v>-9.2874700000000008</v>
      </c>
      <c r="E1215" s="3">
        <v>-3.10175</v>
      </c>
    </row>
    <row r="1216" spans="1:5" x14ac:dyDescent="0.2">
      <c r="A1216" s="3">
        <v>528.6</v>
      </c>
      <c r="B1216" s="3">
        <v>-9.7549299999999999</v>
      </c>
      <c r="C1216" s="3">
        <v>-2.6839</v>
      </c>
      <c r="D1216" s="3">
        <v>-9.2800600000000006</v>
      </c>
      <c r="E1216" s="3">
        <v>-3.1174200000000001</v>
      </c>
    </row>
    <row r="1217" spans="1:5" x14ac:dyDescent="0.2">
      <c r="A1217" s="3">
        <v>528.5</v>
      </c>
      <c r="B1217" s="3">
        <v>-9.7410300000000003</v>
      </c>
      <c r="C1217" s="3">
        <v>-2.69238</v>
      </c>
      <c r="D1217" s="3">
        <v>-9.27468</v>
      </c>
      <c r="E1217" s="3">
        <v>-3.1284700000000001</v>
      </c>
    </row>
    <row r="1218" spans="1:5" x14ac:dyDescent="0.2">
      <c r="A1218" s="3">
        <v>528.4</v>
      </c>
      <c r="B1218" s="3">
        <v>-9.7264800000000005</v>
      </c>
      <c r="C1218" s="3">
        <v>-2.6961400000000002</v>
      </c>
      <c r="D1218" s="3">
        <v>-9.2677099999999992</v>
      </c>
      <c r="E1218" s="3">
        <v>-3.1367500000000001</v>
      </c>
    </row>
    <row r="1219" spans="1:5" x14ac:dyDescent="0.2">
      <c r="A1219" s="3">
        <v>528.29999999999995</v>
      </c>
      <c r="B1219" s="3">
        <v>-9.7116699999999998</v>
      </c>
      <c r="C1219" s="3">
        <v>-2.7002799999999998</v>
      </c>
      <c r="D1219" s="3">
        <v>-9.2661300000000004</v>
      </c>
      <c r="E1219" s="3">
        <v>-3.14771</v>
      </c>
    </row>
    <row r="1220" spans="1:5" x14ac:dyDescent="0.2">
      <c r="A1220" s="3">
        <v>528.20000000000005</v>
      </c>
      <c r="B1220" s="3">
        <v>-9.6945300000000003</v>
      </c>
      <c r="C1220" s="3">
        <v>-2.7054</v>
      </c>
      <c r="D1220" s="3">
        <v>-9.2647999999999993</v>
      </c>
      <c r="E1220" s="3">
        <v>-3.1587700000000001</v>
      </c>
    </row>
    <row r="1221" spans="1:5" x14ac:dyDescent="0.2">
      <c r="A1221" s="3">
        <v>528.1</v>
      </c>
      <c r="B1221" s="3">
        <v>-9.6770600000000009</v>
      </c>
      <c r="C1221" s="3">
        <v>-2.7133099999999999</v>
      </c>
      <c r="D1221" s="3">
        <v>-9.2619799999999994</v>
      </c>
      <c r="E1221" s="3">
        <v>-3.1716500000000001</v>
      </c>
    </row>
    <row r="1222" spans="1:5" x14ac:dyDescent="0.2">
      <c r="A1222" s="3">
        <v>528</v>
      </c>
      <c r="B1222" s="3">
        <v>-9.6629299999999994</v>
      </c>
      <c r="C1222" s="3">
        <v>-2.7175400000000001</v>
      </c>
      <c r="D1222" s="3">
        <v>-9.2565100000000005</v>
      </c>
      <c r="E1222" s="3">
        <v>-3.1843699999999999</v>
      </c>
    </row>
    <row r="1223" spans="1:5" x14ac:dyDescent="0.2">
      <c r="A1223" s="3">
        <v>527.9</v>
      </c>
      <c r="B1223" s="3">
        <v>-9.6537799999999994</v>
      </c>
      <c r="C1223" s="3">
        <v>-2.72139</v>
      </c>
      <c r="D1223" s="3">
        <v>-9.2534500000000008</v>
      </c>
      <c r="E1223" s="3">
        <v>-3.19679</v>
      </c>
    </row>
    <row r="1224" spans="1:5" x14ac:dyDescent="0.2">
      <c r="A1224" s="3">
        <v>527.79999999999995</v>
      </c>
      <c r="B1224" s="3">
        <v>-9.6445799999999995</v>
      </c>
      <c r="C1224" s="3">
        <v>-2.7231700000000001</v>
      </c>
      <c r="D1224" s="3">
        <v>-9.2528299999999994</v>
      </c>
      <c r="E1224" s="3">
        <v>-3.2093600000000002</v>
      </c>
    </row>
    <row r="1225" spans="1:5" x14ac:dyDescent="0.2">
      <c r="A1225" s="3">
        <v>527.70000000000005</v>
      </c>
      <c r="B1225" s="3">
        <v>-9.6357900000000001</v>
      </c>
      <c r="C1225" s="3">
        <v>-2.7289400000000001</v>
      </c>
      <c r="D1225" s="3">
        <v>-9.2499800000000008</v>
      </c>
      <c r="E1225" s="3">
        <v>-3.22071</v>
      </c>
    </row>
    <row r="1226" spans="1:5" x14ac:dyDescent="0.2">
      <c r="A1226" s="3">
        <v>527.6</v>
      </c>
      <c r="B1226" s="3">
        <v>-9.6236300000000004</v>
      </c>
      <c r="C1226" s="3">
        <v>-2.7353999999999998</v>
      </c>
      <c r="D1226" s="3">
        <v>-9.2454400000000003</v>
      </c>
      <c r="E1226" s="3">
        <v>-3.2284899999999999</v>
      </c>
    </row>
    <row r="1227" spans="1:5" x14ac:dyDescent="0.2">
      <c r="A1227" s="3">
        <v>527.5</v>
      </c>
      <c r="B1227" s="3">
        <v>-9.6075999999999997</v>
      </c>
      <c r="C1227" s="3">
        <v>-2.7374000000000001</v>
      </c>
      <c r="D1227" s="3">
        <v>-9.2408000000000001</v>
      </c>
      <c r="E1227" s="3">
        <v>-3.2352500000000002</v>
      </c>
    </row>
    <row r="1228" spans="1:5" x14ac:dyDescent="0.2">
      <c r="A1228" s="3">
        <v>527.4</v>
      </c>
      <c r="B1228" s="3">
        <v>-9.5914999999999999</v>
      </c>
      <c r="C1228" s="3">
        <v>-2.7409500000000002</v>
      </c>
      <c r="D1228" s="3">
        <v>-9.2360500000000005</v>
      </c>
      <c r="E1228" s="3">
        <v>-3.24329</v>
      </c>
    </row>
    <row r="1229" spans="1:5" x14ac:dyDescent="0.2">
      <c r="A1229" s="3">
        <v>527.29999999999995</v>
      </c>
      <c r="B1229" s="3">
        <v>-9.5750700000000002</v>
      </c>
      <c r="C1229" s="3">
        <v>-2.7439300000000002</v>
      </c>
      <c r="D1229" s="3">
        <v>-9.2270099999999999</v>
      </c>
      <c r="E1229" s="3">
        <v>-3.2534900000000002</v>
      </c>
    </row>
    <row r="1230" spans="1:5" x14ac:dyDescent="0.2">
      <c r="A1230" s="3">
        <v>527.20000000000005</v>
      </c>
      <c r="B1230" s="3">
        <v>-9.5605200000000004</v>
      </c>
      <c r="C1230" s="3">
        <v>-2.74959</v>
      </c>
      <c r="D1230" s="3">
        <v>-9.2174300000000002</v>
      </c>
      <c r="E1230" s="3">
        <v>-3.2638600000000002</v>
      </c>
    </row>
    <row r="1231" spans="1:5" x14ac:dyDescent="0.2">
      <c r="A1231" s="3">
        <v>527.1</v>
      </c>
      <c r="B1231" s="3">
        <v>-9.5498700000000003</v>
      </c>
      <c r="C1231" s="3">
        <v>-2.7559800000000001</v>
      </c>
      <c r="D1231" s="3">
        <v>-9.2046299999999999</v>
      </c>
      <c r="E1231" s="3">
        <v>-3.2766799999999998</v>
      </c>
    </row>
    <row r="1232" spans="1:5" x14ac:dyDescent="0.2">
      <c r="A1232" s="3">
        <v>527</v>
      </c>
      <c r="B1232" s="3">
        <v>-9.53843</v>
      </c>
      <c r="C1232" s="3">
        <v>-2.7621799999999999</v>
      </c>
      <c r="D1232" s="3">
        <v>-9.1937300000000004</v>
      </c>
      <c r="E1232" s="3">
        <v>-3.2898999999999998</v>
      </c>
    </row>
    <row r="1233" spans="1:5" x14ac:dyDescent="0.2">
      <c r="A1233" s="3">
        <v>526.9</v>
      </c>
      <c r="B1233" s="3">
        <v>-9.5289999999999999</v>
      </c>
      <c r="C1233" s="3">
        <v>-2.7660300000000002</v>
      </c>
      <c r="D1233" s="3">
        <v>-9.1824200000000005</v>
      </c>
      <c r="E1233" s="3">
        <v>-3.3001499999999999</v>
      </c>
    </row>
    <row r="1234" spans="1:5" x14ac:dyDescent="0.2">
      <c r="A1234" s="3">
        <v>526.79999999999995</v>
      </c>
      <c r="B1234" s="3">
        <v>-9.5207499999999996</v>
      </c>
      <c r="C1234" s="3">
        <v>-2.7725</v>
      </c>
      <c r="D1234" s="3">
        <v>-9.17361</v>
      </c>
      <c r="E1234" s="3">
        <v>-3.30802</v>
      </c>
    </row>
    <row r="1235" spans="1:5" x14ac:dyDescent="0.2">
      <c r="A1235" s="3">
        <v>526.70000000000005</v>
      </c>
      <c r="B1235" s="3">
        <v>-9.5134100000000004</v>
      </c>
      <c r="C1235" s="3">
        <v>-2.7824200000000001</v>
      </c>
      <c r="D1235" s="3">
        <v>-9.1653199999999995</v>
      </c>
      <c r="E1235" s="3">
        <v>-3.3156699999999999</v>
      </c>
    </row>
    <row r="1236" spans="1:5" x14ac:dyDescent="0.2">
      <c r="A1236" s="3">
        <v>526.6</v>
      </c>
      <c r="B1236" s="3">
        <v>-9.5035500000000006</v>
      </c>
      <c r="C1236" s="3">
        <v>-2.7911800000000002</v>
      </c>
      <c r="D1236" s="3">
        <v>-9.1568100000000001</v>
      </c>
      <c r="E1236" s="3">
        <v>-3.32172</v>
      </c>
    </row>
    <row r="1237" spans="1:5" x14ac:dyDescent="0.2">
      <c r="A1237" s="3">
        <v>526.5</v>
      </c>
      <c r="B1237" s="3">
        <v>-9.4935799999999997</v>
      </c>
      <c r="C1237" s="3">
        <v>-2.7980700000000001</v>
      </c>
      <c r="D1237" s="3">
        <v>-9.1493599999999997</v>
      </c>
      <c r="E1237" s="3">
        <v>-3.3315600000000001</v>
      </c>
    </row>
    <row r="1238" spans="1:5" x14ac:dyDescent="0.2">
      <c r="A1238" s="3">
        <v>526.4</v>
      </c>
      <c r="B1238" s="3">
        <v>-9.4830500000000004</v>
      </c>
      <c r="C1238" s="3">
        <v>-2.8048500000000001</v>
      </c>
      <c r="D1238" s="3">
        <v>-9.1437399999999993</v>
      </c>
      <c r="E1238" s="3">
        <v>-3.34077</v>
      </c>
    </row>
    <row r="1239" spans="1:5" x14ac:dyDescent="0.2">
      <c r="A1239" s="3">
        <v>526.29999999999995</v>
      </c>
      <c r="B1239" s="3">
        <v>-9.4740199999999994</v>
      </c>
      <c r="C1239" s="3">
        <v>-2.81332</v>
      </c>
      <c r="D1239" s="3">
        <v>-9.1376299999999997</v>
      </c>
      <c r="E1239" s="3">
        <v>-3.3477999999999999</v>
      </c>
    </row>
    <row r="1240" spans="1:5" x14ac:dyDescent="0.2">
      <c r="A1240" s="3">
        <v>526.20000000000005</v>
      </c>
      <c r="B1240" s="3">
        <v>-9.4673099999999994</v>
      </c>
      <c r="C1240" s="3">
        <v>-2.8232599999999999</v>
      </c>
      <c r="D1240" s="3">
        <v>-9.1284200000000002</v>
      </c>
      <c r="E1240" s="3">
        <v>-3.3523200000000002</v>
      </c>
    </row>
    <row r="1241" spans="1:5" x14ac:dyDescent="0.2">
      <c r="A1241" s="3">
        <v>526.1</v>
      </c>
      <c r="B1241" s="3">
        <v>-9.4575300000000002</v>
      </c>
      <c r="C1241" s="3">
        <v>-2.83249</v>
      </c>
      <c r="D1241" s="3">
        <v>-9.1198300000000003</v>
      </c>
      <c r="E1241" s="3">
        <v>-3.3567800000000001</v>
      </c>
    </row>
    <row r="1242" spans="1:5" x14ac:dyDescent="0.2">
      <c r="A1242" s="3">
        <v>526</v>
      </c>
      <c r="B1242" s="3">
        <v>-9.4474400000000003</v>
      </c>
      <c r="C1242" s="3">
        <v>-2.8448899999999999</v>
      </c>
      <c r="D1242" s="3">
        <v>-9.10839</v>
      </c>
      <c r="E1242" s="3">
        <v>-3.3637600000000001</v>
      </c>
    </row>
    <row r="1243" spans="1:5" x14ac:dyDescent="0.2">
      <c r="A1243" s="3">
        <v>525.9</v>
      </c>
      <c r="B1243" s="3">
        <v>-9.4369899999999998</v>
      </c>
      <c r="C1243" s="3">
        <v>-2.8534899999999999</v>
      </c>
      <c r="D1243" s="3">
        <v>-9.1012799999999991</v>
      </c>
      <c r="E1243" s="3">
        <v>-3.36992</v>
      </c>
    </row>
    <row r="1244" spans="1:5" x14ac:dyDescent="0.2">
      <c r="A1244" s="3">
        <v>525.79999999999995</v>
      </c>
      <c r="B1244" s="3">
        <v>-9.4228699999999996</v>
      </c>
      <c r="C1244" s="3">
        <v>-2.8617499999999998</v>
      </c>
      <c r="D1244" s="3">
        <v>-9.0946599999999993</v>
      </c>
      <c r="E1244" s="3">
        <v>-3.3753199999999999</v>
      </c>
    </row>
    <row r="1245" spans="1:5" x14ac:dyDescent="0.2">
      <c r="A1245" s="3">
        <v>525.70000000000005</v>
      </c>
      <c r="B1245" s="3">
        <v>-9.4108599999999996</v>
      </c>
      <c r="C1245" s="3">
        <v>-2.87086</v>
      </c>
      <c r="D1245" s="3">
        <v>-9.0918100000000006</v>
      </c>
      <c r="E1245" s="3">
        <v>-3.37764</v>
      </c>
    </row>
    <row r="1246" spans="1:5" x14ac:dyDescent="0.2">
      <c r="A1246" s="3">
        <v>525.6</v>
      </c>
      <c r="B1246" s="3">
        <v>-9.4048499999999997</v>
      </c>
      <c r="C1246" s="3">
        <v>-2.88165</v>
      </c>
      <c r="D1246" s="3">
        <v>-9.0882299999999994</v>
      </c>
      <c r="E1246" s="3">
        <v>-3.3809</v>
      </c>
    </row>
    <row r="1247" spans="1:5" x14ac:dyDescent="0.2">
      <c r="A1247" s="3">
        <v>525.5</v>
      </c>
      <c r="B1247" s="3">
        <v>-9.4035700000000002</v>
      </c>
      <c r="C1247" s="3">
        <v>-2.8938100000000002</v>
      </c>
      <c r="D1247" s="3">
        <v>-9.0819600000000005</v>
      </c>
      <c r="E1247" s="3">
        <v>-3.3875600000000001</v>
      </c>
    </row>
    <row r="1248" spans="1:5" x14ac:dyDescent="0.2">
      <c r="A1248" s="3">
        <v>525.4</v>
      </c>
      <c r="B1248" s="3">
        <v>-9.4006000000000007</v>
      </c>
      <c r="C1248" s="3">
        <v>-2.9082699999999999</v>
      </c>
      <c r="D1248" s="3">
        <v>-9.0784000000000002</v>
      </c>
      <c r="E1248" s="3">
        <v>-3.3975200000000001</v>
      </c>
    </row>
    <row r="1249" spans="1:5" x14ac:dyDescent="0.2">
      <c r="A1249" s="3">
        <v>525.29999999999995</v>
      </c>
      <c r="B1249" s="3">
        <v>-9.3952399999999994</v>
      </c>
      <c r="C1249" s="3">
        <v>-2.9220299999999999</v>
      </c>
      <c r="D1249" s="3">
        <v>-9.0733800000000002</v>
      </c>
      <c r="E1249" s="3">
        <v>-3.4066700000000001</v>
      </c>
    </row>
    <row r="1250" spans="1:5" x14ac:dyDescent="0.2">
      <c r="A1250" s="3">
        <v>525.20000000000005</v>
      </c>
      <c r="B1250" s="3">
        <v>-9.3879400000000004</v>
      </c>
      <c r="C1250" s="3">
        <v>-2.93703</v>
      </c>
      <c r="D1250" s="3">
        <v>-9.0690100000000005</v>
      </c>
      <c r="E1250" s="3">
        <v>-3.4206599999999998</v>
      </c>
    </row>
    <row r="1251" spans="1:5" x14ac:dyDescent="0.2">
      <c r="A1251" s="3">
        <v>525.1</v>
      </c>
      <c r="B1251" s="3">
        <v>-9.3809699999999996</v>
      </c>
      <c r="C1251" s="3">
        <v>-2.9521500000000001</v>
      </c>
      <c r="D1251" s="3">
        <v>-9.0630199999999999</v>
      </c>
      <c r="E1251" s="3">
        <v>-3.43303</v>
      </c>
    </row>
    <row r="1252" spans="1:5" x14ac:dyDescent="0.2">
      <c r="A1252" s="3">
        <v>525</v>
      </c>
      <c r="B1252" s="3">
        <v>-9.3725400000000008</v>
      </c>
      <c r="C1252" s="3">
        <v>-2.9653299999999998</v>
      </c>
      <c r="D1252" s="3">
        <v>-9.0568799999999996</v>
      </c>
      <c r="E1252" s="3">
        <v>-3.4420999999999999</v>
      </c>
    </row>
    <row r="1253" spans="1:5" x14ac:dyDescent="0.2">
      <c r="A1253" s="3">
        <v>524.9</v>
      </c>
      <c r="B1253" s="3">
        <v>-9.3679299999999994</v>
      </c>
      <c r="C1253" s="3">
        <v>-2.9804499999999998</v>
      </c>
      <c r="D1253" s="3">
        <v>-9.0480699999999992</v>
      </c>
      <c r="E1253" s="3">
        <v>-3.45017</v>
      </c>
    </row>
    <row r="1254" spans="1:5" x14ac:dyDescent="0.2">
      <c r="A1254" s="3">
        <v>524.79999999999995</v>
      </c>
      <c r="B1254" s="3">
        <v>-9.3610500000000005</v>
      </c>
      <c r="C1254" s="3">
        <v>-2.9943900000000001</v>
      </c>
      <c r="D1254" s="3">
        <v>-9.0376899999999996</v>
      </c>
      <c r="E1254" s="3">
        <v>-3.4599600000000001</v>
      </c>
    </row>
    <row r="1255" spans="1:5" x14ac:dyDescent="0.2">
      <c r="A1255" s="3">
        <v>524.70000000000005</v>
      </c>
      <c r="B1255" s="3">
        <v>-9.3540799999999997</v>
      </c>
      <c r="C1255" s="3">
        <v>-3.0089600000000001</v>
      </c>
      <c r="D1255" s="3">
        <v>-9.0280000000000005</v>
      </c>
      <c r="E1255" s="3">
        <v>-3.4709300000000001</v>
      </c>
    </row>
    <row r="1256" spans="1:5" x14ac:dyDescent="0.2">
      <c r="A1256" s="3">
        <v>524.6</v>
      </c>
      <c r="B1256" s="3">
        <v>-9.3460400000000003</v>
      </c>
      <c r="C1256" s="3">
        <v>-3.02406</v>
      </c>
      <c r="D1256" s="3">
        <v>-9.0159599999999998</v>
      </c>
      <c r="E1256" s="3">
        <v>-3.4779800000000001</v>
      </c>
    </row>
    <row r="1257" spans="1:5" x14ac:dyDescent="0.2">
      <c r="A1257" s="3">
        <v>524.5</v>
      </c>
      <c r="B1257" s="3">
        <v>-9.3366399999999992</v>
      </c>
      <c r="C1257" s="3">
        <v>-3.0390100000000002</v>
      </c>
      <c r="D1257" s="3">
        <v>-9.0034700000000001</v>
      </c>
      <c r="E1257" s="3">
        <v>-3.4873500000000002</v>
      </c>
    </row>
    <row r="1258" spans="1:5" x14ac:dyDescent="0.2">
      <c r="A1258" s="3">
        <v>524.4</v>
      </c>
      <c r="B1258" s="3">
        <v>-9.3298699999999997</v>
      </c>
      <c r="C1258" s="3">
        <v>-3.05308</v>
      </c>
      <c r="D1258" s="3">
        <v>-8.9963200000000008</v>
      </c>
      <c r="E1258" s="3">
        <v>-3.4981200000000001</v>
      </c>
    </row>
    <row r="1259" spans="1:5" x14ac:dyDescent="0.2">
      <c r="A1259" s="3">
        <v>524.29999999999995</v>
      </c>
      <c r="B1259" s="3">
        <v>-9.3241700000000005</v>
      </c>
      <c r="C1259" s="3">
        <v>-3.06731</v>
      </c>
      <c r="D1259" s="3">
        <v>-8.9901800000000005</v>
      </c>
      <c r="E1259" s="3">
        <v>-3.5078800000000001</v>
      </c>
    </row>
    <row r="1260" spans="1:5" x14ac:dyDescent="0.2">
      <c r="A1260" s="3">
        <v>524.20000000000005</v>
      </c>
      <c r="B1260" s="3">
        <v>-9.3168600000000001</v>
      </c>
      <c r="C1260" s="3">
        <v>-3.08467</v>
      </c>
      <c r="D1260" s="3">
        <v>-8.9855699999999992</v>
      </c>
      <c r="E1260" s="3">
        <v>-3.5208900000000001</v>
      </c>
    </row>
    <row r="1261" spans="1:5" x14ac:dyDescent="0.2">
      <c r="A1261" s="3">
        <v>524.1</v>
      </c>
      <c r="B1261" s="3">
        <v>-9.3094699999999992</v>
      </c>
      <c r="C1261" s="3">
        <v>-3.10155</v>
      </c>
      <c r="D1261" s="3">
        <v>-8.98123</v>
      </c>
      <c r="E1261" s="3">
        <v>-3.5364599999999999</v>
      </c>
    </row>
    <row r="1262" spans="1:5" x14ac:dyDescent="0.2">
      <c r="A1262" s="3">
        <v>524</v>
      </c>
      <c r="B1262" s="3">
        <v>-9.3013499999999993</v>
      </c>
      <c r="C1262" s="3">
        <v>-3.1169600000000002</v>
      </c>
      <c r="D1262" s="3">
        <v>-8.9738799999999994</v>
      </c>
      <c r="E1262" s="3">
        <v>-3.55017</v>
      </c>
    </row>
    <row r="1263" spans="1:5" x14ac:dyDescent="0.2">
      <c r="A1263" s="3">
        <v>523.9</v>
      </c>
      <c r="B1263" s="3">
        <v>-9.29087</v>
      </c>
      <c r="C1263" s="3">
        <v>-3.12866</v>
      </c>
      <c r="D1263" s="3">
        <v>-8.9625199999999996</v>
      </c>
      <c r="E1263" s="3">
        <v>-3.5617000000000001</v>
      </c>
    </row>
    <row r="1264" spans="1:5" x14ac:dyDescent="0.2">
      <c r="A1264" s="3">
        <v>523.79999999999995</v>
      </c>
      <c r="B1264" s="3">
        <v>-9.2793299999999999</v>
      </c>
      <c r="C1264" s="3">
        <v>-3.1347</v>
      </c>
      <c r="D1264" s="3">
        <v>-8.9527999999999999</v>
      </c>
      <c r="E1264" s="3">
        <v>-3.5728200000000001</v>
      </c>
    </row>
    <row r="1265" spans="1:5" x14ac:dyDescent="0.2">
      <c r="A1265" s="3">
        <v>523.70000000000005</v>
      </c>
      <c r="B1265" s="3">
        <v>-9.2685300000000002</v>
      </c>
      <c r="C1265" s="3">
        <v>-3.1377600000000001</v>
      </c>
      <c r="D1265" s="3">
        <v>-8.9426900000000007</v>
      </c>
      <c r="E1265" s="3">
        <v>-3.58127</v>
      </c>
    </row>
    <row r="1266" spans="1:5" x14ac:dyDescent="0.2">
      <c r="A1266" s="3">
        <v>523.6</v>
      </c>
      <c r="B1266" s="3">
        <v>-9.2568000000000001</v>
      </c>
      <c r="C1266" s="3">
        <v>-3.1377600000000001</v>
      </c>
      <c r="D1266" s="3">
        <v>-8.9335100000000001</v>
      </c>
      <c r="E1266" s="3">
        <v>-3.5911900000000001</v>
      </c>
    </row>
    <row r="1267" spans="1:5" x14ac:dyDescent="0.2">
      <c r="A1267" s="3">
        <v>523.5</v>
      </c>
      <c r="B1267" s="3">
        <v>-9.2433200000000006</v>
      </c>
      <c r="C1267" s="3">
        <v>-3.13551</v>
      </c>
      <c r="D1267" s="3">
        <v>-8.92286</v>
      </c>
      <c r="E1267" s="3">
        <v>-3.6011099999999998</v>
      </c>
    </row>
    <row r="1268" spans="1:5" x14ac:dyDescent="0.2">
      <c r="A1268" s="3">
        <v>523.4</v>
      </c>
      <c r="B1268" s="3">
        <v>-9.2312200000000004</v>
      </c>
      <c r="C1268" s="3">
        <v>-3.13428</v>
      </c>
      <c r="D1268" s="3">
        <v>-8.9080600000000008</v>
      </c>
      <c r="E1268" s="3">
        <v>-3.6078999999999999</v>
      </c>
    </row>
    <row r="1269" spans="1:5" x14ac:dyDescent="0.2">
      <c r="A1269" s="3">
        <v>523.29999999999995</v>
      </c>
      <c r="B1269" s="3">
        <v>-9.2200199999999999</v>
      </c>
      <c r="C1269" s="3">
        <v>-3.1365500000000002</v>
      </c>
      <c r="D1269" s="3">
        <v>-8.8899399999999993</v>
      </c>
      <c r="E1269" s="3">
        <v>-3.61164</v>
      </c>
    </row>
    <row r="1270" spans="1:5" x14ac:dyDescent="0.2">
      <c r="A1270" s="3">
        <v>523.20000000000005</v>
      </c>
      <c r="B1270" s="3">
        <v>-9.2087599999999998</v>
      </c>
      <c r="C1270" s="3">
        <v>-3.1429200000000002</v>
      </c>
      <c r="D1270" s="3">
        <v>-8.8710699999999996</v>
      </c>
      <c r="E1270" s="3">
        <v>-3.6142400000000001</v>
      </c>
    </row>
    <row r="1271" spans="1:5" x14ac:dyDescent="0.2">
      <c r="A1271" s="3">
        <v>523.1</v>
      </c>
      <c r="B1271" s="3">
        <v>-9.1997900000000001</v>
      </c>
      <c r="C1271" s="3">
        <v>-3.1514000000000002</v>
      </c>
      <c r="D1271" s="3">
        <v>-8.8527400000000007</v>
      </c>
      <c r="E1271" s="3">
        <v>-3.6165600000000002</v>
      </c>
    </row>
    <row r="1272" spans="1:5" x14ac:dyDescent="0.2">
      <c r="A1272" s="3">
        <v>523</v>
      </c>
      <c r="B1272" s="3">
        <v>-9.1903199999999998</v>
      </c>
      <c r="C1272" s="3">
        <v>-3.1599699999999999</v>
      </c>
      <c r="D1272" s="3">
        <v>-8.8386700000000005</v>
      </c>
      <c r="E1272" s="3">
        <v>-3.6212</v>
      </c>
    </row>
    <row r="1273" spans="1:5" x14ac:dyDescent="0.2">
      <c r="A1273" s="3">
        <v>522.9</v>
      </c>
      <c r="B1273" s="3">
        <v>-9.1805099999999999</v>
      </c>
      <c r="C1273" s="3">
        <v>-3.1675300000000002</v>
      </c>
      <c r="D1273" s="3">
        <v>-8.8249099999999991</v>
      </c>
      <c r="E1273" s="3">
        <v>-3.63246</v>
      </c>
    </row>
    <row r="1274" spans="1:5" x14ac:dyDescent="0.2">
      <c r="A1274" s="3">
        <v>522.79999999999995</v>
      </c>
      <c r="B1274" s="3">
        <v>-9.1689100000000003</v>
      </c>
      <c r="C1274" s="3">
        <v>-3.1749399999999999</v>
      </c>
      <c r="D1274" s="3">
        <v>-8.8118999999999996</v>
      </c>
      <c r="E1274" s="3">
        <v>-3.6484399999999999</v>
      </c>
    </row>
    <row r="1275" spans="1:5" x14ac:dyDescent="0.2">
      <c r="A1275" s="3">
        <v>522.70000000000005</v>
      </c>
      <c r="B1275" s="3">
        <v>-9.1580399999999997</v>
      </c>
      <c r="C1275" s="3">
        <v>-3.1822599999999999</v>
      </c>
      <c r="D1275" s="3">
        <v>-8.7996200000000009</v>
      </c>
      <c r="E1275" s="3">
        <v>-3.6699299999999999</v>
      </c>
    </row>
    <row r="1276" spans="1:5" x14ac:dyDescent="0.2">
      <c r="A1276" s="3">
        <v>522.6</v>
      </c>
      <c r="B1276" s="3">
        <v>-9.14419</v>
      </c>
      <c r="C1276" s="3">
        <v>-3.19</v>
      </c>
      <c r="D1276" s="3">
        <v>-8.7887199999999996</v>
      </c>
      <c r="E1276" s="3">
        <v>-3.6956199999999999</v>
      </c>
    </row>
    <row r="1277" spans="1:5" x14ac:dyDescent="0.2">
      <c r="A1277" s="3">
        <v>522.5</v>
      </c>
      <c r="B1277" s="3">
        <v>-9.1342400000000001</v>
      </c>
      <c r="C1277" s="3">
        <v>-3.1973699999999998</v>
      </c>
      <c r="D1277" s="3">
        <v>-8.7760200000000008</v>
      </c>
      <c r="E1277" s="3">
        <v>-3.7221700000000002</v>
      </c>
    </row>
    <row r="1278" spans="1:5" x14ac:dyDescent="0.2">
      <c r="A1278" s="3">
        <v>522.4</v>
      </c>
      <c r="B1278" s="3">
        <v>-9.1263299999999994</v>
      </c>
      <c r="C1278" s="3">
        <v>-3.2022499999999998</v>
      </c>
      <c r="D1278" s="3">
        <v>-8.7631399999999999</v>
      </c>
      <c r="E1278" s="3">
        <v>-3.7482500000000001</v>
      </c>
    </row>
    <row r="1279" spans="1:5" x14ac:dyDescent="0.2">
      <c r="A1279" s="3">
        <v>522.29999999999995</v>
      </c>
      <c r="B1279" s="3">
        <v>-9.1169200000000004</v>
      </c>
      <c r="C1279" s="3">
        <v>-3.20438</v>
      </c>
      <c r="D1279" s="3">
        <v>-8.7487300000000001</v>
      </c>
      <c r="E1279" s="3">
        <v>-3.7718099999999999</v>
      </c>
    </row>
    <row r="1280" spans="1:5" x14ac:dyDescent="0.2">
      <c r="A1280" s="3">
        <v>522.20000000000005</v>
      </c>
      <c r="B1280" s="3">
        <v>-9.10867</v>
      </c>
      <c r="C1280" s="3">
        <v>-3.2095099999999999</v>
      </c>
      <c r="D1280" s="3">
        <v>-8.7365499999999994</v>
      </c>
      <c r="E1280" s="3">
        <v>-3.7905899999999999</v>
      </c>
    </row>
    <row r="1281" spans="1:5" x14ac:dyDescent="0.2">
      <c r="A1281" s="3">
        <v>522.1</v>
      </c>
      <c r="B1281" s="3">
        <v>-9.0978899999999996</v>
      </c>
      <c r="C1281" s="3">
        <v>-3.2137799999999999</v>
      </c>
      <c r="D1281" s="3">
        <v>-8.7260600000000004</v>
      </c>
      <c r="E1281" s="3">
        <v>-3.8047499999999999</v>
      </c>
    </row>
    <row r="1282" spans="1:5" x14ac:dyDescent="0.2">
      <c r="A1282" s="3">
        <v>522</v>
      </c>
      <c r="B1282" s="3">
        <v>-9.0937000000000001</v>
      </c>
      <c r="C1282" s="3">
        <v>-3.2177799999999999</v>
      </c>
      <c r="D1282" s="3">
        <v>-8.7123899999999992</v>
      </c>
      <c r="E1282" s="3">
        <v>-3.8139099999999999</v>
      </c>
    </row>
    <row r="1283" spans="1:5" x14ac:dyDescent="0.2">
      <c r="A1283" s="3">
        <v>521.9</v>
      </c>
      <c r="B1283" s="3">
        <v>-9.0887100000000007</v>
      </c>
      <c r="C1283" s="3">
        <v>-3.21983</v>
      </c>
      <c r="D1283" s="3">
        <v>-8.6972799999999992</v>
      </c>
      <c r="E1283" s="3">
        <v>-3.8209200000000001</v>
      </c>
    </row>
    <row r="1284" spans="1:5" x14ac:dyDescent="0.2">
      <c r="A1284" s="3">
        <v>521.79999999999995</v>
      </c>
      <c r="B1284" s="3">
        <v>-9.0796700000000001</v>
      </c>
      <c r="C1284" s="3">
        <v>-3.2224699999999999</v>
      </c>
      <c r="D1284" s="3">
        <v>-8.6874199999999995</v>
      </c>
      <c r="E1284" s="3">
        <v>-3.8273600000000001</v>
      </c>
    </row>
    <row r="1285" spans="1:5" x14ac:dyDescent="0.2">
      <c r="A1285" s="3">
        <v>521.70000000000005</v>
      </c>
      <c r="B1285" s="3">
        <v>-9.0716199999999994</v>
      </c>
      <c r="C1285" s="3">
        <v>-3.2274400000000001</v>
      </c>
      <c r="D1285" s="3">
        <v>-8.6784400000000002</v>
      </c>
      <c r="E1285" s="3">
        <v>-3.8353999999999999</v>
      </c>
    </row>
    <row r="1286" spans="1:5" x14ac:dyDescent="0.2">
      <c r="A1286" s="3">
        <v>521.6</v>
      </c>
      <c r="B1286" s="3">
        <v>-9.0622399999999992</v>
      </c>
      <c r="C1286" s="3">
        <v>-3.2355399999999999</v>
      </c>
      <c r="D1286" s="3">
        <v>-8.6684000000000001</v>
      </c>
      <c r="E1286" s="3">
        <v>-3.8406500000000001</v>
      </c>
    </row>
    <row r="1287" spans="1:5" x14ac:dyDescent="0.2">
      <c r="A1287" s="3">
        <v>521.5</v>
      </c>
      <c r="B1287" s="3">
        <v>-9.0549800000000005</v>
      </c>
      <c r="C1287" s="3">
        <v>-3.23915</v>
      </c>
      <c r="D1287" s="3">
        <v>-8.6602700000000006</v>
      </c>
      <c r="E1287" s="3">
        <v>-3.8441000000000001</v>
      </c>
    </row>
    <row r="1288" spans="1:5" x14ac:dyDescent="0.2">
      <c r="A1288" s="3">
        <v>521.4</v>
      </c>
      <c r="B1288" s="3">
        <v>-9.0479599999999998</v>
      </c>
      <c r="C1288" s="3">
        <v>-3.2433200000000002</v>
      </c>
      <c r="D1288" s="3">
        <v>-8.6541999999999994</v>
      </c>
      <c r="E1288" s="3">
        <v>-3.8422499999999999</v>
      </c>
    </row>
    <row r="1289" spans="1:5" x14ac:dyDescent="0.2">
      <c r="A1289" s="3">
        <v>521.29999999999995</v>
      </c>
      <c r="B1289" s="3">
        <v>-9.0379299999999994</v>
      </c>
      <c r="C1289" s="3">
        <v>-3.2507299999999999</v>
      </c>
      <c r="D1289" s="3">
        <v>-8.6479999999999997</v>
      </c>
      <c r="E1289" s="3">
        <v>-3.8403999999999998</v>
      </c>
    </row>
    <row r="1290" spans="1:5" x14ac:dyDescent="0.2">
      <c r="A1290" s="3">
        <v>521.20000000000005</v>
      </c>
      <c r="B1290" s="3">
        <v>-9.0286299999999997</v>
      </c>
      <c r="C1290" s="3">
        <v>-3.2567499999999998</v>
      </c>
      <c r="D1290" s="3">
        <v>-8.6388800000000003</v>
      </c>
      <c r="E1290" s="3">
        <v>-3.8414000000000001</v>
      </c>
    </row>
    <row r="1291" spans="1:5" x14ac:dyDescent="0.2">
      <c r="A1291" s="3">
        <v>521.1</v>
      </c>
      <c r="B1291" s="3">
        <v>-9.0211600000000001</v>
      </c>
      <c r="C1291" s="3">
        <v>-3.2611699999999999</v>
      </c>
      <c r="D1291" s="3">
        <v>-8.6284799999999997</v>
      </c>
      <c r="E1291" s="3">
        <v>-3.8460000000000001</v>
      </c>
    </row>
    <row r="1292" spans="1:5" x14ac:dyDescent="0.2">
      <c r="A1292" s="3">
        <v>521</v>
      </c>
      <c r="B1292" s="3">
        <v>-9.0131300000000003</v>
      </c>
      <c r="C1292" s="3">
        <v>-3.26572</v>
      </c>
      <c r="D1292" s="3">
        <v>-8.6174400000000002</v>
      </c>
      <c r="E1292" s="3">
        <v>-3.8535599999999999</v>
      </c>
    </row>
    <row r="1293" spans="1:5" x14ac:dyDescent="0.2">
      <c r="A1293" s="3">
        <v>520.9</v>
      </c>
      <c r="B1293" s="3">
        <v>-9.0051400000000008</v>
      </c>
      <c r="C1293" s="3">
        <v>-3.2741899999999999</v>
      </c>
      <c r="D1293" s="3">
        <v>-8.6075400000000002</v>
      </c>
      <c r="E1293" s="3">
        <v>-3.8633000000000002</v>
      </c>
    </row>
    <row r="1294" spans="1:5" x14ac:dyDescent="0.2">
      <c r="A1294" s="3">
        <v>520.79999999999995</v>
      </c>
      <c r="B1294" s="3">
        <v>-8.9971300000000003</v>
      </c>
      <c r="C1294" s="3">
        <v>-3.2858800000000001</v>
      </c>
      <c r="D1294" s="3">
        <v>-8.5956299999999999</v>
      </c>
      <c r="E1294" s="3">
        <v>-3.87622</v>
      </c>
    </row>
    <row r="1295" spans="1:5" x14ac:dyDescent="0.2">
      <c r="A1295" s="3">
        <v>520.70000000000005</v>
      </c>
      <c r="B1295" s="3">
        <v>-8.9896700000000003</v>
      </c>
      <c r="C1295" s="3">
        <v>-3.29861</v>
      </c>
      <c r="D1295" s="3">
        <v>-8.5837199999999996</v>
      </c>
      <c r="E1295" s="3">
        <v>-3.8847399999999999</v>
      </c>
    </row>
    <row r="1296" spans="1:5" x14ac:dyDescent="0.2">
      <c r="A1296" s="3">
        <v>520.6</v>
      </c>
      <c r="B1296" s="3">
        <v>-8.9815100000000001</v>
      </c>
      <c r="C1296" s="3">
        <v>-3.3084899999999999</v>
      </c>
      <c r="D1296" s="3">
        <v>-8.5731099999999998</v>
      </c>
      <c r="E1296" s="3">
        <v>-3.8945500000000002</v>
      </c>
    </row>
    <row r="1297" spans="1:5" x14ac:dyDescent="0.2">
      <c r="A1297" s="3">
        <v>520.5</v>
      </c>
      <c r="B1297" s="3">
        <v>-8.9699200000000001</v>
      </c>
      <c r="C1297" s="3">
        <v>-3.3173400000000002</v>
      </c>
      <c r="D1297" s="3">
        <v>-8.5608299999999993</v>
      </c>
      <c r="E1297" s="3">
        <v>-3.9027400000000001</v>
      </c>
    </row>
    <row r="1298" spans="1:5" x14ac:dyDescent="0.2">
      <c r="A1298" s="3">
        <v>520.4</v>
      </c>
      <c r="B1298" s="3">
        <v>-8.9584899999999994</v>
      </c>
      <c r="C1298" s="3">
        <v>-3.3287599999999999</v>
      </c>
      <c r="D1298" s="3">
        <v>-8.5462299999999995</v>
      </c>
      <c r="E1298" s="3">
        <v>-3.9106100000000001</v>
      </c>
    </row>
    <row r="1299" spans="1:5" x14ac:dyDescent="0.2">
      <c r="A1299" s="3">
        <v>520.29999999999995</v>
      </c>
      <c r="B1299" s="3">
        <v>-8.9505199999999991</v>
      </c>
      <c r="C1299" s="3">
        <v>-3.3459300000000001</v>
      </c>
      <c r="D1299" s="3">
        <v>-8.5304000000000002</v>
      </c>
      <c r="E1299" s="3">
        <v>-3.9210400000000001</v>
      </c>
    </row>
    <row r="1300" spans="1:5" x14ac:dyDescent="0.2">
      <c r="A1300" s="3">
        <v>520.20000000000005</v>
      </c>
      <c r="B1300" s="3">
        <v>-8.9436699999999991</v>
      </c>
      <c r="C1300" s="3">
        <v>-3.3679700000000001</v>
      </c>
      <c r="D1300" s="3">
        <v>-8.51708</v>
      </c>
      <c r="E1300" s="3">
        <v>-3.93248</v>
      </c>
    </row>
    <row r="1301" spans="1:5" x14ac:dyDescent="0.2">
      <c r="A1301" s="3">
        <v>520.1</v>
      </c>
      <c r="B1301" s="3">
        <v>-8.9347499999999993</v>
      </c>
      <c r="C1301" s="3">
        <v>-3.3883100000000002</v>
      </c>
      <c r="D1301" s="3">
        <v>-8.5040099999999992</v>
      </c>
      <c r="E1301" s="3">
        <v>-3.9457100000000001</v>
      </c>
    </row>
    <row r="1302" spans="1:5" x14ac:dyDescent="0.2">
      <c r="A1302" s="3">
        <v>520</v>
      </c>
      <c r="B1302" s="3">
        <v>-8.9275800000000007</v>
      </c>
      <c r="C1302" s="3">
        <v>-3.4050600000000002</v>
      </c>
      <c r="D1302" s="3">
        <v>-8.4924999999999997</v>
      </c>
      <c r="E1302" s="3">
        <v>-3.9576199999999999</v>
      </c>
    </row>
    <row r="1303" spans="1:5" x14ac:dyDescent="0.2">
      <c r="A1303" s="3">
        <v>519.9</v>
      </c>
      <c r="B1303" s="3">
        <v>-8.9227799999999995</v>
      </c>
      <c r="C1303" s="3">
        <v>-3.4229400000000001</v>
      </c>
      <c r="D1303" s="3">
        <v>-8.4837000000000007</v>
      </c>
      <c r="E1303" s="3">
        <v>-3.9719199999999999</v>
      </c>
    </row>
    <row r="1304" spans="1:5" x14ac:dyDescent="0.2">
      <c r="A1304" s="3">
        <v>519.79999999999995</v>
      </c>
      <c r="B1304" s="3">
        <v>-8.9160500000000003</v>
      </c>
      <c r="C1304" s="3">
        <v>-3.4413999999999998</v>
      </c>
      <c r="D1304" s="3">
        <v>-8.4733900000000002</v>
      </c>
      <c r="E1304" s="3">
        <v>-3.9863200000000001</v>
      </c>
    </row>
    <row r="1305" spans="1:5" x14ac:dyDescent="0.2">
      <c r="A1305" s="3">
        <v>519.70000000000005</v>
      </c>
      <c r="B1305" s="3">
        <v>-8.9098699999999997</v>
      </c>
      <c r="C1305" s="3">
        <v>-3.4577</v>
      </c>
      <c r="D1305" s="3">
        <v>-8.4686299999999992</v>
      </c>
      <c r="E1305" s="3">
        <v>-4.0035800000000004</v>
      </c>
    </row>
    <row r="1306" spans="1:5" x14ac:dyDescent="0.2">
      <c r="A1306" s="3">
        <v>519.6</v>
      </c>
      <c r="B1306" s="3">
        <v>-8.9053100000000001</v>
      </c>
      <c r="C1306" s="3">
        <v>-3.4733100000000001</v>
      </c>
      <c r="D1306" s="3">
        <v>-8.46922</v>
      </c>
      <c r="E1306" s="3">
        <v>-4.0228900000000003</v>
      </c>
    </row>
    <row r="1307" spans="1:5" x14ac:dyDescent="0.2">
      <c r="A1307" s="3">
        <v>519.5</v>
      </c>
      <c r="B1307" s="3">
        <v>-8.9016099999999998</v>
      </c>
      <c r="C1307" s="3">
        <v>-3.4903900000000001</v>
      </c>
      <c r="D1307" s="3">
        <v>-8.4732000000000003</v>
      </c>
      <c r="E1307" s="3">
        <v>-4.0435100000000004</v>
      </c>
    </row>
    <row r="1308" spans="1:5" x14ac:dyDescent="0.2">
      <c r="A1308" s="3">
        <v>519.4</v>
      </c>
      <c r="B1308" s="3">
        <v>-8.9010300000000004</v>
      </c>
      <c r="C1308" s="3">
        <v>-3.5063399999999998</v>
      </c>
      <c r="D1308" s="3">
        <v>-8.4752600000000005</v>
      </c>
      <c r="E1308" s="3">
        <v>-4.0636700000000001</v>
      </c>
    </row>
    <row r="1309" spans="1:5" x14ac:dyDescent="0.2">
      <c r="A1309" s="3">
        <v>519.29999999999995</v>
      </c>
      <c r="B1309" s="3">
        <v>-8.9015400000000007</v>
      </c>
      <c r="C1309" s="3">
        <v>-3.5177499999999999</v>
      </c>
      <c r="D1309" s="3">
        <v>-8.4747900000000005</v>
      </c>
      <c r="E1309" s="3">
        <v>-4.0784799999999999</v>
      </c>
    </row>
    <row r="1310" spans="1:5" x14ac:dyDescent="0.2">
      <c r="A1310" s="3">
        <v>519.20000000000005</v>
      </c>
      <c r="B1310" s="3">
        <v>-8.8994599999999995</v>
      </c>
      <c r="C1310" s="3">
        <v>-3.5280800000000001</v>
      </c>
      <c r="D1310" s="3">
        <v>-8.4715399999999992</v>
      </c>
      <c r="E1310" s="3">
        <v>-4.0937799999999998</v>
      </c>
    </row>
    <row r="1311" spans="1:5" x14ac:dyDescent="0.2">
      <c r="A1311" s="3">
        <v>519.1</v>
      </c>
      <c r="B1311" s="3">
        <v>-8.8985400000000006</v>
      </c>
      <c r="C1311" s="3">
        <v>-3.53932</v>
      </c>
      <c r="D1311" s="3">
        <v>-8.4669500000000006</v>
      </c>
      <c r="E1311" s="3">
        <v>-4.10656</v>
      </c>
    </row>
    <row r="1312" spans="1:5" x14ac:dyDescent="0.2">
      <c r="A1312" s="3">
        <v>519</v>
      </c>
      <c r="B1312" s="3">
        <v>-8.8961500000000004</v>
      </c>
      <c r="C1312" s="3">
        <v>-3.5503900000000002</v>
      </c>
      <c r="D1312" s="3">
        <v>-8.4614499999999992</v>
      </c>
      <c r="E1312" s="3">
        <v>-4.1206100000000001</v>
      </c>
    </row>
    <row r="1313" spans="1:5" x14ac:dyDescent="0.2">
      <c r="A1313" s="3">
        <v>518.9</v>
      </c>
      <c r="B1313" s="3">
        <v>-8.8884000000000007</v>
      </c>
      <c r="C1313" s="3">
        <v>-3.5621800000000001</v>
      </c>
      <c r="D1313" s="3">
        <v>-8.4585600000000003</v>
      </c>
      <c r="E1313" s="3">
        <v>-4.1356200000000003</v>
      </c>
    </row>
    <row r="1314" spans="1:5" x14ac:dyDescent="0.2">
      <c r="A1314" s="3">
        <v>518.79999999999995</v>
      </c>
      <c r="B1314" s="3">
        <v>-8.8819999999999997</v>
      </c>
      <c r="C1314" s="3">
        <v>-3.5705300000000002</v>
      </c>
      <c r="D1314" s="3">
        <v>-8.4579699999999995</v>
      </c>
      <c r="E1314" s="3">
        <v>-4.1555999999999997</v>
      </c>
    </row>
    <row r="1315" spans="1:5" x14ac:dyDescent="0.2">
      <c r="A1315" s="3">
        <v>518.70000000000005</v>
      </c>
      <c r="B1315" s="3">
        <v>-8.8748900000000006</v>
      </c>
      <c r="C1315" s="3">
        <v>-3.5792199999999998</v>
      </c>
      <c r="D1315" s="3">
        <v>-8.4537200000000006</v>
      </c>
      <c r="E1315" s="3">
        <v>-4.1781800000000002</v>
      </c>
    </row>
    <row r="1316" spans="1:5" x14ac:dyDescent="0.2">
      <c r="A1316" s="3">
        <v>518.6</v>
      </c>
      <c r="B1316" s="3">
        <v>-8.8686399999999992</v>
      </c>
      <c r="C1316" s="3">
        <v>-3.5922700000000001</v>
      </c>
      <c r="D1316" s="3">
        <v>-8.4487799999999993</v>
      </c>
      <c r="E1316" s="3">
        <v>-4.1953199999999997</v>
      </c>
    </row>
    <row r="1317" spans="1:5" x14ac:dyDescent="0.2">
      <c r="A1317" s="3">
        <v>518.5</v>
      </c>
      <c r="B1317" s="3">
        <v>-8.8631399999999996</v>
      </c>
      <c r="C1317" s="3">
        <v>-3.6075400000000002</v>
      </c>
      <c r="D1317" s="3">
        <v>-8.4458300000000008</v>
      </c>
      <c r="E1317" s="3">
        <v>-4.2057500000000001</v>
      </c>
    </row>
    <row r="1318" spans="1:5" x14ac:dyDescent="0.2">
      <c r="A1318" s="3">
        <v>518.4</v>
      </c>
      <c r="B1318" s="3">
        <v>-8.8567699999999991</v>
      </c>
      <c r="C1318" s="3">
        <v>-3.6289400000000001</v>
      </c>
      <c r="D1318" s="3">
        <v>-8.4424399999999995</v>
      </c>
      <c r="E1318" s="3">
        <v>-4.2178300000000002</v>
      </c>
    </row>
    <row r="1319" spans="1:5" x14ac:dyDescent="0.2">
      <c r="A1319" s="3">
        <v>518.29999999999995</v>
      </c>
      <c r="B1319" s="3">
        <v>-8.8504900000000006</v>
      </c>
      <c r="C1319" s="3">
        <v>-3.64899</v>
      </c>
      <c r="D1319" s="3">
        <v>-8.4403199999999998</v>
      </c>
      <c r="E1319" s="3">
        <v>-4.2287499999999998</v>
      </c>
    </row>
    <row r="1320" spans="1:5" x14ac:dyDescent="0.2">
      <c r="A1320" s="3">
        <v>518.20000000000005</v>
      </c>
      <c r="B1320" s="3">
        <v>-8.8415800000000004</v>
      </c>
      <c r="C1320" s="3">
        <v>-3.66818</v>
      </c>
      <c r="D1320" s="3">
        <v>-8.4415200000000006</v>
      </c>
      <c r="E1320" s="3">
        <v>-4.2396599999999998</v>
      </c>
    </row>
    <row r="1321" spans="1:5" x14ac:dyDescent="0.2">
      <c r="A1321" s="3">
        <v>518.1</v>
      </c>
      <c r="B1321" s="3">
        <v>-8.8316300000000005</v>
      </c>
      <c r="C1321" s="3">
        <v>-3.6824300000000001</v>
      </c>
      <c r="D1321" s="3">
        <v>-8.4424100000000006</v>
      </c>
      <c r="E1321" s="3">
        <v>-4.2528100000000002</v>
      </c>
    </row>
    <row r="1322" spans="1:5" x14ac:dyDescent="0.2">
      <c r="A1322" s="3">
        <v>518</v>
      </c>
      <c r="B1322" s="3">
        <v>-8.8244100000000003</v>
      </c>
      <c r="C1322" s="3">
        <v>-3.69442</v>
      </c>
      <c r="D1322" s="3">
        <v>-8.4421999999999997</v>
      </c>
      <c r="E1322" s="3">
        <v>-4.2622499999999999</v>
      </c>
    </row>
    <row r="1323" spans="1:5" x14ac:dyDescent="0.2">
      <c r="A1323" s="3">
        <v>517.9</v>
      </c>
      <c r="B1323" s="3">
        <v>-8.8202499999999997</v>
      </c>
      <c r="C1323" s="3">
        <v>-3.70261</v>
      </c>
      <c r="D1323" s="3">
        <v>-8.4442599999999999</v>
      </c>
      <c r="E1323" s="3">
        <v>-4.2734699999999997</v>
      </c>
    </row>
    <row r="1324" spans="1:5" x14ac:dyDescent="0.2">
      <c r="A1324" s="3">
        <v>517.79999999999995</v>
      </c>
      <c r="B1324" s="3">
        <v>-8.8141300000000005</v>
      </c>
      <c r="C1324" s="3">
        <v>-3.7081599999999999</v>
      </c>
      <c r="D1324" s="3">
        <v>-8.4455299999999998</v>
      </c>
      <c r="E1324" s="3">
        <v>-4.2868000000000004</v>
      </c>
    </row>
    <row r="1325" spans="1:5" x14ac:dyDescent="0.2">
      <c r="A1325" s="3">
        <v>517.70000000000005</v>
      </c>
      <c r="B1325" s="3">
        <v>-8.8055000000000003</v>
      </c>
      <c r="C1325" s="3">
        <v>-3.7098200000000001</v>
      </c>
      <c r="D1325" s="3">
        <v>-8.4436599999999995</v>
      </c>
      <c r="E1325" s="3">
        <v>-4.3001899999999997</v>
      </c>
    </row>
    <row r="1326" spans="1:5" x14ac:dyDescent="0.2">
      <c r="A1326" s="3">
        <v>517.6</v>
      </c>
      <c r="B1326" s="3">
        <v>-8.7991399999999995</v>
      </c>
      <c r="C1326" s="3">
        <v>-3.71278</v>
      </c>
      <c r="D1326" s="3">
        <v>-8.4390400000000003</v>
      </c>
      <c r="E1326" s="3">
        <v>-4.3102600000000004</v>
      </c>
    </row>
    <row r="1327" spans="1:5" x14ac:dyDescent="0.2">
      <c r="A1327" s="3">
        <v>517.5</v>
      </c>
      <c r="B1327" s="3">
        <v>-8.7921300000000002</v>
      </c>
      <c r="C1327" s="3">
        <v>-3.7159200000000001</v>
      </c>
      <c r="D1327" s="3">
        <v>-8.4344900000000003</v>
      </c>
      <c r="E1327" s="3">
        <v>-4.3211899999999996</v>
      </c>
    </row>
    <row r="1328" spans="1:5" x14ac:dyDescent="0.2">
      <c r="A1328" s="3">
        <v>517.4</v>
      </c>
      <c r="B1328" s="3">
        <v>-8.7882499999999997</v>
      </c>
      <c r="C1328" s="3">
        <v>-3.7194400000000001</v>
      </c>
      <c r="D1328" s="3">
        <v>-8.4309899999999995</v>
      </c>
      <c r="E1328" s="3">
        <v>-4.3305300000000004</v>
      </c>
    </row>
    <row r="1329" spans="1:5" x14ac:dyDescent="0.2">
      <c r="A1329" s="3">
        <v>517.29999999999995</v>
      </c>
      <c r="B1329" s="3">
        <v>-8.78477</v>
      </c>
      <c r="C1329" s="3">
        <v>-3.7235900000000002</v>
      </c>
      <c r="D1329" s="3">
        <v>-8.4297500000000003</v>
      </c>
      <c r="E1329" s="3">
        <v>-4.3404100000000003</v>
      </c>
    </row>
    <row r="1330" spans="1:5" x14ac:dyDescent="0.2">
      <c r="A1330" s="3">
        <v>517.20000000000005</v>
      </c>
      <c r="B1330" s="3">
        <v>-8.7830399999999997</v>
      </c>
      <c r="C1330" s="3">
        <v>-3.7311100000000001</v>
      </c>
      <c r="D1330" s="3">
        <v>-8.4278999999999993</v>
      </c>
      <c r="E1330" s="3">
        <v>-4.3528700000000002</v>
      </c>
    </row>
    <row r="1331" spans="1:5" x14ac:dyDescent="0.2">
      <c r="A1331" s="3">
        <v>517.1</v>
      </c>
      <c r="B1331" s="3">
        <v>-8.7792200000000005</v>
      </c>
      <c r="C1331" s="3">
        <v>-3.7393100000000001</v>
      </c>
      <c r="D1331" s="3">
        <v>-8.4272899999999993</v>
      </c>
      <c r="E1331" s="3">
        <v>-4.3663499999999997</v>
      </c>
    </row>
    <row r="1332" spans="1:5" x14ac:dyDescent="0.2">
      <c r="A1332" s="3">
        <v>517</v>
      </c>
      <c r="B1332" s="3">
        <v>-8.7742199999999997</v>
      </c>
      <c r="C1332" s="3">
        <v>-3.74884</v>
      </c>
      <c r="D1332" s="3">
        <v>-8.4237599999999997</v>
      </c>
      <c r="E1332" s="3">
        <v>-4.3819699999999999</v>
      </c>
    </row>
    <row r="1333" spans="1:5" x14ac:dyDescent="0.2">
      <c r="A1333" s="3">
        <v>516.9</v>
      </c>
      <c r="B1333" s="3">
        <v>-8.7711000000000006</v>
      </c>
      <c r="C1333" s="3">
        <v>-3.7573300000000001</v>
      </c>
      <c r="D1333" s="3">
        <v>-8.4197600000000001</v>
      </c>
      <c r="E1333" s="3">
        <v>-4.3931399999999998</v>
      </c>
    </row>
    <row r="1334" spans="1:5" x14ac:dyDescent="0.2">
      <c r="A1334" s="3">
        <v>516.79999999999995</v>
      </c>
      <c r="B1334" s="3">
        <v>-8.7650500000000005</v>
      </c>
      <c r="C1334" s="3">
        <v>-3.7644000000000002</v>
      </c>
      <c r="D1334" s="3">
        <v>-8.4160900000000005</v>
      </c>
      <c r="E1334" s="3">
        <v>-4.4061599999999999</v>
      </c>
    </row>
    <row r="1335" spans="1:5" x14ac:dyDescent="0.2">
      <c r="A1335" s="3">
        <v>516.70000000000005</v>
      </c>
      <c r="B1335" s="3">
        <v>-8.7588200000000001</v>
      </c>
      <c r="C1335" s="3">
        <v>-3.7706300000000001</v>
      </c>
      <c r="D1335" s="3">
        <v>-8.4145800000000008</v>
      </c>
      <c r="E1335" s="3">
        <v>-4.42089</v>
      </c>
    </row>
    <row r="1336" spans="1:5" x14ac:dyDescent="0.2">
      <c r="A1336" s="3">
        <v>516.6</v>
      </c>
      <c r="B1336" s="3">
        <v>-8.7560199999999995</v>
      </c>
      <c r="C1336" s="3">
        <v>-3.7768899999999999</v>
      </c>
      <c r="D1336" s="3">
        <v>-8.4097299999999997</v>
      </c>
      <c r="E1336" s="3">
        <v>-4.43703</v>
      </c>
    </row>
    <row r="1337" spans="1:5" x14ac:dyDescent="0.2">
      <c r="A1337" s="3">
        <v>516.5</v>
      </c>
      <c r="B1337" s="3">
        <v>-8.7561699999999991</v>
      </c>
      <c r="C1337" s="3">
        <v>-3.7849900000000001</v>
      </c>
      <c r="D1337" s="3">
        <v>-8.4027799999999999</v>
      </c>
      <c r="E1337" s="3">
        <v>-4.4525399999999999</v>
      </c>
    </row>
    <row r="1338" spans="1:5" x14ac:dyDescent="0.2">
      <c r="A1338" s="3">
        <v>516.4</v>
      </c>
      <c r="B1338" s="3">
        <v>-8.7559799999999992</v>
      </c>
      <c r="C1338" s="3">
        <v>-3.79575</v>
      </c>
      <c r="D1338" s="3">
        <v>-8.3939400000000006</v>
      </c>
      <c r="E1338" s="3">
        <v>-4.4695600000000004</v>
      </c>
    </row>
    <row r="1339" spans="1:5" x14ac:dyDescent="0.2">
      <c r="A1339" s="3">
        <v>516.29999999999995</v>
      </c>
      <c r="B1339" s="3">
        <v>-8.7561599999999995</v>
      </c>
      <c r="C1339" s="3">
        <v>-3.8066900000000001</v>
      </c>
      <c r="D1339" s="3">
        <v>-8.3850899999999999</v>
      </c>
      <c r="E1339" s="3">
        <v>-4.48184</v>
      </c>
    </row>
    <row r="1340" spans="1:5" x14ac:dyDescent="0.2">
      <c r="A1340" s="3">
        <v>516.20000000000005</v>
      </c>
      <c r="B1340" s="3">
        <v>-8.7591599999999996</v>
      </c>
      <c r="C1340" s="3">
        <v>-3.8165399999999998</v>
      </c>
      <c r="D1340" s="3">
        <v>-8.3801600000000001</v>
      </c>
      <c r="E1340" s="3">
        <v>-4.4898499999999997</v>
      </c>
    </row>
    <row r="1341" spans="1:5" x14ac:dyDescent="0.2">
      <c r="A1341" s="3">
        <v>516.1</v>
      </c>
      <c r="B1341" s="3">
        <v>-8.7582000000000004</v>
      </c>
      <c r="C1341" s="3">
        <v>-3.8272200000000001</v>
      </c>
      <c r="D1341" s="3">
        <v>-8.3783200000000004</v>
      </c>
      <c r="E1341" s="3">
        <v>-4.49526</v>
      </c>
    </row>
    <row r="1342" spans="1:5" x14ac:dyDescent="0.2">
      <c r="A1342" s="3">
        <v>516</v>
      </c>
      <c r="B1342" s="3">
        <v>-8.7590800000000009</v>
      </c>
      <c r="C1342" s="3">
        <v>-3.83893</v>
      </c>
      <c r="D1342" s="3">
        <v>-8.3784299999999998</v>
      </c>
      <c r="E1342" s="3">
        <v>-4.49329</v>
      </c>
    </row>
    <row r="1343" spans="1:5" x14ac:dyDescent="0.2">
      <c r="A1343" s="3">
        <v>515.9</v>
      </c>
      <c r="B1343" s="3">
        <v>-8.7596900000000009</v>
      </c>
      <c r="C1343" s="3">
        <v>-3.8509699999999998</v>
      </c>
      <c r="D1343" s="3">
        <v>-8.38002</v>
      </c>
      <c r="E1343" s="3">
        <v>-4.4825799999999996</v>
      </c>
    </row>
    <row r="1344" spans="1:5" x14ac:dyDescent="0.2">
      <c r="A1344" s="3">
        <v>515.79999999999995</v>
      </c>
      <c r="B1344" s="3">
        <v>-8.7598800000000008</v>
      </c>
      <c r="C1344" s="3">
        <v>-3.8641399999999999</v>
      </c>
      <c r="D1344" s="3">
        <v>-8.3868100000000005</v>
      </c>
      <c r="E1344" s="3">
        <v>-4.4712500000000004</v>
      </c>
    </row>
    <row r="1345" spans="1:5" x14ac:dyDescent="0.2">
      <c r="A1345" s="3">
        <v>515.70000000000005</v>
      </c>
      <c r="B1345" s="3">
        <v>-8.7574500000000004</v>
      </c>
      <c r="C1345" s="3">
        <v>-3.8788499999999999</v>
      </c>
      <c r="D1345" s="3">
        <v>-8.3946400000000008</v>
      </c>
      <c r="E1345" s="3">
        <v>-4.4609100000000002</v>
      </c>
    </row>
    <row r="1346" spans="1:5" x14ac:dyDescent="0.2">
      <c r="A1346" s="3">
        <v>515.6</v>
      </c>
      <c r="B1346" s="3">
        <v>-8.7575800000000008</v>
      </c>
      <c r="C1346" s="3">
        <v>-3.89297</v>
      </c>
      <c r="D1346" s="3">
        <v>-8.3998100000000004</v>
      </c>
      <c r="E1346" s="3">
        <v>-4.4523700000000002</v>
      </c>
    </row>
    <row r="1347" spans="1:5" x14ac:dyDescent="0.2">
      <c r="A1347" s="3">
        <v>515.5</v>
      </c>
      <c r="B1347" s="3">
        <v>-8.7586399999999998</v>
      </c>
      <c r="C1347" s="3">
        <v>-3.90849</v>
      </c>
      <c r="D1347" s="3">
        <v>-8.4009</v>
      </c>
      <c r="E1347" s="3">
        <v>-4.4471100000000003</v>
      </c>
    </row>
    <row r="1348" spans="1:5" x14ac:dyDescent="0.2">
      <c r="A1348" s="3">
        <v>515.4</v>
      </c>
      <c r="B1348" s="3">
        <v>-8.7587499999999991</v>
      </c>
      <c r="C1348" s="3">
        <v>-3.9241000000000001</v>
      </c>
      <c r="D1348" s="3">
        <v>-8.4033300000000004</v>
      </c>
      <c r="E1348" s="3">
        <v>-4.4452299999999996</v>
      </c>
    </row>
    <row r="1349" spans="1:5" x14ac:dyDescent="0.2">
      <c r="A1349" s="3">
        <v>515.29999999999995</v>
      </c>
      <c r="B1349" s="3">
        <v>-8.75291</v>
      </c>
      <c r="C1349" s="3">
        <v>-3.9411100000000001</v>
      </c>
      <c r="D1349" s="3">
        <v>-8.4065600000000007</v>
      </c>
      <c r="E1349" s="3">
        <v>-4.4453699999999996</v>
      </c>
    </row>
    <row r="1350" spans="1:5" x14ac:dyDescent="0.2">
      <c r="A1350" s="3">
        <v>515.20000000000005</v>
      </c>
      <c r="B1350" s="3">
        <v>-8.7499400000000005</v>
      </c>
      <c r="C1350" s="3">
        <v>-3.9580799999999998</v>
      </c>
      <c r="D1350" s="3">
        <v>-8.4081499999999991</v>
      </c>
      <c r="E1350" s="3">
        <v>-4.4464899999999998</v>
      </c>
    </row>
    <row r="1351" spans="1:5" x14ac:dyDescent="0.2">
      <c r="A1351" s="3">
        <v>515.1</v>
      </c>
      <c r="B1351" s="3">
        <v>-8.7492099999999997</v>
      </c>
      <c r="C1351" s="3">
        <v>-3.9721000000000002</v>
      </c>
      <c r="D1351" s="3">
        <v>-8.4055300000000006</v>
      </c>
      <c r="E1351" s="3">
        <v>-4.4490800000000004</v>
      </c>
    </row>
    <row r="1352" spans="1:5" x14ac:dyDescent="0.2">
      <c r="A1352" s="3">
        <v>515</v>
      </c>
      <c r="B1352" s="3">
        <v>-8.7492900000000002</v>
      </c>
      <c r="C1352" s="3">
        <v>-3.9845799999999998</v>
      </c>
      <c r="D1352" s="3">
        <v>-8.4067100000000003</v>
      </c>
      <c r="E1352" s="3">
        <v>-4.4510699999999996</v>
      </c>
    </row>
    <row r="1353" spans="1:5" x14ac:dyDescent="0.2">
      <c r="A1353" s="3">
        <v>514.9</v>
      </c>
      <c r="B1353" s="3">
        <v>-8.7499599999999997</v>
      </c>
      <c r="C1353" s="3">
        <v>-3.9942199999999999</v>
      </c>
      <c r="D1353" s="3">
        <v>-8.4051799999999997</v>
      </c>
      <c r="E1353" s="3">
        <v>-4.4549000000000003</v>
      </c>
    </row>
    <row r="1354" spans="1:5" x14ac:dyDescent="0.2">
      <c r="A1354" s="3">
        <v>514.79999999999995</v>
      </c>
      <c r="B1354" s="3">
        <v>-8.7442200000000003</v>
      </c>
      <c r="C1354" s="3">
        <v>-4.0042600000000004</v>
      </c>
      <c r="D1354" s="3">
        <v>-8.4025099999999995</v>
      </c>
      <c r="E1354" s="3">
        <v>-4.4606599999999998</v>
      </c>
    </row>
    <row r="1355" spans="1:5" x14ac:dyDescent="0.2">
      <c r="A1355" s="3">
        <v>514.70000000000005</v>
      </c>
      <c r="B1355" s="3">
        <v>-8.7422799999999992</v>
      </c>
      <c r="C1355" s="3">
        <v>-4.0112800000000002</v>
      </c>
      <c r="D1355" s="3">
        <v>-8.3968299999999996</v>
      </c>
      <c r="E1355" s="3">
        <v>-4.4678399999999998</v>
      </c>
    </row>
    <row r="1356" spans="1:5" x14ac:dyDescent="0.2">
      <c r="A1356" s="3">
        <v>514.6</v>
      </c>
      <c r="B1356" s="3">
        <v>-8.7432800000000004</v>
      </c>
      <c r="C1356" s="3">
        <v>-4.0182599999999997</v>
      </c>
      <c r="D1356" s="3">
        <v>-8.3939800000000009</v>
      </c>
      <c r="E1356" s="3">
        <v>-4.4750500000000004</v>
      </c>
    </row>
    <row r="1357" spans="1:5" x14ac:dyDescent="0.2">
      <c r="A1357" s="3">
        <v>514.5</v>
      </c>
      <c r="B1357" s="3">
        <v>-8.7432300000000005</v>
      </c>
      <c r="C1357" s="3">
        <v>-4.0274900000000002</v>
      </c>
      <c r="D1357" s="3">
        <v>-8.3926999999999996</v>
      </c>
      <c r="E1357" s="3">
        <v>-4.4799300000000004</v>
      </c>
    </row>
    <row r="1358" spans="1:5" x14ac:dyDescent="0.2">
      <c r="A1358" s="3">
        <v>514.4</v>
      </c>
      <c r="B1358" s="3">
        <v>-8.7405200000000001</v>
      </c>
      <c r="C1358" s="3">
        <v>-4.0396299999999998</v>
      </c>
      <c r="D1358" s="3">
        <v>-8.3928700000000003</v>
      </c>
      <c r="E1358" s="3">
        <v>-4.4866700000000002</v>
      </c>
    </row>
    <row r="1359" spans="1:5" x14ac:dyDescent="0.2">
      <c r="A1359" s="3">
        <v>514.29999999999995</v>
      </c>
      <c r="B1359" s="3">
        <v>-8.7394700000000007</v>
      </c>
      <c r="C1359" s="3">
        <v>-4.0509500000000003</v>
      </c>
      <c r="D1359" s="3">
        <v>-8.3961799999999993</v>
      </c>
      <c r="E1359" s="3">
        <v>-4.4913400000000001</v>
      </c>
    </row>
    <row r="1360" spans="1:5" x14ac:dyDescent="0.2">
      <c r="A1360" s="3">
        <v>514.20000000000005</v>
      </c>
      <c r="B1360" s="3">
        <v>-8.7372300000000003</v>
      </c>
      <c r="C1360" s="3">
        <v>-4.0627800000000001</v>
      </c>
      <c r="D1360" s="3">
        <v>-8.3974899999999995</v>
      </c>
      <c r="E1360" s="3">
        <v>-4.4983399999999998</v>
      </c>
    </row>
    <row r="1361" spans="1:5" x14ac:dyDescent="0.2">
      <c r="A1361" s="3">
        <v>514.1</v>
      </c>
      <c r="B1361" s="3">
        <v>-8.7348099999999995</v>
      </c>
      <c r="C1361" s="3">
        <v>-4.0689500000000001</v>
      </c>
      <c r="D1361" s="3">
        <v>-8.4010300000000004</v>
      </c>
      <c r="E1361" s="3">
        <v>-4.50922</v>
      </c>
    </row>
    <row r="1362" spans="1:5" x14ac:dyDescent="0.2">
      <c r="A1362" s="3">
        <v>514</v>
      </c>
      <c r="B1362" s="3">
        <v>-8.7327999999999992</v>
      </c>
      <c r="C1362" s="3">
        <v>-4.0741300000000003</v>
      </c>
      <c r="D1362" s="3">
        <v>-8.4047499999999999</v>
      </c>
      <c r="E1362" s="3">
        <v>-4.52135</v>
      </c>
    </row>
    <row r="1363" spans="1:5" x14ac:dyDescent="0.2">
      <c r="A1363" s="3">
        <v>513.9</v>
      </c>
      <c r="B1363" s="3">
        <v>-8.7306000000000008</v>
      </c>
      <c r="C1363" s="3">
        <v>-4.0809199999999999</v>
      </c>
      <c r="D1363" s="3">
        <v>-8.4097399999999993</v>
      </c>
      <c r="E1363" s="3">
        <v>-4.5333600000000001</v>
      </c>
    </row>
    <row r="1364" spans="1:5" x14ac:dyDescent="0.2">
      <c r="A1364" s="3">
        <v>513.79999999999995</v>
      </c>
      <c r="B1364" s="3">
        <v>-8.7271199999999993</v>
      </c>
      <c r="C1364" s="3">
        <v>-4.0857700000000001</v>
      </c>
      <c r="D1364" s="3">
        <v>-8.4130500000000001</v>
      </c>
      <c r="E1364" s="3">
        <v>-4.5456799999999999</v>
      </c>
    </row>
    <row r="1365" spans="1:5" x14ac:dyDescent="0.2">
      <c r="A1365" s="3">
        <v>513.70000000000005</v>
      </c>
      <c r="B1365" s="3">
        <v>-8.7243999999999993</v>
      </c>
      <c r="C1365" s="3">
        <v>-4.0876900000000003</v>
      </c>
      <c r="D1365" s="3">
        <v>-8.4171099999999992</v>
      </c>
      <c r="E1365" s="3">
        <v>-4.5613599999999996</v>
      </c>
    </row>
    <row r="1366" spans="1:5" x14ac:dyDescent="0.2">
      <c r="A1366" s="3">
        <v>513.6</v>
      </c>
      <c r="B1366" s="3">
        <v>-8.7207299999999996</v>
      </c>
      <c r="C1366" s="3">
        <v>-4.0867300000000002</v>
      </c>
      <c r="D1366" s="3">
        <v>-8.4256700000000002</v>
      </c>
      <c r="E1366" s="3">
        <v>-4.5776300000000001</v>
      </c>
    </row>
    <row r="1367" spans="1:5" x14ac:dyDescent="0.2">
      <c r="A1367" s="3">
        <v>513.5</v>
      </c>
      <c r="B1367" s="3">
        <v>-8.7183200000000003</v>
      </c>
      <c r="C1367" s="3">
        <v>-4.0852199999999996</v>
      </c>
      <c r="D1367" s="3">
        <v>-8.4332600000000006</v>
      </c>
      <c r="E1367" s="3">
        <v>-4.5962300000000003</v>
      </c>
    </row>
    <row r="1368" spans="1:5" x14ac:dyDescent="0.2">
      <c r="A1368" s="3">
        <v>513.4</v>
      </c>
      <c r="B1368" s="3">
        <v>-8.7184799999999996</v>
      </c>
      <c r="C1368" s="3">
        <v>-4.08596</v>
      </c>
      <c r="D1368" s="3">
        <v>-8.4389400000000006</v>
      </c>
      <c r="E1368" s="3">
        <v>-4.6170099999999996</v>
      </c>
    </row>
    <row r="1369" spans="1:5" x14ac:dyDescent="0.2">
      <c r="A1369" s="3">
        <v>513.29999999999995</v>
      </c>
      <c r="B1369" s="3">
        <v>-8.7155500000000004</v>
      </c>
      <c r="C1369" s="3">
        <v>-4.0909599999999999</v>
      </c>
      <c r="D1369" s="3">
        <v>-8.4404400000000006</v>
      </c>
      <c r="E1369" s="3">
        <v>-4.6343500000000004</v>
      </c>
    </row>
    <row r="1370" spans="1:5" x14ac:dyDescent="0.2">
      <c r="A1370" s="3">
        <v>513.20000000000005</v>
      </c>
      <c r="B1370" s="3">
        <v>-8.7109199999999998</v>
      </c>
      <c r="C1370" s="3">
        <v>-4.0960099999999997</v>
      </c>
      <c r="D1370" s="3">
        <v>-8.4409500000000008</v>
      </c>
      <c r="E1370" s="3">
        <v>-4.6479100000000004</v>
      </c>
    </row>
    <row r="1371" spans="1:5" x14ac:dyDescent="0.2">
      <c r="A1371" s="3">
        <v>513.1</v>
      </c>
      <c r="B1371" s="3">
        <v>-8.7071500000000004</v>
      </c>
      <c r="C1371" s="3">
        <v>-4.1003400000000001</v>
      </c>
      <c r="D1371" s="3">
        <v>-8.4418199999999999</v>
      </c>
      <c r="E1371" s="3">
        <v>-4.6589700000000001</v>
      </c>
    </row>
    <row r="1372" spans="1:5" x14ac:dyDescent="0.2">
      <c r="A1372" s="3">
        <v>513</v>
      </c>
      <c r="B1372" s="3">
        <v>-8.70214</v>
      </c>
      <c r="C1372" s="3">
        <v>-4.10419</v>
      </c>
      <c r="D1372" s="3">
        <v>-8.4379899999999992</v>
      </c>
      <c r="E1372" s="3">
        <v>-4.6657200000000003</v>
      </c>
    </row>
    <row r="1373" spans="1:5" x14ac:dyDescent="0.2">
      <c r="A1373" s="3">
        <v>512.9</v>
      </c>
      <c r="B1373" s="3">
        <v>-8.6971699999999998</v>
      </c>
      <c r="C1373" s="3">
        <v>-4.1095699999999997</v>
      </c>
      <c r="D1373" s="3">
        <v>-8.4288600000000002</v>
      </c>
      <c r="E1373" s="3">
        <v>-4.6712100000000003</v>
      </c>
    </row>
    <row r="1374" spans="1:5" x14ac:dyDescent="0.2">
      <c r="A1374" s="3">
        <v>512.79999999999995</v>
      </c>
      <c r="B1374" s="3">
        <v>-8.6900899999999996</v>
      </c>
      <c r="C1374" s="3">
        <v>-4.1158400000000004</v>
      </c>
      <c r="D1374" s="3">
        <v>-8.41798</v>
      </c>
      <c r="E1374" s="3">
        <v>-4.6769299999999996</v>
      </c>
    </row>
    <row r="1375" spans="1:5" x14ac:dyDescent="0.2">
      <c r="A1375" s="3">
        <v>512.70000000000005</v>
      </c>
      <c r="B1375" s="3">
        <v>-8.6807700000000008</v>
      </c>
      <c r="C1375" s="3">
        <v>-4.1234799999999998</v>
      </c>
      <c r="D1375" s="3">
        <v>-8.4107299999999992</v>
      </c>
      <c r="E1375" s="3">
        <v>-4.6865800000000002</v>
      </c>
    </row>
    <row r="1376" spans="1:5" x14ac:dyDescent="0.2">
      <c r="A1376" s="3">
        <v>512.6</v>
      </c>
      <c r="B1376" s="3">
        <v>-8.6701099999999993</v>
      </c>
      <c r="C1376" s="3">
        <v>-4.13443</v>
      </c>
      <c r="D1376" s="3">
        <v>-8.40517</v>
      </c>
      <c r="E1376" s="3">
        <v>-4.702</v>
      </c>
    </row>
    <row r="1377" spans="1:5" x14ac:dyDescent="0.2">
      <c r="A1377" s="3">
        <v>512.5</v>
      </c>
      <c r="B1377" s="3">
        <v>-8.66418</v>
      </c>
      <c r="C1377" s="3">
        <v>-4.1479900000000001</v>
      </c>
      <c r="D1377" s="3">
        <v>-8.4032400000000003</v>
      </c>
      <c r="E1377" s="3">
        <v>-4.7197500000000003</v>
      </c>
    </row>
    <row r="1378" spans="1:5" x14ac:dyDescent="0.2">
      <c r="A1378" s="3">
        <v>512.4</v>
      </c>
      <c r="B1378" s="3">
        <v>-8.6583100000000002</v>
      </c>
      <c r="C1378" s="3">
        <v>-4.1610300000000002</v>
      </c>
      <c r="D1378" s="3">
        <v>-8.4007699999999996</v>
      </c>
      <c r="E1378" s="3">
        <v>-4.7388899999999996</v>
      </c>
    </row>
    <row r="1379" spans="1:5" x14ac:dyDescent="0.2">
      <c r="A1379" s="3">
        <v>512.29999999999995</v>
      </c>
      <c r="B1379" s="3">
        <v>-8.6519600000000008</v>
      </c>
      <c r="C1379" s="3">
        <v>-4.1718799999999998</v>
      </c>
      <c r="D1379" s="3">
        <v>-8.3970500000000001</v>
      </c>
      <c r="E1379" s="3">
        <v>-4.7567199999999996</v>
      </c>
    </row>
    <row r="1380" spans="1:5" x14ac:dyDescent="0.2">
      <c r="A1380" s="3">
        <v>512.20000000000005</v>
      </c>
      <c r="B1380" s="3">
        <v>-8.6473800000000001</v>
      </c>
      <c r="C1380" s="3">
        <v>-4.1780200000000001</v>
      </c>
      <c r="D1380" s="3">
        <v>-8.3903499999999998</v>
      </c>
      <c r="E1380" s="3">
        <v>-4.7701599999999997</v>
      </c>
    </row>
    <row r="1381" spans="1:5" x14ac:dyDescent="0.2">
      <c r="A1381" s="3">
        <v>512.1</v>
      </c>
      <c r="B1381" s="3">
        <v>-8.6438799999999993</v>
      </c>
      <c r="C1381" s="3">
        <v>-4.1827899999999998</v>
      </c>
      <c r="D1381" s="3">
        <v>-8.3827499999999997</v>
      </c>
      <c r="E1381" s="3">
        <v>-4.7795899999999998</v>
      </c>
    </row>
    <row r="1382" spans="1:5" x14ac:dyDescent="0.2">
      <c r="A1382" s="3">
        <v>512</v>
      </c>
      <c r="B1382" s="3">
        <v>-8.6447699999999994</v>
      </c>
      <c r="C1382" s="3">
        <v>-4.1836900000000004</v>
      </c>
      <c r="D1382" s="3">
        <v>-8.3794400000000007</v>
      </c>
      <c r="E1382" s="3">
        <v>-4.78491</v>
      </c>
    </row>
    <row r="1383" spans="1:5" x14ac:dyDescent="0.2">
      <c r="A1383" s="3">
        <v>511.9</v>
      </c>
      <c r="B1383" s="3">
        <v>-8.6460299999999997</v>
      </c>
      <c r="C1383" s="3">
        <v>-4.1845100000000004</v>
      </c>
      <c r="D1383" s="3">
        <v>-8.3751200000000008</v>
      </c>
      <c r="E1383" s="3">
        <v>-4.7913199999999998</v>
      </c>
    </row>
    <row r="1384" spans="1:5" x14ac:dyDescent="0.2">
      <c r="A1384" s="3">
        <v>511.8</v>
      </c>
      <c r="B1384" s="3">
        <v>-8.6492699999999996</v>
      </c>
      <c r="C1384" s="3">
        <v>-4.1839199999999996</v>
      </c>
      <c r="D1384" s="3">
        <v>-8.3704800000000006</v>
      </c>
      <c r="E1384" s="3">
        <v>-4.7987700000000002</v>
      </c>
    </row>
    <row r="1385" spans="1:5" x14ac:dyDescent="0.2">
      <c r="A1385" s="3">
        <v>511.7</v>
      </c>
      <c r="B1385" s="3">
        <v>-8.6501699999999992</v>
      </c>
      <c r="C1385" s="3">
        <v>-4.1822100000000004</v>
      </c>
      <c r="D1385" s="3">
        <v>-8.3663299999999996</v>
      </c>
      <c r="E1385" s="3">
        <v>-4.8085800000000001</v>
      </c>
    </row>
    <row r="1386" spans="1:5" x14ac:dyDescent="0.2">
      <c r="A1386" s="3">
        <v>511.6</v>
      </c>
      <c r="B1386" s="3">
        <v>-8.6517199999999992</v>
      </c>
      <c r="C1386" s="3">
        <v>-4.1834300000000004</v>
      </c>
      <c r="D1386" s="3">
        <v>-8.3593799999999998</v>
      </c>
      <c r="E1386" s="3">
        <v>-4.8220700000000001</v>
      </c>
    </row>
    <row r="1387" spans="1:5" x14ac:dyDescent="0.2">
      <c r="A1387" s="3">
        <v>511.5</v>
      </c>
      <c r="B1387" s="3">
        <v>-8.6501300000000008</v>
      </c>
      <c r="C1387" s="3">
        <v>-4.1871400000000003</v>
      </c>
      <c r="D1387" s="3">
        <v>-8.3518699999999999</v>
      </c>
      <c r="E1387" s="3">
        <v>-4.8331099999999996</v>
      </c>
    </row>
    <row r="1388" spans="1:5" x14ac:dyDescent="0.2">
      <c r="A1388" s="3">
        <v>511.4</v>
      </c>
      <c r="B1388" s="3">
        <v>-8.6481200000000005</v>
      </c>
      <c r="C1388" s="3">
        <v>-4.1943200000000003</v>
      </c>
      <c r="D1388" s="3">
        <v>-8.3433600000000006</v>
      </c>
      <c r="E1388" s="3">
        <v>-4.8413300000000001</v>
      </c>
    </row>
    <row r="1389" spans="1:5" x14ac:dyDescent="0.2">
      <c r="A1389" s="3">
        <v>511.3</v>
      </c>
      <c r="B1389" s="3">
        <v>-8.6450499999999995</v>
      </c>
      <c r="C1389" s="3">
        <v>-4.2069799999999997</v>
      </c>
      <c r="D1389" s="3">
        <v>-8.3331800000000005</v>
      </c>
      <c r="E1389" s="3">
        <v>-4.8537499999999998</v>
      </c>
    </row>
    <row r="1390" spans="1:5" x14ac:dyDescent="0.2">
      <c r="A1390" s="3">
        <v>511.2</v>
      </c>
      <c r="B1390" s="3">
        <v>-8.64194</v>
      </c>
      <c r="C1390" s="3">
        <v>-4.2206000000000001</v>
      </c>
      <c r="D1390" s="3">
        <v>-8.3243799999999997</v>
      </c>
      <c r="E1390" s="3">
        <v>-4.8643799999999997</v>
      </c>
    </row>
    <row r="1391" spans="1:5" x14ac:dyDescent="0.2">
      <c r="A1391" s="3">
        <v>511.1</v>
      </c>
      <c r="B1391" s="3">
        <v>-8.64194</v>
      </c>
      <c r="C1391" s="3">
        <v>-4.2356600000000002</v>
      </c>
      <c r="D1391" s="3">
        <v>-8.3139400000000006</v>
      </c>
      <c r="E1391" s="3">
        <v>-4.8784400000000003</v>
      </c>
    </row>
    <row r="1392" spans="1:5" x14ac:dyDescent="0.2">
      <c r="A1392" s="3">
        <v>511</v>
      </c>
      <c r="B1392" s="3">
        <v>-8.6389800000000001</v>
      </c>
      <c r="C1392" s="3">
        <v>-4.2523</v>
      </c>
      <c r="D1392" s="3">
        <v>-8.3100199999999997</v>
      </c>
      <c r="E1392" s="3">
        <v>-4.8948900000000002</v>
      </c>
    </row>
    <row r="1393" spans="1:5" x14ac:dyDescent="0.2">
      <c r="A1393" s="3">
        <v>510.9</v>
      </c>
      <c r="B1393" s="3">
        <v>-8.6343099999999993</v>
      </c>
      <c r="C1393" s="3">
        <v>-4.2666300000000001</v>
      </c>
      <c r="D1393" s="3">
        <v>-8.3064699999999991</v>
      </c>
      <c r="E1393" s="3">
        <v>-4.9108400000000003</v>
      </c>
    </row>
    <row r="1394" spans="1:5" x14ac:dyDescent="0.2">
      <c r="A1394" s="3">
        <v>510.8</v>
      </c>
      <c r="B1394" s="3">
        <v>-8.6328899999999997</v>
      </c>
      <c r="C1394" s="3">
        <v>-4.2813999999999997</v>
      </c>
      <c r="D1394" s="3">
        <v>-8.3009000000000004</v>
      </c>
      <c r="E1394" s="3">
        <v>-4.9246800000000004</v>
      </c>
    </row>
    <row r="1395" spans="1:5" x14ac:dyDescent="0.2">
      <c r="A1395" s="3">
        <v>510.7</v>
      </c>
      <c r="B1395" s="3">
        <v>-8.6328300000000002</v>
      </c>
      <c r="C1395" s="3">
        <v>-4.2935100000000004</v>
      </c>
      <c r="D1395" s="3">
        <v>-8.2934599999999996</v>
      </c>
      <c r="E1395" s="3">
        <v>-4.9407699999999997</v>
      </c>
    </row>
    <row r="1396" spans="1:5" x14ac:dyDescent="0.2">
      <c r="A1396" s="3">
        <v>510.6</v>
      </c>
      <c r="B1396" s="3">
        <v>-8.6321300000000001</v>
      </c>
      <c r="C1396" s="3">
        <v>-4.3083799999999997</v>
      </c>
      <c r="D1396" s="3">
        <v>-8.2894000000000005</v>
      </c>
      <c r="E1396" s="3">
        <v>-4.9580099999999998</v>
      </c>
    </row>
    <row r="1397" spans="1:5" x14ac:dyDescent="0.2">
      <c r="A1397" s="3">
        <v>510.5</v>
      </c>
      <c r="B1397" s="3">
        <v>-8.6317799999999991</v>
      </c>
      <c r="C1397" s="3">
        <v>-4.3231700000000002</v>
      </c>
      <c r="D1397" s="3">
        <v>-8.2851099999999995</v>
      </c>
      <c r="E1397" s="3">
        <v>-4.97499</v>
      </c>
    </row>
    <row r="1398" spans="1:5" x14ac:dyDescent="0.2">
      <c r="A1398" s="3">
        <v>510.4</v>
      </c>
      <c r="B1398" s="3">
        <v>-8.6312300000000004</v>
      </c>
      <c r="C1398" s="3">
        <v>-4.3390000000000004</v>
      </c>
      <c r="D1398" s="3">
        <v>-8.2804300000000008</v>
      </c>
      <c r="E1398" s="3">
        <v>-4.9904500000000001</v>
      </c>
    </row>
    <row r="1399" spans="1:5" x14ac:dyDescent="0.2">
      <c r="A1399" s="3">
        <v>510.3</v>
      </c>
      <c r="B1399" s="3">
        <v>-8.63124</v>
      </c>
      <c r="C1399" s="3">
        <v>-4.3503400000000001</v>
      </c>
      <c r="D1399" s="3">
        <v>-8.2787600000000001</v>
      </c>
      <c r="E1399" s="3">
        <v>-5.0048199999999996</v>
      </c>
    </row>
    <row r="1400" spans="1:5" x14ac:dyDescent="0.2">
      <c r="A1400" s="3">
        <v>510.2</v>
      </c>
      <c r="B1400" s="3">
        <v>-8.6312300000000004</v>
      </c>
      <c r="C1400" s="3">
        <v>-4.36205</v>
      </c>
      <c r="D1400" s="3">
        <v>-8.2772000000000006</v>
      </c>
      <c r="E1400" s="3">
        <v>-5.0184600000000001</v>
      </c>
    </row>
    <row r="1401" spans="1:5" x14ac:dyDescent="0.2">
      <c r="A1401" s="3">
        <v>510.1</v>
      </c>
      <c r="B1401" s="3">
        <v>-8.6332599999999999</v>
      </c>
      <c r="C1401" s="3">
        <v>-4.3747800000000003</v>
      </c>
      <c r="D1401" s="3">
        <v>-8.2760999999999996</v>
      </c>
      <c r="E1401" s="3">
        <v>-5.0306199999999999</v>
      </c>
    </row>
    <row r="1402" spans="1:5" x14ac:dyDescent="0.2">
      <c r="A1402" s="3">
        <v>510</v>
      </c>
      <c r="B1402" s="3">
        <v>-8.6346600000000002</v>
      </c>
      <c r="C1402" s="3">
        <v>-4.3848799999999999</v>
      </c>
      <c r="D1402" s="3">
        <v>-8.27407</v>
      </c>
      <c r="E1402" s="3">
        <v>-5.0417399999999999</v>
      </c>
    </row>
    <row r="1403" spans="1:5" x14ac:dyDescent="0.2">
      <c r="A1403" s="3">
        <v>509.9</v>
      </c>
      <c r="B1403" s="3">
        <v>-8.6348800000000008</v>
      </c>
      <c r="C1403" s="3">
        <v>-4.3974500000000001</v>
      </c>
      <c r="D1403" s="3">
        <v>-8.2733500000000006</v>
      </c>
      <c r="E1403" s="3">
        <v>-5.0550100000000002</v>
      </c>
    </row>
    <row r="1404" spans="1:5" x14ac:dyDescent="0.2">
      <c r="A1404" s="3">
        <v>509.8</v>
      </c>
      <c r="B1404" s="3">
        <v>-8.6326199999999993</v>
      </c>
      <c r="C1404" s="3">
        <v>-4.4050099999999999</v>
      </c>
      <c r="D1404" s="3">
        <v>-8.2726699999999997</v>
      </c>
      <c r="E1404" s="3">
        <v>-5.0670200000000003</v>
      </c>
    </row>
    <row r="1405" spans="1:5" x14ac:dyDescent="0.2">
      <c r="A1405" s="3">
        <v>509.7</v>
      </c>
      <c r="B1405" s="3">
        <v>-8.6276399999999995</v>
      </c>
      <c r="C1405" s="3">
        <v>-4.4127299999999998</v>
      </c>
      <c r="D1405" s="3">
        <v>-8.2730200000000007</v>
      </c>
      <c r="E1405" s="3">
        <v>-5.07599</v>
      </c>
    </row>
    <row r="1406" spans="1:5" x14ac:dyDescent="0.2">
      <c r="A1406" s="3">
        <v>509.6</v>
      </c>
      <c r="B1406" s="3">
        <v>-8.6222499999999993</v>
      </c>
      <c r="C1406" s="3">
        <v>-4.4216600000000001</v>
      </c>
      <c r="D1406" s="3">
        <v>-8.2711400000000008</v>
      </c>
      <c r="E1406" s="3">
        <v>-5.08399</v>
      </c>
    </row>
    <row r="1407" spans="1:5" x14ac:dyDescent="0.2">
      <c r="A1407" s="3">
        <v>509.5</v>
      </c>
      <c r="B1407" s="3">
        <v>-8.6152099999999994</v>
      </c>
      <c r="C1407" s="3">
        <v>-4.4312100000000001</v>
      </c>
      <c r="D1407" s="3">
        <v>-8.2663399999999996</v>
      </c>
      <c r="E1407" s="3">
        <v>-5.0940300000000001</v>
      </c>
    </row>
    <row r="1408" spans="1:5" x14ac:dyDescent="0.2">
      <c r="A1408" s="3">
        <v>509.4</v>
      </c>
      <c r="B1408" s="3">
        <v>-8.6099300000000003</v>
      </c>
      <c r="C1408" s="3">
        <v>-4.4390200000000002</v>
      </c>
      <c r="D1408" s="3">
        <v>-8.2604299999999995</v>
      </c>
      <c r="E1408" s="3">
        <v>-5.1017900000000003</v>
      </c>
    </row>
    <row r="1409" spans="1:5" x14ac:dyDescent="0.2">
      <c r="A1409" s="3">
        <v>509.3</v>
      </c>
      <c r="B1409" s="3">
        <v>-8.6014599999999994</v>
      </c>
      <c r="C1409" s="3">
        <v>-4.44794</v>
      </c>
      <c r="D1409" s="3">
        <v>-8.2553999999999998</v>
      </c>
      <c r="E1409" s="3">
        <v>-5.1095600000000001</v>
      </c>
    </row>
    <row r="1410" spans="1:5" x14ac:dyDescent="0.2">
      <c r="A1410" s="3">
        <v>509.2</v>
      </c>
      <c r="B1410" s="3">
        <v>-8.5918399999999995</v>
      </c>
      <c r="C1410" s="3">
        <v>-4.4538599999999997</v>
      </c>
      <c r="D1410" s="3">
        <v>-8.2494599999999991</v>
      </c>
      <c r="E1410" s="3">
        <v>-5.1193999999999997</v>
      </c>
    </row>
    <row r="1411" spans="1:5" x14ac:dyDescent="0.2">
      <c r="A1411" s="3">
        <v>509.1</v>
      </c>
      <c r="B1411" s="3">
        <v>-8.5800699999999992</v>
      </c>
      <c r="C1411" s="3">
        <v>-4.4590899999999998</v>
      </c>
      <c r="D1411" s="3">
        <v>-8.2416800000000006</v>
      </c>
      <c r="E1411" s="3">
        <v>-5.13</v>
      </c>
    </row>
    <row r="1412" spans="1:5" x14ac:dyDescent="0.2">
      <c r="A1412" s="3">
        <v>509</v>
      </c>
      <c r="B1412" s="3">
        <v>-8.5717199999999991</v>
      </c>
      <c r="C1412" s="3">
        <v>-4.4657999999999998</v>
      </c>
      <c r="D1412" s="3">
        <v>-8.2319399999999998</v>
      </c>
      <c r="E1412" s="3">
        <v>-5.1399900000000001</v>
      </c>
    </row>
    <row r="1413" spans="1:5" x14ac:dyDescent="0.2">
      <c r="A1413" s="3">
        <v>508.9</v>
      </c>
      <c r="B1413" s="3">
        <v>-8.5619800000000001</v>
      </c>
      <c r="C1413" s="3">
        <v>-4.4716899999999997</v>
      </c>
      <c r="D1413" s="3">
        <v>-8.2212899999999998</v>
      </c>
      <c r="E1413" s="3">
        <v>-5.1542399999999997</v>
      </c>
    </row>
    <row r="1414" spans="1:5" x14ac:dyDescent="0.2">
      <c r="A1414" s="3">
        <v>508.8</v>
      </c>
      <c r="B1414" s="3">
        <v>-8.5518999999999998</v>
      </c>
      <c r="C1414" s="3">
        <v>-4.4769699999999997</v>
      </c>
      <c r="D1414" s="3">
        <v>-8.2116500000000006</v>
      </c>
      <c r="E1414" s="3">
        <v>-5.1720300000000003</v>
      </c>
    </row>
    <row r="1415" spans="1:5" x14ac:dyDescent="0.2">
      <c r="A1415" s="3">
        <v>508.7</v>
      </c>
      <c r="B1415" s="3">
        <v>-8.5465199999999992</v>
      </c>
      <c r="C1415" s="3">
        <v>-4.4841800000000003</v>
      </c>
      <c r="D1415" s="3">
        <v>-8.2004800000000007</v>
      </c>
      <c r="E1415" s="3">
        <v>-5.1920200000000003</v>
      </c>
    </row>
    <row r="1416" spans="1:5" x14ac:dyDescent="0.2">
      <c r="A1416" s="3">
        <v>508.6</v>
      </c>
      <c r="B1416" s="3">
        <v>-8.5414600000000007</v>
      </c>
      <c r="C1416" s="3">
        <v>-4.4922000000000004</v>
      </c>
      <c r="D1416" s="3">
        <v>-8.1898900000000001</v>
      </c>
      <c r="E1416" s="3">
        <v>-5.2122900000000003</v>
      </c>
    </row>
    <row r="1417" spans="1:5" x14ac:dyDescent="0.2">
      <c r="A1417" s="3">
        <v>508.5</v>
      </c>
      <c r="B1417" s="3">
        <v>-8.5337700000000005</v>
      </c>
      <c r="C1417" s="3">
        <v>-4.50251</v>
      </c>
      <c r="D1417" s="3">
        <v>-8.1806199999999993</v>
      </c>
      <c r="E1417" s="3">
        <v>-5.2311300000000003</v>
      </c>
    </row>
    <row r="1418" spans="1:5" x14ac:dyDescent="0.2">
      <c r="A1418" s="3">
        <v>508.4</v>
      </c>
      <c r="B1418" s="3">
        <v>-8.5259199999999993</v>
      </c>
      <c r="C1418" s="3">
        <v>-4.5145600000000004</v>
      </c>
      <c r="D1418" s="3">
        <v>-8.1702600000000007</v>
      </c>
      <c r="E1418" s="3">
        <v>-5.2474499999999997</v>
      </c>
    </row>
    <row r="1419" spans="1:5" x14ac:dyDescent="0.2">
      <c r="A1419" s="3">
        <v>508.3</v>
      </c>
      <c r="B1419" s="3">
        <v>-8.5147899999999996</v>
      </c>
      <c r="C1419" s="3">
        <v>-4.52583</v>
      </c>
      <c r="D1419" s="3">
        <v>-8.1547999999999998</v>
      </c>
      <c r="E1419" s="3">
        <v>-5.2630800000000004</v>
      </c>
    </row>
    <row r="1420" spans="1:5" x14ac:dyDescent="0.2">
      <c r="A1420" s="3">
        <v>508.2</v>
      </c>
      <c r="B1420" s="3">
        <v>-8.5048899999999996</v>
      </c>
      <c r="C1420" s="3">
        <v>-4.5399599999999998</v>
      </c>
      <c r="D1420" s="3">
        <v>-8.1401199999999996</v>
      </c>
      <c r="E1420" s="3">
        <v>-5.2801299999999998</v>
      </c>
    </row>
    <row r="1421" spans="1:5" x14ac:dyDescent="0.2">
      <c r="A1421" s="3">
        <v>508.1</v>
      </c>
      <c r="B1421" s="3">
        <v>-8.4959900000000008</v>
      </c>
      <c r="C1421" s="3">
        <v>-4.5536399999999997</v>
      </c>
      <c r="D1421" s="3">
        <v>-8.1287500000000001</v>
      </c>
      <c r="E1421" s="3">
        <v>-5.2979099999999999</v>
      </c>
    </row>
    <row r="1422" spans="1:5" x14ac:dyDescent="0.2">
      <c r="A1422" s="3">
        <v>508</v>
      </c>
      <c r="B1422" s="3">
        <v>-8.4855300000000007</v>
      </c>
      <c r="C1422" s="3">
        <v>-4.56778</v>
      </c>
      <c r="D1422" s="3">
        <v>-8.1216699999999999</v>
      </c>
      <c r="E1422" s="3">
        <v>-5.3155599999999996</v>
      </c>
    </row>
    <row r="1423" spans="1:5" x14ac:dyDescent="0.2">
      <c r="A1423" s="3">
        <v>507.9</v>
      </c>
      <c r="B1423" s="3">
        <v>-8.4745399999999993</v>
      </c>
      <c r="C1423" s="3">
        <v>-4.5820600000000002</v>
      </c>
      <c r="D1423" s="3">
        <v>-8.1107300000000002</v>
      </c>
      <c r="E1423" s="3">
        <v>-5.3315400000000004</v>
      </c>
    </row>
    <row r="1424" spans="1:5" x14ac:dyDescent="0.2">
      <c r="A1424" s="3">
        <v>507.8</v>
      </c>
      <c r="B1424" s="3">
        <v>-8.4631000000000007</v>
      </c>
      <c r="C1424" s="3">
        <v>-4.5942999999999996</v>
      </c>
      <c r="D1424" s="3">
        <v>-8.0975999999999999</v>
      </c>
      <c r="E1424" s="3">
        <v>-5.34964</v>
      </c>
    </row>
    <row r="1425" spans="1:5" x14ac:dyDescent="0.2">
      <c r="A1425" s="3">
        <v>507.7</v>
      </c>
      <c r="B1425" s="3">
        <v>-8.4499700000000004</v>
      </c>
      <c r="C1425" s="3">
        <v>-4.6097900000000003</v>
      </c>
      <c r="D1425" s="3">
        <v>-8.0845199999999995</v>
      </c>
      <c r="E1425" s="3">
        <v>-5.3684900000000004</v>
      </c>
    </row>
    <row r="1426" spans="1:5" x14ac:dyDescent="0.2">
      <c r="A1426" s="3">
        <v>507.6</v>
      </c>
      <c r="B1426" s="3">
        <v>-8.4332600000000006</v>
      </c>
      <c r="C1426" s="3">
        <v>-4.62683</v>
      </c>
      <c r="D1426" s="3">
        <v>-8.0715400000000006</v>
      </c>
      <c r="E1426" s="3">
        <v>-5.3877800000000002</v>
      </c>
    </row>
    <row r="1427" spans="1:5" x14ac:dyDescent="0.2">
      <c r="A1427" s="3">
        <v>507.5</v>
      </c>
      <c r="B1427" s="3">
        <v>-8.4191299999999991</v>
      </c>
      <c r="C1427" s="3">
        <v>-4.64262</v>
      </c>
      <c r="D1427" s="3">
        <v>-8.0572599999999994</v>
      </c>
      <c r="E1427" s="3">
        <v>-5.4026300000000003</v>
      </c>
    </row>
    <row r="1428" spans="1:5" x14ac:dyDescent="0.2">
      <c r="A1428" s="3">
        <v>507.4</v>
      </c>
      <c r="B1428" s="3">
        <v>-8.4064300000000003</v>
      </c>
      <c r="C1428" s="3">
        <v>-4.6613300000000004</v>
      </c>
      <c r="D1428" s="3">
        <v>-8.0423899999999993</v>
      </c>
      <c r="E1428" s="3">
        <v>-5.4131999999999998</v>
      </c>
    </row>
    <row r="1429" spans="1:5" x14ac:dyDescent="0.2">
      <c r="A1429" s="3">
        <v>507.3</v>
      </c>
      <c r="B1429" s="3">
        <v>-8.3927300000000002</v>
      </c>
      <c r="C1429" s="3">
        <v>-4.6814499999999999</v>
      </c>
      <c r="D1429" s="3">
        <v>-8.0286799999999996</v>
      </c>
      <c r="E1429" s="3">
        <v>-5.4218099999999998</v>
      </c>
    </row>
    <row r="1430" spans="1:5" x14ac:dyDescent="0.2">
      <c r="A1430" s="3">
        <v>507.2</v>
      </c>
      <c r="B1430" s="3">
        <v>-8.3827999999999996</v>
      </c>
      <c r="C1430" s="3">
        <v>-4.6993499999999999</v>
      </c>
      <c r="D1430" s="3">
        <v>-8.0158699999999996</v>
      </c>
      <c r="E1430" s="3">
        <v>-5.4325700000000001</v>
      </c>
    </row>
    <row r="1431" spans="1:5" x14ac:dyDescent="0.2">
      <c r="A1431" s="3">
        <v>507.1</v>
      </c>
      <c r="B1431" s="3">
        <v>-8.3752999999999993</v>
      </c>
      <c r="C1431" s="3">
        <v>-4.7162899999999999</v>
      </c>
      <c r="D1431" s="3">
        <v>-8.0065100000000005</v>
      </c>
      <c r="E1431" s="3">
        <v>-5.4423300000000001</v>
      </c>
    </row>
    <row r="1432" spans="1:5" x14ac:dyDescent="0.2">
      <c r="A1432" s="3">
        <v>507</v>
      </c>
      <c r="B1432" s="3">
        <v>-8.3679100000000002</v>
      </c>
      <c r="C1432" s="3">
        <v>-4.7358900000000004</v>
      </c>
      <c r="D1432" s="3">
        <v>-7.9958900000000002</v>
      </c>
      <c r="E1432" s="3">
        <v>-5.44937</v>
      </c>
    </row>
    <row r="1433" spans="1:5" x14ac:dyDescent="0.2">
      <c r="A1433" s="3">
        <v>506.9</v>
      </c>
      <c r="B1433" s="3">
        <v>-8.3574900000000003</v>
      </c>
      <c r="C1433" s="3">
        <v>-4.75359</v>
      </c>
      <c r="D1433" s="3">
        <v>-7.9786400000000004</v>
      </c>
      <c r="E1433" s="3">
        <v>-5.4552100000000001</v>
      </c>
    </row>
    <row r="1434" spans="1:5" x14ac:dyDescent="0.2">
      <c r="A1434" s="3">
        <v>506.8</v>
      </c>
      <c r="B1434" s="3">
        <v>-8.3443299999999994</v>
      </c>
      <c r="C1434" s="3">
        <v>-4.7679299999999998</v>
      </c>
      <c r="D1434" s="3">
        <v>-7.9579300000000002</v>
      </c>
      <c r="E1434" s="3">
        <v>-5.4572799999999999</v>
      </c>
    </row>
    <row r="1435" spans="1:5" x14ac:dyDescent="0.2">
      <c r="A1435" s="3">
        <v>506.7</v>
      </c>
      <c r="B1435" s="3">
        <v>-8.3317499999999995</v>
      </c>
      <c r="C1435" s="3">
        <v>-4.7820499999999999</v>
      </c>
      <c r="D1435" s="3">
        <v>-7.93607</v>
      </c>
      <c r="E1435" s="3">
        <v>-5.4610900000000004</v>
      </c>
    </row>
    <row r="1436" spans="1:5" x14ac:dyDescent="0.2">
      <c r="A1436" s="3">
        <v>506.6</v>
      </c>
      <c r="B1436" s="3">
        <v>-8.3213200000000001</v>
      </c>
      <c r="C1436" s="3">
        <v>-4.7926099999999998</v>
      </c>
      <c r="D1436" s="3">
        <v>-7.9147800000000004</v>
      </c>
      <c r="E1436" s="3">
        <v>-5.4683200000000003</v>
      </c>
    </row>
    <row r="1437" spans="1:5" x14ac:dyDescent="0.2">
      <c r="A1437" s="3">
        <v>506.5</v>
      </c>
      <c r="B1437" s="3">
        <v>-8.3119999999999994</v>
      </c>
      <c r="C1437" s="3">
        <v>-4.8041900000000002</v>
      </c>
      <c r="D1437" s="3">
        <v>-7.8949199999999999</v>
      </c>
      <c r="E1437" s="3">
        <v>-5.4775900000000002</v>
      </c>
    </row>
    <row r="1438" spans="1:5" x14ac:dyDescent="0.2">
      <c r="A1438" s="3">
        <v>506.4</v>
      </c>
      <c r="B1438" s="3">
        <v>-8.3040500000000002</v>
      </c>
      <c r="C1438" s="3">
        <v>-4.8153300000000003</v>
      </c>
      <c r="D1438" s="3">
        <v>-7.8746999999999998</v>
      </c>
      <c r="E1438" s="3">
        <v>-5.4891199999999998</v>
      </c>
    </row>
    <row r="1439" spans="1:5" x14ac:dyDescent="0.2">
      <c r="A1439" s="3">
        <v>506.3</v>
      </c>
      <c r="B1439" s="3">
        <v>-8.2968799999999998</v>
      </c>
      <c r="C1439" s="3">
        <v>-4.8273999999999999</v>
      </c>
      <c r="D1439" s="3">
        <v>-7.8556999999999997</v>
      </c>
      <c r="E1439" s="3">
        <v>-5.5015400000000003</v>
      </c>
    </row>
    <row r="1440" spans="1:5" x14ac:dyDescent="0.2">
      <c r="A1440" s="3">
        <v>506.2</v>
      </c>
      <c r="B1440" s="3">
        <v>-8.2909500000000005</v>
      </c>
      <c r="C1440" s="3">
        <v>-4.8392099999999996</v>
      </c>
      <c r="D1440" s="3">
        <v>-7.8391400000000004</v>
      </c>
      <c r="E1440" s="3">
        <v>-5.5131500000000004</v>
      </c>
    </row>
    <row r="1441" spans="1:5" x14ac:dyDescent="0.2">
      <c r="A1441" s="3">
        <v>506.1</v>
      </c>
      <c r="B1441" s="3">
        <v>-8.2873599999999996</v>
      </c>
      <c r="C1441" s="3">
        <v>-4.8519100000000002</v>
      </c>
      <c r="D1441" s="3">
        <v>-7.8227700000000002</v>
      </c>
      <c r="E1441" s="3">
        <v>-5.5244400000000002</v>
      </c>
    </row>
    <row r="1442" spans="1:5" x14ac:dyDescent="0.2">
      <c r="A1442" s="3">
        <v>506</v>
      </c>
      <c r="B1442" s="3">
        <v>-8.2837700000000005</v>
      </c>
      <c r="C1442" s="3">
        <v>-4.8659499999999998</v>
      </c>
      <c r="D1442" s="3">
        <v>-7.8083999999999998</v>
      </c>
      <c r="E1442" s="3">
        <v>-5.53186</v>
      </c>
    </row>
    <row r="1443" spans="1:5" x14ac:dyDescent="0.2">
      <c r="A1443" s="3">
        <v>505.9</v>
      </c>
      <c r="B1443" s="3">
        <v>-8.2788900000000005</v>
      </c>
      <c r="C1443" s="3">
        <v>-4.8767500000000004</v>
      </c>
      <c r="D1443" s="3">
        <v>-7.7939400000000001</v>
      </c>
      <c r="E1443" s="3">
        <v>-5.5340699999999998</v>
      </c>
    </row>
    <row r="1444" spans="1:5" x14ac:dyDescent="0.2">
      <c r="A1444" s="3">
        <v>505.8</v>
      </c>
      <c r="B1444" s="3">
        <v>-8.2715999999999994</v>
      </c>
      <c r="C1444" s="3">
        <v>-4.88626</v>
      </c>
      <c r="D1444" s="3">
        <v>-7.7765700000000004</v>
      </c>
      <c r="E1444" s="3">
        <v>-5.5376399999999997</v>
      </c>
    </row>
    <row r="1445" spans="1:5" x14ac:dyDescent="0.2">
      <c r="A1445" s="3">
        <v>505.7</v>
      </c>
      <c r="B1445" s="3">
        <v>-8.2634699999999999</v>
      </c>
      <c r="C1445" s="3">
        <v>-4.8970000000000002</v>
      </c>
      <c r="D1445" s="3">
        <v>-7.7606299999999999</v>
      </c>
      <c r="E1445" s="3">
        <v>-5.5418200000000004</v>
      </c>
    </row>
    <row r="1446" spans="1:5" x14ac:dyDescent="0.2">
      <c r="A1446" s="3">
        <v>505.6</v>
      </c>
      <c r="B1446" s="3">
        <v>-8.2558699999999998</v>
      </c>
      <c r="C1446" s="3">
        <v>-4.9108599999999996</v>
      </c>
      <c r="D1446" s="3">
        <v>-7.7437399999999998</v>
      </c>
      <c r="E1446" s="3">
        <v>-5.5483900000000004</v>
      </c>
    </row>
    <row r="1447" spans="1:5" x14ac:dyDescent="0.2">
      <c r="A1447" s="3">
        <v>505.5</v>
      </c>
      <c r="B1447" s="3">
        <v>-8.2440300000000004</v>
      </c>
      <c r="C1447" s="3">
        <v>-4.9271399999999996</v>
      </c>
      <c r="D1447" s="3">
        <v>-7.7287100000000004</v>
      </c>
      <c r="E1447" s="3">
        <v>-5.5520100000000001</v>
      </c>
    </row>
    <row r="1448" spans="1:5" x14ac:dyDescent="0.2">
      <c r="A1448" s="3">
        <v>505.4</v>
      </c>
      <c r="B1448" s="3">
        <v>-8.2276299999999996</v>
      </c>
      <c r="C1448" s="3">
        <v>-4.9437800000000003</v>
      </c>
      <c r="D1448" s="3">
        <v>-7.7099500000000001</v>
      </c>
      <c r="E1448" s="3">
        <v>-5.5544599999999997</v>
      </c>
    </row>
    <row r="1449" spans="1:5" x14ac:dyDescent="0.2">
      <c r="A1449" s="3">
        <v>505.3</v>
      </c>
      <c r="B1449" s="3">
        <v>-8.2098899999999997</v>
      </c>
      <c r="C1449" s="3">
        <v>-4.9588200000000002</v>
      </c>
      <c r="D1449" s="3">
        <v>-7.6883999999999997</v>
      </c>
      <c r="E1449" s="3">
        <v>-5.55769</v>
      </c>
    </row>
    <row r="1450" spans="1:5" x14ac:dyDescent="0.2">
      <c r="A1450" s="3">
        <v>505.2</v>
      </c>
      <c r="B1450" s="3">
        <v>-8.1913599999999995</v>
      </c>
      <c r="C1450" s="3">
        <v>-4.97234</v>
      </c>
      <c r="D1450" s="3">
        <v>-7.66981</v>
      </c>
      <c r="E1450" s="3">
        <v>-5.5624200000000004</v>
      </c>
    </row>
    <row r="1451" spans="1:5" x14ac:dyDescent="0.2">
      <c r="A1451" s="3">
        <v>505.1</v>
      </c>
      <c r="B1451" s="3">
        <v>-8.1709599999999991</v>
      </c>
      <c r="C1451" s="3">
        <v>-4.9846500000000002</v>
      </c>
      <c r="D1451" s="3">
        <v>-7.6511800000000001</v>
      </c>
      <c r="E1451" s="3">
        <v>-5.5694800000000004</v>
      </c>
    </row>
    <row r="1452" spans="1:5" x14ac:dyDescent="0.2">
      <c r="A1452" s="3">
        <v>505</v>
      </c>
      <c r="B1452" s="3">
        <v>-8.1516599999999997</v>
      </c>
      <c r="C1452" s="3">
        <v>-4.9963699999999998</v>
      </c>
      <c r="D1452" s="3">
        <v>-7.6309800000000001</v>
      </c>
      <c r="E1452" s="3">
        <v>-5.5774699999999999</v>
      </c>
    </row>
    <row r="1453" spans="1:5" x14ac:dyDescent="0.2">
      <c r="A1453" s="3">
        <v>504.9</v>
      </c>
      <c r="B1453" s="3">
        <v>-8.1323899999999991</v>
      </c>
      <c r="C1453" s="3">
        <v>-5.0068000000000001</v>
      </c>
      <c r="D1453" s="3">
        <v>-7.61144</v>
      </c>
      <c r="E1453" s="3">
        <v>-5.5848399999999998</v>
      </c>
    </row>
    <row r="1454" spans="1:5" x14ac:dyDescent="0.2">
      <c r="A1454" s="3">
        <v>504.8</v>
      </c>
      <c r="B1454" s="3">
        <v>-8.11557</v>
      </c>
      <c r="C1454" s="3">
        <v>-5.0158800000000001</v>
      </c>
      <c r="D1454" s="3">
        <v>-7.59253</v>
      </c>
      <c r="E1454" s="3">
        <v>-5.5945299999999998</v>
      </c>
    </row>
    <row r="1455" spans="1:5" x14ac:dyDescent="0.2">
      <c r="A1455" s="3">
        <v>504.7</v>
      </c>
      <c r="B1455" s="3">
        <v>-8.0990500000000001</v>
      </c>
      <c r="C1455" s="3">
        <v>-5.0247299999999999</v>
      </c>
      <c r="D1455" s="3">
        <v>-7.5738599999999998</v>
      </c>
      <c r="E1455" s="3">
        <v>-5.6066099999999999</v>
      </c>
    </row>
    <row r="1456" spans="1:5" x14ac:dyDescent="0.2">
      <c r="A1456" s="3">
        <v>504.6</v>
      </c>
      <c r="B1456" s="3">
        <v>-8.08047</v>
      </c>
      <c r="C1456" s="3">
        <v>-5.0318100000000001</v>
      </c>
      <c r="D1456" s="3">
        <v>-7.5545900000000001</v>
      </c>
      <c r="E1456" s="3">
        <v>-5.6185700000000001</v>
      </c>
    </row>
    <row r="1457" spans="1:5" x14ac:dyDescent="0.2">
      <c r="A1457" s="3">
        <v>504.5</v>
      </c>
      <c r="B1457" s="3">
        <v>-8.0623199999999997</v>
      </c>
      <c r="C1457" s="3">
        <v>-5.0377999999999998</v>
      </c>
      <c r="D1457" s="3">
        <v>-7.5344300000000004</v>
      </c>
      <c r="E1457" s="3">
        <v>-5.6288400000000003</v>
      </c>
    </row>
    <row r="1458" spans="1:5" x14ac:dyDescent="0.2">
      <c r="A1458" s="3">
        <v>504.4</v>
      </c>
      <c r="B1458" s="3">
        <v>-8.0421200000000006</v>
      </c>
      <c r="C1458" s="3">
        <v>-5.0437700000000003</v>
      </c>
      <c r="D1458" s="3">
        <v>-7.51396</v>
      </c>
      <c r="E1458" s="3">
        <v>-5.6362100000000002</v>
      </c>
    </row>
    <row r="1459" spans="1:5" x14ac:dyDescent="0.2">
      <c r="A1459" s="3">
        <v>504.3</v>
      </c>
      <c r="B1459" s="3">
        <v>-8.0243800000000007</v>
      </c>
      <c r="C1459" s="3">
        <v>-5.0508199999999999</v>
      </c>
      <c r="D1459" s="3">
        <v>-7.4914399999999999</v>
      </c>
      <c r="E1459" s="3">
        <v>-5.6453499999999996</v>
      </c>
    </row>
    <row r="1460" spans="1:5" x14ac:dyDescent="0.2">
      <c r="A1460" s="3">
        <v>504.2</v>
      </c>
      <c r="B1460" s="3">
        <v>-8.0071499999999993</v>
      </c>
      <c r="C1460" s="3">
        <v>-5.05769</v>
      </c>
      <c r="D1460" s="3">
        <v>-7.4729900000000002</v>
      </c>
      <c r="E1460" s="3">
        <v>-5.6546500000000002</v>
      </c>
    </row>
    <row r="1461" spans="1:5" x14ac:dyDescent="0.2">
      <c r="A1461" s="3">
        <v>504.1</v>
      </c>
      <c r="B1461" s="3">
        <v>-7.9879199999999999</v>
      </c>
      <c r="C1461" s="3">
        <v>-5.0659900000000002</v>
      </c>
      <c r="D1461" s="3">
        <v>-7.4564500000000002</v>
      </c>
      <c r="E1461" s="3">
        <v>-5.6657500000000001</v>
      </c>
    </row>
    <row r="1462" spans="1:5" x14ac:dyDescent="0.2">
      <c r="A1462" s="3">
        <v>504</v>
      </c>
      <c r="B1462" s="3">
        <v>-7.9677499999999997</v>
      </c>
      <c r="C1462" s="3">
        <v>-5.0765000000000002</v>
      </c>
      <c r="D1462" s="3">
        <v>-7.4375400000000003</v>
      </c>
      <c r="E1462" s="3">
        <v>-5.6751199999999997</v>
      </c>
    </row>
    <row r="1463" spans="1:5" x14ac:dyDescent="0.2">
      <c r="A1463" s="3">
        <v>503.9</v>
      </c>
      <c r="B1463" s="3">
        <v>-7.9476000000000004</v>
      </c>
      <c r="C1463" s="3">
        <v>-5.0857799999999997</v>
      </c>
      <c r="D1463" s="3">
        <v>-7.4144100000000002</v>
      </c>
      <c r="E1463" s="3">
        <v>-5.68025</v>
      </c>
    </row>
    <row r="1464" spans="1:5" x14ac:dyDescent="0.2">
      <c r="A1464" s="3">
        <v>503.8</v>
      </c>
      <c r="B1464" s="3">
        <v>-7.9287299999999998</v>
      </c>
      <c r="C1464" s="3">
        <v>-5.0923400000000001</v>
      </c>
      <c r="D1464" s="3">
        <v>-7.3905900000000004</v>
      </c>
      <c r="E1464" s="3">
        <v>-5.6847399999999997</v>
      </c>
    </row>
    <row r="1465" spans="1:5" x14ac:dyDescent="0.2">
      <c r="A1465" s="3">
        <v>503.7</v>
      </c>
      <c r="B1465" s="3">
        <v>-7.9124699999999999</v>
      </c>
      <c r="C1465" s="3">
        <v>-5.0997500000000002</v>
      </c>
      <c r="D1465" s="3">
        <v>-7.3661599999999998</v>
      </c>
      <c r="E1465" s="3">
        <v>-5.6904000000000003</v>
      </c>
    </row>
    <row r="1466" spans="1:5" x14ac:dyDescent="0.2">
      <c r="A1466" s="3">
        <v>503.6</v>
      </c>
      <c r="B1466" s="3">
        <v>-7.89337</v>
      </c>
      <c r="C1466" s="3">
        <v>-5.1107899999999997</v>
      </c>
      <c r="D1466" s="3">
        <v>-7.3419800000000004</v>
      </c>
      <c r="E1466" s="3">
        <v>-5.7007500000000002</v>
      </c>
    </row>
    <row r="1467" spans="1:5" x14ac:dyDescent="0.2">
      <c r="A1467" s="3">
        <v>503.5</v>
      </c>
      <c r="B1467" s="3">
        <v>-7.8738900000000003</v>
      </c>
      <c r="C1467" s="3">
        <v>-5.1223700000000001</v>
      </c>
      <c r="D1467" s="3">
        <v>-7.31508</v>
      </c>
      <c r="E1467" s="3">
        <v>-5.7153099999999997</v>
      </c>
    </row>
    <row r="1468" spans="1:5" x14ac:dyDescent="0.2">
      <c r="A1468" s="3">
        <v>503.4</v>
      </c>
      <c r="B1468" s="3">
        <v>-7.8518400000000002</v>
      </c>
      <c r="C1468" s="3">
        <v>-5.1316699999999997</v>
      </c>
      <c r="D1468" s="3">
        <v>-7.2870799999999996</v>
      </c>
      <c r="E1468" s="3">
        <v>-5.7305700000000002</v>
      </c>
    </row>
    <row r="1469" spans="1:5" x14ac:dyDescent="0.2">
      <c r="A1469" s="3">
        <v>503.3</v>
      </c>
      <c r="B1469" s="3">
        <v>-7.8296700000000001</v>
      </c>
      <c r="C1469" s="3">
        <v>-5.1404199999999998</v>
      </c>
      <c r="D1469" s="3">
        <v>-7.2627699999999997</v>
      </c>
      <c r="E1469" s="3">
        <v>-5.7469099999999997</v>
      </c>
    </row>
    <row r="1470" spans="1:5" x14ac:dyDescent="0.2">
      <c r="A1470" s="3">
        <v>503.2</v>
      </c>
      <c r="B1470" s="3">
        <v>-7.80802</v>
      </c>
      <c r="C1470" s="3">
        <v>-5.1446300000000003</v>
      </c>
      <c r="D1470" s="3">
        <v>-7.2379800000000003</v>
      </c>
      <c r="E1470" s="3">
        <v>-5.7614200000000002</v>
      </c>
    </row>
    <row r="1471" spans="1:5" x14ac:dyDescent="0.2">
      <c r="A1471" s="3">
        <v>503.1</v>
      </c>
      <c r="B1471" s="3">
        <v>-7.7880900000000004</v>
      </c>
      <c r="C1471" s="3">
        <v>-5.1489599999999998</v>
      </c>
      <c r="D1471" s="3">
        <v>-7.2107099999999997</v>
      </c>
      <c r="E1471" s="3">
        <v>-5.7702799999999996</v>
      </c>
    </row>
    <row r="1472" spans="1:5" x14ac:dyDescent="0.2">
      <c r="A1472" s="3">
        <v>503</v>
      </c>
      <c r="B1472" s="3">
        <v>-7.7711600000000001</v>
      </c>
      <c r="C1472" s="3">
        <v>-5.1547000000000001</v>
      </c>
      <c r="D1472" s="3">
        <v>-7.1851799999999999</v>
      </c>
      <c r="E1472" s="3">
        <v>-5.7802199999999999</v>
      </c>
    </row>
    <row r="1473" spans="1:5" x14ac:dyDescent="0.2">
      <c r="A1473" s="3">
        <v>502.9</v>
      </c>
      <c r="B1473" s="3">
        <v>-7.7549200000000003</v>
      </c>
      <c r="C1473" s="3">
        <v>-5.1618599999999999</v>
      </c>
      <c r="D1473" s="3">
        <v>-7.1624400000000001</v>
      </c>
      <c r="E1473" s="3">
        <v>-5.7932800000000002</v>
      </c>
    </row>
    <row r="1474" spans="1:5" x14ac:dyDescent="0.2">
      <c r="A1474" s="3">
        <v>502.8</v>
      </c>
      <c r="B1474" s="3">
        <v>-7.7385900000000003</v>
      </c>
      <c r="C1474" s="3">
        <v>-5.1729599999999998</v>
      </c>
      <c r="D1474" s="3">
        <v>-7.1406900000000002</v>
      </c>
      <c r="E1474" s="3">
        <v>-5.80443</v>
      </c>
    </row>
    <row r="1475" spans="1:5" x14ac:dyDescent="0.2">
      <c r="A1475" s="3">
        <v>502.7</v>
      </c>
      <c r="B1475" s="3">
        <v>-7.7219199999999999</v>
      </c>
      <c r="C1475" s="3">
        <v>-5.1827899999999998</v>
      </c>
      <c r="D1475" s="3">
        <v>-7.1188700000000003</v>
      </c>
      <c r="E1475" s="3">
        <v>-5.8180300000000003</v>
      </c>
    </row>
    <row r="1476" spans="1:5" x14ac:dyDescent="0.2">
      <c r="A1476" s="3">
        <v>502.6</v>
      </c>
      <c r="B1476" s="3">
        <v>-7.7092799999999997</v>
      </c>
      <c r="C1476" s="3">
        <v>-5.1944900000000001</v>
      </c>
      <c r="D1476" s="3">
        <v>-7.09476</v>
      </c>
      <c r="E1476" s="3">
        <v>-5.8336699999999997</v>
      </c>
    </row>
    <row r="1477" spans="1:5" x14ac:dyDescent="0.2">
      <c r="A1477" s="3">
        <v>502.5</v>
      </c>
      <c r="B1477" s="3">
        <v>-7.6987100000000002</v>
      </c>
      <c r="C1477" s="3">
        <v>-5.2091200000000004</v>
      </c>
      <c r="D1477" s="3">
        <v>-7.0696099999999999</v>
      </c>
      <c r="E1477" s="3">
        <v>-5.8469800000000003</v>
      </c>
    </row>
    <row r="1478" spans="1:5" x14ac:dyDescent="0.2">
      <c r="A1478" s="3">
        <v>502.4</v>
      </c>
      <c r="B1478" s="3">
        <v>-7.6857899999999999</v>
      </c>
      <c r="C1478" s="3">
        <v>-5.2230800000000004</v>
      </c>
      <c r="D1478" s="3">
        <v>-7.04596</v>
      </c>
      <c r="E1478" s="3">
        <v>-5.8593900000000003</v>
      </c>
    </row>
    <row r="1479" spans="1:5" x14ac:dyDescent="0.2">
      <c r="A1479" s="3">
        <v>502.3</v>
      </c>
      <c r="B1479" s="3">
        <v>-7.6729200000000004</v>
      </c>
      <c r="C1479" s="3">
        <v>-5.2377200000000004</v>
      </c>
      <c r="D1479" s="3">
        <v>-7.0276699999999996</v>
      </c>
      <c r="E1479" s="3">
        <v>-5.8733199999999997</v>
      </c>
    </row>
    <row r="1480" spans="1:5" x14ac:dyDescent="0.2">
      <c r="A1480" s="3">
        <v>502.2</v>
      </c>
      <c r="B1480" s="3">
        <v>-7.6599899999999996</v>
      </c>
      <c r="C1480" s="3">
        <v>-5.25169</v>
      </c>
      <c r="D1480" s="3">
        <v>-7.0100699999999998</v>
      </c>
      <c r="E1480" s="3">
        <v>-5.8857100000000004</v>
      </c>
    </row>
    <row r="1481" spans="1:5" x14ac:dyDescent="0.2">
      <c r="A1481" s="3">
        <v>502.1</v>
      </c>
      <c r="B1481" s="3">
        <v>-7.6462599999999998</v>
      </c>
      <c r="C1481" s="3">
        <v>-5.2653100000000004</v>
      </c>
      <c r="D1481" s="3">
        <v>-6.9886799999999996</v>
      </c>
      <c r="E1481" s="3">
        <v>-5.8956099999999996</v>
      </c>
    </row>
    <row r="1482" spans="1:5" x14ac:dyDescent="0.2">
      <c r="A1482" s="3">
        <v>502</v>
      </c>
      <c r="B1482" s="3">
        <v>-7.6299400000000004</v>
      </c>
      <c r="C1482" s="3">
        <v>-5.2783199999999999</v>
      </c>
      <c r="D1482" s="3">
        <v>-6.9673600000000002</v>
      </c>
      <c r="E1482" s="3">
        <v>-5.9068899999999998</v>
      </c>
    </row>
    <row r="1483" spans="1:5" x14ac:dyDescent="0.2">
      <c r="A1483" s="3">
        <v>501.9</v>
      </c>
      <c r="B1483" s="3">
        <v>-7.6142700000000003</v>
      </c>
      <c r="C1483" s="3">
        <v>-5.2889299999999997</v>
      </c>
      <c r="D1483" s="3">
        <v>-6.9457599999999999</v>
      </c>
      <c r="E1483" s="3">
        <v>-5.9193100000000003</v>
      </c>
    </row>
    <row r="1484" spans="1:5" x14ac:dyDescent="0.2">
      <c r="A1484" s="3">
        <v>501.8</v>
      </c>
      <c r="B1484" s="3">
        <v>-7.5970899999999997</v>
      </c>
      <c r="C1484" s="3">
        <v>-5.2995799999999997</v>
      </c>
      <c r="D1484" s="3">
        <v>-6.9254199999999999</v>
      </c>
      <c r="E1484" s="3">
        <v>-5.92638</v>
      </c>
    </row>
    <row r="1485" spans="1:5" x14ac:dyDescent="0.2">
      <c r="A1485" s="3">
        <v>501.7</v>
      </c>
      <c r="B1485" s="3">
        <v>-7.5759999999999996</v>
      </c>
      <c r="C1485" s="3">
        <v>-5.3116500000000002</v>
      </c>
      <c r="D1485" s="3">
        <v>-6.9056100000000002</v>
      </c>
      <c r="E1485" s="3">
        <v>-5.9363000000000001</v>
      </c>
    </row>
    <row r="1486" spans="1:5" x14ac:dyDescent="0.2">
      <c r="A1486" s="3">
        <v>501.6</v>
      </c>
      <c r="B1486" s="3">
        <v>-7.5585300000000002</v>
      </c>
      <c r="C1486" s="3">
        <v>-5.3222500000000004</v>
      </c>
      <c r="D1486" s="3">
        <v>-6.8919600000000001</v>
      </c>
      <c r="E1486" s="3">
        <v>-5.9417099999999996</v>
      </c>
    </row>
    <row r="1487" spans="1:5" x14ac:dyDescent="0.2">
      <c r="A1487" s="3">
        <v>501.5</v>
      </c>
      <c r="B1487" s="3">
        <v>-7.5414000000000003</v>
      </c>
      <c r="C1487" s="3">
        <v>-5.3353900000000003</v>
      </c>
      <c r="D1487" s="3">
        <v>-6.8788299999999998</v>
      </c>
      <c r="E1487" s="3">
        <v>-5.94808</v>
      </c>
    </row>
    <row r="1488" spans="1:5" x14ac:dyDescent="0.2">
      <c r="A1488" s="3">
        <v>501.4</v>
      </c>
      <c r="B1488" s="3">
        <v>-7.5250000000000004</v>
      </c>
      <c r="C1488" s="3">
        <v>-5.3514600000000003</v>
      </c>
      <c r="D1488" s="3">
        <v>-6.8623599999999998</v>
      </c>
      <c r="E1488" s="3">
        <v>-5.9544499999999996</v>
      </c>
    </row>
    <row r="1489" spans="1:5" x14ac:dyDescent="0.2">
      <c r="A1489" s="3">
        <v>501.3</v>
      </c>
      <c r="B1489" s="3">
        <v>-7.5096499999999997</v>
      </c>
      <c r="C1489" s="3">
        <v>-5.36686</v>
      </c>
      <c r="D1489" s="3">
        <v>-6.8470399999999998</v>
      </c>
      <c r="E1489" s="3">
        <v>-5.9603400000000004</v>
      </c>
    </row>
    <row r="1490" spans="1:5" x14ac:dyDescent="0.2">
      <c r="A1490" s="3">
        <v>501.2</v>
      </c>
      <c r="B1490" s="3">
        <v>-7.4914899999999998</v>
      </c>
      <c r="C1490" s="3">
        <v>-5.3803599999999996</v>
      </c>
      <c r="D1490" s="3">
        <v>-6.8321899999999998</v>
      </c>
      <c r="E1490" s="3">
        <v>-5.9659800000000001</v>
      </c>
    </row>
    <row r="1491" spans="1:5" x14ac:dyDescent="0.2">
      <c r="A1491" s="3">
        <v>501.1</v>
      </c>
      <c r="B1491" s="3">
        <v>-7.4744999999999999</v>
      </c>
      <c r="C1491" s="3">
        <v>-5.3928799999999999</v>
      </c>
      <c r="D1491" s="3">
        <v>-6.8214899999999998</v>
      </c>
      <c r="E1491" s="3">
        <v>-5.97004</v>
      </c>
    </row>
    <row r="1492" spans="1:5" x14ac:dyDescent="0.2">
      <c r="A1492" s="3">
        <v>501</v>
      </c>
      <c r="B1492" s="3">
        <v>-7.4607799999999997</v>
      </c>
      <c r="C1492" s="3">
        <v>-5.4006299999999996</v>
      </c>
      <c r="D1492" s="3">
        <v>-6.8073300000000003</v>
      </c>
      <c r="E1492" s="3">
        <v>-5.9757899999999999</v>
      </c>
    </row>
    <row r="1493" spans="1:5" x14ac:dyDescent="0.2">
      <c r="A1493" s="3">
        <v>500.9</v>
      </c>
      <c r="B1493" s="3">
        <v>-7.4475100000000003</v>
      </c>
      <c r="C1493" s="3">
        <v>-5.4032799999999996</v>
      </c>
      <c r="D1493" s="3">
        <v>-6.7919</v>
      </c>
      <c r="E1493" s="3">
        <v>-5.9835500000000001</v>
      </c>
    </row>
    <row r="1494" spans="1:5" x14ac:dyDescent="0.2">
      <c r="A1494" s="3">
        <v>500.8</v>
      </c>
      <c r="B1494" s="3">
        <v>-7.4325900000000003</v>
      </c>
      <c r="C1494" s="3">
        <v>-5.4078600000000003</v>
      </c>
      <c r="D1494" s="3">
        <v>-6.77651</v>
      </c>
      <c r="E1494" s="3">
        <v>-5.9936299999999996</v>
      </c>
    </row>
    <row r="1495" spans="1:5" x14ac:dyDescent="0.2">
      <c r="A1495" s="3">
        <v>500.7</v>
      </c>
      <c r="B1495" s="3">
        <v>-7.4157299999999999</v>
      </c>
      <c r="C1495" s="3">
        <v>-5.4088399999999996</v>
      </c>
      <c r="D1495" s="3">
        <v>-6.7584900000000001</v>
      </c>
      <c r="E1495" s="3">
        <v>-6.0057600000000004</v>
      </c>
    </row>
    <row r="1496" spans="1:5" x14ac:dyDescent="0.2">
      <c r="A1496" s="3">
        <v>500.6</v>
      </c>
      <c r="B1496" s="3">
        <v>-7.3939500000000002</v>
      </c>
      <c r="C1496" s="3">
        <v>-5.4111099999999999</v>
      </c>
      <c r="D1496" s="3">
        <v>-6.74254</v>
      </c>
      <c r="E1496" s="3">
        <v>-6.0156299999999998</v>
      </c>
    </row>
    <row r="1497" spans="1:5" x14ac:dyDescent="0.2">
      <c r="A1497" s="3">
        <v>500.5</v>
      </c>
      <c r="B1497" s="3">
        <v>-7.3667499999999997</v>
      </c>
      <c r="C1497" s="3">
        <v>-5.4117300000000004</v>
      </c>
      <c r="D1497" s="3">
        <v>-6.7251799999999999</v>
      </c>
      <c r="E1497" s="3">
        <v>-6.0220900000000004</v>
      </c>
    </row>
    <row r="1498" spans="1:5" x14ac:dyDescent="0.2">
      <c r="A1498" s="3">
        <v>500.4</v>
      </c>
      <c r="B1498" s="3">
        <v>-7.3378800000000002</v>
      </c>
      <c r="C1498" s="3">
        <v>-5.4113600000000002</v>
      </c>
      <c r="D1498" s="3">
        <v>-6.7076200000000004</v>
      </c>
      <c r="E1498" s="3">
        <v>-6.0308900000000003</v>
      </c>
    </row>
    <row r="1499" spans="1:5" x14ac:dyDescent="0.2">
      <c r="A1499" s="3">
        <v>500.3</v>
      </c>
      <c r="B1499" s="3">
        <v>-7.3114499999999998</v>
      </c>
      <c r="C1499" s="3">
        <v>-5.4084199999999996</v>
      </c>
      <c r="D1499" s="3">
        <v>-6.6877399999999998</v>
      </c>
      <c r="E1499" s="3">
        <v>-6.0430599999999997</v>
      </c>
    </row>
    <row r="1500" spans="1:5" x14ac:dyDescent="0.2">
      <c r="A1500" s="3">
        <v>500.2</v>
      </c>
      <c r="B1500" s="3">
        <v>-7.2907900000000003</v>
      </c>
      <c r="C1500" s="3">
        <v>-5.4074499999999999</v>
      </c>
      <c r="D1500" s="3">
        <v>-6.6698700000000004</v>
      </c>
      <c r="E1500" s="3">
        <v>-6.05844</v>
      </c>
    </row>
    <row r="1501" spans="1:5" x14ac:dyDescent="0.2">
      <c r="A1501" s="3">
        <v>500.1</v>
      </c>
      <c r="B1501" s="3">
        <v>-7.27102</v>
      </c>
      <c r="C1501" s="3">
        <v>-5.4086800000000004</v>
      </c>
      <c r="D1501" s="3">
        <v>-6.6517600000000003</v>
      </c>
      <c r="E1501" s="3">
        <v>-6.0732200000000001</v>
      </c>
    </row>
    <row r="1502" spans="1:5" x14ac:dyDescent="0.2">
      <c r="A1502" s="3">
        <v>500</v>
      </c>
      <c r="B1502" s="3">
        <v>-7.2509800000000002</v>
      </c>
      <c r="C1502" s="3">
        <v>-5.4099300000000001</v>
      </c>
      <c r="D1502" s="3">
        <v>-6.6335300000000004</v>
      </c>
      <c r="E1502" s="3">
        <v>-6.0860500000000002</v>
      </c>
    </row>
    <row r="1503" spans="1:5" x14ac:dyDescent="0.2">
      <c r="A1503" s="3">
        <v>499.9</v>
      </c>
      <c r="B1503" s="3">
        <v>-7.2303800000000003</v>
      </c>
      <c r="C1503" s="3">
        <v>-5.41378</v>
      </c>
      <c r="D1503" s="3">
        <v>-6.6129499999999997</v>
      </c>
      <c r="E1503" s="3">
        <v>-6.0971500000000001</v>
      </c>
    </row>
    <row r="1504" spans="1:5" x14ac:dyDescent="0.2">
      <c r="A1504" s="3">
        <v>499.8</v>
      </c>
      <c r="B1504" s="3">
        <v>-7.2088299999999998</v>
      </c>
      <c r="C1504" s="3">
        <v>-5.4183899999999996</v>
      </c>
      <c r="D1504" s="3">
        <v>-6.5925000000000002</v>
      </c>
      <c r="E1504" s="3">
        <v>-6.1074000000000002</v>
      </c>
    </row>
    <row r="1505" spans="1:5" x14ac:dyDescent="0.2">
      <c r="A1505" s="3">
        <v>499.7</v>
      </c>
      <c r="B1505" s="3">
        <v>-7.1825299999999999</v>
      </c>
      <c r="C1505" s="3">
        <v>-5.4237799999999998</v>
      </c>
      <c r="D1505" s="3">
        <v>-6.5720999999999998</v>
      </c>
      <c r="E1505" s="3">
        <v>-6.1154299999999999</v>
      </c>
    </row>
    <row r="1506" spans="1:5" x14ac:dyDescent="0.2">
      <c r="A1506" s="3">
        <v>499.6</v>
      </c>
      <c r="B1506" s="3">
        <v>-7.1533100000000003</v>
      </c>
      <c r="C1506" s="3">
        <v>-5.4292999999999996</v>
      </c>
      <c r="D1506" s="3">
        <v>-6.5512199999999998</v>
      </c>
      <c r="E1506" s="3">
        <v>-6.1247299999999996</v>
      </c>
    </row>
    <row r="1507" spans="1:5" x14ac:dyDescent="0.2">
      <c r="A1507" s="3">
        <v>499.5</v>
      </c>
      <c r="B1507" s="3">
        <v>-7.1241500000000002</v>
      </c>
      <c r="C1507" s="3">
        <v>-5.4361699999999997</v>
      </c>
      <c r="D1507" s="3">
        <v>-6.5266400000000004</v>
      </c>
      <c r="E1507" s="3">
        <v>-6.1352599999999997</v>
      </c>
    </row>
    <row r="1508" spans="1:5" x14ac:dyDescent="0.2">
      <c r="A1508" s="3">
        <v>499.4</v>
      </c>
      <c r="B1508" s="3">
        <v>-7.0950800000000003</v>
      </c>
      <c r="C1508" s="3">
        <v>-5.4430100000000001</v>
      </c>
      <c r="D1508" s="3">
        <v>-6.4999900000000004</v>
      </c>
      <c r="E1508" s="3">
        <v>-6.1447799999999999</v>
      </c>
    </row>
    <row r="1509" spans="1:5" x14ac:dyDescent="0.2">
      <c r="A1509" s="3">
        <v>499.3</v>
      </c>
      <c r="B1509" s="3">
        <v>-7.0639700000000003</v>
      </c>
      <c r="C1509" s="3">
        <v>-5.4508200000000002</v>
      </c>
      <c r="D1509" s="3">
        <v>-6.4708899999999998</v>
      </c>
      <c r="E1509" s="3">
        <v>-6.1577000000000002</v>
      </c>
    </row>
    <row r="1510" spans="1:5" x14ac:dyDescent="0.2">
      <c r="A1510" s="3">
        <v>499.2</v>
      </c>
      <c r="B1510" s="3">
        <v>-7.0356100000000001</v>
      </c>
      <c r="C1510" s="3">
        <v>-5.4603999999999999</v>
      </c>
      <c r="D1510" s="3">
        <v>-6.4425600000000003</v>
      </c>
      <c r="E1510" s="3">
        <v>-6.1725500000000002</v>
      </c>
    </row>
    <row r="1511" spans="1:5" x14ac:dyDescent="0.2">
      <c r="A1511" s="3">
        <v>499.1</v>
      </c>
      <c r="B1511" s="3">
        <v>-7.0071000000000003</v>
      </c>
      <c r="C1511" s="3">
        <v>-5.4694099999999999</v>
      </c>
      <c r="D1511" s="3">
        <v>-6.4122399999999997</v>
      </c>
      <c r="E1511" s="3">
        <v>-6.1841499999999998</v>
      </c>
    </row>
    <row r="1512" spans="1:5" x14ac:dyDescent="0.2">
      <c r="A1512" s="3">
        <v>499</v>
      </c>
      <c r="B1512" s="3">
        <v>-6.9749100000000004</v>
      </c>
      <c r="C1512" s="3">
        <v>-5.4761499999999996</v>
      </c>
      <c r="D1512" s="3">
        <v>-6.3866199999999997</v>
      </c>
      <c r="E1512" s="3">
        <v>-6.1960600000000001</v>
      </c>
    </row>
    <row r="1513" spans="1:5" x14ac:dyDescent="0.2">
      <c r="A1513" s="3">
        <v>498.9</v>
      </c>
      <c r="B1513" s="3">
        <v>-6.9434300000000002</v>
      </c>
      <c r="C1513" s="3">
        <v>-5.4827700000000004</v>
      </c>
      <c r="D1513" s="3">
        <v>-6.3612399999999996</v>
      </c>
      <c r="E1513" s="3">
        <v>-6.21129</v>
      </c>
    </row>
    <row r="1514" spans="1:5" x14ac:dyDescent="0.2">
      <c r="A1514" s="3">
        <v>498.8</v>
      </c>
      <c r="B1514" s="3">
        <v>-6.9111900000000004</v>
      </c>
      <c r="C1514" s="3">
        <v>-5.4900700000000002</v>
      </c>
      <c r="D1514" s="3">
        <v>-6.3376200000000003</v>
      </c>
      <c r="E1514" s="3">
        <v>-6.2271099999999997</v>
      </c>
    </row>
    <row r="1515" spans="1:5" x14ac:dyDescent="0.2">
      <c r="A1515" s="3">
        <v>498.7</v>
      </c>
      <c r="B1515" s="3">
        <v>-6.8810799999999999</v>
      </c>
      <c r="C1515" s="3">
        <v>-5.4983399999999998</v>
      </c>
      <c r="D1515" s="3">
        <v>-6.3143700000000003</v>
      </c>
      <c r="E1515" s="3">
        <v>-6.2423000000000002</v>
      </c>
    </row>
    <row r="1516" spans="1:5" x14ac:dyDescent="0.2">
      <c r="A1516" s="3">
        <v>498.6</v>
      </c>
      <c r="B1516" s="3">
        <v>-6.8505599999999998</v>
      </c>
      <c r="C1516" s="3">
        <v>-5.5067700000000004</v>
      </c>
      <c r="D1516" s="3">
        <v>-6.2958999999999996</v>
      </c>
      <c r="E1516" s="3">
        <v>-6.2580799999999996</v>
      </c>
    </row>
    <row r="1517" spans="1:5" x14ac:dyDescent="0.2">
      <c r="A1517" s="3">
        <v>498.5</v>
      </c>
      <c r="B1517" s="3">
        <v>-6.8187300000000004</v>
      </c>
      <c r="C1517" s="3">
        <v>-5.5169199999999998</v>
      </c>
      <c r="D1517" s="3">
        <v>-6.2796799999999999</v>
      </c>
      <c r="E1517" s="3">
        <v>-6.2752100000000004</v>
      </c>
    </row>
    <row r="1518" spans="1:5" x14ac:dyDescent="0.2">
      <c r="A1518" s="3">
        <v>498.4</v>
      </c>
      <c r="B1518" s="3">
        <v>-6.7869099999999998</v>
      </c>
      <c r="C1518" s="3">
        <v>-5.52705</v>
      </c>
      <c r="D1518" s="3">
        <v>-6.2634699999999999</v>
      </c>
      <c r="E1518" s="3">
        <v>-6.2906599999999999</v>
      </c>
    </row>
    <row r="1519" spans="1:5" x14ac:dyDescent="0.2">
      <c r="A1519" s="3">
        <v>498.3</v>
      </c>
      <c r="B1519" s="3">
        <v>-6.7556599999999998</v>
      </c>
      <c r="C1519" s="3">
        <v>-5.54094</v>
      </c>
      <c r="D1519" s="3">
        <v>-6.2452199999999998</v>
      </c>
      <c r="E1519" s="3">
        <v>-6.3048400000000004</v>
      </c>
    </row>
    <row r="1520" spans="1:5" x14ac:dyDescent="0.2">
      <c r="A1520" s="3">
        <v>498.2</v>
      </c>
      <c r="B1520" s="3">
        <v>-6.7243399999999998</v>
      </c>
      <c r="C1520" s="3">
        <v>-5.5509199999999996</v>
      </c>
      <c r="D1520" s="3">
        <v>-6.2242899999999999</v>
      </c>
      <c r="E1520" s="3">
        <v>-6.3187100000000003</v>
      </c>
    </row>
    <row r="1521" spans="1:5" x14ac:dyDescent="0.2">
      <c r="A1521" s="3">
        <v>498.1</v>
      </c>
      <c r="B1521" s="3">
        <v>-6.6907100000000002</v>
      </c>
      <c r="C1521" s="3">
        <v>-5.5608199999999997</v>
      </c>
      <c r="D1521" s="3">
        <v>-6.20411</v>
      </c>
      <c r="E1521" s="3">
        <v>-6.3330500000000001</v>
      </c>
    </row>
    <row r="1522" spans="1:5" x14ac:dyDescent="0.2">
      <c r="A1522" s="3">
        <v>498</v>
      </c>
      <c r="B1522" s="3">
        <v>-6.65787</v>
      </c>
      <c r="C1522" s="3">
        <v>-5.5680500000000004</v>
      </c>
      <c r="D1522" s="3">
        <v>-6.1826999999999996</v>
      </c>
      <c r="E1522" s="3">
        <v>-6.3431300000000004</v>
      </c>
    </row>
    <row r="1523" spans="1:5" x14ac:dyDescent="0.2">
      <c r="A1523" s="3">
        <v>497.9</v>
      </c>
      <c r="B1523" s="3">
        <v>-6.6264599999999998</v>
      </c>
      <c r="C1523" s="3">
        <v>-5.5750999999999999</v>
      </c>
      <c r="D1523" s="3">
        <v>-6.1601100000000004</v>
      </c>
      <c r="E1523" s="3">
        <v>-6.35046</v>
      </c>
    </row>
    <row r="1524" spans="1:5" x14ac:dyDescent="0.2">
      <c r="A1524" s="3">
        <v>497.8</v>
      </c>
      <c r="B1524" s="3">
        <v>-6.5909300000000002</v>
      </c>
      <c r="C1524" s="3">
        <v>-5.5868900000000004</v>
      </c>
      <c r="D1524" s="3">
        <v>-6.1385800000000001</v>
      </c>
      <c r="E1524" s="3">
        <v>-6.3573399999999998</v>
      </c>
    </row>
    <row r="1525" spans="1:5" x14ac:dyDescent="0.2">
      <c r="A1525" s="3">
        <v>497.7</v>
      </c>
      <c r="B1525" s="3">
        <v>-6.55776</v>
      </c>
      <c r="C1525" s="3">
        <v>-5.5995200000000001</v>
      </c>
      <c r="D1525" s="3">
        <v>-6.1152300000000004</v>
      </c>
      <c r="E1525" s="3">
        <v>-6.3662000000000001</v>
      </c>
    </row>
    <row r="1526" spans="1:5" x14ac:dyDescent="0.2">
      <c r="A1526" s="3">
        <v>497.6</v>
      </c>
      <c r="B1526" s="3">
        <v>-6.5246700000000004</v>
      </c>
      <c r="C1526" s="3">
        <v>-5.6088300000000002</v>
      </c>
      <c r="D1526" s="3">
        <v>-6.0901199999999998</v>
      </c>
      <c r="E1526" s="3">
        <v>-6.3730000000000002</v>
      </c>
    </row>
    <row r="1527" spans="1:5" x14ac:dyDescent="0.2">
      <c r="A1527" s="3">
        <v>497.5</v>
      </c>
      <c r="B1527" s="3">
        <v>-6.4894499999999997</v>
      </c>
      <c r="C1527" s="3">
        <v>-5.6178900000000001</v>
      </c>
      <c r="D1527" s="3">
        <v>-6.0594299999999999</v>
      </c>
      <c r="E1527" s="3">
        <v>-6.3815600000000003</v>
      </c>
    </row>
    <row r="1528" spans="1:5" x14ac:dyDescent="0.2">
      <c r="A1528" s="3">
        <v>497.4</v>
      </c>
      <c r="B1528" s="3">
        <v>-6.4517199999999999</v>
      </c>
      <c r="C1528" s="3">
        <v>-5.6258499999999998</v>
      </c>
      <c r="D1528" s="3">
        <v>-6.0285500000000001</v>
      </c>
      <c r="E1528" s="3">
        <v>-6.3910600000000004</v>
      </c>
    </row>
    <row r="1529" spans="1:5" x14ac:dyDescent="0.2">
      <c r="A1529" s="3">
        <v>497.3</v>
      </c>
      <c r="B1529" s="3">
        <v>-6.4101299999999997</v>
      </c>
      <c r="C1529" s="3">
        <v>-5.6339300000000003</v>
      </c>
      <c r="D1529" s="3">
        <v>-5.9992200000000002</v>
      </c>
      <c r="E1529" s="3">
        <v>-6.40266</v>
      </c>
    </row>
    <row r="1530" spans="1:5" x14ac:dyDescent="0.2">
      <c r="A1530" s="3">
        <v>497.2</v>
      </c>
      <c r="B1530" s="3">
        <v>-6.3688700000000003</v>
      </c>
      <c r="C1530" s="3">
        <v>-5.6428099999999999</v>
      </c>
      <c r="D1530" s="3">
        <v>-5.9715299999999996</v>
      </c>
      <c r="E1530" s="3">
        <v>-6.4145500000000002</v>
      </c>
    </row>
    <row r="1531" spans="1:5" x14ac:dyDescent="0.2">
      <c r="A1531" s="3">
        <v>497.1</v>
      </c>
      <c r="B1531" s="3">
        <v>-6.3249000000000004</v>
      </c>
      <c r="C1531" s="3">
        <v>-5.6520400000000004</v>
      </c>
      <c r="D1531" s="3">
        <v>-5.9439500000000001</v>
      </c>
      <c r="E1531" s="3">
        <v>-6.4232899999999997</v>
      </c>
    </row>
    <row r="1532" spans="1:5" x14ac:dyDescent="0.2">
      <c r="A1532" s="3">
        <v>497</v>
      </c>
      <c r="B1532" s="3">
        <v>-6.2844499999999996</v>
      </c>
      <c r="C1532" s="3">
        <v>-5.6578299999999997</v>
      </c>
      <c r="D1532" s="3">
        <v>-5.91655</v>
      </c>
      <c r="E1532" s="3">
        <v>-6.4290500000000002</v>
      </c>
    </row>
    <row r="1533" spans="1:5" x14ac:dyDescent="0.2">
      <c r="A1533" s="3">
        <v>496.9</v>
      </c>
      <c r="B1533" s="3">
        <v>-6.2461200000000003</v>
      </c>
      <c r="C1533" s="3">
        <v>-5.6633800000000001</v>
      </c>
      <c r="D1533" s="3">
        <v>-5.89107</v>
      </c>
      <c r="E1533" s="3">
        <v>-6.4336200000000003</v>
      </c>
    </row>
    <row r="1534" spans="1:5" x14ac:dyDescent="0.2">
      <c r="A1534" s="3">
        <v>496.8</v>
      </c>
      <c r="B1534" s="3">
        <v>-6.2073499999999999</v>
      </c>
      <c r="C1534" s="3">
        <v>-5.6698500000000003</v>
      </c>
      <c r="D1534" s="3">
        <v>-5.8666400000000003</v>
      </c>
      <c r="E1534" s="3">
        <v>-6.4387600000000003</v>
      </c>
    </row>
    <row r="1535" spans="1:5" x14ac:dyDescent="0.2">
      <c r="A1535" s="3">
        <v>496.7</v>
      </c>
      <c r="B1535" s="3">
        <v>-6.1688400000000003</v>
      </c>
      <c r="C1535" s="3">
        <v>-5.67828</v>
      </c>
      <c r="D1535" s="3">
        <v>-5.8398300000000001</v>
      </c>
      <c r="E1535" s="3">
        <v>-6.4452499999999997</v>
      </c>
    </row>
    <row r="1536" spans="1:5" x14ac:dyDescent="0.2">
      <c r="A1536" s="3">
        <v>496.6</v>
      </c>
      <c r="B1536" s="3">
        <v>-6.1308299999999996</v>
      </c>
      <c r="C1536" s="3">
        <v>-5.6875099999999996</v>
      </c>
      <c r="D1536" s="3">
        <v>-5.8109700000000002</v>
      </c>
      <c r="E1536" s="3">
        <v>-6.4473000000000003</v>
      </c>
    </row>
    <row r="1537" spans="1:5" x14ac:dyDescent="0.2">
      <c r="A1537" s="3">
        <v>496.5</v>
      </c>
      <c r="B1537" s="3">
        <v>-6.0917399999999997</v>
      </c>
      <c r="C1537" s="3">
        <v>-5.6973000000000003</v>
      </c>
      <c r="D1537" s="3">
        <v>-5.7859400000000001</v>
      </c>
      <c r="E1537" s="3">
        <v>-6.4504999999999999</v>
      </c>
    </row>
    <row r="1538" spans="1:5" x14ac:dyDescent="0.2">
      <c r="A1538" s="3">
        <v>496.4</v>
      </c>
      <c r="B1538" s="3">
        <v>-6.0520300000000002</v>
      </c>
      <c r="C1538" s="3">
        <v>-5.7064399999999997</v>
      </c>
      <c r="D1538" s="3">
        <v>-5.7588499999999998</v>
      </c>
      <c r="E1538" s="3">
        <v>-6.4563100000000002</v>
      </c>
    </row>
    <row r="1539" spans="1:5" x14ac:dyDescent="0.2">
      <c r="A1539" s="3">
        <v>496.3</v>
      </c>
      <c r="B1539" s="3">
        <v>-6.01485</v>
      </c>
      <c r="C1539" s="3">
        <v>-5.7132300000000003</v>
      </c>
      <c r="D1539" s="3">
        <v>-5.7271599999999996</v>
      </c>
      <c r="E1539" s="3">
        <v>-6.4598300000000002</v>
      </c>
    </row>
    <row r="1540" spans="1:5" x14ac:dyDescent="0.2">
      <c r="A1540" s="3">
        <v>496.2</v>
      </c>
      <c r="B1540" s="3">
        <v>-5.9758699999999996</v>
      </c>
      <c r="C1540" s="3">
        <v>-5.7206200000000003</v>
      </c>
      <c r="D1540" s="3">
        <v>-5.6944400000000002</v>
      </c>
      <c r="E1540" s="3">
        <v>-6.4649000000000001</v>
      </c>
    </row>
    <row r="1541" spans="1:5" x14ac:dyDescent="0.2">
      <c r="A1541" s="3">
        <v>496.1</v>
      </c>
      <c r="B1541" s="3">
        <v>-5.9383100000000004</v>
      </c>
      <c r="C1541" s="3">
        <v>-5.7285199999999996</v>
      </c>
      <c r="D1541" s="3">
        <v>-5.6603000000000003</v>
      </c>
      <c r="E1541" s="3">
        <v>-6.4711800000000004</v>
      </c>
    </row>
    <row r="1542" spans="1:5" x14ac:dyDescent="0.2">
      <c r="A1542" s="3">
        <v>496</v>
      </c>
      <c r="B1542" s="3">
        <v>-5.90151</v>
      </c>
      <c r="C1542" s="3">
        <v>-5.7387600000000001</v>
      </c>
      <c r="D1542" s="3">
        <v>-5.6270600000000002</v>
      </c>
      <c r="E1542" s="3">
        <v>-6.4783099999999996</v>
      </c>
    </row>
    <row r="1543" spans="1:5" x14ac:dyDescent="0.2">
      <c r="A1543" s="3">
        <v>495.9</v>
      </c>
      <c r="B1543" s="3">
        <v>-5.8661500000000002</v>
      </c>
      <c r="C1543" s="3">
        <v>-5.7454700000000001</v>
      </c>
      <c r="D1543" s="3">
        <v>-5.5930499999999999</v>
      </c>
      <c r="E1543" s="3">
        <v>-6.4882</v>
      </c>
    </row>
    <row r="1544" spans="1:5" x14ac:dyDescent="0.2">
      <c r="A1544" s="3">
        <v>495.8</v>
      </c>
      <c r="B1544" s="3">
        <v>-5.8300099999999997</v>
      </c>
      <c r="C1544" s="3">
        <v>-5.7529399999999997</v>
      </c>
      <c r="D1544" s="3">
        <v>-5.5594299999999999</v>
      </c>
      <c r="E1544" s="3">
        <v>-6.5009600000000001</v>
      </c>
    </row>
    <row r="1545" spans="1:5" x14ac:dyDescent="0.2">
      <c r="A1545" s="3">
        <v>495.7</v>
      </c>
      <c r="B1545" s="3">
        <v>-5.7945700000000002</v>
      </c>
      <c r="C1545" s="3">
        <v>-5.7590000000000003</v>
      </c>
      <c r="D1545" s="3">
        <v>-5.5240299999999998</v>
      </c>
      <c r="E1545" s="3">
        <v>-6.5131899999999998</v>
      </c>
    </row>
    <row r="1546" spans="1:5" x14ac:dyDescent="0.2">
      <c r="A1546" s="3">
        <v>495.6</v>
      </c>
      <c r="B1546" s="3">
        <v>-5.7557600000000004</v>
      </c>
      <c r="C1546" s="3">
        <v>-5.7630600000000003</v>
      </c>
      <c r="D1546" s="3">
        <v>-5.4858000000000002</v>
      </c>
      <c r="E1546" s="3">
        <v>-6.5271699999999999</v>
      </c>
    </row>
    <row r="1547" spans="1:5" x14ac:dyDescent="0.2">
      <c r="A1547" s="3">
        <v>495.5</v>
      </c>
      <c r="B1547" s="3">
        <v>-5.7149799999999997</v>
      </c>
      <c r="C1547" s="3">
        <v>-5.76851</v>
      </c>
      <c r="D1547" s="3">
        <v>-5.4523599999999997</v>
      </c>
      <c r="E1547" s="3">
        <v>-6.5394699999999997</v>
      </c>
    </row>
    <row r="1548" spans="1:5" x14ac:dyDescent="0.2">
      <c r="A1548" s="3">
        <v>495.4</v>
      </c>
      <c r="B1548" s="3">
        <v>-5.6730700000000001</v>
      </c>
      <c r="C1548" s="3">
        <v>-5.7735099999999999</v>
      </c>
      <c r="D1548" s="3">
        <v>-5.42272</v>
      </c>
      <c r="E1548" s="3">
        <v>-6.5503999999999998</v>
      </c>
    </row>
    <row r="1549" spans="1:5" x14ac:dyDescent="0.2">
      <c r="A1549" s="3">
        <v>495.3</v>
      </c>
      <c r="B1549" s="3">
        <v>-5.6295500000000001</v>
      </c>
      <c r="C1549" s="3">
        <v>-5.7804799999999998</v>
      </c>
      <c r="D1549" s="3">
        <v>-5.38896</v>
      </c>
      <c r="E1549" s="3">
        <v>-6.5582900000000004</v>
      </c>
    </row>
    <row r="1550" spans="1:5" x14ac:dyDescent="0.2">
      <c r="A1550" s="3">
        <v>495.2</v>
      </c>
      <c r="B1550" s="3">
        <v>-5.5854600000000003</v>
      </c>
      <c r="C1550" s="3">
        <v>-5.7878100000000003</v>
      </c>
      <c r="D1550" s="3">
        <v>-5.35161</v>
      </c>
      <c r="E1550" s="3">
        <v>-6.5688800000000001</v>
      </c>
    </row>
    <row r="1551" spans="1:5" x14ac:dyDescent="0.2">
      <c r="A1551" s="3">
        <v>495.1</v>
      </c>
      <c r="B1551" s="3">
        <v>-5.5460700000000003</v>
      </c>
      <c r="C1551" s="3">
        <v>-5.7959300000000002</v>
      </c>
      <c r="D1551" s="3">
        <v>-5.3120599999999998</v>
      </c>
      <c r="E1551" s="3">
        <v>-6.5801999999999996</v>
      </c>
    </row>
    <row r="1552" spans="1:5" x14ac:dyDescent="0.2">
      <c r="A1552" s="3">
        <v>495</v>
      </c>
      <c r="B1552" s="3">
        <v>-5.5090599999999998</v>
      </c>
      <c r="C1552" s="3">
        <v>-5.8025399999999996</v>
      </c>
      <c r="D1552" s="3">
        <v>-5.27372</v>
      </c>
      <c r="E1552" s="3">
        <v>-6.5937099999999997</v>
      </c>
    </row>
    <row r="1553" spans="1:5" x14ac:dyDescent="0.2">
      <c r="A1553" s="3">
        <v>494.9</v>
      </c>
      <c r="B1553" s="3">
        <v>-5.4705399999999997</v>
      </c>
      <c r="C1553" s="3">
        <v>-5.8107600000000001</v>
      </c>
      <c r="D1553" s="3">
        <v>-5.2296899999999997</v>
      </c>
      <c r="E1553" s="3">
        <v>-6.6088399999999998</v>
      </c>
    </row>
    <row r="1554" spans="1:5" x14ac:dyDescent="0.2">
      <c r="A1554" s="3">
        <v>494.8</v>
      </c>
      <c r="B1554" s="3">
        <v>-5.4334600000000002</v>
      </c>
      <c r="C1554" s="3">
        <v>-5.8163999999999998</v>
      </c>
      <c r="D1554" s="3">
        <v>-5.1848200000000002</v>
      </c>
      <c r="E1554" s="3">
        <v>-6.6222200000000004</v>
      </c>
    </row>
    <row r="1555" spans="1:5" x14ac:dyDescent="0.2">
      <c r="A1555" s="3">
        <v>494.7</v>
      </c>
      <c r="B1555" s="3">
        <v>-5.3939000000000004</v>
      </c>
      <c r="C1555" s="3">
        <v>-5.8225100000000003</v>
      </c>
      <c r="D1555" s="3">
        <v>-5.1396699999999997</v>
      </c>
      <c r="E1555" s="3">
        <v>-6.6366199999999997</v>
      </c>
    </row>
    <row r="1556" spans="1:5" x14ac:dyDescent="0.2">
      <c r="A1556" s="3">
        <v>494.6</v>
      </c>
      <c r="B1556" s="3">
        <v>-5.3501399999999997</v>
      </c>
      <c r="C1556" s="3">
        <v>-5.8293799999999996</v>
      </c>
      <c r="D1556" s="3">
        <v>-5.0912899999999999</v>
      </c>
      <c r="E1556" s="3">
        <v>-6.6482999999999999</v>
      </c>
    </row>
    <row r="1557" spans="1:5" x14ac:dyDescent="0.2">
      <c r="A1557" s="3">
        <v>494.5</v>
      </c>
      <c r="B1557" s="3">
        <v>-5.3056299999999998</v>
      </c>
      <c r="C1557" s="3">
        <v>-5.8370600000000001</v>
      </c>
      <c r="D1557" s="3">
        <v>-5.0392400000000004</v>
      </c>
      <c r="E1557" s="3">
        <v>-6.6581999999999999</v>
      </c>
    </row>
    <row r="1558" spans="1:5" x14ac:dyDescent="0.2">
      <c r="A1558" s="3">
        <v>494.4</v>
      </c>
      <c r="B1558" s="3">
        <v>-5.2560000000000002</v>
      </c>
      <c r="C1558" s="3">
        <v>-5.84457</v>
      </c>
      <c r="D1558" s="3">
        <v>-4.9864699999999997</v>
      </c>
      <c r="E1558" s="3">
        <v>-6.6674499999999997</v>
      </c>
    </row>
    <row r="1559" spans="1:5" x14ac:dyDescent="0.2">
      <c r="A1559" s="3">
        <v>494.3</v>
      </c>
      <c r="B1559" s="3">
        <v>-5.2046999999999999</v>
      </c>
      <c r="C1559" s="3">
        <v>-5.8542699999999996</v>
      </c>
      <c r="D1559" s="3">
        <v>-4.9344900000000003</v>
      </c>
      <c r="E1559" s="3">
        <v>-6.6742499999999998</v>
      </c>
    </row>
    <row r="1560" spans="1:5" x14ac:dyDescent="0.2">
      <c r="A1560" s="3">
        <v>494.2</v>
      </c>
      <c r="B1560" s="3">
        <v>-5.1531599999999997</v>
      </c>
      <c r="C1560" s="3">
        <v>-5.8654599999999997</v>
      </c>
      <c r="D1560" s="3">
        <v>-4.8854699999999998</v>
      </c>
      <c r="E1560" s="3">
        <v>-6.6797599999999999</v>
      </c>
    </row>
    <row r="1561" spans="1:5" x14ac:dyDescent="0.2">
      <c r="A1561" s="3">
        <v>494.1</v>
      </c>
      <c r="B1561" s="3">
        <v>-5.1001099999999999</v>
      </c>
      <c r="C1561" s="3">
        <v>-5.8755499999999996</v>
      </c>
      <c r="D1561" s="3">
        <v>-4.8349500000000001</v>
      </c>
      <c r="E1561" s="3">
        <v>-6.6873199999999997</v>
      </c>
    </row>
    <row r="1562" spans="1:5" x14ac:dyDescent="0.2">
      <c r="A1562" s="3">
        <v>494</v>
      </c>
      <c r="B1562" s="3">
        <v>-5.0501199999999997</v>
      </c>
      <c r="C1562" s="3">
        <v>-5.8841999999999999</v>
      </c>
      <c r="D1562" s="3">
        <v>-4.7859400000000001</v>
      </c>
      <c r="E1562" s="3">
        <v>-6.6935000000000002</v>
      </c>
    </row>
    <row r="1563" spans="1:5" x14ac:dyDescent="0.2">
      <c r="A1563" s="3">
        <v>493.9</v>
      </c>
      <c r="B1563" s="3">
        <v>-5.0040100000000001</v>
      </c>
      <c r="C1563" s="3">
        <v>-5.89276</v>
      </c>
      <c r="D1563" s="3">
        <v>-4.7347400000000004</v>
      </c>
      <c r="E1563" s="3">
        <v>-6.7012200000000002</v>
      </c>
    </row>
    <row r="1564" spans="1:5" x14ac:dyDescent="0.2">
      <c r="A1564" s="3">
        <v>493.8</v>
      </c>
      <c r="B1564" s="3">
        <v>-4.9599700000000002</v>
      </c>
      <c r="C1564" s="3">
        <v>-5.9035599999999997</v>
      </c>
      <c r="D1564" s="3">
        <v>-4.6842899999999998</v>
      </c>
      <c r="E1564" s="3">
        <v>-6.7080000000000002</v>
      </c>
    </row>
    <row r="1565" spans="1:5" x14ac:dyDescent="0.2">
      <c r="A1565" s="3">
        <v>493.7</v>
      </c>
      <c r="B1565" s="3">
        <v>-4.9161400000000004</v>
      </c>
      <c r="C1565" s="3">
        <v>-5.9151199999999999</v>
      </c>
      <c r="D1565" s="3">
        <v>-4.6360200000000003</v>
      </c>
      <c r="E1565" s="3">
        <v>-6.7128699999999997</v>
      </c>
    </row>
    <row r="1566" spans="1:5" x14ac:dyDescent="0.2">
      <c r="A1566" s="3">
        <v>493.6</v>
      </c>
      <c r="B1566" s="3">
        <v>-4.8696200000000003</v>
      </c>
      <c r="C1566" s="3">
        <v>-5.9278899999999997</v>
      </c>
      <c r="D1566" s="3">
        <v>-4.5897399999999999</v>
      </c>
      <c r="E1566" s="3">
        <v>-6.7165699999999999</v>
      </c>
    </row>
    <row r="1567" spans="1:5" x14ac:dyDescent="0.2">
      <c r="A1567" s="3">
        <v>493.5</v>
      </c>
      <c r="B1567" s="3">
        <v>-4.8219700000000003</v>
      </c>
      <c r="C1567" s="3">
        <v>-5.9382799999999998</v>
      </c>
      <c r="D1567" s="3">
        <v>-4.5436500000000004</v>
      </c>
      <c r="E1567" s="3">
        <v>-6.7190700000000003</v>
      </c>
    </row>
    <row r="1568" spans="1:5" x14ac:dyDescent="0.2">
      <c r="A1568" s="3">
        <v>493.4</v>
      </c>
      <c r="B1568" s="3">
        <v>-4.7728000000000002</v>
      </c>
      <c r="C1568" s="3">
        <v>-5.94963</v>
      </c>
      <c r="D1568" s="3">
        <v>-4.4947600000000003</v>
      </c>
      <c r="E1568" s="3">
        <v>-6.7203900000000001</v>
      </c>
    </row>
    <row r="1569" spans="1:5" x14ac:dyDescent="0.2">
      <c r="A1569" s="3">
        <v>493.3</v>
      </c>
      <c r="B1569" s="3">
        <v>-4.72363</v>
      </c>
      <c r="C1569" s="3">
        <v>-5.9623699999999999</v>
      </c>
      <c r="D1569" s="3">
        <v>-4.4476800000000001</v>
      </c>
      <c r="E1569" s="3">
        <v>-6.7236099999999999</v>
      </c>
    </row>
    <row r="1570" spans="1:5" x14ac:dyDescent="0.2">
      <c r="A1570" s="3">
        <v>493.2</v>
      </c>
      <c r="B1570" s="3">
        <v>-4.6733799999999999</v>
      </c>
      <c r="C1570" s="3">
        <v>-5.9740799999999998</v>
      </c>
      <c r="D1570" s="3">
        <v>-4.4040800000000004</v>
      </c>
      <c r="E1570" s="3">
        <v>-6.7282299999999999</v>
      </c>
    </row>
    <row r="1571" spans="1:5" x14ac:dyDescent="0.2">
      <c r="A1571" s="3">
        <v>493.1</v>
      </c>
      <c r="B1571" s="3">
        <v>-4.6227999999999998</v>
      </c>
      <c r="C1571" s="3">
        <v>-5.9883199999999999</v>
      </c>
      <c r="D1571" s="3">
        <v>-4.36076</v>
      </c>
      <c r="E1571" s="3">
        <v>-6.7325200000000001</v>
      </c>
    </row>
    <row r="1572" spans="1:5" x14ac:dyDescent="0.2">
      <c r="A1572" s="3">
        <v>493</v>
      </c>
      <c r="B1572" s="3">
        <v>-4.5739599999999996</v>
      </c>
      <c r="C1572" s="3">
        <v>-6.0036500000000004</v>
      </c>
      <c r="D1572" s="3">
        <v>-4.3173199999999996</v>
      </c>
      <c r="E1572" s="3">
        <v>-6.7398800000000003</v>
      </c>
    </row>
    <row r="1573" spans="1:5" x14ac:dyDescent="0.2">
      <c r="A1573" s="3">
        <v>492.9</v>
      </c>
      <c r="B1573" s="3">
        <v>-4.5240200000000002</v>
      </c>
      <c r="C1573" s="3">
        <v>-6.0170899999999996</v>
      </c>
      <c r="D1573" s="3">
        <v>-4.2738399999999999</v>
      </c>
      <c r="E1573" s="3">
        <v>-6.7523400000000002</v>
      </c>
    </row>
    <row r="1574" spans="1:5" x14ac:dyDescent="0.2">
      <c r="A1574" s="3">
        <v>492.8</v>
      </c>
      <c r="B1574" s="3">
        <v>-4.4726600000000003</v>
      </c>
      <c r="C1574" s="3">
        <v>-6.0286200000000001</v>
      </c>
      <c r="D1574" s="3">
        <v>-4.2311399999999999</v>
      </c>
      <c r="E1574" s="3">
        <v>-6.7644000000000002</v>
      </c>
    </row>
    <row r="1575" spans="1:5" x14ac:dyDescent="0.2">
      <c r="A1575" s="3">
        <v>492.7</v>
      </c>
      <c r="B1575" s="3">
        <v>-4.4213800000000001</v>
      </c>
      <c r="C1575" s="3">
        <v>-6.0374100000000004</v>
      </c>
      <c r="D1575" s="3">
        <v>-4.1912399999999996</v>
      </c>
      <c r="E1575" s="3">
        <v>-6.7779100000000003</v>
      </c>
    </row>
    <row r="1576" spans="1:5" x14ac:dyDescent="0.2">
      <c r="A1576" s="3">
        <v>492.6</v>
      </c>
      <c r="B1576" s="3">
        <v>-4.3702699999999997</v>
      </c>
      <c r="C1576" s="3">
        <v>-6.0437900000000004</v>
      </c>
      <c r="D1576" s="3">
        <v>-4.1501900000000003</v>
      </c>
      <c r="E1576" s="3">
        <v>-6.7914199999999996</v>
      </c>
    </row>
    <row r="1577" spans="1:5" x14ac:dyDescent="0.2">
      <c r="A1577" s="3">
        <v>492.5</v>
      </c>
      <c r="B1577" s="3">
        <v>-4.31663</v>
      </c>
      <c r="C1577" s="3">
        <v>-6.0488299999999997</v>
      </c>
      <c r="D1577" s="3">
        <v>-4.1101799999999997</v>
      </c>
      <c r="E1577" s="3">
        <v>-6.8035800000000002</v>
      </c>
    </row>
    <row r="1578" spans="1:5" x14ac:dyDescent="0.2">
      <c r="A1578" s="3">
        <v>492.4</v>
      </c>
      <c r="B1578" s="3">
        <v>-4.2681399999999998</v>
      </c>
      <c r="C1578" s="3">
        <v>-6.0572999999999997</v>
      </c>
      <c r="D1578" s="3">
        <v>-4.0671099999999996</v>
      </c>
      <c r="E1578" s="3">
        <v>-6.8161500000000004</v>
      </c>
    </row>
    <row r="1579" spans="1:5" x14ac:dyDescent="0.2">
      <c r="A1579" s="3">
        <v>492.3</v>
      </c>
      <c r="B1579" s="3">
        <v>-4.2218499999999999</v>
      </c>
      <c r="C1579" s="3">
        <v>-6.0693700000000002</v>
      </c>
      <c r="D1579" s="3">
        <v>-4.0207100000000002</v>
      </c>
      <c r="E1579" s="3">
        <v>-6.8261500000000002</v>
      </c>
    </row>
    <row r="1580" spans="1:5" x14ac:dyDescent="0.2">
      <c r="A1580" s="3">
        <v>492.2</v>
      </c>
      <c r="B1580" s="3">
        <v>-4.17469</v>
      </c>
      <c r="C1580" s="3">
        <v>-6.0800400000000003</v>
      </c>
      <c r="D1580" s="3">
        <v>-3.9744600000000001</v>
      </c>
      <c r="E1580" s="3">
        <v>-6.8352300000000001</v>
      </c>
    </row>
    <row r="1581" spans="1:5" x14ac:dyDescent="0.2">
      <c r="A1581" s="3">
        <v>492.1</v>
      </c>
      <c r="B1581" s="3">
        <v>-4.1284799999999997</v>
      </c>
      <c r="C1581" s="3">
        <v>-6.0930499999999999</v>
      </c>
      <c r="D1581" s="3">
        <v>-3.9258099999999998</v>
      </c>
      <c r="E1581" s="3">
        <v>-6.8468499999999999</v>
      </c>
    </row>
    <row r="1582" spans="1:5" x14ac:dyDescent="0.2">
      <c r="A1582" s="3">
        <v>492</v>
      </c>
      <c r="B1582" s="3">
        <v>-4.0825300000000002</v>
      </c>
      <c r="C1582" s="3">
        <v>-6.1078299999999999</v>
      </c>
      <c r="D1582" s="3">
        <v>-3.8778600000000001</v>
      </c>
      <c r="E1582" s="3">
        <v>-6.8630199999999997</v>
      </c>
    </row>
    <row r="1583" spans="1:5" x14ac:dyDescent="0.2">
      <c r="A1583" s="3">
        <v>491.9</v>
      </c>
      <c r="B1583" s="3">
        <v>-4.03437</v>
      </c>
      <c r="C1583" s="3">
        <v>-6.1246</v>
      </c>
      <c r="D1583" s="3">
        <v>-3.8266</v>
      </c>
      <c r="E1583" s="3">
        <v>-6.8769499999999999</v>
      </c>
    </row>
    <row r="1584" spans="1:5" x14ac:dyDescent="0.2">
      <c r="A1584" s="3">
        <v>491.8</v>
      </c>
      <c r="B1584" s="3">
        <v>-3.9901399999999998</v>
      </c>
      <c r="C1584" s="3">
        <v>-6.1456799999999996</v>
      </c>
      <c r="D1584" s="3">
        <v>-3.7716699999999999</v>
      </c>
      <c r="E1584" s="3">
        <v>-6.8887</v>
      </c>
    </row>
    <row r="1585" spans="1:5" x14ac:dyDescent="0.2">
      <c r="A1585" s="3">
        <v>491.7</v>
      </c>
      <c r="B1585" s="3">
        <v>-3.94434</v>
      </c>
      <c r="C1585" s="3">
        <v>-6.1652399999999998</v>
      </c>
      <c r="D1585" s="3">
        <v>-3.7172700000000001</v>
      </c>
      <c r="E1585" s="3">
        <v>-6.9010600000000002</v>
      </c>
    </row>
    <row r="1586" spans="1:5" x14ac:dyDescent="0.2">
      <c r="A1586" s="3">
        <v>491.6</v>
      </c>
      <c r="B1586" s="3">
        <v>-3.8981499999999998</v>
      </c>
      <c r="C1586" s="3">
        <v>-6.1819699999999997</v>
      </c>
      <c r="D1586" s="3">
        <v>-3.6640600000000001</v>
      </c>
      <c r="E1586" s="3">
        <v>-6.9121600000000001</v>
      </c>
    </row>
    <row r="1587" spans="1:5" x14ac:dyDescent="0.2">
      <c r="A1587" s="3">
        <v>491.5</v>
      </c>
      <c r="B1587" s="3">
        <v>-3.85101</v>
      </c>
      <c r="C1587" s="3">
        <v>-6.1986800000000004</v>
      </c>
      <c r="D1587" s="3">
        <v>-3.6115900000000001</v>
      </c>
      <c r="E1587" s="3">
        <v>-6.9217399999999998</v>
      </c>
    </row>
    <row r="1588" spans="1:5" x14ac:dyDescent="0.2">
      <c r="A1588" s="3">
        <v>491.4</v>
      </c>
      <c r="B1588" s="3">
        <v>-3.8048600000000001</v>
      </c>
      <c r="C1588" s="3">
        <v>-6.2194399999999996</v>
      </c>
      <c r="D1588" s="3">
        <v>-3.5571899999999999</v>
      </c>
      <c r="E1588" s="3">
        <v>-6.9272</v>
      </c>
    </row>
    <row r="1589" spans="1:5" x14ac:dyDescent="0.2">
      <c r="A1589" s="3">
        <v>491.3</v>
      </c>
      <c r="B1589" s="3">
        <v>-3.7580200000000001</v>
      </c>
      <c r="C1589" s="3">
        <v>-6.2396099999999999</v>
      </c>
      <c r="D1589" s="3">
        <v>-3.5062700000000002</v>
      </c>
      <c r="E1589" s="3">
        <v>-6.9354199999999997</v>
      </c>
    </row>
    <row r="1590" spans="1:5" x14ac:dyDescent="0.2">
      <c r="A1590" s="3">
        <v>491.2</v>
      </c>
      <c r="B1590" s="3">
        <v>-3.71136</v>
      </c>
      <c r="C1590" s="3">
        <v>-6.2534000000000001</v>
      </c>
      <c r="D1590" s="3">
        <v>-3.4563199999999998</v>
      </c>
      <c r="E1590" s="3">
        <v>-6.9448800000000004</v>
      </c>
    </row>
    <row r="1591" spans="1:5" x14ac:dyDescent="0.2">
      <c r="A1591" s="3">
        <v>491.1</v>
      </c>
      <c r="B1591" s="3">
        <v>-3.6652800000000001</v>
      </c>
      <c r="C1591" s="3">
        <v>-6.2640099999999999</v>
      </c>
      <c r="D1591" s="3">
        <v>-3.4054700000000002</v>
      </c>
      <c r="E1591" s="3">
        <v>-6.9529399999999999</v>
      </c>
    </row>
    <row r="1592" spans="1:5" x14ac:dyDescent="0.2">
      <c r="A1592" s="3">
        <v>491</v>
      </c>
      <c r="B1592" s="3">
        <v>-3.6158399999999999</v>
      </c>
      <c r="C1592" s="3">
        <v>-6.2748400000000002</v>
      </c>
      <c r="D1592" s="3">
        <v>-3.35215</v>
      </c>
      <c r="E1592" s="3">
        <v>-6.9628899999999998</v>
      </c>
    </row>
    <row r="1593" spans="1:5" x14ac:dyDescent="0.2">
      <c r="A1593" s="3">
        <v>490.9</v>
      </c>
      <c r="B1593" s="3">
        <v>-3.5656099999999999</v>
      </c>
      <c r="C1593" s="3">
        <v>-6.2874800000000004</v>
      </c>
      <c r="D1593" s="3">
        <v>-3.2977300000000001</v>
      </c>
      <c r="E1593" s="3">
        <v>-6.97363</v>
      </c>
    </row>
    <row r="1594" spans="1:5" x14ac:dyDescent="0.2">
      <c r="A1594" s="3">
        <v>490.8</v>
      </c>
      <c r="B1594" s="3">
        <v>-3.5162399999999998</v>
      </c>
      <c r="C1594" s="3">
        <v>-6.2983399999999996</v>
      </c>
      <c r="D1594" s="3">
        <v>-3.2435900000000002</v>
      </c>
      <c r="E1594" s="3">
        <v>-6.9870200000000002</v>
      </c>
    </row>
    <row r="1595" spans="1:5" x14ac:dyDescent="0.2">
      <c r="A1595" s="3">
        <v>490.7</v>
      </c>
      <c r="B1595" s="3">
        <v>-3.4721799999999998</v>
      </c>
      <c r="C1595" s="3">
        <v>-6.3076600000000003</v>
      </c>
      <c r="D1595" s="3">
        <v>-3.1889500000000002</v>
      </c>
      <c r="E1595" s="3">
        <v>-7.0019099999999996</v>
      </c>
    </row>
    <row r="1596" spans="1:5" x14ac:dyDescent="0.2">
      <c r="A1596" s="3">
        <v>490.6</v>
      </c>
      <c r="B1596" s="3">
        <v>-3.42944</v>
      </c>
      <c r="C1596" s="3">
        <v>-6.3166700000000002</v>
      </c>
      <c r="D1596" s="3">
        <v>-3.1321300000000001</v>
      </c>
      <c r="E1596" s="3">
        <v>-7.0167200000000003</v>
      </c>
    </row>
    <row r="1597" spans="1:5" x14ac:dyDescent="0.2">
      <c r="A1597" s="3">
        <v>490.5</v>
      </c>
      <c r="B1597" s="3">
        <v>-3.3839000000000001</v>
      </c>
      <c r="C1597" s="3">
        <v>-6.3241699999999996</v>
      </c>
      <c r="D1597" s="3">
        <v>-3.0758999999999999</v>
      </c>
      <c r="E1597" s="3">
        <v>-7.0355400000000001</v>
      </c>
    </row>
    <row r="1598" spans="1:5" x14ac:dyDescent="0.2">
      <c r="A1598" s="3">
        <v>490.4</v>
      </c>
      <c r="B1598" s="3">
        <v>-3.3339400000000001</v>
      </c>
      <c r="C1598" s="3">
        <v>-6.3332899999999999</v>
      </c>
      <c r="D1598" s="3">
        <v>-3.0206200000000001</v>
      </c>
      <c r="E1598" s="3">
        <v>-7.0548400000000004</v>
      </c>
    </row>
    <row r="1599" spans="1:5" x14ac:dyDescent="0.2">
      <c r="A1599" s="3">
        <v>490.3</v>
      </c>
      <c r="B1599" s="3">
        <v>-3.2799299999999998</v>
      </c>
      <c r="C1599" s="3">
        <v>-6.3442499999999997</v>
      </c>
      <c r="D1599" s="3">
        <v>-2.9644900000000001</v>
      </c>
      <c r="E1599" s="3">
        <v>-7.0714300000000003</v>
      </c>
    </row>
    <row r="1600" spans="1:5" x14ac:dyDescent="0.2">
      <c r="A1600" s="3">
        <v>490.2</v>
      </c>
      <c r="B1600" s="3">
        <v>-3.2244799999999998</v>
      </c>
      <c r="C1600" s="3">
        <v>-6.3550599999999999</v>
      </c>
      <c r="D1600" s="3">
        <v>-2.90449</v>
      </c>
      <c r="E1600" s="3">
        <v>-7.0842400000000003</v>
      </c>
    </row>
    <row r="1601" spans="1:5" x14ac:dyDescent="0.2">
      <c r="A1601" s="3">
        <v>490.1</v>
      </c>
      <c r="B1601" s="3">
        <v>-3.1701800000000002</v>
      </c>
      <c r="C1601" s="3">
        <v>-6.3637600000000001</v>
      </c>
      <c r="D1601" s="3">
        <v>-2.8501599999999998</v>
      </c>
      <c r="E1601" s="3">
        <v>-7.0975299999999999</v>
      </c>
    </row>
    <row r="1602" spans="1:5" x14ac:dyDescent="0.2">
      <c r="A1602" s="3">
        <v>490</v>
      </c>
      <c r="B1602" s="3">
        <v>-3.11822</v>
      </c>
      <c r="C1602" s="3">
        <v>-6.3759899999999998</v>
      </c>
      <c r="D1602" s="3">
        <v>-2.8027799999999998</v>
      </c>
      <c r="E1602" s="3">
        <v>-7.1087100000000003</v>
      </c>
    </row>
    <row r="1603" spans="1:5" x14ac:dyDescent="0.2">
      <c r="A1603" s="3">
        <v>489.9</v>
      </c>
      <c r="B1603" s="3">
        <v>-3.0665900000000001</v>
      </c>
      <c r="C1603" s="3">
        <v>-6.3845599999999996</v>
      </c>
      <c r="D1603" s="3">
        <v>-2.75725</v>
      </c>
      <c r="E1603" s="3">
        <v>-7.1179899999999998</v>
      </c>
    </row>
    <row r="1604" spans="1:5" x14ac:dyDescent="0.2">
      <c r="A1604" s="3">
        <v>489.8</v>
      </c>
      <c r="B1604" s="3">
        <v>-3.0135299999999998</v>
      </c>
      <c r="C1604" s="3">
        <v>-6.39377</v>
      </c>
      <c r="D1604" s="3">
        <v>-2.7114500000000001</v>
      </c>
      <c r="E1604" s="3">
        <v>-7.1242700000000001</v>
      </c>
    </row>
    <row r="1605" spans="1:5" x14ac:dyDescent="0.2">
      <c r="A1605" s="3">
        <v>489.7</v>
      </c>
      <c r="B1605" s="3">
        <v>-2.9541900000000001</v>
      </c>
      <c r="C1605" s="3">
        <v>-6.4028200000000002</v>
      </c>
      <c r="D1605" s="3">
        <v>-2.6673900000000001</v>
      </c>
      <c r="E1605" s="3">
        <v>-7.1305699999999996</v>
      </c>
    </row>
    <row r="1606" spans="1:5" x14ac:dyDescent="0.2">
      <c r="A1606" s="3">
        <v>489.6</v>
      </c>
      <c r="B1606" s="3">
        <v>-2.89025</v>
      </c>
      <c r="C1606" s="3">
        <v>-6.4107399999999997</v>
      </c>
      <c r="D1606" s="3">
        <v>-2.6249600000000002</v>
      </c>
      <c r="E1606" s="3">
        <v>-7.1353200000000001</v>
      </c>
    </row>
    <row r="1607" spans="1:5" x14ac:dyDescent="0.2">
      <c r="A1607" s="3">
        <v>489.5</v>
      </c>
      <c r="B1607" s="3">
        <v>-2.8265400000000001</v>
      </c>
      <c r="C1607" s="3">
        <v>-6.4157900000000003</v>
      </c>
      <c r="D1607" s="3">
        <v>-2.5791499999999998</v>
      </c>
      <c r="E1607" s="3">
        <v>-7.1387</v>
      </c>
    </row>
    <row r="1608" spans="1:5" x14ac:dyDescent="0.2">
      <c r="A1608" s="3">
        <v>489.4</v>
      </c>
      <c r="B1608" s="3">
        <v>-2.7644600000000001</v>
      </c>
      <c r="C1608" s="3">
        <v>-6.42204</v>
      </c>
      <c r="D1608" s="3">
        <v>-2.5352700000000001</v>
      </c>
      <c r="E1608" s="3">
        <v>-7.1403299999999996</v>
      </c>
    </row>
    <row r="1609" spans="1:5" x14ac:dyDescent="0.2">
      <c r="A1609" s="3">
        <v>489.3</v>
      </c>
      <c r="B1609" s="3">
        <v>-2.70282</v>
      </c>
      <c r="C1609" s="3">
        <v>-6.4304100000000002</v>
      </c>
      <c r="D1609" s="3">
        <v>-2.4864999999999999</v>
      </c>
      <c r="E1609" s="3">
        <v>-7.1419199999999998</v>
      </c>
    </row>
    <row r="1610" spans="1:5" x14ac:dyDescent="0.2">
      <c r="A1610" s="3">
        <v>489.2</v>
      </c>
      <c r="B1610" s="3">
        <v>-2.63863</v>
      </c>
      <c r="C1610" s="3">
        <v>-6.4403499999999996</v>
      </c>
      <c r="D1610" s="3">
        <v>-2.4354800000000001</v>
      </c>
      <c r="E1610" s="3">
        <v>-7.1406400000000003</v>
      </c>
    </row>
    <row r="1611" spans="1:5" x14ac:dyDescent="0.2">
      <c r="A1611" s="3">
        <v>489.1</v>
      </c>
      <c r="B1611" s="3">
        <v>-2.57389</v>
      </c>
      <c r="C1611" s="3">
        <v>-6.4469099999999999</v>
      </c>
      <c r="D1611" s="3">
        <v>-2.3781500000000002</v>
      </c>
      <c r="E1611" s="3">
        <v>-7.1411800000000003</v>
      </c>
    </row>
    <row r="1612" spans="1:5" x14ac:dyDescent="0.2">
      <c r="A1612" s="3">
        <v>489</v>
      </c>
      <c r="B1612" s="3">
        <v>-2.5080900000000002</v>
      </c>
      <c r="C1612" s="3">
        <v>-6.4519000000000002</v>
      </c>
      <c r="D1612" s="3">
        <v>-2.32267</v>
      </c>
      <c r="E1612" s="3">
        <v>-7.1424300000000001</v>
      </c>
    </row>
    <row r="1613" spans="1:5" x14ac:dyDescent="0.2">
      <c r="A1613" s="3">
        <v>488.9</v>
      </c>
      <c r="B1613" s="3">
        <v>-2.4450699999999999</v>
      </c>
      <c r="C1613" s="3">
        <v>-6.4567600000000001</v>
      </c>
      <c r="D1613" s="3">
        <v>-2.2662800000000001</v>
      </c>
      <c r="E1613" s="3">
        <v>-7.1438100000000002</v>
      </c>
    </row>
    <row r="1614" spans="1:5" x14ac:dyDescent="0.2">
      <c r="A1614" s="3">
        <v>488.8</v>
      </c>
      <c r="B1614" s="3">
        <v>-2.3842400000000001</v>
      </c>
      <c r="C1614" s="3">
        <v>-6.46258</v>
      </c>
      <c r="D1614" s="3">
        <v>-2.2046399999999999</v>
      </c>
      <c r="E1614" s="3">
        <v>-7.1474700000000002</v>
      </c>
    </row>
    <row r="1615" spans="1:5" x14ac:dyDescent="0.2">
      <c r="A1615" s="3">
        <v>488.7</v>
      </c>
      <c r="B1615" s="3">
        <v>-2.3229700000000002</v>
      </c>
      <c r="C1615" s="3">
        <v>-6.4682199999999996</v>
      </c>
      <c r="D1615" s="3">
        <v>-2.14493</v>
      </c>
      <c r="E1615" s="3">
        <v>-7.1563600000000003</v>
      </c>
    </row>
    <row r="1616" spans="1:5" x14ac:dyDescent="0.2">
      <c r="A1616" s="3">
        <v>488.6</v>
      </c>
      <c r="B1616" s="3">
        <v>-2.2618200000000002</v>
      </c>
      <c r="C1616" s="3">
        <v>-6.4738499999999997</v>
      </c>
      <c r="D1616" s="3">
        <v>-2.0904199999999999</v>
      </c>
      <c r="E1616" s="3">
        <v>-7.1669999999999998</v>
      </c>
    </row>
    <row r="1617" spans="1:5" x14ac:dyDescent="0.2">
      <c r="A1617" s="3">
        <v>488.5</v>
      </c>
      <c r="B1617" s="3">
        <v>-2.2012900000000002</v>
      </c>
      <c r="C1617" s="3">
        <v>-6.4785500000000003</v>
      </c>
      <c r="D1617" s="3">
        <v>-2.0396000000000001</v>
      </c>
      <c r="E1617" s="3">
        <v>-7.1778399999999998</v>
      </c>
    </row>
    <row r="1618" spans="1:5" x14ac:dyDescent="0.2">
      <c r="A1618" s="3">
        <v>488.4</v>
      </c>
      <c r="B1618" s="3">
        <v>-2.14188</v>
      </c>
      <c r="C1618" s="3">
        <v>-6.4826699999999997</v>
      </c>
      <c r="D1618" s="3">
        <v>-1.9879800000000001</v>
      </c>
      <c r="E1618" s="3">
        <v>-7.1867599999999996</v>
      </c>
    </row>
    <row r="1619" spans="1:5" x14ac:dyDescent="0.2">
      <c r="A1619" s="3">
        <v>488.3</v>
      </c>
      <c r="B1619" s="3">
        <v>-2.0828000000000002</v>
      </c>
      <c r="C1619" s="3">
        <v>-6.4913100000000004</v>
      </c>
      <c r="D1619" s="3">
        <v>-1.93581</v>
      </c>
      <c r="E1619" s="3">
        <v>-7.1928700000000001</v>
      </c>
    </row>
    <row r="1620" spans="1:5" x14ac:dyDescent="0.2">
      <c r="A1620" s="3">
        <v>488.2</v>
      </c>
      <c r="B1620" s="3">
        <v>-2.0234399999999999</v>
      </c>
      <c r="C1620" s="3">
        <v>-6.4999099999999999</v>
      </c>
      <c r="D1620" s="3">
        <v>-1.8819900000000001</v>
      </c>
      <c r="E1620" s="3">
        <v>-7.1977599999999997</v>
      </c>
    </row>
    <row r="1621" spans="1:5" x14ac:dyDescent="0.2">
      <c r="A1621" s="3">
        <v>488.1</v>
      </c>
      <c r="B1621" s="3">
        <v>-1.9632099999999999</v>
      </c>
      <c r="C1621" s="3">
        <v>-6.50793</v>
      </c>
      <c r="D1621" s="3">
        <v>-1.82623</v>
      </c>
      <c r="E1621" s="3">
        <v>-7.2021100000000002</v>
      </c>
    </row>
    <row r="1622" spans="1:5" x14ac:dyDescent="0.2">
      <c r="A1622" s="3">
        <v>488</v>
      </c>
      <c r="B1622" s="3">
        <v>-1.9021600000000001</v>
      </c>
      <c r="C1622" s="3">
        <v>-6.51363</v>
      </c>
      <c r="D1622" s="3">
        <v>-1.76919</v>
      </c>
      <c r="E1622" s="3">
        <v>-7.2083399999999997</v>
      </c>
    </row>
    <row r="1623" spans="1:5" x14ac:dyDescent="0.2">
      <c r="A1623" s="3">
        <v>487.9</v>
      </c>
      <c r="B1623" s="3">
        <v>-1.8394200000000001</v>
      </c>
      <c r="C1623" s="3">
        <v>-6.5202299999999997</v>
      </c>
      <c r="D1623" s="3">
        <v>-1.7129000000000001</v>
      </c>
      <c r="E1623" s="3">
        <v>-7.2187999999999999</v>
      </c>
    </row>
    <row r="1624" spans="1:5" x14ac:dyDescent="0.2">
      <c r="A1624" s="3">
        <v>487.8</v>
      </c>
      <c r="B1624" s="3">
        <v>-1.7781100000000001</v>
      </c>
      <c r="C1624" s="3">
        <v>-6.5250599999999999</v>
      </c>
      <c r="D1624" s="3">
        <v>-1.65896</v>
      </c>
      <c r="E1624" s="3">
        <v>-7.2298400000000003</v>
      </c>
    </row>
    <row r="1625" spans="1:5" x14ac:dyDescent="0.2">
      <c r="A1625" s="3">
        <v>487.7</v>
      </c>
      <c r="B1625" s="3">
        <v>-1.72166</v>
      </c>
      <c r="C1625" s="3">
        <v>-6.5316999999999998</v>
      </c>
      <c r="D1625" s="3">
        <v>-1.60368</v>
      </c>
      <c r="E1625" s="3">
        <v>-7.2379499999999997</v>
      </c>
    </row>
    <row r="1626" spans="1:5" x14ac:dyDescent="0.2">
      <c r="A1626" s="3">
        <v>487.6</v>
      </c>
      <c r="B1626" s="3">
        <v>-1.66594</v>
      </c>
      <c r="C1626" s="3">
        <v>-6.5403000000000002</v>
      </c>
      <c r="D1626" s="3">
        <v>-1.5443100000000001</v>
      </c>
      <c r="E1626" s="3">
        <v>-7.2484900000000003</v>
      </c>
    </row>
    <row r="1627" spans="1:5" x14ac:dyDescent="0.2">
      <c r="A1627" s="3">
        <v>487.5</v>
      </c>
      <c r="B1627" s="3">
        <v>-1.6135900000000001</v>
      </c>
      <c r="C1627" s="3">
        <v>-6.5488900000000001</v>
      </c>
      <c r="D1627" s="3">
        <v>-1.48567</v>
      </c>
      <c r="E1627" s="3">
        <v>-7.2586700000000004</v>
      </c>
    </row>
    <row r="1628" spans="1:5" x14ac:dyDescent="0.2">
      <c r="A1628" s="3">
        <v>487.4</v>
      </c>
      <c r="B1628" s="3">
        <v>-1.5624400000000001</v>
      </c>
      <c r="C1628" s="3">
        <v>-6.5580600000000002</v>
      </c>
      <c r="D1628" s="3">
        <v>-1.4290700000000001</v>
      </c>
      <c r="E1628" s="3">
        <v>-7.2656900000000002</v>
      </c>
    </row>
    <row r="1629" spans="1:5" x14ac:dyDescent="0.2">
      <c r="A1629" s="3">
        <v>487.3</v>
      </c>
      <c r="B1629" s="3">
        <v>-1.5112099999999999</v>
      </c>
      <c r="C1629" s="3">
        <v>-6.5682799999999997</v>
      </c>
      <c r="D1629" s="3">
        <v>-1.3710500000000001</v>
      </c>
      <c r="E1629" s="3">
        <v>-7.2706999999999997</v>
      </c>
    </row>
    <row r="1630" spans="1:5" x14ac:dyDescent="0.2">
      <c r="A1630" s="3">
        <v>487.2</v>
      </c>
      <c r="B1630" s="3">
        <v>-1.4583699999999999</v>
      </c>
      <c r="C1630" s="3">
        <v>-6.5776599999999998</v>
      </c>
      <c r="D1630" s="3">
        <v>-1.3118000000000001</v>
      </c>
      <c r="E1630" s="3">
        <v>-7.2755900000000002</v>
      </c>
    </row>
    <row r="1631" spans="1:5" x14ac:dyDescent="0.2">
      <c r="A1631" s="3">
        <v>487.1</v>
      </c>
      <c r="B1631" s="3">
        <v>-1.4033100000000001</v>
      </c>
      <c r="C1631" s="3">
        <v>-6.5872999999999999</v>
      </c>
      <c r="D1631" s="3">
        <v>-1.2535000000000001</v>
      </c>
      <c r="E1631" s="3">
        <v>-7.2819500000000001</v>
      </c>
    </row>
    <row r="1632" spans="1:5" x14ac:dyDescent="0.2">
      <c r="A1632" s="3">
        <v>487</v>
      </c>
      <c r="B1632" s="3">
        <v>-1.34457</v>
      </c>
      <c r="C1632" s="3">
        <v>-6.5989800000000001</v>
      </c>
      <c r="D1632" s="3">
        <v>-1.1950799999999999</v>
      </c>
      <c r="E1632" s="3">
        <v>-7.2901699999999998</v>
      </c>
    </row>
    <row r="1633" spans="1:5" x14ac:dyDescent="0.2">
      <c r="A1633" s="3">
        <v>486.9</v>
      </c>
      <c r="B1633" s="3">
        <v>-1.2851900000000001</v>
      </c>
      <c r="C1633" s="3">
        <v>-6.6127399999999996</v>
      </c>
      <c r="D1633" s="3">
        <v>-1.13615</v>
      </c>
      <c r="E1633" s="3">
        <v>-7.2993300000000003</v>
      </c>
    </row>
    <row r="1634" spans="1:5" x14ac:dyDescent="0.2">
      <c r="A1634" s="3">
        <v>486.8</v>
      </c>
      <c r="B1634" s="3">
        <v>-1.22479</v>
      </c>
      <c r="C1634" s="3">
        <v>-6.6256899999999996</v>
      </c>
      <c r="D1634" s="3">
        <v>-1.07843</v>
      </c>
      <c r="E1634" s="3">
        <v>-7.3125200000000001</v>
      </c>
    </row>
    <row r="1635" spans="1:5" x14ac:dyDescent="0.2">
      <c r="A1635" s="3">
        <v>486.7</v>
      </c>
      <c r="B1635" s="3">
        <v>-1.16134</v>
      </c>
      <c r="C1635" s="3">
        <v>-6.6350600000000002</v>
      </c>
      <c r="D1635" s="3">
        <v>-1.0208699999999999</v>
      </c>
      <c r="E1635" s="3">
        <v>-7.32578</v>
      </c>
    </row>
    <row r="1636" spans="1:5" x14ac:dyDescent="0.2">
      <c r="A1636" s="3">
        <v>486.6</v>
      </c>
      <c r="B1636" s="3">
        <v>-1.09493</v>
      </c>
      <c r="C1636" s="3">
        <v>-6.6427100000000001</v>
      </c>
      <c r="D1636" s="3">
        <v>-0.96050000000000002</v>
      </c>
      <c r="E1636" s="3">
        <v>-7.3377699999999999</v>
      </c>
    </row>
    <row r="1637" spans="1:5" x14ac:dyDescent="0.2">
      <c r="A1637" s="3">
        <v>486.5</v>
      </c>
      <c r="B1637" s="3">
        <v>-1.0303100000000001</v>
      </c>
      <c r="C1637" s="3">
        <v>-6.6487299999999996</v>
      </c>
      <c r="D1637" s="3">
        <v>-0.89945200000000003</v>
      </c>
      <c r="E1637" s="3">
        <v>-7.3513200000000003</v>
      </c>
    </row>
    <row r="1638" spans="1:5" x14ac:dyDescent="0.2">
      <c r="A1638" s="3">
        <v>486.4</v>
      </c>
      <c r="B1638" s="3">
        <v>-0.96585100000000002</v>
      </c>
      <c r="C1638" s="3">
        <v>-6.6524000000000001</v>
      </c>
      <c r="D1638" s="3">
        <v>-0.83579999999999999</v>
      </c>
      <c r="E1638" s="3">
        <v>-7.3671800000000003</v>
      </c>
    </row>
    <row r="1639" spans="1:5" x14ac:dyDescent="0.2">
      <c r="A1639" s="3">
        <v>486.3</v>
      </c>
      <c r="B1639" s="3">
        <v>-0.90314499999999998</v>
      </c>
      <c r="C1639" s="3">
        <v>-6.65733</v>
      </c>
      <c r="D1639" s="3">
        <v>-0.77390099999999995</v>
      </c>
      <c r="E1639" s="3">
        <v>-7.3839300000000003</v>
      </c>
    </row>
    <row r="1640" spans="1:5" x14ac:dyDescent="0.2">
      <c r="A1640" s="3">
        <v>486.2</v>
      </c>
      <c r="B1640" s="3">
        <v>-0.84019500000000003</v>
      </c>
      <c r="C1640" s="3">
        <v>-6.6641399999999997</v>
      </c>
      <c r="D1640" s="3">
        <v>-0.71494000000000002</v>
      </c>
      <c r="E1640" s="3">
        <v>-7.3958700000000004</v>
      </c>
    </row>
    <row r="1641" spans="1:5" x14ac:dyDescent="0.2">
      <c r="A1641" s="3">
        <v>486.1</v>
      </c>
      <c r="B1641" s="3">
        <v>-0.77528399999999997</v>
      </c>
      <c r="C1641" s="3">
        <v>-6.6693100000000003</v>
      </c>
      <c r="D1641" s="3">
        <v>-0.65785000000000005</v>
      </c>
      <c r="E1641" s="3">
        <v>-7.4038199999999996</v>
      </c>
    </row>
    <row r="1642" spans="1:5" x14ac:dyDescent="0.2">
      <c r="A1642" s="3">
        <v>486</v>
      </c>
      <c r="B1642" s="3">
        <v>-0.71108199999999999</v>
      </c>
      <c r="C1642" s="3">
        <v>-6.6775700000000002</v>
      </c>
      <c r="D1642" s="3">
        <v>-0.59686600000000001</v>
      </c>
      <c r="E1642" s="3">
        <v>-7.4060100000000002</v>
      </c>
    </row>
    <row r="1643" spans="1:5" x14ac:dyDescent="0.2">
      <c r="A1643" s="3">
        <v>485.9</v>
      </c>
      <c r="B1643" s="3">
        <v>-0.64651499999999995</v>
      </c>
      <c r="C1643" s="3">
        <v>-6.6884399999999999</v>
      </c>
      <c r="D1643" s="3">
        <v>-0.53182700000000005</v>
      </c>
      <c r="E1643" s="3">
        <v>-7.4051200000000001</v>
      </c>
    </row>
    <row r="1644" spans="1:5" x14ac:dyDescent="0.2">
      <c r="A1644" s="3">
        <v>485.8</v>
      </c>
      <c r="B1644" s="3">
        <v>-0.57998700000000003</v>
      </c>
      <c r="C1644" s="3">
        <v>-6.7001400000000002</v>
      </c>
      <c r="D1644" s="3">
        <v>-0.46501199999999998</v>
      </c>
      <c r="E1644" s="3">
        <v>-7.4021400000000002</v>
      </c>
    </row>
    <row r="1645" spans="1:5" x14ac:dyDescent="0.2">
      <c r="A1645" s="3">
        <v>485.7</v>
      </c>
      <c r="B1645" s="3">
        <v>-0.51035299999999995</v>
      </c>
      <c r="C1645" s="3">
        <v>-6.7077</v>
      </c>
      <c r="D1645" s="3">
        <v>-0.39976800000000001</v>
      </c>
      <c r="E1645" s="3">
        <v>-7.3989500000000001</v>
      </c>
    </row>
    <row r="1646" spans="1:5" x14ac:dyDescent="0.2">
      <c r="A1646" s="3">
        <v>485.6</v>
      </c>
      <c r="B1646" s="3">
        <v>-0.440216</v>
      </c>
      <c r="C1646" s="3">
        <v>-6.7136199999999997</v>
      </c>
      <c r="D1646" s="3">
        <v>-0.33190999999999998</v>
      </c>
      <c r="E1646" s="3">
        <v>-7.3990999999999998</v>
      </c>
    </row>
    <row r="1647" spans="1:5" x14ac:dyDescent="0.2">
      <c r="A1647" s="3">
        <v>485.5</v>
      </c>
      <c r="B1647" s="3">
        <v>-0.37125399999999997</v>
      </c>
      <c r="C1647" s="3">
        <v>-6.72262</v>
      </c>
      <c r="D1647" s="3">
        <v>-0.26424599999999998</v>
      </c>
      <c r="E1647" s="3">
        <v>-7.3994499999999999</v>
      </c>
    </row>
    <row r="1648" spans="1:5" x14ac:dyDescent="0.2">
      <c r="A1648" s="3">
        <v>485.4</v>
      </c>
      <c r="B1648" s="3">
        <v>-0.30489300000000003</v>
      </c>
      <c r="C1648" s="3">
        <v>-6.7289099999999999</v>
      </c>
      <c r="D1648" s="3">
        <v>-0.19964699999999999</v>
      </c>
      <c r="E1648" s="3">
        <v>-7.3984300000000003</v>
      </c>
    </row>
    <row r="1649" spans="1:5" x14ac:dyDescent="0.2">
      <c r="A1649" s="3">
        <v>485.3</v>
      </c>
      <c r="B1649" s="3">
        <v>-0.23607600000000001</v>
      </c>
      <c r="C1649" s="3">
        <v>-6.7344600000000003</v>
      </c>
      <c r="D1649" s="3">
        <v>-0.13875999999999999</v>
      </c>
      <c r="E1649" s="3">
        <v>-7.39541</v>
      </c>
    </row>
    <row r="1650" spans="1:5" x14ac:dyDescent="0.2">
      <c r="A1650" s="3">
        <v>485.2</v>
      </c>
      <c r="B1650" s="3">
        <v>-0.16849500000000001</v>
      </c>
      <c r="C1650" s="3">
        <v>-6.7379800000000003</v>
      </c>
      <c r="D1650" s="3">
        <v>-7.9217800000000005E-2</v>
      </c>
      <c r="E1650" s="3">
        <v>-7.3921700000000001</v>
      </c>
    </row>
    <row r="1651" spans="1:5" x14ac:dyDescent="0.2">
      <c r="A1651" s="3">
        <v>485.1</v>
      </c>
      <c r="B1651" s="3">
        <v>-9.6931500000000004E-2</v>
      </c>
      <c r="C1651" s="3">
        <v>-6.7368100000000002</v>
      </c>
      <c r="D1651" s="3">
        <v>-1.9062200000000001E-2</v>
      </c>
      <c r="E1651" s="3">
        <v>-7.38971</v>
      </c>
    </row>
    <row r="1652" spans="1:5" x14ac:dyDescent="0.2">
      <c r="A1652" s="3">
        <v>485</v>
      </c>
      <c r="B1652" s="3">
        <v>-2.9403700000000001E-2</v>
      </c>
      <c r="C1652" s="3">
        <v>-6.7335599999999998</v>
      </c>
      <c r="D1652" s="3">
        <v>4.0383500000000003E-2</v>
      </c>
      <c r="E1652" s="3">
        <v>-7.3905799999999999</v>
      </c>
    </row>
    <row r="1653" spans="1:5" x14ac:dyDescent="0.2">
      <c r="A1653" s="3">
        <v>484.9</v>
      </c>
      <c r="B1653" s="3">
        <v>3.9253200000000002E-2</v>
      </c>
      <c r="C1653" s="3">
        <v>-6.7298499999999999</v>
      </c>
      <c r="D1653" s="3">
        <v>0.101981</v>
      </c>
      <c r="E1653" s="3">
        <v>-7.3953100000000003</v>
      </c>
    </row>
    <row r="1654" spans="1:5" x14ac:dyDescent="0.2">
      <c r="A1654" s="3">
        <v>484.8</v>
      </c>
      <c r="B1654" s="3">
        <v>0.106956</v>
      </c>
      <c r="C1654" s="3">
        <v>-6.7258699999999996</v>
      </c>
      <c r="D1654" s="3">
        <v>0.163492</v>
      </c>
      <c r="E1654" s="3">
        <v>-7.4052899999999999</v>
      </c>
    </row>
    <row r="1655" spans="1:5" x14ac:dyDescent="0.2">
      <c r="A1655" s="3">
        <v>484.7</v>
      </c>
      <c r="B1655" s="3">
        <v>0.17579700000000001</v>
      </c>
      <c r="C1655" s="3">
        <v>-6.7178000000000004</v>
      </c>
      <c r="D1655" s="3">
        <v>0.224325</v>
      </c>
      <c r="E1655" s="3">
        <v>-7.4195399999999996</v>
      </c>
    </row>
    <row r="1656" spans="1:5" x14ac:dyDescent="0.2">
      <c r="A1656" s="3">
        <v>484.6</v>
      </c>
      <c r="B1656" s="3">
        <v>0.24709300000000001</v>
      </c>
      <c r="C1656" s="3">
        <v>-6.7112699999999998</v>
      </c>
      <c r="D1656" s="3">
        <v>0.28816000000000003</v>
      </c>
      <c r="E1656" s="3">
        <v>-7.4320500000000003</v>
      </c>
    </row>
    <row r="1657" spans="1:5" x14ac:dyDescent="0.2">
      <c r="A1657" s="3">
        <v>484.5</v>
      </c>
      <c r="B1657" s="3">
        <v>0.31798599999999999</v>
      </c>
      <c r="C1657" s="3">
        <v>-6.7111999999999998</v>
      </c>
      <c r="D1657" s="3">
        <v>0.35517900000000002</v>
      </c>
      <c r="E1657" s="3">
        <v>-7.4451099999999997</v>
      </c>
    </row>
    <row r="1658" spans="1:5" x14ac:dyDescent="0.2">
      <c r="A1658" s="3">
        <v>484.4</v>
      </c>
      <c r="B1658" s="3">
        <v>0.38639800000000002</v>
      </c>
      <c r="C1658" s="3">
        <v>-6.7129700000000003</v>
      </c>
      <c r="D1658" s="3">
        <v>0.42205799999999999</v>
      </c>
      <c r="E1658" s="3">
        <v>-7.4583500000000003</v>
      </c>
    </row>
    <row r="1659" spans="1:5" x14ac:dyDescent="0.2">
      <c r="A1659" s="3">
        <v>484.3</v>
      </c>
      <c r="B1659" s="3">
        <v>0.45419300000000001</v>
      </c>
      <c r="C1659" s="3">
        <v>-6.7159700000000004</v>
      </c>
      <c r="D1659" s="3">
        <v>0.48371900000000001</v>
      </c>
      <c r="E1659" s="3">
        <v>-7.4688499999999998</v>
      </c>
    </row>
    <row r="1660" spans="1:5" x14ac:dyDescent="0.2">
      <c r="A1660" s="3">
        <v>484.2</v>
      </c>
      <c r="B1660" s="3">
        <v>0.52221700000000004</v>
      </c>
      <c r="C1660" s="3">
        <v>-6.7213200000000004</v>
      </c>
      <c r="D1660" s="3">
        <v>0.542466</v>
      </c>
      <c r="E1660" s="3">
        <v>-7.4757999999999996</v>
      </c>
    </row>
    <row r="1661" spans="1:5" x14ac:dyDescent="0.2">
      <c r="A1661" s="3">
        <v>484.1</v>
      </c>
      <c r="B1661" s="3">
        <v>0.58988200000000002</v>
      </c>
      <c r="C1661" s="3">
        <v>-6.72844</v>
      </c>
      <c r="D1661" s="3">
        <v>0.59917900000000002</v>
      </c>
      <c r="E1661" s="3">
        <v>-7.4761300000000004</v>
      </c>
    </row>
    <row r="1662" spans="1:5" x14ac:dyDescent="0.2">
      <c r="A1662" s="3">
        <v>484</v>
      </c>
      <c r="B1662" s="3">
        <v>0.65824899999999997</v>
      </c>
      <c r="C1662" s="3">
        <v>-6.7359299999999998</v>
      </c>
      <c r="D1662" s="3">
        <v>0.65486999999999995</v>
      </c>
      <c r="E1662" s="3">
        <v>-7.4737900000000002</v>
      </c>
    </row>
    <row r="1663" spans="1:5" x14ac:dyDescent="0.2">
      <c r="A1663" s="3">
        <v>483.9</v>
      </c>
      <c r="B1663" s="3">
        <v>0.72871399999999997</v>
      </c>
      <c r="C1663" s="3">
        <v>-6.7429399999999999</v>
      </c>
      <c r="D1663" s="3">
        <v>0.71098099999999997</v>
      </c>
      <c r="E1663" s="3">
        <v>-7.4695900000000002</v>
      </c>
    </row>
    <row r="1664" spans="1:5" x14ac:dyDescent="0.2">
      <c r="A1664" s="3">
        <v>483.8</v>
      </c>
      <c r="B1664" s="3">
        <v>0.79680600000000001</v>
      </c>
      <c r="C1664" s="3">
        <v>-6.7526999999999999</v>
      </c>
      <c r="D1664" s="3">
        <v>0.770007</v>
      </c>
      <c r="E1664" s="3">
        <v>-7.4657600000000004</v>
      </c>
    </row>
    <row r="1665" spans="1:5" x14ac:dyDescent="0.2">
      <c r="A1665" s="3">
        <v>483.7</v>
      </c>
      <c r="B1665" s="3">
        <v>0.86455499999999996</v>
      </c>
      <c r="C1665" s="3">
        <v>-6.76227</v>
      </c>
      <c r="D1665" s="3">
        <v>0.83037799999999995</v>
      </c>
      <c r="E1665" s="3">
        <v>-7.4647600000000001</v>
      </c>
    </row>
    <row r="1666" spans="1:5" x14ac:dyDescent="0.2">
      <c r="A1666" s="3">
        <v>483.6</v>
      </c>
      <c r="B1666" s="3">
        <v>0.930122</v>
      </c>
      <c r="C1666" s="3">
        <v>-6.77142</v>
      </c>
      <c r="D1666" s="3">
        <v>0.88985599999999998</v>
      </c>
      <c r="E1666" s="3">
        <v>-7.4684799999999996</v>
      </c>
    </row>
    <row r="1667" spans="1:5" x14ac:dyDescent="0.2">
      <c r="A1667" s="3">
        <v>483.5</v>
      </c>
      <c r="B1667" s="3">
        <v>0.996529</v>
      </c>
      <c r="C1667" s="3">
        <v>-6.78</v>
      </c>
      <c r="D1667" s="3">
        <v>0.94754799999999995</v>
      </c>
      <c r="E1667" s="3">
        <v>-7.4710700000000001</v>
      </c>
    </row>
    <row r="1668" spans="1:5" x14ac:dyDescent="0.2">
      <c r="A1668" s="3">
        <v>483.4</v>
      </c>
      <c r="B1668" s="3">
        <v>1.0644800000000001</v>
      </c>
      <c r="C1668" s="3">
        <v>-6.78735</v>
      </c>
      <c r="D1668" s="3">
        <v>1.0120499999999999</v>
      </c>
      <c r="E1668" s="3">
        <v>-7.4712300000000003</v>
      </c>
    </row>
    <row r="1669" spans="1:5" x14ac:dyDescent="0.2">
      <c r="A1669" s="3">
        <v>483.3</v>
      </c>
      <c r="B1669" s="3">
        <v>1.13168</v>
      </c>
      <c r="C1669" s="3">
        <v>-6.7938499999999999</v>
      </c>
      <c r="D1669" s="3">
        <v>1.0830599999999999</v>
      </c>
      <c r="E1669" s="3">
        <v>-7.4748900000000003</v>
      </c>
    </row>
    <row r="1670" spans="1:5" x14ac:dyDescent="0.2">
      <c r="A1670" s="3">
        <v>483.2</v>
      </c>
      <c r="B1670" s="3">
        <v>1.19529</v>
      </c>
      <c r="C1670" s="3">
        <v>-6.8034400000000002</v>
      </c>
      <c r="D1670" s="3">
        <v>1.15825</v>
      </c>
      <c r="E1670" s="3">
        <v>-7.48048</v>
      </c>
    </row>
    <row r="1671" spans="1:5" x14ac:dyDescent="0.2">
      <c r="A1671" s="3">
        <v>483.1</v>
      </c>
      <c r="B1671" s="3">
        <v>1.25471</v>
      </c>
      <c r="C1671" s="3">
        <v>-6.8121200000000002</v>
      </c>
      <c r="D1671" s="3">
        <v>1.2316499999999999</v>
      </c>
      <c r="E1671" s="3">
        <v>-7.4895199999999997</v>
      </c>
    </row>
    <row r="1672" spans="1:5" x14ac:dyDescent="0.2">
      <c r="A1672" s="3">
        <v>483</v>
      </c>
      <c r="B1672" s="3">
        <v>1.3102799999999999</v>
      </c>
      <c r="C1672" s="3">
        <v>-6.8199100000000001</v>
      </c>
      <c r="D1672" s="3">
        <v>1.3052299999999999</v>
      </c>
      <c r="E1672" s="3">
        <v>-7.4987300000000001</v>
      </c>
    </row>
    <row r="1673" spans="1:5" x14ac:dyDescent="0.2">
      <c r="A1673" s="3">
        <v>482.9</v>
      </c>
      <c r="B1673" s="3">
        <v>1.3653599999999999</v>
      </c>
      <c r="C1673" s="3">
        <v>-6.8304099999999996</v>
      </c>
      <c r="D1673" s="3">
        <v>1.37778</v>
      </c>
      <c r="E1673" s="3">
        <v>-7.5087000000000002</v>
      </c>
    </row>
    <row r="1674" spans="1:5" x14ac:dyDescent="0.2">
      <c r="A1674" s="3">
        <v>482.8</v>
      </c>
      <c r="B1674" s="3">
        <v>1.4206399999999999</v>
      </c>
      <c r="C1674" s="3">
        <v>-6.8410799999999998</v>
      </c>
      <c r="D1674" s="3">
        <v>1.4506699999999999</v>
      </c>
      <c r="E1674" s="3">
        <v>-7.5211699999999997</v>
      </c>
    </row>
    <row r="1675" spans="1:5" x14ac:dyDescent="0.2">
      <c r="A1675" s="3">
        <v>482.7</v>
      </c>
      <c r="B1675" s="3">
        <v>1.4782299999999999</v>
      </c>
      <c r="C1675" s="3">
        <v>-6.8462899999999998</v>
      </c>
      <c r="D1675" s="3">
        <v>1.52485</v>
      </c>
      <c r="E1675" s="3">
        <v>-7.5355699999999999</v>
      </c>
    </row>
    <row r="1676" spans="1:5" x14ac:dyDescent="0.2">
      <c r="A1676" s="3">
        <v>482.6</v>
      </c>
      <c r="B1676" s="3">
        <v>1.5370999999999999</v>
      </c>
      <c r="C1676" s="3">
        <v>-6.8466300000000002</v>
      </c>
      <c r="D1676" s="3">
        <v>1.5929</v>
      </c>
      <c r="E1676" s="3">
        <v>-7.5491700000000002</v>
      </c>
    </row>
    <row r="1677" spans="1:5" x14ac:dyDescent="0.2">
      <c r="A1677" s="3">
        <v>482.5</v>
      </c>
      <c r="B1677" s="3">
        <v>1.5957399999999999</v>
      </c>
      <c r="C1677" s="3">
        <v>-6.8442100000000003</v>
      </c>
      <c r="D1677" s="3">
        <v>1.6567400000000001</v>
      </c>
      <c r="E1677" s="3">
        <v>-7.5606200000000001</v>
      </c>
    </row>
    <row r="1678" spans="1:5" x14ac:dyDescent="0.2">
      <c r="A1678" s="3">
        <v>482.4</v>
      </c>
      <c r="B1678" s="3">
        <v>1.65787</v>
      </c>
      <c r="C1678" s="3">
        <v>-6.8443100000000001</v>
      </c>
      <c r="D1678" s="3">
        <v>1.7153400000000001</v>
      </c>
      <c r="E1678" s="3">
        <v>-7.5704799999999999</v>
      </c>
    </row>
    <row r="1679" spans="1:5" x14ac:dyDescent="0.2">
      <c r="A1679" s="3">
        <v>482.3</v>
      </c>
      <c r="B1679" s="3">
        <v>1.7207300000000001</v>
      </c>
      <c r="C1679" s="3">
        <v>-6.8466399999999998</v>
      </c>
      <c r="D1679" s="3">
        <v>1.77864</v>
      </c>
      <c r="E1679" s="3">
        <v>-7.5757599999999998</v>
      </c>
    </row>
    <row r="1680" spans="1:5" x14ac:dyDescent="0.2">
      <c r="A1680" s="3">
        <v>482.2</v>
      </c>
      <c r="B1680" s="3">
        <v>1.7845800000000001</v>
      </c>
      <c r="C1680" s="3">
        <v>-6.8549600000000002</v>
      </c>
      <c r="D1680" s="3">
        <v>1.8414200000000001</v>
      </c>
      <c r="E1680" s="3">
        <v>-7.5791399999999998</v>
      </c>
    </row>
    <row r="1681" spans="1:5" x14ac:dyDescent="0.2">
      <c r="A1681" s="3">
        <v>482.1</v>
      </c>
      <c r="B1681" s="3">
        <v>1.8462700000000001</v>
      </c>
      <c r="C1681" s="3">
        <v>-6.8646399999999996</v>
      </c>
      <c r="D1681" s="3">
        <v>1.9044399999999999</v>
      </c>
      <c r="E1681" s="3">
        <v>-7.5815599999999996</v>
      </c>
    </row>
    <row r="1682" spans="1:5" x14ac:dyDescent="0.2">
      <c r="A1682" s="3">
        <v>482</v>
      </c>
      <c r="B1682" s="3">
        <v>1.9098999999999999</v>
      </c>
      <c r="C1682" s="3">
        <v>-6.8759600000000001</v>
      </c>
      <c r="D1682" s="3">
        <v>1.9674499999999999</v>
      </c>
      <c r="E1682" s="3">
        <v>-7.5792999999999999</v>
      </c>
    </row>
    <row r="1683" spans="1:5" x14ac:dyDescent="0.2">
      <c r="A1683" s="3">
        <v>481.9</v>
      </c>
      <c r="B1683" s="3">
        <v>1.97258</v>
      </c>
      <c r="C1683" s="3">
        <v>-6.8857499999999998</v>
      </c>
      <c r="D1683" s="3">
        <v>2.0288900000000001</v>
      </c>
      <c r="E1683" s="3">
        <v>-7.5789400000000002</v>
      </c>
    </row>
    <row r="1684" spans="1:5" x14ac:dyDescent="0.2">
      <c r="A1684" s="3">
        <v>481.8</v>
      </c>
      <c r="B1684" s="3">
        <v>2.0381499999999999</v>
      </c>
      <c r="C1684" s="3">
        <v>-6.8953499999999996</v>
      </c>
      <c r="D1684" s="3">
        <v>2.0928300000000002</v>
      </c>
      <c r="E1684" s="3">
        <v>-7.58047</v>
      </c>
    </row>
    <row r="1685" spans="1:5" x14ac:dyDescent="0.2">
      <c r="A1685" s="3">
        <v>481.7</v>
      </c>
      <c r="B1685" s="3">
        <v>2.10738</v>
      </c>
      <c r="C1685" s="3">
        <v>-6.9028700000000001</v>
      </c>
      <c r="D1685" s="3">
        <v>2.1563699999999999</v>
      </c>
      <c r="E1685" s="3">
        <v>-7.5842900000000002</v>
      </c>
    </row>
    <row r="1686" spans="1:5" x14ac:dyDescent="0.2">
      <c r="A1686" s="3">
        <v>481.6</v>
      </c>
      <c r="B1686" s="3">
        <v>2.1753900000000002</v>
      </c>
      <c r="C1686" s="3">
        <v>-6.90855</v>
      </c>
      <c r="D1686" s="3">
        <v>2.2178100000000001</v>
      </c>
      <c r="E1686" s="3">
        <v>-7.5878800000000002</v>
      </c>
    </row>
    <row r="1687" spans="1:5" x14ac:dyDescent="0.2">
      <c r="A1687" s="3">
        <v>481.5</v>
      </c>
      <c r="B1687" s="3">
        <v>2.2427100000000002</v>
      </c>
      <c r="C1687" s="3">
        <v>-6.9132800000000003</v>
      </c>
      <c r="D1687" s="3">
        <v>2.2783000000000002</v>
      </c>
      <c r="E1687" s="3">
        <v>-7.5934699999999999</v>
      </c>
    </row>
    <row r="1688" spans="1:5" x14ac:dyDescent="0.2">
      <c r="A1688" s="3">
        <v>481.4</v>
      </c>
      <c r="B1688" s="3">
        <v>2.3101699999999998</v>
      </c>
      <c r="C1688" s="3">
        <v>-6.9183899999999996</v>
      </c>
      <c r="D1688" s="3">
        <v>2.3376800000000002</v>
      </c>
      <c r="E1688" s="3">
        <v>-7.5967700000000002</v>
      </c>
    </row>
    <row r="1689" spans="1:5" x14ac:dyDescent="0.2">
      <c r="A1689" s="3">
        <v>481.3</v>
      </c>
      <c r="B1689" s="3">
        <v>2.3744399999999999</v>
      </c>
      <c r="C1689" s="3">
        <v>-6.9267500000000002</v>
      </c>
      <c r="D1689" s="3">
        <v>2.4010699999999998</v>
      </c>
      <c r="E1689" s="3">
        <v>-7.6002200000000002</v>
      </c>
    </row>
    <row r="1690" spans="1:5" x14ac:dyDescent="0.2">
      <c r="A1690" s="3">
        <v>481.2</v>
      </c>
      <c r="B1690" s="3">
        <v>2.4362300000000001</v>
      </c>
      <c r="C1690" s="3">
        <v>-6.9364100000000004</v>
      </c>
      <c r="D1690" s="3">
        <v>2.4647100000000002</v>
      </c>
      <c r="E1690" s="3">
        <v>-7.6064100000000003</v>
      </c>
    </row>
    <row r="1691" spans="1:5" x14ac:dyDescent="0.2">
      <c r="A1691" s="3">
        <v>481.1</v>
      </c>
      <c r="B1691" s="3">
        <v>2.5012300000000001</v>
      </c>
      <c r="C1691" s="3">
        <v>-6.9453199999999997</v>
      </c>
      <c r="D1691" s="3">
        <v>2.5298799999999999</v>
      </c>
      <c r="E1691" s="3">
        <v>-7.6172000000000004</v>
      </c>
    </row>
    <row r="1692" spans="1:5" x14ac:dyDescent="0.2">
      <c r="A1692" s="3">
        <v>481</v>
      </c>
      <c r="B1692" s="3">
        <v>2.5686300000000002</v>
      </c>
      <c r="C1692" s="3">
        <v>-6.9538700000000002</v>
      </c>
      <c r="D1692" s="3">
        <v>2.5910199999999999</v>
      </c>
      <c r="E1692" s="3">
        <v>-7.6311</v>
      </c>
    </row>
    <row r="1693" spans="1:5" x14ac:dyDescent="0.2">
      <c r="A1693" s="3">
        <v>480.9</v>
      </c>
      <c r="B1693" s="3">
        <v>2.6372100000000001</v>
      </c>
      <c r="C1693" s="3">
        <v>-6.96129</v>
      </c>
      <c r="D1693" s="3">
        <v>2.6497899999999999</v>
      </c>
      <c r="E1693" s="3">
        <v>-7.6387400000000003</v>
      </c>
    </row>
    <row r="1694" spans="1:5" x14ac:dyDescent="0.2">
      <c r="A1694" s="3">
        <v>480.8</v>
      </c>
      <c r="B1694" s="3">
        <v>2.7100499999999998</v>
      </c>
      <c r="C1694" s="3">
        <v>-6.9665800000000004</v>
      </c>
      <c r="D1694" s="3">
        <v>2.7103999999999999</v>
      </c>
      <c r="E1694" s="3">
        <v>-7.6497999999999999</v>
      </c>
    </row>
    <row r="1695" spans="1:5" x14ac:dyDescent="0.2">
      <c r="A1695" s="3">
        <v>480.7</v>
      </c>
      <c r="B1695" s="3">
        <v>2.7829199999999998</v>
      </c>
      <c r="C1695" s="3">
        <v>-6.9719600000000002</v>
      </c>
      <c r="D1695" s="3">
        <v>2.7717499999999999</v>
      </c>
      <c r="E1695" s="3">
        <v>-7.6634399999999996</v>
      </c>
    </row>
    <row r="1696" spans="1:5" x14ac:dyDescent="0.2">
      <c r="A1696" s="3">
        <v>480.6</v>
      </c>
      <c r="B1696" s="3">
        <v>2.85744</v>
      </c>
      <c r="C1696" s="3">
        <v>-6.9797399999999996</v>
      </c>
      <c r="D1696" s="3">
        <v>2.8313999999999999</v>
      </c>
      <c r="E1696" s="3">
        <v>-7.6808699999999996</v>
      </c>
    </row>
    <row r="1697" spans="1:5" x14ac:dyDescent="0.2">
      <c r="A1697" s="3">
        <v>480.5</v>
      </c>
      <c r="B1697" s="3">
        <v>2.9306100000000002</v>
      </c>
      <c r="C1697" s="3">
        <v>-6.9877200000000004</v>
      </c>
      <c r="D1697" s="3">
        <v>2.8940800000000002</v>
      </c>
      <c r="E1697" s="3">
        <v>-7.7000599999999997</v>
      </c>
    </row>
    <row r="1698" spans="1:5" x14ac:dyDescent="0.2">
      <c r="A1698" s="3">
        <v>480.4</v>
      </c>
      <c r="B1698" s="3">
        <v>3.0041099999999998</v>
      </c>
      <c r="C1698" s="3">
        <v>-6.9926000000000004</v>
      </c>
      <c r="D1698" s="3">
        <v>2.9576099999999999</v>
      </c>
      <c r="E1698" s="3">
        <v>-7.7178199999999997</v>
      </c>
    </row>
    <row r="1699" spans="1:5" x14ac:dyDescent="0.2">
      <c r="A1699" s="3">
        <v>480.3</v>
      </c>
      <c r="B1699" s="3">
        <v>3.0723199999999999</v>
      </c>
      <c r="C1699" s="3">
        <v>-6.9962099999999996</v>
      </c>
      <c r="D1699" s="3">
        <v>3.02081</v>
      </c>
      <c r="E1699" s="3">
        <v>-7.7336400000000003</v>
      </c>
    </row>
    <row r="1700" spans="1:5" x14ac:dyDescent="0.2">
      <c r="A1700" s="3">
        <v>480.2</v>
      </c>
      <c r="B1700" s="3">
        <v>3.1396299999999999</v>
      </c>
      <c r="C1700" s="3">
        <v>-6.9962600000000004</v>
      </c>
      <c r="D1700" s="3">
        <v>3.08453</v>
      </c>
      <c r="E1700" s="3">
        <v>-7.7463800000000003</v>
      </c>
    </row>
    <row r="1701" spans="1:5" x14ac:dyDescent="0.2">
      <c r="A1701" s="3">
        <v>480.1</v>
      </c>
      <c r="B1701" s="3">
        <v>3.2027000000000001</v>
      </c>
      <c r="C1701" s="3">
        <v>-7.0000200000000001</v>
      </c>
      <c r="D1701" s="3">
        <v>3.1485099999999999</v>
      </c>
      <c r="E1701" s="3">
        <v>-7.7570100000000002</v>
      </c>
    </row>
    <row r="1702" spans="1:5" x14ac:dyDescent="0.2">
      <c r="A1702" s="3">
        <v>480</v>
      </c>
      <c r="B1702" s="3">
        <v>3.2616000000000001</v>
      </c>
      <c r="C1702" s="3">
        <v>-7.0057400000000003</v>
      </c>
      <c r="D1702" s="3">
        <v>3.2100599999999999</v>
      </c>
      <c r="E1702" s="3">
        <v>-7.7653600000000003</v>
      </c>
    </row>
    <row r="1703" spans="1:5" x14ac:dyDescent="0.2">
      <c r="A1703" s="3">
        <v>479.9</v>
      </c>
      <c r="B1703" s="3">
        <v>3.32063</v>
      </c>
      <c r="C1703" s="3">
        <v>-7.0135399999999999</v>
      </c>
      <c r="D1703" s="3">
        <v>3.2662499999999999</v>
      </c>
      <c r="E1703" s="3">
        <v>-7.7732000000000001</v>
      </c>
    </row>
    <row r="1704" spans="1:5" x14ac:dyDescent="0.2">
      <c r="A1704" s="3">
        <v>479.8</v>
      </c>
      <c r="B1704" s="3">
        <v>3.3823799999999999</v>
      </c>
      <c r="C1704" s="3">
        <v>-7.0233299999999996</v>
      </c>
      <c r="D1704" s="3">
        <v>3.3210199999999999</v>
      </c>
      <c r="E1704" s="3">
        <v>-7.7793200000000002</v>
      </c>
    </row>
    <row r="1705" spans="1:5" x14ac:dyDescent="0.2">
      <c r="A1705" s="3">
        <v>479.7</v>
      </c>
      <c r="B1705" s="3">
        <v>3.44435</v>
      </c>
      <c r="C1705" s="3">
        <v>-7.0321199999999999</v>
      </c>
      <c r="D1705" s="3">
        <v>3.3762699999999999</v>
      </c>
      <c r="E1705" s="3">
        <v>-7.7831700000000001</v>
      </c>
    </row>
    <row r="1706" spans="1:5" x14ac:dyDescent="0.2">
      <c r="A1706" s="3">
        <v>479.6</v>
      </c>
      <c r="B1706" s="3">
        <v>3.50787</v>
      </c>
      <c r="C1706" s="3">
        <v>-7.0393499999999998</v>
      </c>
      <c r="D1706" s="3">
        <v>3.4333399999999998</v>
      </c>
      <c r="E1706" s="3">
        <v>-7.7871899999999998</v>
      </c>
    </row>
    <row r="1707" spans="1:5" x14ac:dyDescent="0.2">
      <c r="A1707" s="3">
        <v>479.5</v>
      </c>
      <c r="B1707" s="3">
        <v>3.5721699999999998</v>
      </c>
      <c r="C1707" s="3">
        <v>-7.0459399999999999</v>
      </c>
      <c r="D1707" s="3">
        <v>3.4914200000000002</v>
      </c>
      <c r="E1707" s="3">
        <v>-7.7947899999999999</v>
      </c>
    </row>
    <row r="1708" spans="1:5" x14ac:dyDescent="0.2">
      <c r="A1708" s="3">
        <v>479.4</v>
      </c>
      <c r="B1708" s="3">
        <v>3.6340300000000001</v>
      </c>
      <c r="C1708" s="3">
        <v>-7.0528300000000002</v>
      </c>
      <c r="D1708" s="3">
        <v>3.55552</v>
      </c>
      <c r="E1708" s="3">
        <v>-7.8050199999999998</v>
      </c>
    </row>
    <row r="1709" spans="1:5" x14ac:dyDescent="0.2">
      <c r="A1709" s="3">
        <v>479.3</v>
      </c>
      <c r="B1709" s="3">
        <v>3.69482</v>
      </c>
      <c r="C1709" s="3">
        <v>-7.0583</v>
      </c>
      <c r="D1709" s="3">
        <v>3.6191800000000001</v>
      </c>
      <c r="E1709" s="3">
        <v>-7.8182</v>
      </c>
    </row>
    <row r="1710" spans="1:5" x14ac:dyDescent="0.2">
      <c r="A1710" s="3">
        <v>479.2</v>
      </c>
      <c r="B1710" s="3">
        <v>3.7552500000000002</v>
      </c>
      <c r="C1710" s="3">
        <v>-7.0599299999999996</v>
      </c>
      <c r="D1710" s="3">
        <v>3.67957</v>
      </c>
      <c r="E1710" s="3">
        <v>-7.8331600000000003</v>
      </c>
    </row>
    <row r="1711" spans="1:5" x14ac:dyDescent="0.2">
      <c r="A1711" s="3">
        <v>479.1</v>
      </c>
      <c r="B1711" s="3">
        <v>3.81724</v>
      </c>
      <c r="C1711" s="3">
        <v>-7.06107</v>
      </c>
      <c r="D1711" s="3">
        <v>3.7401200000000001</v>
      </c>
      <c r="E1711" s="3">
        <v>-7.8527899999999997</v>
      </c>
    </row>
    <row r="1712" spans="1:5" x14ac:dyDescent="0.2">
      <c r="A1712" s="3">
        <v>479</v>
      </c>
      <c r="B1712" s="3">
        <v>3.8785500000000002</v>
      </c>
      <c r="C1712" s="3">
        <v>-7.0655700000000001</v>
      </c>
      <c r="D1712" s="3">
        <v>3.79678</v>
      </c>
      <c r="E1712" s="3">
        <v>-7.8718700000000004</v>
      </c>
    </row>
    <row r="1713" spans="1:5" x14ac:dyDescent="0.2">
      <c r="A1713" s="3">
        <v>478.9</v>
      </c>
      <c r="B1713" s="3">
        <v>3.9379599999999999</v>
      </c>
      <c r="C1713" s="3">
        <v>-7.0707500000000003</v>
      </c>
      <c r="D1713" s="3">
        <v>3.8503599999999998</v>
      </c>
      <c r="E1713" s="3">
        <v>-7.8872</v>
      </c>
    </row>
    <row r="1714" spans="1:5" x14ac:dyDescent="0.2">
      <c r="A1714" s="3">
        <v>478.8</v>
      </c>
      <c r="B1714" s="3">
        <v>3.9968599999999999</v>
      </c>
      <c r="C1714" s="3">
        <v>-7.0732100000000004</v>
      </c>
      <c r="D1714" s="3">
        <v>3.9033199999999999</v>
      </c>
      <c r="E1714" s="3">
        <v>-7.90001</v>
      </c>
    </row>
    <row r="1715" spans="1:5" x14ac:dyDescent="0.2">
      <c r="A1715" s="3">
        <v>478.7</v>
      </c>
      <c r="B1715" s="3">
        <v>4.0582399999999996</v>
      </c>
      <c r="C1715" s="3">
        <v>-7.0781900000000002</v>
      </c>
      <c r="D1715" s="3">
        <v>3.9610099999999999</v>
      </c>
      <c r="E1715" s="3">
        <v>-7.9109299999999996</v>
      </c>
    </row>
    <row r="1716" spans="1:5" x14ac:dyDescent="0.2">
      <c r="A1716" s="3">
        <v>478.6</v>
      </c>
      <c r="B1716" s="3">
        <v>4.1190100000000003</v>
      </c>
      <c r="C1716" s="3">
        <v>-7.0822799999999999</v>
      </c>
      <c r="D1716" s="3">
        <v>4.0227599999999999</v>
      </c>
      <c r="E1716" s="3">
        <v>-7.9221000000000004</v>
      </c>
    </row>
    <row r="1717" spans="1:5" x14ac:dyDescent="0.2">
      <c r="A1717" s="3">
        <v>478.5</v>
      </c>
      <c r="B1717" s="3">
        <v>4.1852299999999998</v>
      </c>
      <c r="C1717" s="3">
        <v>-7.0858299999999996</v>
      </c>
      <c r="D1717" s="3">
        <v>4.0845700000000003</v>
      </c>
      <c r="E1717" s="3">
        <v>-7.9346699999999997</v>
      </c>
    </row>
    <row r="1718" spans="1:5" x14ac:dyDescent="0.2">
      <c r="A1718" s="3">
        <v>478.4</v>
      </c>
      <c r="B1718" s="3">
        <v>4.2511599999999996</v>
      </c>
      <c r="C1718" s="3">
        <v>-7.0921200000000004</v>
      </c>
      <c r="D1718" s="3">
        <v>4.1448900000000002</v>
      </c>
      <c r="E1718" s="3">
        <v>-7.94604</v>
      </c>
    </row>
    <row r="1719" spans="1:5" x14ac:dyDescent="0.2">
      <c r="A1719" s="3">
        <v>478.3</v>
      </c>
      <c r="B1719" s="3">
        <v>4.3174700000000001</v>
      </c>
      <c r="C1719" s="3">
        <v>-7.1018699999999999</v>
      </c>
      <c r="D1719" s="3">
        <v>4.2051499999999997</v>
      </c>
      <c r="E1719" s="3">
        <v>-7.9556300000000002</v>
      </c>
    </row>
    <row r="1720" spans="1:5" x14ac:dyDescent="0.2">
      <c r="A1720" s="3">
        <v>478.2</v>
      </c>
      <c r="B1720" s="3">
        <v>4.3807499999999999</v>
      </c>
      <c r="C1720" s="3">
        <v>-7.1121699999999999</v>
      </c>
      <c r="D1720" s="3">
        <v>4.2629000000000001</v>
      </c>
      <c r="E1720" s="3">
        <v>-7.9634600000000004</v>
      </c>
    </row>
    <row r="1721" spans="1:5" x14ac:dyDescent="0.2">
      <c r="A1721" s="3">
        <v>478.1</v>
      </c>
      <c r="B1721" s="3">
        <v>4.4449899999999998</v>
      </c>
      <c r="C1721" s="3">
        <v>-7.1250600000000004</v>
      </c>
      <c r="D1721" s="3">
        <v>4.3193200000000003</v>
      </c>
      <c r="E1721" s="3">
        <v>-7.9697100000000001</v>
      </c>
    </row>
    <row r="1722" spans="1:5" x14ac:dyDescent="0.2">
      <c r="A1722" s="3">
        <v>478</v>
      </c>
      <c r="B1722" s="3">
        <v>4.5082100000000001</v>
      </c>
      <c r="C1722" s="3">
        <v>-7.1388199999999999</v>
      </c>
      <c r="D1722" s="3">
        <v>4.3785800000000004</v>
      </c>
      <c r="E1722" s="3">
        <v>-7.9772100000000004</v>
      </c>
    </row>
    <row r="1723" spans="1:5" x14ac:dyDescent="0.2">
      <c r="A1723" s="3">
        <v>477.9</v>
      </c>
      <c r="B1723" s="3">
        <v>4.5697400000000004</v>
      </c>
      <c r="C1723" s="3">
        <v>-7.15402</v>
      </c>
      <c r="D1723" s="3">
        <v>4.43818</v>
      </c>
      <c r="E1723" s="3">
        <v>-7.9856299999999996</v>
      </c>
    </row>
    <row r="1724" spans="1:5" x14ac:dyDescent="0.2">
      <c r="A1724" s="3">
        <v>477.8</v>
      </c>
      <c r="B1724" s="3">
        <v>4.6324500000000004</v>
      </c>
      <c r="C1724" s="3">
        <v>-7.1655699999999998</v>
      </c>
      <c r="D1724" s="3">
        <v>4.4964000000000004</v>
      </c>
      <c r="E1724" s="3">
        <v>-7.9893000000000001</v>
      </c>
    </row>
    <row r="1725" spans="1:5" x14ac:dyDescent="0.2">
      <c r="A1725" s="3">
        <v>477.7</v>
      </c>
      <c r="B1725" s="3">
        <v>4.69597</v>
      </c>
      <c r="C1725" s="3">
        <v>-7.1760900000000003</v>
      </c>
      <c r="D1725" s="3">
        <v>4.5526099999999996</v>
      </c>
      <c r="E1725" s="3">
        <v>-7.9927200000000003</v>
      </c>
    </row>
    <row r="1726" spans="1:5" x14ac:dyDescent="0.2">
      <c r="A1726" s="3">
        <v>477.6</v>
      </c>
      <c r="B1726" s="3">
        <v>4.7566499999999996</v>
      </c>
      <c r="C1726" s="3">
        <v>-7.1841600000000003</v>
      </c>
      <c r="D1726" s="3">
        <v>4.6077399999999997</v>
      </c>
      <c r="E1726" s="3">
        <v>-7.9994300000000003</v>
      </c>
    </row>
    <row r="1727" spans="1:5" x14ac:dyDescent="0.2">
      <c r="A1727" s="3">
        <v>477.5</v>
      </c>
      <c r="B1727" s="3">
        <v>4.8167</v>
      </c>
      <c r="C1727" s="3">
        <v>-7.1914499999999997</v>
      </c>
      <c r="D1727" s="3">
        <v>4.6633500000000003</v>
      </c>
      <c r="E1727" s="3">
        <v>-8.0098400000000005</v>
      </c>
    </row>
    <row r="1728" spans="1:5" x14ac:dyDescent="0.2">
      <c r="A1728" s="3">
        <v>477.4</v>
      </c>
      <c r="B1728" s="3">
        <v>4.8783200000000004</v>
      </c>
      <c r="C1728" s="3">
        <v>-7.2021800000000002</v>
      </c>
      <c r="D1728" s="3">
        <v>4.7203999999999997</v>
      </c>
      <c r="E1728" s="3">
        <v>-8.0221699999999991</v>
      </c>
    </row>
    <row r="1729" spans="1:5" x14ac:dyDescent="0.2">
      <c r="A1729" s="3">
        <v>477.3</v>
      </c>
      <c r="B1729" s="3">
        <v>4.94041</v>
      </c>
      <c r="C1729" s="3">
        <v>-7.2135300000000004</v>
      </c>
      <c r="D1729" s="3">
        <v>4.7783100000000003</v>
      </c>
      <c r="E1729" s="3">
        <v>-8.0386000000000006</v>
      </c>
    </row>
    <row r="1730" spans="1:5" x14ac:dyDescent="0.2">
      <c r="A1730" s="3">
        <v>477.2</v>
      </c>
      <c r="B1730" s="3">
        <v>4.9971800000000002</v>
      </c>
      <c r="C1730" s="3">
        <v>-7.2256200000000002</v>
      </c>
      <c r="D1730" s="3">
        <v>4.8369600000000004</v>
      </c>
      <c r="E1730" s="3">
        <v>-8.0580300000000005</v>
      </c>
    </row>
    <row r="1731" spans="1:5" x14ac:dyDescent="0.2">
      <c r="A1731" s="3">
        <v>477.1</v>
      </c>
      <c r="B1731" s="3">
        <v>5.0516300000000003</v>
      </c>
      <c r="C1731" s="3">
        <v>-7.2360199999999999</v>
      </c>
      <c r="D1731" s="3">
        <v>4.8954700000000004</v>
      </c>
      <c r="E1731" s="3">
        <v>-8.0751399999999993</v>
      </c>
    </row>
    <row r="1732" spans="1:5" x14ac:dyDescent="0.2">
      <c r="A1732" s="3">
        <v>477</v>
      </c>
      <c r="B1732" s="3">
        <v>5.1052499999999998</v>
      </c>
      <c r="C1732" s="3">
        <v>-7.2433100000000001</v>
      </c>
      <c r="D1732" s="3">
        <v>4.9541899999999996</v>
      </c>
      <c r="E1732" s="3">
        <v>-8.0914300000000008</v>
      </c>
    </row>
    <row r="1733" spans="1:5" x14ac:dyDescent="0.2">
      <c r="A1733" s="3">
        <v>476.9</v>
      </c>
      <c r="B1733" s="3">
        <v>5.1585999999999999</v>
      </c>
      <c r="C1733" s="3">
        <v>-7.2495500000000002</v>
      </c>
      <c r="D1733" s="3">
        <v>5.0149100000000004</v>
      </c>
      <c r="E1733" s="3">
        <v>-8.1089599999999997</v>
      </c>
    </row>
    <row r="1734" spans="1:5" x14ac:dyDescent="0.2">
      <c r="A1734" s="3">
        <v>476.8</v>
      </c>
      <c r="B1734" s="3">
        <v>5.2119999999999997</v>
      </c>
      <c r="C1734" s="3">
        <v>-7.2609599999999999</v>
      </c>
      <c r="D1734" s="3">
        <v>5.0748100000000003</v>
      </c>
      <c r="E1734" s="3">
        <v>-8.1273300000000006</v>
      </c>
    </row>
    <row r="1735" spans="1:5" x14ac:dyDescent="0.2">
      <c r="A1735" s="3">
        <v>476.7</v>
      </c>
      <c r="B1735" s="3">
        <v>5.2662800000000001</v>
      </c>
      <c r="C1735" s="3">
        <v>-7.2686200000000003</v>
      </c>
      <c r="D1735" s="3">
        <v>5.1338299999999997</v>
      </c>
      <c r="E1735" s="3">
        <v>-8.1416400000000007</v>
      </c>
    </row>
    <row r="1736" spans="1:5" x14ac:dyDescent="0.2">
      <c r="A1736" s="3">
        <v>476.6</v>
      </c>
      <c r="B1736" s="3">
        <v>5.3258599999999996</v>
      </c>
      <c r="C1736" s="3">
        <v>-7.2756999999999996</v>
      </c>
      <c r="D1736" s="3">
        <v>5.1889700000000003</v>
      </c>
      <c r="E1736" s="3">
        <v>-8.1530299999999993</v>
      </c>
    </row>
    <row r="1737" spans="1:5" x14ac:dyDescent="0.2">
      <c r="A1737" s="3">
        <v>476.5</v>
      </c>
      <c r="B1737" s="3">
        <v>5.3921400000000004</v>
      </c>
      <c r="C1737" s="3">
        <v>-7.2850099999999998</v>
      </c>
      <c r="D1737" s="3">
        <v>5.2463699999999998</v>
      </c>
      <c r="E1737" s="3">
        <v>-8.1653099999999998</v>
      </c>
    </row>
    <row r="1738" spans="1:5" x14ac:dyDescent="0.2">
      <c r="A1738" s="3">
        <v>476.4</v>
      </c>
      <c r="B1738" s="3">
        <v>5.4597300000000004</v>
      </c>
      <c r="C1738" s="3">
        <v>-7.2983399999999996</v>
      </c>
      <c r="D1738" s="3">
        <v>5.3015800000000004</v>
      </c>
      <c r="E1738" s="3">
        <v>-8.1780399999999993</v>
      </c>
    </row>
    <row r="1739" spans="1:5" x14ac:dyDescent="0.2">
      <c r="A1739" s="3">
        <v>476.3</v>
      </c>
      <c r="B1739" s="3">
        <v>5.5262799999999999</v>
      </c>
      <c r="C1739" s="3">
        <v>-7.3096199999999998</v>
      </c>
      <c r="D1739" s="3">
        <v>5.3587699999999998</v>
      </c>
      <c r="E1739" s="3">
        <v>-8.1890099999999997</v>
      </c>
    </row>
    <row r="1740" spans="1:5" x14ac:dyDescent="0.2">
      <c r="A1740" s="3">
        <v>476.2</v>
      </c>
      <c r="B1740" s="3">
        <v>5.5911499999999998</v>
      </c>
      <c r="C1740" s="3">
        <v>-7.31853</v>
      </c>
      <c r="D1740" s="3">
        <v>5.41493</v>
      </c>
      <c r="E1740" s="3">
        <v>-8.1994399999999992</v>
      </c>
    </row>
    <row r="1741" spans="1:5" x14ac:dyDescent="0.2">
      <c r="A1741" s="3">
        <v>476.1</v>
      </c>
      <c r="B1741" s="3">
        <v>5.6555799999999996</v>
      </c>
      <c r="C1741" s="3">
        <v>-7.3299399999999997</v>
      </c>
      <c r="D1741" s="3">
        <v>5.4685899999999998</v>
      </c>
      <c r="E1741" s="3">
        <v>-8.2078799999999994</v>
      </c>
    </row>
    <row r="1742" spans="1:5" x14ac:dyDescent="0.2">
      <c r="A1742" s="3">
        <v>476</v>
      </c>
      <c r="B1742" s="3">
        <v>5.7166699999999997</v>
      </c>
      <c r="C1742" s="3">
        <v>-7.3445099999999996</v>
      </c>
      <c r="D1742" s="3">
        <v>5.5217900000000002</v>
      </c>
      <c r="E1742" s="3">
        <v>-8.2160100000000007</v>
      </c>
    </row>
    <row r="1743" spans="1:5" x14ac:dyDescent="0.2">
      <c r="A1743" s="3">
        <v>475.9</v>
      </c>
      <c r="B1743" s="3">
        <v>5.7796799999999999</v>
      </c>
      <c r="C1743" s="3">
        <v>-7.3635799999999998</v>
      </c>
      <c r="D1743" s="3">
        <v>5.5769599999999997</v>
      </c>
      <c r="E1743" s="3">
        <v>-8.2269199999999998</v>
      </c>
    </row>
    <row r="1744" spans="1:5" x14ac:dyDescent="0.2">
      <c r="A1744" s="3">
        <v>475.8</v>
      </c>
      <c r="B1744" s="3">
        <v>5.8435499999999996</v>
      </c>
      <c r="C1744" s="3">
        <v>-7.3861299999999996</v>
      </c>
      <c r="D1744" s="3">
        <v>5.6353999999999997</v>
      </c>
      <c r="E1744" s="3">
        <v>-8.2394400000000001</v>
      </c>
    </row>
    <row r="1745" spans="1:5" x14ac:dyDescent="0.2">
      <c r="A1745" s="3">
        <v>475.7</v>
      </c>
      <c r="B1745" s="3">
        <v>5.9025299999999996</v>
      </c>
      <c r="C1745" s="3">
        <v>-7.4099700000000004</v>
      </c>
      <c r="D1745" s="3">
        <v>5.6948600000000003</v>
      </c>
      <c r="E1745" s="3">
        <v>-8.2528699999999997</v>
      </c>
    </row>
    <row r="1746" spans="1:5" x14ac:dyDescent="0.2">
      <c r="A1746" s="3">
        <v>475.6</v>
      </c>
      <c r="B1746" s="3">
        <v>5.9600499999999998</v>
      </c>
      <c r="C1746" s="3">
        <v>-7.4298700000000002</v>
      </c>
      <c r="D1746" s="3">
        <v>5.75467</v>
      </c>
      <c r="E1746" s="3">
        <v>-8.2644800000000007</v>
      </c>
    </row>
    <row r="1747" spans="1:5" x14ac:dyDescent="0.2">
      <c r="A1747" s="3">
        <v>475.5</v>
      </c>
      <c r="B1747" s="3">
        <v>6.0190400000000004</v>
      </c>
      <c r="C1747" s="3">
        <v>-7.4434699999999996</v>
      </c>
      <c r="D1747" s="3">
        <v>5.81189</v>
      </c>
      <c r="E1747" s="3">
        <v>-8.2757000000000005</v>
      </c>
    </row>
    <row r="1748" spans="1:5" x14ac:dyDescent="0.2">
      <c r="A1748" s="3">
        <v>475.4</v>
      </c>
      <c r="B1748" s="3">
        <v>6.0791000000000004</v>
      </c>
      <c r="C1748" s="3">
        <v>-7.4547400000000001</v>
      </c>
      <c r="D1748" s="3">
        <v>5.8696299999999999</v>
      </c>
      <c r="E1748" s="3">
        <v>-8.2906999999999993</v>
      </c>
    </row>
    <row r="1749" spans="1:5" x14ac:dyDescent="0.2">
      <c r="A1749" s="3">
        <v>475.3</v>
      </c>
      <c r="B1749" s="3">
        <v>6.1398799999999998</v>
      </c>
      <c r="C1749" s="3">
        <v>-7.4624499999999996</v>
      </c>
      <c r="D1749" s="3">
        <v>5.9296100000000003</v>
      </c>
      <c r="E1749" s="3">
        <v>-8.3085000000000004</v>
      </c>
    </row>
    <row r="1750" spans="1:5" x14ac:dyDescent="0.2">
      <c r="A1750" s="3">
        <v>475.2</v>
      </c>
      <c r="B1750" s="3">
        <v>6.1997499999999999</v>
      </c>
      <c r="C1750" s="3">
        <v>-7.4718499999999999</v>
      </c>
      <c r="D1750" s="3">
        <v>5.9884599999999999</v>
      </c>
      <c r="E1750" s="3">
        <v>-8.3233800000000002</v>
      </c>
    </row>
    <row r="1751" spans="1:5" x14ac:dyDescent="0.2">
      <c r="A1751" s="3">
        <v>475.1</v>
      </c>
      <c r="B1751" s="3">
        <v>6.2599499999999999</v>
      </c>
      <c r="C1751" s="3">
        <v>-7.4809000000000001</v>
      </c>
      <c r="D1751" s="3">
        <v>6.0475300000000001</v>
      </c>
      <c r="E1751" s="3">
        <v>-8.3338199999999993</v>
      </c>
    </row>
    <row r="1752" spans="1:5" x14ac:dyDescent="0.2">
      <c r="A1752" s="3">
        <v>475</v>
      </c>
      <c r="B1752" s="3">
        <v>6.3195600000000001</v>
      </c>
      <c r="C1752" s="3">
        <v>-7.4924099999999996</v>
      </c>
      <c r="D1752" s="3">
        <v>6.1063700000000001</v>
      </c>
      <c r="E1752" s="3">
        <v>-8.3446300000000004</v>
      </c>
    </row>
    <row r="1753" spans="1:5" x14ac:dyDescent="0.2">
      <c r="A1753" s="3">
        <v>474.9</v>
      </c>
      <c r="B1753" s="3">
        <v>6.3815499999999998</v>
      </c>
      <c r="C1753" s="3">
        <v>-7.5032300000000003</v>
      </c>
      <c r="D1753" s="3">
        <v>6.1622700000000004</v>
      </c>
      <c r="E1753" s="3">
        <v>-8.3558900000000005</v>
      </c>
    </row>
    <row r="1754" spans="1:5" x14ac:dyDescent="0.2">
      <c r="A1754" s="3">
        <v>474.8</v>
      </c>
      <c r="B1754" s="3">
        <v>6.4439000000000002</v>
      </c>
      <c r="C1754" s="3">
        <v>-7.5160099999999996</v>
      </c>
      <c r="D1754" s="3">
        <v>6.2148199999999996</v>
      </c>
      <c r="E1754" s="3">
        <v>-8.3660099999999993</v>
      </c>
    </row>
    <row r="1755" spans="1:5" x14ac:dyDescent="0.2">
      <c r="A1755" s="3">
        <v>474.7</v>
      </c>
      <c r="B1755" s="3">
        <v>6.5030099999999997</v>
      </c>
      <c r="C1755" s="3">
        <v>-7.5303000000000004</v>
      </c>
      <c r="D1755" s="3">
        <v>6.26593</v>
      </c>
      <c r="E1755" s="3">
        <v>-8.3758900000000001</v>
      </c>
    </row>
    <row r="1756" spans="1:5" x14ac:dyDescent="0.2">
      <c r="A1756" s="3">
        <v>474.6</v>
      </c>
      <c r="B1756" s="3">
        <v>6.5641800000000003</v>
      </c>
      <c r="C1756" s="3">
        <v>-7.5419499999999999</v>
      </c>
      <c r="D1756" s="3">
        <v>6.3174299999999999</v>
      </c>
      <c r="E1756" s="3">
        <v>-8.3854699999999998</v>
      </c>
    </row>
    <row r="1757" spans="1:5" x14ac:dyDescent="0.2">
      <c r="A1757" s="3">
        <v>474.5</v>
      </c>
      <c r="B1757" s="3">
        <v>6.6270899999999999</v>
      </c>
      <c r="C1757" s="3">
        <v>-7.5529999999999999</v>
      </c>
      <c r="D1757" s="3">
        <v>6.3674499999999998</v>
      </c>
      <c r="E1757" s="3">
        <v>-8.3918199999999992</v>
      </c>
    </row>
    <row r="1758" spans="1:5" x14ac:dyDescent="0.2">
      <c r="A1758" s="3">
        <v>474.4</v>
      </c>
      <c r="B1758" s="3">
        <v>6.6862500000000002</v>
      </c>
      <c r="C1758" s="3">
        <v>-7.5657800000000002</v>
      </c>
      <c r="D1758" s="3">
        <v>6.41221</v>
      </c>
      <c r="E1758" s="3">
        <v>-8.3932300000000009</v>
      </c>
    </row>
    <row r="1759" spans="1:5" x14ac:dyDescent="0.2">
      <c r="A1759" s="3">
        <v>474.3</v>
      </c>
      <c r="B1759" s="3">
        <v>6.7428499999999998</v>
      </c>
      <c r="C1759" s="3">
        <v>-7.5775499999999996</v>
      </c>
      <c r="D1759" s="3">
        <v>6.4585400000000002</v>
      </c>
      <c r="E1759" s="3">
        <v>-8.3982200000000002</v>
      </c>
    </row>
    <row r="1760" spans="1:5" x14ac:dyDescent="0.2">
      <c r="A1760" s="3">
        <v>474.2</v>
      </c>
      <c r="B1760" s="3">
        <v>6.7980299999999998</v>
      </c>
      <c r="C1760" s="3">
        <v>-7.5921900000000004</v>
      </c>
      <c r="D1760" s="3">
        <v>6.5069600000000003</v>
      </c>
      <c r="E1760" s="3">
        <v>-8.4075000000000006</v>
      </c>
    </row>
    <row r="1761" spans="1:5" x14ac:dyDescent="0.2">
      <c r="A1761" s="3">
        <v>474.1</v>
      </c>
      <c r="B1761" s="3">
        <v>6.8490799999999998</v>
      </c>
      <c r="C1761" s="3">
        <v>-7.6039000000000003</v>
      </c>
      <c r="D1761" s="3">
        <v>6.5553800000000004</v>
      </c>
      <c r="E1761" s="3">
        <v>-8.4141200000000005</v>
      </c>
    </row>
    <row r="1762" spans="1:5" x14ac:dyDescent="0.2">
      <c r="A1762" s="3">
        <v>474</v>
      </c>
      <c r="B1762" s="3">
        <v>6.8999899999999998</v>
      </c>
      <c r="C1762" s="3">
        <v>-7.61226</v>
      </c>
      <c r="D1762" s="3">
        <v>6.6084899999999998</v>
      </c>
      <c r="E1762" s="3">
        <v>-8.4188399999999994</v>
      </c>
    </row>
    <row r="1763" spans="1:5" x14ac:dyDescent="0.2">
      <c r="A1763" s="3">
        <v>473.9</v>
      </c>
      <c r="B1763" s="3">
        <v>6.9492500000000001</v>
      </c>
      <c r="C1763" s="3">
        <v>-7.61904</v>
      </c>
      <c r="D1763" s="3">
        <v>6.6577500000000001</v>
      </c>
      <c r="E1763" s="3">
        <v>-8.4232099999999992</v>
      </c>
    </row>
    <row r="1764" spans="1:5" x14ac:dyDescent="0.2">
      <c r="A1764" s="3">
        <v>473.8</v>
      </c>
      <c r="B1764" s="3">
        <v>6.9978899999999999</v>
      </c>
      <c r="C1764" s="3">
        <v>-7.6267899999999997</v>
      </c>
      <c r="D1764" s="3">
        <v>6.7043799999999996</v>
      </c>
      <c r="E1764" s="3">
        <v>-8.4266699999999997</v>
      </c>
    </row>
    <row r="1765" spans="1:5" x14ac:dyDescent="0.2">
      <c r="A1765" s="3">
        <v>473.7</v>
      </c>
      <c r="B1765" s="3">
        <v>7.0476000000000001</v>
      </c>
      <c r="C1765" s="3">
        <v>-7.6349400000000003</v>
      </c>
      <c r="D1765" s="3">
        <v>6.75345</v>
      </c>
      <c r="E1765" s="3">
        <v>-8.4340299999999999</v>
      </c>
    </row>
    <row r="1766" spans="1:5" x14ac:dyDescent="0.2">
      <c r="A1766" s="3">
        <v>473.6</v>
      </c>
      <c r="B1766" s="3">
        <v>7.0974300000000001</v>
      </c>
      <c r="C1766" s="3">
        <v>-7.6459900000000003</v>
      </c>
      <c r="D1766" s="3">
        <v>6.8029000000000002</v>
      </c>
      <c r="E1766" s="3">
        <v>-8.4419699999999995</v>
      </c>
    </row>
    <row r="1767" spans="1:5" x14ac:dyDescent="0.2">
      <c r="A1767" s="3">
        <v>473.5</v>
      </c>
      <c r="B1767" s="3">
        <v>7.1521699999999999</v>
      </c>
      <c r="C1767" s="3">
        <v>-7.6586600000000002</v>
      </c>
      <c r="D1767" s="3">
        <v>6.8513700000000002</v>
      </c>
      <c r="E1767" s="3">
        <v>-8.4507499999999993</v>
      </c>
    </row>
    <row r="1768" spans="1:5" x14ac:dyDescent="0.2">
      <c r="A1768" s="3">
        <v>473.4</v>
      </c>
      <c r="B1768" s="3">
        <v>7.2083599999999999</v>
      </c>
      <c r="C1768" s="3">
        <v>-7.6696200000000001</v>
      </c>
      <c r="D1768" s="3">
        <v>6.8974200000000003</v>
      </c>
      <c r="E1768" s="3">
        <v>-8.4598800000000001</v>
      </c>
    </row>
    <row r="1769" spans="1:5" x14ac:dyDescent="0.2">
      <c r="A1769" s="3">
        <v>473.3</v>
      </c>
      <c r="B1769" s="3">
        <v>7.2674599999999998</v>
      </c>
      <c r="C1769" s="3">
        <v>-7.6774100000000001</v>
      </c>
      <c r="D1769" s="3">
        <v>6.9461500000000003</v>
      </c>
      <c r="E1769" s="3">
        <v>-8.4704999999999995</v>
      </c>
    </row>
    <row r="1770" spans="1:5" x14ac:dyDescent="0.2">
      <c r="A1770" s="3">
        <v>473.2</v>
      </c>
      <c r="B1770" s="3">
        <v>7.3236100000000004</v>
      </c>
      <c r="C1770" s="3">
        <v>-7.6844000000000001</v>
      </c>
      <c r="D1770" s="3">
        <v>6.9963899999999999</v>
      </c>
      <c r="E1770" s="3">
        <v>-8.4816699999999994</v>
      </c>
    </row>
    <row r="1771" spans="1:5" x14ac:dyDescent="0.2">
      <c r="A1771" s="3">
        <v>473.1</v>
      </c>
      <c r="B1771" s="3">
        <v>7.3754200000000001</v>
      </c>
      <c r="C1771" s="3">
        <v>-7.6917299999999997</v>
      </c>
      <c r="D1771" s="3">
        <v>7.0477100000000004</v>
      </c>
      <c r="E1771" s="3">
        <v>-8.4905799999999996</v>
      </c>
    </row>
    <row r="1772" spans="1:5" x14ac:dyDescent="0.2">
      <c r="A1772" s="3">
        <v>473</v>
      </c>
      <c r="B1772" s="3">
        <v>7.4298400000000004</v>
      </c>
      <c r="C1772" s="3">
        <v>-7.6977700000000002</v>
      </c>
      <c r="D1772" s="3">
        <v>7.1025200000000002</v>
      </c>
      <c r="E1772" s="3">
        <v>-8.4947800000000004</v>
      </c>
    </row>
    <row r="1773" spans="1:5" x14ac:dyDescent="0.2">
      <c r="A1773" s="3">
        <v>472.9</v>
      </c>
      <c r="B1773" s="3">
        <v>7.4851200000000002</v>
      </c>
      <c r="C1773" s="3">
        <v>-7.7019099999999998</v>
      </c>
      <c r="D1773" s="3">
        <v>7.15822</v>
      </c>
      <c r="E1773" s="3">
        <v>-8.4982000000000006</v>
      </c>
    </row>
    <row r="1774" spans="1:5" x14ac:dyDescent="0.2">
      <c r="A1774" s="3">
        <v>472.8</v>
      </c>
      <c r="B1774" s="3">
        <v>7.5419999999999998</v>
      </c>
      <c r="C1774" s="3">
        <v>-7.7077999999999998</v>
      </c>
      <c r="D1774" s="3">
        <v>7.2122999999999999</v>
      </c>
      <c r="E1774" s="3">
        <v>-8.4986300000000004</v>
      </c>
    </row>
    <row r="1775" spans="1:5" x14ac:dyDescent="0.2">
      <c r="A1775" s="3">
        <v>472.7</v>
      </c>
      <c r="B1775" s="3">
        <v>7.5989500000000003</v>
      </c>
      <c r="C1775" s="3">
        <v>-7.7104100000000004</v>
      </c>
      <c r="D1775" s="3">
        <v>7.2632700000000003</v>
      </c>
      <c r="E1775" s="3">
        <v>-8.4991699999999994</v>
      </c>
    </row>
    <row r="1776" spans="1:5" x14ac:dyDescent="0.2">
      <c r="A1776" s="3">
        <v>472.6</v>
      </c>
      <c r="B1776" s="3">
        <v>7.6583600000000001</v>
      </c>
      <c r="C1776" s="3">
        <v>-7.7129700000000003</v>
      </c>
      <c r="D1776" s="3">
        <v>7.3117799999999997</v>
      </c>
      <c r="E1776" s="3">
        <v>-8.4995399999999997</v>
      </c>
    </row>
    <row r="1777" spans="1:5" x14ac:dyDescent="0.2">
      <c r="A1777" s="3">
        <v>472.5</v>
      </c>
      <c r="B1777" s="3">
        <v>7.71394</v>
      </c>
      <c r="C1777" s="3">
        <v>-7.7190200000000004</v>
      </c>
      <c r="D1777" s="3">
        <v>7.3584699999999996</v>
      </c>
      <c r="E1777" s="3">
        <v>-8.4987499999999994</v>
      </c>
    </row>
    <row r="1778" spans="1:5" x14ac:dyDescent="0.2">
      <c r="A1778" s="3">
        <v>472.4</v>
      </c>
      <c r="B1778" s="3">
        <v>7.7677899999999998</v>
      </c>
      <c r="C1778" s="3">
        <v>-7.7227800000000002</v>
      </c>
      <c r="D1778" s="3">
        <v>7.4055200000000001</v>
      </c>
      <c r="E1778" s="3">
        <v>-8.4979399999999998</v>
      </c>
    </row>
    <row r="1779" spans="1:5" x14ac:dyDescent="0.2">
      <c r="A1779" s="3">
        <v>472.3</v>
      </c>
      <c r="B1779" s="3">
        <v>7.8235400000000004</v>
      </c>
      <c r="C1779" s="3">
        <v>-7.7251399999999997</v>
      </c>
      <c r="D1779" s="3">
        <v>7.45601</v>
      </c>
      <c r="E1779" s="3">
        <v>-8.4971999999999994</v>
      </c>
    </row>
    <row r="1780" spans="1:5" x14ac:dyDescent="0.2">
      <c r="A1780" s="3">
        <v>472.2</v>
      </c>
      <c r="B1780" s="3">
        <v>7.8797499999999996</v>
      </c>
      <c r="C1780" s="3">
        <v>-7.7307899999999998</v>
      </c>
      <c r="D1780" s="3">
        <v>7.5077699999999998</v>
      </c>
      <c r="E1780" s="3">
        <v>-8.4991599999999998</v>
      </c>
    </row>
    <row r="1781" spans="1:5" x14ac:dyDescent="0.2">
      <c r="A1781" s="3">
        <v>472.1</v>
      </c>
      <c r="B1781" s="3">
        <v>7.9378200000000003</v>
      </c>
      <c r="C1781" s="3">
        <v>-7.7358599999999997</v>
      </c>
      <c r="D1781" s="3">
        <v>7.5597000000000003</v>
      </c>
      <c r="E1781" s="3">
        <v>-8.5019799999999996</v>
      </c>
    </row>
    <row r="1782" spans="1:5" x14ac:dyDescent="0.2">
      <c r="A1782" s="3">
        <v>472</v>
      </c>
      <c r="B1782" s="3">
        <v>7.9955499999999997</v>
      </c>
      <c r="C1782" s="3">
        <v>-7.7383199999999999</v>
      </c>
      <c r="D1782" s="3">
        <v>7.6092500000000003</v>
      </c>
      <c r="E1782" s="3">
        <v>-8.5056100000000008</v>
      </c>
    </row>
    <row r="1783" spans="1:5" x14ac:dyDescent="0.2">
      <c r="A1783" s="3">
        <v>471.9</v>
      </c>
      <c r="B1783" s="3">
        <v>8.0495099999999997</v>
      </c>
      <c r="C1783" s="3">
        <v>-7.7402899999999999</v>
      </c>
      <c r="D1783" s="3">
        <v>7.6564899999999998</v>
      </c>
      <c r="E1783" s="3">
        <v>-8.50915</v>
      </c>
    </row>
    <row r="1784" spans="1:5" x14ac:dyDescent="0.2">
      <c r="A1784" s="3">
        <v>471.8</v>
      </c>
      <c r="B1784" s="3">
        <v>8.0988000000000007</v>
      </c>
      <c r="C1784" s="3">
        <v>-7.7446299999999999</v>
      </c>
      <c r="D1784" s="3">
        <v>7.7070600000000002</v>
      </c>
      <c r="E1784" s="3">
        <v>-8.5128799999999991</v>
      </c>
    </row>
    <row r="1785" spans="1:5" x14ac:dyDescent="0.2">
      <c r="A1785" s="3">
        <v>471.7</v>
      </c>
      <c r="B1785" s="3">
        <v>8.1501199999999994</v>
      </c>
      <c r="C1785" s="3">
        <v>-7.7493100000000004</v>
      </c>
      <c r="D1785" s="3">
        <v>7.7604300000000004</v>
      </c>
      <c r="E1785" s="3">
        <v>-8.5137999999999998</v>
      </c>
    </row>
    <row r="1786" spans="1:5" x14ac:dyDescent="0.2">
      <c r="A1786" s="3">
        <v>471.6</v>
      </c>
      <c r="B1786" s="3">
        <v>8.20181</v>
      </c>
      <c r="C1786" s="3">
        <v>-7.7523200000000001</v>
      </c>
      <c r="D1786" s="3">
        <v>7.8135599999999998</v>
      </c>
      <c r="E1786" s="3">
        <v>-8.5135500000000004</v>
      </c>
    </row>
    <row r="1787" spans="1:5" x14ac:dyDescent="0.2">
      <c r="A1787" s="3">
        <v>471.5</v>
      </c>
      <c r="B1787" s="3">
        <v>8.2540999999999993</v>
      </c>
      <c r="C1787" s="3">
        <v>-7.75488</v>
      </c>
      <c r="D1787" s="3">
        <v>7.8678699999999999</v>
      </c>
      <c r="E1787" s="3">
        <v>-8.5129900000000003</v>
      </c>
    </row>
    <row r="1788" spans="1:5" x14ac:dyDescent="0.2">
      <c r="A1788" s="3">
        <v>471.4</v>
      </c>
      <c r="B1788" s="3">
        <v>8.3068299999999997</v>
      </c>
      <c r="C1788" s="3">
        <v>-7.7589600000000001</v>
      </c>
      <c r="D1788" s="3">
        <v>7.92049</v>
      </c>
      <c r="E1788" s="3">
        <v>-8.5111600000000003</v>
      </c>
    </row>
    <row r="1789" spans="1:5" x14ac:dyDescent="0.2">
      <c r="A1789" s="3">
        <v>471.3</v>
      </c>
      <c r="B1789" s="3">
        <v>8.36083</v>
      </c>
      <c r="C1789" s="3">
        <v>-7.7616699999999996</v>
      </c>
      <c r="D1789" s="3">
        <v>7.9703600000000003</v>
      </c>
      <c r="E1789" s="3">
        <v>-8.5076300000000007</v>
      </c>
    </row>
    <row r="1790" spans="1:5" x14ac:dyDescent="0.2">
      <c r="A1790" s="3">
        <v>471.2</v>
      </c>
      <c r="B1790" s="3">
        <v>8.4143500000000007</v>
      </c>
      <c r="C1790" s="3">
        <v>-7.7632599999999998</v>
      </c>
      <c r="D1790" s="3">
        <v>8.0189599999999999</v>
      </c>
      <c r="E1790" s="3">
        <v>-8.5062999999999995</v>
      </c>
    </row>
    <row r="1791" spans="1:5" x14ac:dyDescent="0.2">
      <c r="A1791" s="3">
        <v>471.1</v>
      </c>
      <c r="B1791" s="3">
        <v>8.4669399999999992</v>
      </c>
      <c r="C1791" s="3">
        <v>-7.7653999999999996</v>
      </c>
      <c r="D1791" s="3">
        <v>8.0668600000000001</v>
      </c>
      <c r="E1791" s="3">
        <v>-8.50671</v>
      </c>
    </row>
    <row r="1792" spans="1:5" x14ac:dyDescent="0.2">
      <c r="A1792" s="3">
        <v>471</v>
      </c>
      <c r="B1792" s="3">
        <v>8.5188500000000005</v>
      </c>
      <c r="C1792" s="3">
        <v>-7.7664600000000004</v>
      </c>
      <c r="D1792" s="3">
        <v>8.1161399999999997</v>
      </c>
      <c r="E1792" s="3">
        <v>-8.5073399999999992</v>
      </c>
    </row>
    <row r="1793" spans="1:5" x14ac:dyDescent="0.2">
      <c r="A1793" s="3">
        <v>470.9</v>
      </c>
      <c r="B1793" s="3">
        <v>8.5727700000000002</v>
      </c>
      <c r="C1793" s="3">
        <v>-7.7709900000000003</v>
      </c>
      <c r="D1793" s="3">
        <v>8.1673200000000001</v>
      </c>
      <c r="E1793" s="3">
        <v>-8.5072299999999998</v>
      </c>
    </row>
    <row r="1794" spans="1:5" x14ac:dyDescent="0.2">
      <c r="A1794" s="3">
        <v>470.8</v>
      </c>
      <c r="B1794" s="3">
        <v>8.6259800000000002</v>
      </c>
      <c r="C1794" s="3">
        <v>-7.7792500000000002</v>
      </c>
      <c r="D1794" s="3">
        <v>8.2163500000000003</v>
      </c>
      <c r="E1794" s="3">
        <v>-8.5041499999999992</v>
      </c>
    </row>
    <row r="1795" spans="1:5" x14ac:dyDescent="0.2">
      <c r="A1795" s="3">
        <v>470.7</v>
      </c>
      <c r="B1795" s="3">
        <v>8.6793099999999992</v>
      </c>
      <c r="C1795" s="3">
        <v>-7.7862200000000001</v>
      </c>
      <c r="D1795" s="3">
        <v>8.2635400000000008</v>
      </c>
      <c r="E1795" s="3">
        <v>-8.5006699999999995</v>
      </c>
    </row>
    <row r="1796" spans="1:5" x14ac:dyDescent="0.2">
      <c r="A1796" s="3">
        <v>470.6</v>
      </c>
      <c r="B1796" s="3">
        <v>8.7338900000000006</v>
      </c>
      <c r="C1796" s="3">
        <v>-7.79434</v>
      </c>
      <c r="D1796" s="3">
        <v>8.3102900000000002</v>
      </c>
      <c r="E1796" s="3">
        <v>-8.4946099999999998</v>
      </c>
    </row>
    <row r="1797" spans="1:5" x14ac:dyDescent="0.2">
      <c r="A1797" s="3">
        <v>470.5</v>
      </c>
      <c r="B1797" s="3">
        <v>8.7901100000000003</v>
      </c>
      <c r="C1797" s="3">
        <v>-7.8016100000000002</v>
      </c>
      <c r="D1797" s="3">
        <v>8.3551099999999998</v>
      </c>
      <c r="E1797" s="3">
        <v>-8.4902700000000006</v>
      </c>
    </row>
    <row r="1798" spans="1:5" x14ac:dyDescent="0.2">
      <c r="A1798" s="3">
        <v>470.4</v>
      </c>
      <c r="B1798" s="3">
        <v>8.8450600000000001</v>
      </c>
      <c r="C1798" s="3">
        <v>-7.8091999999999997</v>
      </c>
      <c r="D1798" s="3">
        <v>8.4009199999999993</v>
      </c>
      <c r="E1798" s="3">
        <v>-8.4876299999999993</v>
      </c>
    </row>
    <row r="1799" spans="1:5" x14ac:dyDescent="0.2">
      <c r="A1799" s="3">
        <v>470.3</v>
      </c>
      <c r="B1799" s="3">
        <v>8.9033099999999994</v>
      </c>
      <c r="C1799" s="3">
        <v>-7.8193999999999999</v>
      </c>
      <c r="D1799" s="3">
        <v>8.4447200000000002</v>
      </c>
      <c r="E1799" s="3">
        <v>-8.4847699999999993</v>
      </c>
    </row>
    <row r="1800" spans="1:5" x14ac:dyDescent="0.2">
      <c r="A1800" s="3">
        <v>470.2</v>
      </c>
      <c r="B1800" s="3">
        <v>8.9600399999999993</v>
      </c>
      <c r="C1800" s="3">
        <v>-7.8261599999999998</v>
      </c>
      <c r="D1800" s="3">
        <v>8.4888100000000009</v>
      </c>
      <c r="E1800" s="3">
        <v>-8.4804999999999993</v>
      </c>
    </row>
    <row r="1801" spans="1:5" x14ac:dyDescent="0.2">
      <c r="A1801" s="3">
        <v>470.1</v>
      </c>
      <c r="B1801" s="3">
        <v>9.0132499999999993</v>
      </c>
      <c r="C1801" s="3">
        <v>-7.8294699999999997</v>
      </c>
      <c r="D1801" s="3">
        <v>8.5328300000000006</v>
      </c>
      <c r="E1801" s="3">
        <v>-8.4774100000000008</v>
      </c>
    </row>
    <row r="1802" spans="1:5" x14ac:dyDescent="0.2">
      <c r="A1802" s="3">
        <v>470</v>
      </c>
      <c r="B1802" s="3">
        <v>9.0673200000000005</v>
      </c>
      <c r="C1802" s="3">
        <v>-7.8366899999999999</v>
      </c>
      <c r="D1802" s="3">
        <v>8.5786499999999997</v>
      </c>
      <c r="E1802" s="3">
        <v>-8.4776699999999998</v>
      </c>
    </row>
    <row r="1803" spans="1:5" x14ac:dyDescent="0.2">
      <c r="A1803" s="3">
        <v>469.9</v>
      </c>
      <c r="B1803" s="3">
        <v>9.1226500000000001</v>
      </c>
      <c r="C1803" s="3">
        <v>-7.8435899999999998</v>
      </c>
      <c r="D1803" s="3">
        <v>8.6256299999999992</v>
      </c>
      <c r="E1803" s="3">
        <v>-8.4792699999999996</v>
      </c>
    </row>
    <row r="1804" spans="1:5" x14ac:dyDescent="0.2">
      <c r="A1804" s="3">
        <v>469.8</v>
      </c>
      <c r="B1804" s="3">
        <v>9.1746700000000008</v>
      </c>
      <c r="C1804" s="3">
        <v>-7.8513900000000003</v>
      </c>
      <c r="D1804" s="3">
        <v>8.6712600000000002</v>
      </c>
      <c r="E1804" s="3">
        <v>-8.4787800000000004</v>
      </c>
    </row>
    <row r="1805" spans="1:5" x14ac:dyDescent="0.2">
      <c r="A1805" s="3">
        <v>469.7</v>
      </c>
      <c r="B1805" s="3">
        <v>9.2263199999999994</v>
      </c>
      <c r="C1805" s="3">
        <v>-7.8561899999999998</v>
      </c>
      <c r="D1805" s="3">
        <v>8.7169100000000004</v>
      </c>
      <c r="E1805" s="3">
        <v>-8.4801599999999997</v>
      </c>
    </row>
    <row r="1806" spans="1:5" x14ac:dyDescent="0.2">
      <c r="A1806" s="3">
        <v>469.6</v>
      </c>
      <c r="B1806" s="3">
        <v>9.2766500000000001</v>
      </c>
      <c r="C1806" s="3">
        <v>-7.8638599999999999</v>
      </c>
      <c r="D1806" s="3">
        <v>8.7583599999999997</v>
      </c>
      <c r="E1806" s="3">
        <v>-8.4828600000000005</v>
      </c>
    </row>
    <row r="1807" spans="1:5" x14ac:dyDescent="0.2">
      <c r="A1807" s="3">
        <v>469.5</v>
      </c>
      <c r="B1807" s="3">
        <v>9.3285900000000002</v>
      </c>
      <c r="C1807" s="3">
        <v>-7.8705800000000004</v>
      </c>
      <c r="D1807" s="3">
        <v>8.8000399999999992</v>
      </c>
      <c r="E1807" s="3">
        <v>-8.4815500000000004</v>
      </c>
    </row>
    <row r="1808" spans="1:5" x14ac:dyDescent="0.2">
      <c r="A1808" s="3">
        <v>469.4</v>
      </c>
      <c r="B1808" s="3">
        <v>9.3827099999999994</v>
      </c>
      <c r="C1808" s="3">
        <v>-7.87399</v>
      </c>
      <c r="D1808" s="3">
        <v>8.8424399999999999</v>
      </c>
      <c r="E1808" s="3">
        <v>-8.4803200000000007</v>
      </c>
    </row>
    <row r="1809" spans="1:5" x14ac:dyDescent="0.2">
      <c r="A1809" s="3">
        <v>469.3</v>
      </c>
      <c r="B1809" s="3">
        <v>9.4358599999999999</v>
      </c>
      <c r="C1809" s="3">
        <v>-7.8788799999999997</v>
      </c>
      <c r="D1809" s="3">
        <v>8.8873300000000004</v>
      </c>
      <c r="E1809" s="3">
        <v>-8.48034</v>
      </c>
    </row>
    <row r="1810" spans="1:5" x14ac:dyDescent="0.2">
      <c r="A1810" s="3">
        <v>469.2</v>
      </c>
      <c r="B1810" s="3">
        <v>9.48752</v>
      </c>
      <c r="C1810" s="3">
        <v>-7.8841099999999997</v>
      </c>
      <c r="D1810" s="3">
        <v>8.9326799999999995</v>
      </c>
      <c r="E1810" s="3">
        <v>-8.4799699999999998</v>
      </c>
    </row>
    <row r="1811" spans="1:5" x14ac:dyDescent="0.2">
      <c r="A1811" s="3">
        <v>469.1</v>
      </c>
      <c r="B1811" s="3">
        <v>9.5388900000000003</v>
      </c>
      <c r="C1811" s="3">
        <v>-7.8872</v>
      </c>
      <c r="D1811" s="3">
        <v>8.9776600000000002</v>
      </c>
      <c r="E1811" s="3">
        <v>-8.4802800000000005</v>
      </c>
    </row>
    <row r="1812" spans="1:5" x14ac:dyDescent="0.2">
      <c r="A1812" s="3">
        <v>469</v>
      </c>
      <c r="B1812" s="3">
        <v>9.5909800000000001</v>
      </c>
      <c r="C1812" s="3">
        <v>-7.8920700000000004</v>
      </c>
      <c r="D1812" s="3">
        <v>9.0224100000000007</v>
      </c>
      <c r="E1812" s="3">
        <v>-8.4837600000000002</v>
      </c>
    </row>
    <row r="1813" spans="1:5" x14ac:dyDescent="0.2">
      <c r="A1813" s="3">
        <v>468.9</v>
      </c>
      <c r="B1813" s="3">
        <v>9.6434200000000008</v>
      </c>
      <c r="C1813" s="3">
        <v>-7.8998400000000002</v>
      </c>
      <c r="D1813" s="3">
        <v>9.0648400000000002</v>
      </c>
      <c r="E1813" s="3">
        <v>-8.4906100000000002</v>
      </c>
    </row>
    <row r="1814" spans="1:5" x14ac:dyDescent="0.2">
      <c r="A1814" s="3">
        <v>468.8</v>
      </c>
      <c r="B1814" s="3">
        <v>9.6961600000000008</v>
      </c>
      <c r="C1814" s="3">
        <v>-7.9074200000000001</v>
      </c>
      <c r="D1814" s="3">
        <v>9.1056399999999993</v>
      </c>
      <c r="E1814" s="3">
        <v>-8.4941300000000002</v>
      </c>
    </row>
    <row r="1815" spans="1:5" x14ac:dyDescent="0.2">
      <c r="A1815" s="3">
        <v>468.7</v>
      </c>
      <c r="B1815" s="3">
        <v>9.7489399999999993</v>
      </c>
      <c r="C1815" s="3">
        <v>-7.9146200000000002</v>
      </c>
      <c r="D1815" s="3">
        <v>9.1437500000000007</v>
      </c>
      <c r="E1815" s="3">
        <v>-8.4916099999999997</v>
      </c>
    </row>
    <row r="1816" spans="1:5" x14ac:dyDescent="0.2">
      <c r="A1816" s="3">
        <v>468.6</v>
      </c>
      <c r="B1816" s="3">
        <v>9.7983499999999992</v>
      </c>
      <c r="C1816" s="3">
        <v>-7.9244300000000001</v>
      </c>
      <c r="D1816" s="3">
        <v>9.1809700000000003</v>
      </c>
      <c r="E1816" s="3">
        <v>-8.4890000000000008</v>
      </c>
    </row>
    <row r="1817" spans="1:5" x14ac:dyDescent="0.2">
      <c r="A1817" s="3">
        <v>468.5</v>
      </c>
      <c r="B1817" s="3">
        <v>9.8487500000000008</v>
      </c>
      <c r="C1817" s="3">
        <v>-7.9343599999999999</v>
      </c>
      <c r="D1817" s="3">
        <v>9.2179300000000008</v>
      </c>
      <c r="E1817" s="3">
        <v>-8.4870900000000002</v>
      </c>
    </row>
    <row r="1818" spans="1:5" x14ac:dyDescent="0.2">
      <c r="A1818" s="3">
        <v>468.4</v>
      </c>
      <c r="B1818" s="3">
        <v>9.9004899999999996</v>
      </c>
      <c r="C1818" s="3">
        <v>-7.9438599999999999</v>
      </c>
      <c r="D1818" s="3">
        <v>9.2560900000000004</v>
      </c>
      <c r="E1818" s="3">
        <v>-8.4870400000000004</v>
      </c>
    </row>
    <row r="1819" spans="1:5" x14ac:dyDescent="0.2">
      <c r="A1819" s="3">
        <v>468.3</v>
      </c>
      <c r="B1819" s="3">
        <v>9.9516399999999994</v>
      </c>
      <c r="C1819" s="3">
        <v>-7.9513600000000002</v>
      </c>
      <c r="D1819" s="3">
        <v>9.2984000000000009</v>
      </c>
      <c r="E1819" s="3">
        <v>-8.4873100000000008</v>
      </c>
    </row>
    <row r="1820" spans="1:5" x14ac:dyDescent="0.2">
      <c r="A1820" s="3">
        <v>468.2</v>
      </c>
      <c r="B1820" s="3">
        <v>10.0014</v>
      </c>
      <c r="C1820" s="3">
        <v>-7.9577600000000004</v>
      </c>
      <c r="D1820" s="3">
        <v>9.3439700000000006</v>
      </c>
      <c r="E1820" s="3">
        <v>-8.4878999999999998</v>
      </c>
    </row>
    <row r="1821" spans="1:5" x14ac:dyDescent="0.2">
      <c r="A1821" s="3">
        <v>468.1</v>
      </c>
      <c r="B1821" s="3">
        <v>10.054</v>
      </c>
      <c r="C1821" s="3">
        <v>-7.9609899999999998</v>
      </c>
      <c r="D1821" s="3">
        <v>9.3902199999999993</v>
      </c>
      <c r="E1821" s="3">
        <v>-8.4892800000000008</v>
      </c>
    </row>
    <row r="1822" spans="1:5" x14ac:dyDescent="0.2">
      <c r="A1822" s="3">
        <v>468</v>
      </c>
      <c r="B1822" s="3">
        <v>10.1082</v>
      </c>
      <c r="C1822" s="3">
        <v>-7.9626200000000003</v>
      </c>
      <c r="D1822" s="3">
        <v>9.4331700000000005</v>
      </c>
      <c r="E1822" s="3">
        <v>-8.4925800000000002</v>
      </c>
    </row>
    <row r="1823" spans="1:5" x14ac:dyDescent="0.2">
      <c r="A1823" s="3">
        <v>467.9</v>
      </c>
      <c r="B1823" s="3">
        <v>10.1607</v>
      </c>
      <c r="C1823" s="3">
        <v>-7.9640000000000004</v>
      </c>
      <c r="D1823" s="3">
        <v>9.4747500000000002</v>
      </c>
      <c r="E1823" s="3">
        <v>-8.4949899999999996</v>
      </c>
    </row>
    <row r="1824" spans="1:5" x14ac:dyDescent="0.2">
      <c r="A1824" s="3">
        <v>467.8</v>
      </c>
      <c r="B1824" s="3">
        <v>10.2121</v>
      </c>
      <c r="C1824" s="3">
        <v>-7.9623600000000003</v>
      </c>
      <c r="D1824" s="3">
        <v>9.5160199999999993</v>
      </c>
      <c r="E1824" s="3">
        <v>-8.5011299999999999</v>
      </c>
    </row>
    <row r="1825" spans="1:5" x14ac:dyDescent="0.2">
      <c r="A1825" s="3">
        <v>467.7</v>
      </c>
      <c r="B1825" s="3">
        <v>10.263999999999999</v>
      </c>
      <c r="C1825" s="3">
        <v>-7.9581799999999996</v>
      </c>
      <c r="D1825" s="3">
        <v>9.5619099999999992</v>
      </c>
      <c r="E1825" s="3">
        <v>-8.5075599999999998</v>
      </c>
    </row>
    <row r="1826" spans="1:5" x14ac:dyDescent="0.2">
      <c r="A1826" s="3">
        <v>467.6</v>
      </c>
      <c r="B1826" s="3">
        <v>10.3179</v>
      </c>
      <c r="C1826" s="3">
        <v>-7.9529800000000002</v>
      </c>
      <c r="D1826" s="3">
        <v>9.6091999999999995</v>
      </c>
      <c r="E1826" s="3">
        <v>-8.5121599999999997</v>
      </c>
    </row>
    <row r="1827" spans="1:5" x14ac:dyDescent="0.2">
      <c r="A1827" s="3">
        <v>467.5</v>
      </c>
      <c r="B1827" s="3">
        <v>10.3735</v>
      </c>
      <c r="C1827" s="3">
        <v>-7.9512799999999997</v>
      </c>
      <c r="D1827" s="3">
        <v>9.6544899999999991</v>
      </c>
      <c r="E1827" s="3">
        <v>-8.5143900000000006</v>
      </c>
    </row>
    <row r="1828" spans="1:5" x14ac:dyDescent="0.2">
      <c r="A1828" s="3">
        <v>467.4</v>
      </c>
      <c r="B1828" s="3">
        <v>10.431900000000001</v>
      </c>
      <c r="C1828" s="3">
        <v>-7.9561299999999999</v>
      </c>
      <c r="D1828" s="3">
        <v>9.6976800000000001</v>
      </c>
      <c r="E1828" s="3">
        <v>-8.5180699999999998</v>
      </c>
    </row>
    <row r="1829" spans="1:5" x14ac:dyDescent="0.2">
      <c r="A1829" s="3">
        <v>467.3</v>
      </c>
      <c r="B1829" s="3">
        <v>10.4879</v>
      </c>
      <c r="C1829" s="3">
        <v>-7.96441</v>
      </c>
      <c r="D1829" s="3">
        <v>9.7371200000000009</v>
      </c>
      <c r="E1829" s="3">
        <v>-8.5198699999999992</v>
      </c>
    </row>
    <row r="1830" spans="1:5" x14ac:dyDescent="0.2">
      <c r="A1830" s="3">
        <v>467.2</v>
      </c>
      <c r="B1830" s="3">
        <v>10.5411</v>
      </c>
      <c r="C1830" s="3">
        <v>-7.9725599999999996</v>
      </c>
      <c r="D1830" s="3">
        <v>9.7808100000000007</v>
      </c>
      <c r="E1830" s="3">
        <v>-8.5207800000000002</v>
      </c>
    </row>
    <row r="1831" spans="1:5" x14ac:dyDescent="0.2">
      <c r="A1831" s="3">
        <v>467.1</v>
      </c>
      <c r="B1831" s="3">
        <v>10.5928</v>
      </c>
      <c r="C1831" s="3">
        <v>-7.9775299999999998</v>
      </c>
      <c r="D1831" s="3">
        <v>9.8250700000000002</v>
      </c>
      <c r="E1831" s="3">
        <v>-8.5206700000000009</v>
      </c>
    </row>
    <row r="1832" spans="1:5" x14ac:dyDescent="0.2">
      <c r="A1832" s="3">
        <v>467</v>
      </c>
      <c r="B1832" s="3">
        <v>10.6479</v>
      </c>
      <c r="C1832" s="3">
        <v>-7.97966</v>
      </c>
      <c r="D1832" s="3">
        <v>9.8695400000000006</v>
      </c>
      <c r="E1832" s="3">
        <v>-8.5182300000000009</v>
      </c>
    </row>
    <row r="1833" spans="1:5" x14ac:dyDescent="0.2">
      <c r="A1833" s="3">
        <v>466.9</v>
      </c>
      <c r="B1833" s="3">
        <v>10.702500000000001</v>
      </c>
      <c r="C1833" s="3">
        <v>-7.9786099999999998</v>
      </c>
      <c r="D1833" s="3">
        <v>9.9136799999999994</v>
      </c>
      <c r="E1833" s="3">
        <v>-8.5170100000000009</v>
      </c>
    </row>
    <row r="1834" spans="1:5" x14ac:dyDescent="0.2">
      <c r="A1834" s="3">
        <v>466.8</v>
      </c>
      <c r="B1834" s="3">
        <v>10.753</v>
      </c>
      <c r="C1834" s="3">
        <v>-7.9785199999999996</v>
      </c>
      <c r="D1834" s="3">
        <v>9.9589599999999994</v>
      </c>
      <c r="E1834" s="3">
        <v>-8.5145400000000002</v>
      </c>
    </row>
    <row r="1835" spans="1:5" x14ac:dyDescent="0.2">
      <c r="A1835" s="3">
        <v>466.7</v>
      </c>
      <c r="B1835" s="3">
        <v>10.802300000000001</v>
      </c>
      <c r="C1835" s="3">
        <v>-7.9781500000000003</v>
      </c>
      <c r="D1835" s="3">
        <v>10.005800000000001</v>
      </c>
      <c r="E1835" s="3">
        <v>-8.5122699999999991</v>
      </c>
    </row>
    <row r="1836" spans="1:5" x14ac:dyDescent="0.2">
      <c r="A1836" s="3">
        <v>466.6</v>
      </c>
      <c r="B1836" s="3">
        <v>10.854900000000001</v>
      </c>
      <c r="C1836" s="3">
        <v>-7.9795499999999997</v>
      </c>
      <c r="D1836" s="3">
        <v>10.0511</v>
      </c>
      <c r="E1836" s="3">
        <v>-8.5077300000000005</v>
      </c>
    </row>
    <row r="1837" spans="1:5" x14ac:dyDescent="0.2">
      <c r="A1837" s="3">
        <v>466.5</v>
      </c>
      <c r="B1837" s="3">
        <v>10.9094</v>
      </c>
      <c r="C1837" s="3">
        <v>-7.9799199999999999</v>
      </c>
      <c r="D1837" s="3">
        <v>10.098800000000001</v>
      </c>
      <c r="E1837" s="3">
        <v>-8.5011799999999997</v>
      </c>
    </row>
    <row r="1838" spans="1:5" x14ac:dyDescent="0.2">
      <c r="A1838" s="3">
        <v>466.4</v>
      </c>
      <c r="B1838" s="3">
        <v>10.9658</v>
      </c>
      <c r="C1838" s="3">
        <v>-7.9805099999999998</v>
      </c>
      <c r="D1838" s="3">
        <v>10.1449</v>
      </c>
      <c r="E1838" s="3">
        <v>-8.4945900000000005</v>
      </c>
    </row>
    <row r="1839" spans="1:5" x14ac:dyDescent="0.2">
      <c r="A1839" s="3">
        <v>466.3</v>
      </c>
      <c r="B1839" s="3">
        <v>11.019500000000001</v>
      </c>
      <c r="C1839" s="3">
        <v>-7.9808300000000001</v>
      </c>
      <c r="D1839" s="3">
        <v>10.188800000000001</v>
      </c>
      <c r="E1839" s="3">
        <v>-8.4876299999999993</v>
      </c>
    </row>
    <row r="1840" spans="1:5" x14ac:dyDescent="0.2">
      <c r="A1840" s="3">
        <v>466.2</v>
      </c>
      <c r="B1840" s="3">
        <v>11.0703</v>
      </c>
      <c r="C1840" s="3">
        <v>-7.9824599999999997</v>
      </c>
      <c r="D1840" s="3">
        <v>10.2332</v>
      </c>
      <c r="E1840" s="3">
        <v>-8.4787499999999998</v>
      </c>
    </row>
    <row r="1841" spans="1:5" x14ac:dyDescent="0.2">
      <c r="A1841" s="3">
        <v>466.1</v>
      </c>
      <c r="B1841" s="3">
        <v>11.1197</v>
      </c>
      <c r="C1841" s="3">
        <v>-7.9847599999999996</v>
      </c>
      <c r="D1841" s="3">
        <v>10.2752</v>
      </c>
      <c r="E1841" s="3">
        <v>-8.47363</v>
      </c>
    </row>
    <row r="1842" spans="1:5" x14ac:dyDescent="0.2">
      <c r="A1842" s="3">
        <v>466</v>
      </c>
      <c r="B1842" s="3">
        <v>11.167299999999999</v>
      </c>
      <c r="C1842" s="3">
        <v>-7.9912200000000002</v>
      </c>
      <c r="D1842" s="3">
        <v>10.316800000000001</v>
      </c>
      <c r="E1842" s="3">
        <v>-8.4711099999999995</v>
      </c>
    </row>
    <row r="1843" spans="1:5" x14ac:dyDescent="0.2">
      <c r="A1843" s="3">
        <v>465.9</v>
      </c>
      <c r="B1843" s="3">
        <v>11.2163</v>
      </c>
      <c r="C1843" s="3">
        <v>-7.9984099999999998</v>
      </c>
      <c r="D1843" s="3">
        <v>10.360799999999999</v>
      </c>
      <c r="E1843" s="3">
        <v>-8.4686400000000006</v>
      </c>
    </row>
    <row r="1844" spans="1:5" x14ac:dyDescent="0.2">
      <c r="A1844" s="3">
        <v>465.8</v>
      </c>
      <c r="B1844" s="3">
        <v>11.2698</v>
      </c>
      <c r="C1844" s="3">
        <v>-8.0085899999999999</v>
      </c>
      <c r="D1844" s="3">
        <v>10.4072</v>
      </c>
      <c r="E1844" s="3">
        <v>-8.4651099999999992</v>
      </c>
    </row>
    <row r="1845" spans="1:5" x14ac:dyDescent="0.2">
      <c r="A1845" s="3">
        <v>465.7</v>
      </c>
      <c r="B1845" s="3">
        <v>11.3233</v>
      </c>
      <c r="C1845" s="3">
        <v>-8.0206499999999998</v>
      </c>
      <c r="D1845" s="3">
        <v>10.454499999999999</v>
      </c>
      <c r="E1845" s="3">
        <v>-8.4601400000000009</v>
      </c>
    </row>
    <row r="1846" spans="1:5" x14ac:dyDescent="0.2">
      <c r="A1846" s="3">
        <v>465.6</v>
      </c>
      <c r="B1846" s="3">
        <v>11.3751</v>
      </c>
      <c r="C1846" s="3">
        <v>-8.0301100000000005</v>
      </c>
      <c r="D1846" s="3">
        <v>10.501300000000001</v>
      </c>
      <c r="E1846" s="3">
        <v>-8.4546100000000006</v>
      </c>
    </row>
    <row r="1847" spans="1:5" x14ac:dyDescent="0.2">
      <c r="A1847" s="3">
        <v>465.5</v>
      </c>
      <c r="B1847" s="3">
        <v>11.423999999999999</v>
      </c>
      <c r="C1847" s="3">
        <v>-8.0377500000000008</v>
      </c>
      <c r="D1847" s="3">
        <v>10.549200000000001</v>
      </c>
      <c r="E1847" s="3">
        <v>-8.4469100000000008</v>
      </c>
    </row>
    <row r="1848" spans="1:5" x14ac:dyDescent="0.2">
      <c r="A1848" s="3">
        <v>465.4</v>
      </c>
      <c r="B1848" s="3">
        <v>11.469799999999999</v>
      </c>
      <c r="C1848" s="3">
        <v>-8.0476799999999997</v>
      </c>
      <c r="D1848" s="3">
        <v>10.597799999999999</v>
      </c>
      <c r="E1848" s="3">
        <v>-8.4410699999999999</v>
      </c>
    </row>
    <row r="1849" spans="1:5" x14ac:dyDescent="0.2">
      <c r="A1849" s="3">
        <v>465.3</v>
      </c>
      <c r="B1849" s="3">
        <v>11.5159</v>
      </c>
      <c r="C1849" s="3">
        <v>-8.0608500000000003</v>
      </c>
      <c r="D1849" s="3">
        <v>10.6463</v>
      </c>
      <c r="E1849" s="3">
        <v>-8.4368200000000009</v>
      </c>
    </row>
    <row r="1850" spans="1:5" x14ac:dyDescent="0.2">
      <c r="A1850" s="3">
        <v>465.2</v>
      </c>
      <c r="B1850" s="3">
        <v>11.5648</v>
      </c>
      <c r="C1850" s="3">
        <v>-8.0713799999999996</v>
      </c>
      <c r="D1850" s="3">
        <v>10.694100000000001</v>
      </c>
      <c r="E1850" s="3">
        <v>-8.4339999999999993</v>
      </c>
    </row>
    <row r="1851" spans="1:5" x14ac:dyDescent="0.2">
      <c r="A1851" s="3">
        <v>465.1</v>
      </c>
      <c r="B1851" s="3">
        <v>11.615</v>
      </c>
      <c r="C1851" s="3">
        <v>-8.0769300000000008</v>
      </c>
      <c r="D1851" s="3">
        <v>10.7362</v>
      </c>
      <c r="E1851" s="3">
        <v>-8.4357199999999999</v>
      </c>
    </row>
    <row r="1852" spans="1:5" x14ac:dyDescent="0.2">
      <c r="A1852" s="3">
        <v>465</v>
      </c>
      <c r="B1852" s="3">
        <v>11.6648</v>
      </c>
      <c r="C1852" s="3">
        <v>-8.0801300000000005</v>
      </c>
      <c r="D1852" s="3">
        <v>10.777799999999999</v>
      </c>
      <c r="E1852" s="3">
        <v>-8.4390300000000007</v>
      </c>
    </row>
    <row r="1853" spans="1:5" x14ac:dyDescent="0.2">
      <c r="A1853" s="3">
        <v>464.9</v>
      </c>
      <c r="B1853" s="3">
        <v>11.7156</v>
      </c>
      <c r="C1853" s="3">
        <v>-8.0836000000000006</v>
      </c>
      <c r="D1853" s="3">
        <v>10.816800000000001</v>
      </c>
      <c r="E1853" s="3">
        <v>-8.4422300000000003</v>
      </c>
    </row>
    <row r="1854" spans="1:5" x14ac:dyDescent="0.2">
      <c r="A1854" s="3">
        <v>464.8</v>
      </c>
      <c r="B1854" s="3">
        <v>11.767200000000001</v>
      </c>
      <c r="C1854" s="3">
        <v>-8.0863700000000005</v>
      </c>
      <c r="D1854" s="3">
        <v>10.8565</v>
      </c>
      <c r="E1854" s="3">
        <v>-8.4454999999999991</v>
      </c>
    </row>
    <row r="1855" spans="1:5" x14ac:dyDescent="0.2">
      <c r="A1855" s="3">
        <v>464.7</v>
      </c>
      <c r="B1855" s="3">
        <v>11.8157</v>
      </c>
      <c r="C1855" s="3">
        <v>-8.0876400000000004</v>
      </c>
      <c r="D1855" s="3">
        <v>10.895799999999999</v>
      </c>
      <c r="E1855" s="3">
        <v>-8.4491999999999994</v>
      </c>
    </row>
    <row r="1856" spans="1:5" x14ac:dyDescent="0.2">
      <c r="A1856" s="3">
        <v>464.6</v>
      </c>
      <c r="B1856" s="3">
        <v>11.863200000000001</v>
      </c>
      <c r="C1856" s="3">
        <v>-8.0915099999999995</v>
      </c>
      <c r="D1856" s="3">
        <v>10.935700000000001</v>
      </c>
      <c r="E1856" s="3">
        <v>-8.4505999999999997</v>
      </c>
    </row>
    <row r="1857" spans="1:5" x14ac:dyDescent="0.2">
      <c r="A1857" s="3">
        <v>464.5</v>
      </c>
      <c r="B1857" s="3">
        <v>11.911300000000001</v>
      </c>
      <c r="C1857" s="3">
        <v>-8.0923999999999996</v>
      </c>
      <c r="D1857" s="3">
        <v>10.9773</v>
      </c>
      <c r="E1857" s="3">
        <v>-8.4506800000000002</v>
      </c>
    </row>
    <row r="1858" spans="1:5" x14ac:dyDescent="0.2">
      <c r="A1858" s="3">
        <v>464.4</v>
      </c>
      <c r="B1858" s="3">
        <v>11.9573</v>
      </c>
      <c r="C1858" s="3">
        <v>-8.0930800000000005</v>
      </c>
      <c r="D1858" s="3">
        <v>11.0215</v>
      </c>
      <c r="E1858" s="3">
        <v>-8.4533000000000005</v>
      </c>
    </row>
    <row r="1859" spans="1:5" x14ac:dyDescent="0.2">
      <c r="A1859" s="3">
        <v>464.3</v>
      </c>
      <c r="B1859" s="3">
        <v>12.005599999999999</v>
      </c>
      <c r="C1859" s="3">
        <v>-8.0925600000000006</v>
      </c>
      <c r="D1859" s="3">
        <v>11.066800000000001</v>
      </c>
      <c r="E1859" s="3">
        <v>-8.4523700000000002</v>
      </c>
    </row>
    <row r="1860" spans="1:5" x14ac:dyDescent="0.2">
      <c r="A1860" s="3">
        <v>464.2</v>
      </c>
      <c r="B1860" s="3">
        <v>12.0549</v>
      </c>
      <c r="C1860" s="3">
        <v>-8.08826</v>
      </c>
      <c r="D1860" s="3">
        <v>11.1114</v>
      </c>
      <c r="E1860" s="3">
        <v>-8.4504300000000008</v>
      </c>
    </row>
    <row r="1861" spans="1:5" x14ac:dyDescent="0.2">
      <c r="A1861" s="3">
        <v>464.1</v>
      </c>
      <c r="B1861" s="3">
        <v>12.105600000000001</v>
      </c>
      <c r="C1861" s="3">
        <v>-8.0807099999999998</v>
      </c>
      <c r="D1861" s="3">
        <v>11.1555</v>
      </c>
      <c r="E1861" s="3">
        <v>-8.4481999999999999</v>
      </c>
    </row>
    <row r="1862" spans="1:5" x14ac:dyDescent="0.2">
      <c r="A1862" s="3">
        <v>464</v>
      </c>
      <c r="B1862" s="3">
        <v>12.1546</v>
      </c>
      <c r="C1862" s="3">
        <v>-8.0691299999999995</v>
      </c>
      <c r="D1862" s="3">
        <v>11.199400000000001</v>
      </c>
      <c r="E1862" s="3">
        <v>-8.4462899999999994</v>
      </c>
    </row>
    <row r="1863" spans="1:5" x14ac:dyDescent="0.2">
      <c r="A1863" s="3">
        <v>463.9</v>
      </c>
      <c r="B1863" s="3">
        <v>12.2012</v>
      </c>
      <c r="C1863" s="3">
        <v>-8.0556300000000007</v>
      </c>
      <c r="D1863" s="3">
        <v>11.242800000000001</v>
      </c>
      <c r="E1863" s="3">
        <v>-8.4402899999999992</v>
      </c>
    </row>
    <row r="1864" spans="1:5" x14ac:dyDescent="0.2">
      <c r="A1864" s="3">
        <v>463.8</v>
      </c>
      <c r="B1864" s="3">
        <v>12.2483</v>
      </c>
      <c r="C1864" s="3">
        <v>-8.0413300000000003</v>
      </c>
      <c r="D1864" s="3">
        <v>11.2881</v>
      </c>
      <c r="E1864" s="3">
        <v>-8.4314999999999998</v>
      </c>
    </row>
    <row r="1865" spans="1:5" x14ac:dyDescent="0.2">
      <c r="A1865" s="3">
        <v>463.7</v>
      </c>
      <c r="B1865" s="3">
        <v>12.2949</v>
      </c>
      <c r="C1865" s="3">
        <v>-8.0297400000000003</v>
      </c>
      <c r="D1865" s="3">
        <v>11.3322</v>
      </c>
      <c r="E1865" s="3">
        <v>-8.4229199999999995</v>
      </c>
    </row>
    <row r="1866" spans="1:5" x14ac:dyDescent="0.2">
      <c r="A1866" s="3">
        <v>463.6</v>
      </c>
      <c r="B1866" s="3">
        <v>12.3415</v>
      </c>
      <c r="C1866" s="3">
        <v>-8.0195799999999995</v>
      </c>
      <c r="D1866" s="3">
        <v>11.3772</v>
      </c>
      <c r="E1866" s="3">
        <v>-8.4135600000000004</v>
      </c>
    </row>
    <row r="1867" spans="1:5" x14ac:dyDescent="0.2">
      <c r="A1867" s="3">
        <v>463.5</v>
      </c>
      <c r="B1867" s="3">
        <v>12.3917</v>
      </c>
      <c r="C1867" s="3">
        <v>-8.0111000000000008</v>
      </c>
      <c r="D1867" s="3">
        <v>11.423</v>
      </c>
      <c r="E1867" s="3">
        <v>-8.4052000000000007</v>
      </c>
    </row>
    <row r="1868" spans="1:5" x14ac:dyDescent="0.2">
      <c r="A1868" s="3">
        <v>463.4</v>
      </c>
      <c r="B1868" s="3">
        <v>12.4451</v>
      </c>
      <c r="C1868" s="3">
        <v>-8.0033700000000003</v>
      </c>
      <c r="D1868" s="3">
        <v>11.470700000000001</v>
      </c>
      <c r="E1868" s="3">
        <v>-8.4039000000000001</v>
      </c>
    </row>
    <row r="1869" spans="1:5" x14ac:dyDescent="0.2">
      <c r="A1869" s="3">
        <v>463.3</v>
      </c>
      <c r="B1869" s="3">
        <v>12.494</v>
      </c>
      <c r="C1869" s="3">
        <v>-7.9967300000000003</v>
      </c>
      <c r="D1869" s="3">
        <v>11.516400000000001</v>
      </c>
      <c r="E1869" s="3">
        <v>-8.4082000000000008</v>
      </c>
    </row>
    <row r="1870" spans="1:5" x14ac:dyDescent="0.2">
      <c r="A1870" s="3">
        <v>463.2</v>
      </c>
      <c r="B1870" s="3">
        <v>12.5357</v>
      </c>
      <c r="C1870" s="3">
        <v>-7.9895500000000004</v>
      </c>
      <c r="D1870" s="3">
        <v>11.5616</v>
      </c>
      <c r="E1870" s="3">
        <v>-8.4204699999999999</v>
      </c>
    </row>
    <row r="1871" spans="1:5" x14ac:dyDescent="0.2">
      <c r="A1871" s="3">
        <v>463.1</v>
      </c>
      <c r="B1871" s="3">
        <v>12.5762</v>
      </c>
      <c r="C1871" s="3">
        <v>-7.9830399999999999</v>
      </c>
      <c r="D1871" s="3">
        <v>11.6083</v>
      </c>
      <c r="E1871" s="3">
        <v>-8.4378499999999992</v>
      </c>
    </row>
    <row r="1872" spans="1:5" x14ac:dyDescent="0.2">
      <c r="A1872" s="3">
        <v>463</v>
      </c>
      <c r="B1872" s="3">
        <v>12.6204</v>
      </c>
      <c r="C1872" s="3">
        <v>-7.9782299999999999</v>
      </c>
      <c r="D1872" s="3">
        <v>11.656700000000001</v>
      </c>
      <c r="E1872" s="3">
        <v>-8.4552800000000001</v>
      </c>
    </row>
    <row r="1873" spans="1:5" x14ac:dyDescent="0.2">
      <c r="A1873" s="3">
        <v>462.9</v>
      </c>
      <c r="B1873" s="3">
        <v>12.6669</v>
      </c>
      <c r="C1873" s="3">
        <v>-7.9677699999999998</v>
      </c>
      <c r="D1873" s="3">
        <v>11.7065</v>
      </c>
      <c r="E1873" s="3">
        <v>-8.4771000000000001</v>
      </c>
    </row>
    <row r="1874" spans="1:5" x14ac:dyDescent="0.2">
      <c r="A1874" s="3">
        <v>462.8</v>
      </c>
      <c r="B1874" s="3">
        <v>12.7128</v>
      </c>
      <c r="C1874" s="3">
        <v>-7.95831</v>
      </c>
      <c r="D1874" s="3">
        <v>11.755100000000001</v>
      </c>
      <c r="E1874" s="3">
        <v>-8.5016599999999993</v>
      </c>
    </row>
    <row r="1875" spans="1:5" x14ac:dyDescent="0.2">
      <c r="A1875" s="3">
        <v>462.7</v>
      </c>
      <c r="B1875" s="3">
        <v>12.759</v>
      </c>
      <c r="C1875" s="3">
        <v>-7.9483600000000001</v>
      </c>
      <c r="D1875" s="3">
        <v>11.800800000000001</v>
      </c>
      <c r="E1875" s="3">
        <v>-8.5268099999999993</v>
      </c>
    </row>
    <row r="1876" spans="1:5" x14ac:dyDescent="0.2">
      <c r="A1876" s="3">
        <v>462.6</v>
      </c>
      <c r="B1876" s="3">
        <v>12.805899999999999</v>
      </c>
      <c r="C1876" s="3">
        <v>-7.9335100000000001</v>
      </c>
      <c r="D1876" s="3">
        <v>11.845800000000001</v>
      </c>
      <c r="E1876" s="3">
        <v>-8.55016</v>
      </c>
    </row>
    <row r="1877" spans="1:5" x14ac:dyDescent="0.2">
      <c r="A1877" s="3">
        <v>462.5</v>
      </c>
      <c r="B1877" s="3">
        <v>12.8507</v>
      </c>
      <c r="C1877" s="3">
        <v>-7.9200100000000004</v>
      </c>
      <c r="D1877" s="3">
        <v>11.8916</v>
      </c>
      <c r="E1877" s="3">
        <v>-8.5756300000000003</v>
      </c>
    </row>
    <row r="1878" spans="1:5" x14ac:dyDescent="0.2">
      <c r="A1878" s="3">
        <v>462.4</v>
      </c>
      <c r="B1878" s="3">
        <v>12.8977</v>
      </c>
      <c r="C1878" s="3">
        <v>-7.9075899999999999</v>
      </c>
      <c r="D1878" s="3">
        <v>11.9384</v>
      </c>
      <c r="E1878" s="3">
        <v>-8.5990000000000002</v>
      </c>
    </row>
    <row r="1879" spans="1:5" x14ac:dyDescent="0.2">
      <c r="A1879" s="3">
        <v>462.3</v>
      </c>
      <c r="B1879" s="3">
        <v>12.9465</v>
      </c>
      <c r="C1879" s="3">
        <v>-7.8930999999999996</v>
      </c>
      <c r="D1879" s="3">
        <v>11.9842</v>
      </c>
      <c r="E1879" s="3">
        <v>-8.6225799999999992</v>
      </c>
    </row>
    <row r="1880" spans="1:5" x14ac:dyDescent="0.2">
      <c r="A1880" s="3">
        <v>462.2</v>
      </c>
      <c r="B1880" s="3">
        <v>12.995100000000001</v>
      </c>
      <c r="C1880" s="3">
        <v>-7.8795900000000003</v>
      </c>
      <c r="D1880" s="3">
        <v>12.033099999999999</v>
      </c>
      <c r="E1880" s="3">
        <v>-8.6462900000000005</v>
      </c>
    </row>
    <row r="1881" spans="1:5" x14ac:dyDescent="0.2">
      <c r="A1881" s="3">
        <v>462.1</v>
      </c>
      <c r="B1881" s="3">
        <v>13.042</v>
      </c>
      <c r="C1881" s="3">
        <v>-7.8669700000000002</v>
      </c>
      <c r="D1881" s="3">
        <v>12.0802</v>
      </c>
      <c r="E1881" s="3">
        <v>-8.66296</v>
      </c>
    </row>
    <row r="1882" spans="1:5" x14ac:dyDescent="0.2">
      <c r="A1882" s="3">
        <v>462</v>
      </c>
      <c r="B1882" s="3">
        <v>13.089</v>
      </c>
      <c r="C1882" s="3">
        <v>-7.8544400000000003</v>
      </c>
      <c r="D1882" s="3">
        <v>12.130599999999999</v>
      </c>
      <c r="E1882" s="3">
        <v>-8.66967</v>
      </c>
    </row>
    <row r="1883" spans="1:5" x14ac:dyDescent="0.2">
      <c r="A1883" s="3">
        <v>461.9</v>
      </c>
      <c r="B1883" s="3">
        <v>13.1387</v>
      </c>
      <c r="C1883" s="3">
        <v>-7.8401699999999996</v>
      </c>
      <c r="D1883" s="3">
        <v>12.182</v>
      </c>
      <c r="E1883" s="3">
        <v>-8.6722099999999998</v>
      </c>
    </row>
    <row r="1884" spans="1:5" x14ac:dyDescent="0.2">
      <c r="A1884" s="3">
        <v>461.8</v>
      </c>
      <c r="B1884" s="3">
        <v>13.186199999999999</v>
      </c>
      <c r="C1884" s="3">
        <v>-7.8258999999999999</v>
      </c>
      <c r="D1884" s="3">
        <v>12.233000000000001</v>
      </c>
      <c r="E1884" s="3">
        <v>-8.6747999999999994</v>
      </c>
    </row>
    <row r="1885" spans="1:5" x14ac:dyDescent="0.2">
      <c r="A1885" s="3">
        <v>461.7</v>
      </c>
      <c r="B1885" s="3">
        <v>13.229699999999999</v>
      </c>
      <c r="C1885" s="3">
        <v>-7.8120599999999998</v>
      </c>
      <c r="D1885" s="3">
        <v>12.280200000000001</v>
      </c>
      <c r="E1885" s="3">
        <v>-8.6775599999999997</v>
      </c>
    </row>
    <row r="1886" spans="1:5" x14ac:dyDescent="0.2">
      <c r="A1886" s="3">
        <v>461.6</v>
      </c>
      <c r="B1886" s="3">
        <v>13.2746</v>
      </c>
      <c r="C1886" s="3">
        <v>-7.8005599999999999</v>
      </c>
      <c r="D1886" s="3">
        <v>12.3279</v>
      </c>
      <c r="E1886" s="3">
        <v>-8.6774699999999996</v>
      </c>
    </row>
    <row r="1887" spans="1:5" x14ac:dyDescent="0.2">
      <c r="A1887" s="3">
        <v>461.5</v>
      </c>
      <c r="B1887" s="3">
        <v>13.318899999999999</v>
      </c>
      <c r="C1887" s="3">
        <v>-7.7914399999999997</v>
      </c>
      <c r="D1887" s="3">
        <v>12.372299999999999</v>
      </c>
      <c r="E1887" s="3">
        <v>-8.6771999999999991</v>
      </c>
    </row>
    <row r="1888" spans="1:5" x14ac:dyDescent="0.2">
      <c r="A1888" s="3">
        <v>461.4</v>
      </c>
      <c r="B1888" s="3">
        <v>13.360300000000001</v>
      </c>
      <c r="C1888" s="3">
        <v>-7.7830000000000004</v>
      </c>
      <c r="D1888" s="3">
        <v>12.418900000000001</v>
      </c>
      <c r="E1888" s="3">
        <v>-8.6761099999999995</v>
      </c>
    </row>
    <row r="1889" spans="1:5" x14ac:dyDescent="0.2">
      <c r="A1889" s="3">
        <v>461.3</v>
      </c>
      <c r="B1889" s="3">
        <v>13.4023</v>
      </c>
      <c r="C1889" s="3">
        <v>-7.7730300000000003</v>
      </c>
      <c r="D1889" s="3">
        <v>12.4651</v>
      </c>
      <c r="E1889" s="3">
        <v>-8.6747200000000007</v>
      </c>
    </row>
    <row r="1890" spans="1:5" x14ac:dyDescent="0.2">
      <c r="A1890" s="3">
        <v>461.2</v>
      </c>
      <c r="B1890" s="3">
        <v>13.444699999999999</v>
      </c>
      <c r="C1890" s="3">
        <v>-7.76234</v>
      </c>
      <c r="D1890" s="3">
        <v>12.513</v>
      </c>
      <c r="E1890" s="3">
        <v>-8.6687999999999992</v>
      </c>
    </row>
    <row r="1891" spans="1:5" x14ac:dyDescent="0.2">
      <c r="A1891" s="3">
        <v>461.1</v>
      </c>
      <c r="B1891" s="3">
        <v>13.4884</v>
      </c>
      <c r="C1891" s="3">
        <v>-7.7541700000000002</v>
      </c>
      <c r="D1891" s="3">
        <v>12.564</v>
      </c>
      <c r="E1891" s="3">
        <v>-8.6597799999999996</v>
      </c>
    </row>
    <row r="1892" spans="1:5" x14ac:dyDescent="0.2">
      <c r="A1892" s="3">
        <v>461</v>
      </c>
      <c r="B1892" s="3">
        <v>13.5337</v>
      </c>
      <c r="C1892" s="3">
        <v>-7.7473200000000002</v>
      </c>
      <c r="D1892" s="3">
        <v>12.613300000000001</v>
      </c>
      <c r="E1892" s="3">
        <v>-8.6485500000000002</v>
      </c>
    </row>
    <row r="1893" spans="1:5" x14ac:dyDescent="0.2">
      <c r="A1893" s="3">
        <v>460.9</v>
      </c>
      <c r="B1893" s="3">
        <v>13.577500000000001</v>
      </c>
      <c r="C1893" s="3">
        <v>-7.7393000000000001</v>
      </c>
      <c r="D1893" s="3">
        <v>12.6601</v>
      </c>
      <c r="E1893" s="3">
        <v>-8.6369399999999992</v>
      </c>
    </row>
    <row r="1894" spans="1:5" x14ac:dyDescent="0.2">
      <c r="A1894" s="3">
        <v>460.8</v>
      </c>
      <c r="B1894" s="3">
        <v>13.6204</v>
      </c>
      <c r="C1894" s="3">
        <v>-7.7249999999999996</v>
      </c>
      <c r="D1894" s="3">
        <v>12.707100000000001</v>
      </c>
      <c r="E1894" s="3">
        <v>-8.6251300000000004</v>
      </c>
    </row>
    <row r="1895" spans="1:5" x14ac:dyDescent="0.2">
      <c r="A1895" s="3">
        <v>460.7</v>
      </c>
      <c r="B1895" s="3">
        <v>13.6646</v>
      </c>
      <c r="C1895" s="3">
        <v>-7.7076700000000002</v>
      </c>
      <c r="D1895" s="3">
        <v>12.754300000000001</v>
      </c>
      <c r="E1895" s="3">
        <v>-8.6111199999999997</v>
      </c>
    </row>
    <row r="1896" spans="1:5" x14ac:dyDescent="0.2">
      <c r="A1896" s="3">
        <v>460.6</v>
      </c>
      <c r="B1896" s="3">
        <v>13.710699999999999</v>
      </c>
      <c r="C1896" s="3">
        <v>-7.6918199999999999</v>
      </c>
      <c r="D1896" s="3">
        <v>12.801500000000001</v>
      </c>
      <c r="E1896" s="3">
        <v>-8.5973100000000002</v>
      </c>
    </row>
    <row r="1897" spans="1:5" x14ac:dyDescent="0.2">
      <c r="A1897" s="3">
        <v>460.5</v>
      </c>
      <c r="B1897" s="3">
        <v>13.7615</v>
      </c>
      <c r="C1897" s="3">
        <v>-7.67652</v>
      </c>
      <c r="D1897" s="3">
        <v>12.8443</v>
      </c>
      <c r="E1897" s="3">
        <v>-8.5848499999999994</v>
      </c>
    </row>
    <row r="1898" spans="1:5" x14ac:dyDescent="0.2">
      <c r="A1898" s="3">
        <v>460.4</v>
      </c>
      <c r="B1898" s="3">
        <v>13.8118</v>
      </c>
      <c r="C1898" s="3">
        <v>-7.6642599999999996</v>
      </c>
      <c r="D1898" s="3">
        <v>12.8866</v>
      </c>
      <c r="E1898" s="3">
        <v>-8.5701999999999998</v>
      </c>
    </row>
    <row r="1899" spans="1:5" x14ac:dyDescent="0.2">
      <c r="A1899" s="3">
        <v>460.3</v>
      </c>
      <c r="B1899" s="3">
        <v>13.8591</v>
      </c>
      <c r="C1899" s="3">
        <v>-7.6512200000000004</v>
      </c>
      <c r="D1899" s="3">
        <v>12.928699999999999</v>
      </c>
      <c r="E1899" s="3">
        <v>-8.5553000000000008</v>
      </c>
    </row>
    <row r="1900" spans="1:5" x14ac:dyDescent="0.2">
      <c r="A1900" s="3">
        <v>460.2</v>
      </c>
      <c r="B1900" s="3">
        <v>13.9041</v>
      </c>
      <c r="C1900" s="3">
        <v>-7.6380299999999997</v>
      </c>
      <c r="D1900" s="3">
        <v>12.9726</v>
      </c>
      <c r="E1900" s="3">
        <v>-8.5397099999999995</v>
      </c>
    </row>
    <row r="1901" spans="1:5" x14ac:dyDescent="0.2">
      <c r="A1901" s="3">
        <v>460.1</v>
      </c>
      <c r="B1901" s="3">
        <v>13.9482</v>
      </c>
      <c r="C1901" s="3">
        <v>-7.6266699999999998</v>
      </c>
      <c r="D1901" s="3">
        <v>13.014799999999999</v>
      </c>
      <c r="E1901" s="3">
        <v>-8.5249500000000005</v>
      </c>
    </row>
    <row r="1902" spans="1:5" x14ac:dyDescent="0.2">
      <c r="A1902" s="3">
        <v>460</v>
      </c>
      <c r="B1902" s="3">
        <v>13.990600000000001</v>
      </c>
      <c r="C1902" s="3">
        <v>-7.61449</v>
      </c>
      <c r="D1902" s="3">
        <v>13.0572</v>
      </c>
      <c r="E1902" s="3">
        <v>-8.5124499999999994</v>
      </c>
    </row>
    <row r="1903" spans="1:5" x14ac:dyDescent="0.2">
      <c r="A1903" s="3">
        <v>459.9</v>
      </c>
      <c r="B1903" s="3">
        <v>14.030200000000001</v>
      </c>
      <c r="C1903" s="3">
        <v>-7.60175</v>
      </c>
      <c r="D1903" s="3">
        <v>13.101100000000001</v>
      </c>
      <c r="E1903" s="3">
        <v>-8.5028900000000007</v>
      </c>
    </row>
    <row r="1904" spans="1:5" x14ac:dyDescent="0.2">
      <c r="A1904" s="3">
        <v>459.8</v>
      </c>
      <c r="B1904" s="3">
        <v>14.070399999999999</v>
      </c>
      <c r="C1904" s="3">
        <v>-7.5886500000000003</v>
      </c>
      <c r="D1904" s="3">
        <v>13.1447</v>
      </c>
      <c r="E1904" s="3">
        <v>-8.4963700000000006</v>
      </c>
    </row>
    <row r="1905" spans="1:5" x14ac:dyDescent="0.2">
      <c r="A1905" s="3">
        <v>459.7</v>
      </c>
      <c r="B1905" s="3">
        <v>14.1091</v>
      </c>
      <c r="C1905" s="3">
        <v>-7.5772199999999996</v>
      </c>
      <c r="D1905" s="3">
        <v>13.1877</v>
      </c>
      <c r="E1905" s="3">
        <v>-8.4961900000000004</v>
      </c>
    </row>
    <row r="1906" spans="1:5" x14ac:dyDescent="0.2">
      <c r="A1906" s="3">
        <v>459.6</v>
      </c>
      <c r="B1906" s="3">
        <v>14.148999999999999</v>
      </c>
      <c r="C1906" s="3">
        <v>-7.5649600000000001</v>
      </c>
      <c r="D1906" s="3">
        <v>13.2326</v>
      </c>
      <c r="E1906" s="3">
        <v>-8.4979300000000002</v>
      </c>
    </row>
    <row r="1907" spans="1:5" x14ac:dyDescent="0.2">
      <c r="A1907" s="3">
        <v>459.5</v>
      </c>
      <c r="B1907" s="3">
        <v>14.1927</v>
      </c>
      <c r="C1907" s="3">
        <v>-7.55281</v>
      </c>
      <c r="D1907" s="3">
        <v>13.277200000000001</v>
      </c>
      <c r="E1907" s="3">
        <v>-8.4992400000000004</v>
      </c>
    </row>
    <row r="1908" spans="1:5" x14ac:dyDescent="0.2">
      <c r="A1908" s="3">
        <v>459.4</v>
      </c>
      <c r="B1908" s="3">
        <v>14.237500000000001</v>
      </c>
      <c r="C1908" s="3">
        <v>-7.5410199999999996</v>
      </c>
      <c r="D1908" s="3">
        <v>13.3208</v>
      </c>
      <c r="E1908" s="3">
        <v>-8.4962700000000009</v>
      </c>
    </row>
    <row r="1909" spans="1:5" x14ac:dyDescent="0.2">
      <c r="A1909" s="3">
        <v>459.3</v>
      </c>
      <c r="B1909" s="3">
        <v>14.281599999999999</v>
      </c>
      <c r="C1909" s="3">
        <v>-7.5264499999999996</v>
      </c>
      <c r="D1909" s="3">
        <v>13.3598</v>
      </c>
      <c r="E1909" s="3">
        <v>-8.48888</v>
      </c>
    </row>
    <row r="1910" spans="1:5" x14ac:dyDescent="0.2">
      <c r="A1910" s="3">
        <v>459.2</v>
      </c>
      <c r="B1910" s="3">
        <v>14.3225</v>
      </c>
      <c r="C1910" s="3">
        <v>-7.5115299999999996</v>
      </c>
      <c r="D1910" s="3">
        <v>13.392300000000001</v>
      </c>
      <c r="E1910" s="3">
        <v>-8.4809400000000004</v>
      </c>
    </row>
    <row r="1911" spans="1:5" x14ac:dyDescent="0.2">
      <c r="A1911" s="3">
        <v>459.1</v>
      </c>
      <c r="B1911" s="3">
        <v>14.360099999999999</v>
      </c>
      <c r="C1911" s="3">
        <v>-7.4912400000000003</v>
      </c>
      <c r="D1911" s="3">
        <v>13.4207</v>
      </c>
      <c r="E1911" s="3">
        <v>-8.4711400000000001</v>
      </c>
    </row>
    <row r="1912" spans="1:5" x14ac:dyDescent="0.2">
      <c r="A1912" s="3">
        <v>459</v>
      </c>
      <c r="B1912" s="3">
        <v>14.4002</v>
      </c>
      <c r="C1912" s="3">
        <v>-7.4725200000000003</v>
      </c>
      <c r="D1912" s="3">
        <v>13.4472</v>
      </c>
      <c r="E1912" s="3">
        <v>-8.4597599999999993</v>
      </c>
    </row>
    <row r="1913" spans="1:5" x14ac:dyDescent="0.2">
      <c r="A1913" s="3">
        <v>458.9</v>
      </c>
      <c r="B1913" s="3">
        <v>14.4428</v>
      </c>
      <c r="C1913" s="3">
        <v>-7.4533699999999996</v>
      </c>
      <c r="D1913" s="3">
        <v>13.469799999999999</v>
      </c>
      <c r="E1913" s="3">
        <v>-8.4508299999999998</v>
      </c>
    </row>
    <row r="1914" spans="1:5" x14ac:dyDescent="0.2">
      <c r="A1914" s="3">
        <v>458.8</v>
      </c>
      <c r="B1914" s="3">
        <v>14.489800000000001</v>
      </c>
      <c r="C1914" s="3">
        <v>-7.43546</v>
      </c>
      <c r="D1914" s="3">
        <v>13.490399999999999</v>
      </c>
      <c r="E1914" s="3">
        <v>-8.4415700000000005</v>
      </c>
    </row>
    <row r="1915" spans="1:5" x14ac:dyDescent="0.2">
      <c r="A1915" s="3">
        <v>458.7</v>
      </c>
      <c r="B1915" s="3">
        <v>14.5381</v>
      </c>
      <c r="C1915" s="3">
        <v>-7.4174899999999999</v>
      </c>
      <c r="D1915" s="3">
        <v>13.5128</v>
      </c>
      <c r="E1915" s="3">
        <v>-8.4330099999999995</v>
      </c>
    </row>
    <row r="1916" spans="1:5" x14ac:dyDescent="0.2">
      <c r="A1916" s="3">
        <v>458.6</v>
      </c>
      <c r="B1916" s="3">
        <v>14.5846</v>
      </c>
      <c r="C1916" s="3">
        <v>-7.3970599999999997</v>
      </c>
      <c r="D1916" s="3">
        <v>13.5405</v>
      </c>
      <c r="E1916" s="3">
        <v>-8.42333</v>
      </c>
    </row>
    <row r="1917" spans="1:5" x14ac:dyDescent="0.2">
      <c r="A1917" s="3">
        <v>458.5</v>
      </c>
      <c r="B1917" s="3">
        <v>14.6294</v>
      </c>
      <c r="C1917" s="3">
        <v>-7.3791700000000002</v>
      </c>
      <c r="D1917" s="3">
        <v>13.5733</v>
      </c>
      <c r="E1917" s="3">
        <v>-8.4115500000000001</v>
      </c>
    </row>
    <row r="1918" spans="1:5" x14ac:dyDescent="0.2">
      <c r="A1918" s="3">
        <v>458.4</v>
      </c>
      <c r="B1918" s="3">
        <v>14.671900000000001</v>
      </c>
      <c r="C1918" s="3">
        <v>-7.3617400000000002</v>
      </c>
      <c r="D1918" s="3">
        <v>13.6091</v>
      </c>
      <c r="E1918" s="3">
        <v>-8.39541</v>
      </c>
    </row>
    <row r="1919" spans="1:5" x14ac:dyDescent="0.2">
      <c r="A1919" s="3">
        <v>458.3</v>
      </c>
      <c r="B1919" s="3">
        <v>14.7151</v>
      </c>
      <c r="C1919" s="3">
        <v>-7.3464600000000004</v>
      </c>
      <c r="D1919" s="3">
        <v>13.6473</v>
      </c>
      <c r="E1919" s="3">
        <v>-8.3818099999999998</v>
      </c>
    </row>
    <row r="1920" spans="1:5" x14ac:dyDescent="0.2">
      <c r="A1920" s="3">
        <v>458.2</v>
      </c>
      <c r="B1920" s="3">
        <v>14.7575</v>
      </c>
      <c r="C1920" s="3">
        <v>-7.3342400000000003</v>
      </c>
      <c r="D1920" s="3">
        <v>13.688800000000001</v>
      </c>
      <c r="E1920" s="3">
        <v>-8.3661499999999993</v>
      </c>
    </row>
    <row r="1921" spans="1:5" x14ac:dyDescent="0.2">
      <c r="A1921" s="3">
        <v>458.1</v>
      </c>
      <c r="B1921" s="3">
        <v>14.8011</v>
      </c>
      <c r="C1921" s="3">
        <v>-7.3208299999999999</v>
      </c>
      <c r="D1921" s="3">
        <v>13.7319</v>
      </c>
      <c r="E1921" s="3">
        <v>-8.3490300000000008</v>
      </c>
    </row>
    <row r="1922" spans="1:5" x14ac:dyDescent="0.2">
      <c r="A1922" s="3">
        <v>458</v>
      </c>
      <c r="B1922" s="3">
        <v>14.849500000000001</v>
      </c>
      <c r="C1922" s="3">
        <v>-7.3074000000000003</v>
      </c>
      <c r="D1922" s="3">
        <v>13.7761</v>
      </c>
      <c r="E1922" s="3">
        <v>-8.3325200000000006</v>
      </c>
    </row>
    <row r="1923" spans="1:5" x14ac:dyDescent="0.2">
      <c r="A1923" s="3">
        <v>457.9</v>
      </c>
      <c r="B1923" s="3">
        <v>14.895200000000001</v>
      </c>
      <c r="C1923" s="3">
        <v>-7.2934999999999999</v>
      </c>
      <c r="D1923" s="3">
        <v>13.8187</v>
      </c>
      <c r="E1923" s="3">
        <v>-8.3159600000000005</v>
      </c>
    </row>
    <row r="1924" spans="1:5" x14ac:dyDescent="0.2">
      <c r="A1924" s="3">
        <v>457.8</v>
      </c>
      <c r="B1924" s="3">
        <v>14.941700000000001</v>
      </c>
      <c r="C1924" s="3">
        <v>-7.2800399999999996</v>
      </c>
      <c r="D1924" s="3">
        <v>13.861599999999999</v>
      </c>
      <c r="E1924" s="3">
        <v>-8.2999399999999994</v>
      </c>
    </row>
    <row r="1925" spans="1:5" x14ac:dyDescent="0.2">
      <c r="A1925" s="3">
        <v>457.7</v>
      </c>
      <c r="B1925" s="3">
        <v>14.9894</v>
      </c>
      <c r="C1925" s="3">
        <v>-7.2666300000000001</v>
      </c>
      <c r="D1925" s="3">
        <v>13.8977</v>
      </c>
      <c r="E1925" s="3">
        <v>-8.2806200000000008</v>
      </c>
    </row>
    <row r="1926" spans="1:5" x14ac:dyDescent="0.2">
      <c r="A1926" s="3">
        <v>457.6</v>
      </c>
      <c r="B1926" s="3">
        <v>15.0349</v>
      </c>
      <c r="C1926" s="3">
        <v>-7.2552500000000002</v>
      </c>
      <c r="D1926" s="3">
        <v>13.9308</v>
      </c>
      <c r="E1926" s="3">
        <v>-8.2639399999999998</v>
      </c>
    </row>
    <row r="1927" spans="1:5" x14ac:dyDescent="0.2">
      <c r="A1927" s="3">
        <v>457.5</v>
      </c>
      <c r="B1927" s="3">
        <v>15.079000000000001</v>
      </c>
      <c r="C1927" s="3">
        <v>-7.2435400000000003</v>
      </c>
      <c r="D1927" s="3">
        <v>13.965199999999999</v>
      </c>
      <c r="E1927" s="3">
        <v>-8.2474399999999992</v>
      </c>
    </row>
    <row r="1928" spans="1:5" x14ac:dyDescent="0.2">
      <c r="A1928" s="3">
        <v>457.4</v>
      </c>
      <c r="B1928" s="3">
        <v>15.1233</v>
      </c>
      <c r="C1928" s="3">
        <v>-7.2268999999999997</v>
      </c>
      <c r="D1928" s="3">
        <v>14.0039</v>
      </c>
      <c r="E1928" s="3">
        <v>-8.2294</v>
      </c>
    </row>
    <row r="1929" spans="1:5" x14ac:dyDescent="0.2">
      <c r="A1929" s="3">
        <v>457.3</v>
      </c>
      <c r="B1929" s="3">
        <v>15.1693</v>
      </c>
      <c r="C1929" s="3">
        <v>-7.2133500000000002</v>
      </c>
      <c r="D1929" s="3">
        <v>14.042899999999999</v>
      </c>
      <c r="E1929" s="3">
        <v>-8.2103099999999998</v>
      </c>
    </row>
    <row r="1930" spans="1:5" x14ac:dyDescent="0.2">
      <c r="A1930" s="3">
        <v>457.2</v>
      </c>
      <c r="B1930" s="3">
        <v>15.215999999999999</v>
      </c>
      <c r="C1930" s="3">
        <v>-7.2040199999999999</v>
      </c>
      <c r="D1930" s="3">
        <v>14.083</v>
      </c>
      <c r="E1930" s="3">
        <v>-8.1933100000000003</v>
      </c>
    </row>
    <row r="1931" spans="1:5" x14ac:dyDescent="0.2">
      <c r="A1931" s="3">
        <v>457.1</v>
      </c>
      <c r="B1931" s="3">
        <v>15.264200000000001</v>
      </c>
      <c r="C1931" s="3">
        <v>-7.1952400000000001</v>
      </c>
      <c r="D1931" s="3">
        <v>14.122</v>
      </c>
      <c r="E1931" s="3">
        <v>-8.1749399999999994</v>
      </c>
    </row>
    <row r="1932" spans="1:5" x14ac:dyDescent="0.2">
      <c r="A1932" s="3">
        <v>457</v>
      </c>
      <c r="B1932" s="3">
        <v>15.312099999999999</v>
      </c>
      <c r="C1932" s="3">
        <v>-7.1858599999999999</v>
      </c>
      <c r="D1932" s="3">
        <v>14.159800000000001</v>
      </c>
      <c r="E1932" s="3">
        <v>-8.1559500000000007</v>
      </c>
    </row>
    <row r="1933" spans="1:5" x14ac:dyDescent="0.2">
      <c r="A1933" s="3">
        <v>456.9</v>
      </c>
      <c r="B1933" s="3">
        <v>15.357699999999999</v>
      </c>
      <c r="C1933" s="3">
        <v>-7.17516</v>
      </c>
      <c r="D1933" s="3">
        <v>14.2</v>
      </c>
      <c r="E1933" s="3">
        <v>-8.13809</v>
      </c>
    </row>
    <row r="1934" spans="1:5" x14ac:dyDescent="0.2">
      <c r="A1934" s="3">
        <v>456.8</v>
      </c>
      <c r="B1934" s="3">
        <v>15.400700000000001</v>
      </c>
      <c r="C1934" s="3">
        <v>-7.1652800000000001</v>
      </c>
      <c r="D1934" s="3">
        <v>14.2407</v>
      </c>
      <c r="E1934" s="3">
        <v>-8.1163600000000002</v>
      </c>
    </row>
    <row r="1935" spans="1:5" x14ac:dyDescent="0.2">
      <c r="A1935" s="3">
        <v>456.7</v>
      </c>
      <c r="B1935" s="3">
        <v>15.441700000000001</v>
      </c>
      <c r="C1935" s="3">
        <v>-7.1546900000000004</v>
      </c>
      <c r="D1935" s="3">
        <v>14.28</v>
      </c>
      <c r="E1935" s="3">
        <v>-8.0859000000000005</v>
      </c>
    </row>
    <row r="1936" spans="1:5" x14ac:dyDescent="0.2">
      <c r="A1936" s="3">
        <v>456.6</v>
      </c>
      <c r="B1936" s="3">
        <v>15.484400000000001</v>
      </c>
      <c r="C1936" s="3">
        <v>-7.1394599999999997</v>
      </c>
      <c r="D1936" s="3">
        <v>14.3194</v>
      </c>
      <c r="E1936" s="3">
        <v>-8.0518800000000006</v>
      </c>
    </row>
    <row r="1937" spans="1:5" x14ac:dyDescent="0.2">
      <c r="A1937" s="3">
        <v>456.5</v>
      </c>
      <c r="B1937" s="3">
        <v>15.5306</v>
      </c>
      <c r="C1937" s="3">
        <v>-7.1233700000000004</v>
      </c>
      <c r="D1937" s="3">
        <v>14.356400000000001</v>
      </c>
      <c r="E1937" s="3">
        <v>-8.0145800000000005</v>
      </c>
    </row>
    <row r="1938" spans="1:5" x14ac:dyDescent="0.2">
      <c r="A1938" s="3">
        <v>456.4</v>
      </c>
      <c r="B1938" s="3">
        <v>15.578200000000001</v>
      </c>
      <c r="C1938" s="3">
        <v>-7.1055700000000002</v>
      </c>
      <c r="D1938" s="3">
        <v>14.391999999999999</v>
      </c>
      <c r="E1938" s="3">
        <v>-7.9738199999999999</v>
      </c>
    </row>
    <row r="1939" spans="1:5" x14ac:dyDescent="0.2">
      <c r="A1939" s="3">
        <v>456.3</v>
      </c>
      <c r="B1939" s="3">
        <v>15.620699999999999</v>
      </c>
      <c r="C1939" s="3">
        <v>-7.0918900000000002</v>
      </c>
      <c r="D1939" s="3">
        <v>14.426299999999999</v>
      </c>
      <c r="E1939" s="3">
        <v>-7.9299299999999997</v>
      </c>
    </row>
    <row r="1940" spans="1:5" x14ac:dyDescent="0.2">
      <c r="A1940" s="3">
        <v>456.2</v>
      </c>
      <c r="B1940" s="3">
        <v>15.660299999999999</v>
      </c>
      <c r="C1940" s="3">
        <v>-7.0803799999999999</v>
      </c>
      <c r="D1940" s="3">
        <v>14.462899999999999</v>
      </c>
      <c r="E1940" s="3">
        <v>-7.8876200000000001</v>
      </c>
    </row>
    <row r="1941" spans="1:5" x14ac:dyDescent="0.2">
      <c r="A1941" s="3">
        <v>456.1</v>
      </c>
      <c r="B1941" s="3">
        <v>15.699199999999999</v>
      </c>
      <c r="C1941" s="3">
        <v>-7.0689700000000002</v>
      </c>
      <c r="D1941" s="3">
        <v>14.5023</v>
      </c>
      <c r="E1941" s="3">
        <v>-7.8459099999999999</v>
      </c>
    </row>
    <row r="1942" spans="1:5" x14ac:dyDescent="0.2">
      <c r="A1942" s="3">
        <v>456</v>
      </c>
      <c r="B1942" s="3">
        <v>15.738099999999999</v>
      </c>
      <c r="C1942" s="3">
        <v>-7.0602999999999998</v>
      </c>
      <c r="D1942" s="3">
        <v>14.5427</v>
      </c>
      <c r="E1942" s="3">
        <v>-7.8056700000000001</v>
      </c>
    </row>
    <row r="1943" spans="1:5" x14ac:dyDescent="0.2">
      <c r="A1943" s="3">
        <v>455.9</v>
      </c>
      <c r="B1943" s="3">
        <v>15.7774</v>
      </c>
      <c r="C1943" s="3">
        <v>-7.0515600000000003</v>
      </c>
      <c r="D1943" s="3">
        <v>14.5817</v>
      </c>
      <c r="E1943" s="3">
        <v>-7.7651700000000003</v>
      </c>
    </row>
    <row r="1944" spans="1:5" x14ac:dyDescent="0.2">
      <c r="A1944" s="3">
        <v>455.8</v>
      </c>
      <c r="B1944" s="3">
        <v>15.816700000000001</v>
      </c>
      <c r="C1944" s="3">
        <v>-7.0412499999999998</v>
      </c>
      <c r="D1944" s="3">
        <v>14.617800000000001</v>
      </c>
      <c r="E1944" s="3">
        <v>-7.7231800000000002</v>
      </c>
    </row>
    <row r="1945" spans="1:5" x14ac:dyDescent="0.2">
      <c r="A1945" s="3">
        <v>455.7</v>
      </c>
      <c r="B1945" s="3">
        <v>15.851900000000001</v>
      </c>
      <c r="C1945" s="3">
        <v>-7.0316200000000002</v>
      </c>
      <c r="D1945" s="3">
        <v>14.6508</v>
      </c>
      <c r="E1945" s="3">
        <v>-7.6835599999999999</v>
      </c>
    </row>
    <row r="1946" spans="1:5" x14ac:dyDescent="0.2">
      <c r="A1946" s="3">
        <v>455.6</v>
      </c>
      <c r="B1946" s="3">
        <v>15.887499999999999</v>
      </c>
      <c r="C1946" s="3">
        <v>-7.0219300000000002</v>
      </c>
      <c r="D1946" s="3">
        <v>14.685700000000001</v>
      </c>
      <c r="E1946" s="3">
        <v>-7.6389500000000004</v>
      </c>
    </row>
    <row r="1947" spans="1:5" x14ac:dyDescent="0.2">
      <c r="A1947" s="3">
        <v>455.5</v>
      </c>
      <c r="B1947" s="3">
        <v>15.927199999999999</v>
      </c>
      <c r="C1947" s="3">
        <v>-7.0106999999999999</v>
      </c>
      <c r="D1947" s="3">
        <v>14.7193</v>
      </c>
      <c r="E1947" s="3">
        <v>-7.5967399999999996</v>
      </c>
    </row>
    <row r="1948" spans="1:5" x14ac:dyDescent="0.2">
      <c r="A1948" s="3">
        <v>455.4</v>
      </c>
      <c r="B1948" s="3">
        <v>15.9678</v>
      </c>
      <c r="C1948" s="3">
        <v>-6.9998199999999997</v>
      </c>
      <c r="D1948" s="3">
        <v>14.753399999999999</v>
      </c>
      <c r="E1948" s="3">
        <v>-7.5619100000000001</v>
      </c>
    </row>
    <row r="1949" spans="1:5" x14ac:dyDescent="0.2">
      <c r="A1949" s="3">
        <v>455.3</v>
      </c>
      <c r="B1949" s="3">
        <v>16.0062</v>
      </c>
      <c r="C1949" s="3">
        <v>-6.9905200000000001</v>
      </c>
      <c r="D1949" s="3">
        <v>14.7888</v>
      </c>
      <c r="E1949" s="3">
        <v>-7.5323700000000002</v>
      </c>
    </row>
    <row r="1950" spans="1:5" x14ac:dyDescent="0.2">
      <c r="A1950" s="3">
        <v>455.2</v>
      </c>
      <c r="B1950" s="3">
        <v>16.0428</v>
      </c>
      <c r="C1950" s="3">
        <v>-6.9795499999999997</v>
      </c>
      <c r="D1950" s="3">
        <v>14.821099999999999</v>
      </c>
      <c r="E1950" s="3">
        <v>-7.5020899999999999</v>
      </c>
    </row>
    <row r="1951" spans="1:5" x14ac:dyDescent="0.2">
      <c r="A1951" s="3">
        <v>455.1</v>
      </c>
      <c r="B1951" s="3">
        <v>16.081099999999999</v>
      </c>
      <c r="C1951" s="3">
        <v>-6.9672200000000002</v>
      </c>
      <c r="D1951" s="3">
        <v>14.857799999999999</v>
      </c>
      <c r="E1951" s="3">
        <v>-7.4718</v>
      </c>
    </row>
    <row r="1952" spans="1:5" x14ac:dyDescent="0.2">
      <c r="A1952" s="3">
        <v>455</v>
      </c>
      <c r="B1952" s="3">
        <v>16.122499999999999</v>
      </c>
      <c r="C1952" s="3">
        <v>-6.9521899999999999</v>
      </c>
      <c r="D1952" s="3">
        <v>14.894</v>
      </c>
      <c r="E1952" s="3">
        <v>-7.4437499999999996</v>
      </c>
    </row>
    <row r="1953" spans="1:5" x14ac:dyDescent="0.2">
      <c r="A1953" s="3">
        <v>454.9</v>
      </c>
      <c r="B1953" s="3">
        <v>16.164899999999999</v>
      </c>
      <c r="C1953" s="3">
        <v>-6.9348400000000003</v>
      </c>
      <c r="D1953" s="3">
        <v>14.9293</v>
      </c>
      <c r="E1953" s="3">
        <v>-7.4146099999999997</v>
      </c>
    </row>
    <row r="1954" spans="1:5" x14ac:dyDescent="0.2">
      <c r="A1954" s="3">
        <v>454.8</v>
      </c>
      <c r="B1954" s="3">
        <v>16.206299999999999</v>
      </c>
      <c r="C1954" s="3">
        <v>-6.9168200000000004</v>
      </c>
      <c r="D1954" s="3">
        <v>14.9671</v>
      </c>
      <c r="E1954" s="3">
        <v>-7.3850600000000002</v>
      </c>
    </row>
    <row r="1955" spans="1:5" x14ac:dyDescent="0.2">
      <c r="A1955" s="3">
        <v>454.7</v>
      </c>
      <c r="B1955" s="3">
        <v>16.2486</v>
      </c>
      <c r="C1955" s="3">
        <v>-6.9000300000000001</v>
      </c>
      <c r="D1955" s="3">
        <v>15.0016</v>
      </c>
      <c r="E1955" s="3">
        <v>-7.3553899999999999</v>
      </c>
    </row>
    <row r="1956" spans="1:5" x14ac:dyDescent="0.2">
      <c r="A1956" s="3">
        <v>454.6</v>
      </c>
      <c r="B1956" s="3">
        <v>16.290099999999999</v>
      </c>
      <c r="C1956" s="3">
        <v>-6.8856200000000003</v>
      </c>
      <c r="D1956" s="3">
        <v>15.033200000000001</v>
      </c>
      <c r="E1956" s="3">
        <v>-7.3230300000000002</v>
      </c>
    </row>
    <row r="1957" spans="1:5" x14ac:dyDescent="0.2">
      <c r="A1957" s="3">
        <v>454.5</v>
      </c>
      <c r="B1957" s="3">
        <v>16.329499999999999</v>
      </c>
      <c r="C1957" s="3">
        <v>-6.87059</v>
      </c>
      <c r="D1957" s="3">
        <v>15.063000000000001</v>
      </c>
      <c r="E1957" s="3">
        <v>-7.29176</v>
      </c>
    </row>
    <row r="1958" spans="1:5" x14ac:dyDescent="0.2">
      <c r="A1958" s="3">
        <v>454.4</v>
      </c>
      <c r="B1958" s="3">
        <v>16.367799999999999</v>
      </c>
      <c r="C1958" s="3">
        <v>-6.8546399999999998</v>
      </c>
      <c r="D1958" s="3">
        <v>15.088699999999999</v>
      </c>
      <c r="E1958" s="3">
        <v>-7.2650199999999998</v>
      </c>
    </row>
    <row r="1959" spans="1:5" x14ac:dyDescent="0.2">
      <c r="A1959" s="3">
        <v>454.3</v>
      </c>
      <c r="B1959" s="3">
        <v>16.405999999999999</v>
      </c>
      <c r="C1959" s="3">
        <v>-6.8365200000000002</v>
      </c>
      <c r="D1959" s="3">
        <v>15.1175</v>
      </c>
      <c r="E1959" s="3">
        <v>-7.2400099999999998</v>
      </c>
    </row>
    <row r="1960" spans="1:5" x14ac:dyDescent="0.2">
      <c r="A1960" s="3">
        <v>454.2</v>
      </c>
      <c r="B1960" s="3">
        <v>16.442499999999999</v>
      </c>
      <c r="C1960" s="3">
        <v>-6.8187100000000003</v>
      </c>
      <c r="D1960" s="3">
        <v>15.1485</v>
      </c>
      <c r="E1960" s="3">
        <v>-7.2161999999999997</v>
      </c>
    </row>
    <row r="1961" spans="1:5" x14ac:dyDescent="0.2">
      <c r="A1961" s="3">
        <v>454.1</v>
      </c>
      <c r="B1961" s="3">
        <v>16.4772</v>
      </c>
      <c r="C1961" s="3">
        <v>-6.80396</v>
      </c>
      <c r="D1961" s="3">
        <v>15.1805</v>
      </c>
      <c r="E1961" s="3">
        <v>-7.1943799999999998</v>
      </c>
    </row>
    <row r="1962" spans="1:5" x14ac:dyDescent="0.2">
      <c r="A1962" s="3">
        <v>454</v>
      </c>
      <c r="B1962" s="3">
        <v>16.512499999999999</v>
      </c>
      <c r="C1962" s="3">
        <v>-6.7873099999999997</v>
      </c>
      <c r="D1962" s="3">
        <v>15.2112</v>
      </c>
      <c r="E1962" s="3">
        <v>-7.1755899999999997</v>
      </c>
    </row>
    <row r="1963" spans="1:5" x14ac:dyDescent="0.2">
      <c r="A1963" s="3">
        <v>453.9</v>
      </c>
      <c r="B1963" s="3">
        <v>16.546199999999999</v>
      </c>
      <c r="C1963" s="3">
        <v>-6.7675599999999996</v>
      </c>
      <c r="D1963" s="3">
        <v>15.2454</v>
      </c>
      <c r="E1963" s="3">
        <v>-7.1611500000000001</v>
      </c>
    </row>
    <row r="1964" spans="1:5" x14ac:dyDescent="0.2">
      <c r="A1964" s="3">
        <v>453.8</v>
      </c>
      <c r="B1964" s="3">
        <v>16.578600000000002</v>
      </c>
      <c r="C1964" s="3">
        <v>-6.7488299999999999</v>
      </c>
      <c r="D1964" s="3">
        <v>15.2803</v>
      </c>
      <c r="E1964" s="3">
        <v>-7.1532299999999998</v>
      </c>
    </row>
    <row r="1965" spans="1:5" x14ac:dyDescent="0.2">
      <c r="A1965" s="3">
        <v>453.7</v>
      </c>
      <c r="B1965" s="3">
        <v>16.611000000000001</v>
      </c>
      <c r="C1965" s="3">
        <v>-6.7303800000000003</v>
      </c>
      <c r="D1965" s="3">
        <v>15.316800000000001</v>
      </c>
      <c r="E1965" s="3">
        <v>-7.1462000000000003</v>
      </c>
    </row>
    <row r="1966" spans="1:5" x14ac:dyDescent="0.2">
      <c r="A1966" s="3">
        <v>453.6</v>
      </c>
      <c r="B1966" s="3">
        <v>16.644600000000001</v>
      </c>
      <c r="C1966" s="3">
        <v>-6.7113800000000001</v>
      </c>
      <c r="D1966" s="3">
        <v>15.351599999999999</v>
      </c>
      <c r="E1966" s="3">
        <v>-7.13591</v>
      </c>
    </row>
    <row r="1967" spans="1:5" x14ac:dyDescent="0.2">
      <c r="A1967" s="3">
        <v>453.5</v>
      </c>
      <c r="B1967" s="3">
        <v>16.6816</v>
      </c>
      <c r="C1967" s="3">
        <v>-6.6922800000000002</v>
      </c>
      <c r="D1967" s="3">
        <v>15.3874</v>
      </c>
      <c r="E1967" s="3">
        <v>-7.1239100000000004</v>
      </c>
    </row>
    <row r="1968" spans="1:5" x14ac:dyDescent="0.2">
      <c r="A1968" s="3">
        <v>453.4</v>
      </c>
      <c r="B1968" s="3">
        <v>16.720199999999998</v>
      </c>
      <c r="C1968" s="3">
        <v>-6.6745200000000002</v>
      </c>
      <c r="D1968" s="3">
        <v>15.4251</v>
      </c>
      <c r="E1968" s="3">
        <v>-7.1088899999999997</v>
      </c>
    </row>
    <row r="1969" spans="1:5" x14ac:dyDescent="0.2">
      <c r="A1969" s="3">
        <v>453.3</v>
      </c>
      <c r="B1969" s="3">
        <v>16.760100000000001</v>
      </c>
      <c r="C1969" s="3">
        <v>-6.6588200000000004</v>
      </c>
      <c r="D1969" s="3">
        <v>15.4619</v>
      </c>
      <c r="E1969" s="3">
        <v>-7.0940500000000002</v>
      </c>
    </row>
    <row r="1970" spans="1:5" x14ac:dyDescent="0.2">
      <c r="A1970" s="3">
        <v>453.2</v>
      </c>
      <c r="B1970" s="3">
        <v>16.799099999999999</v>
      </c>
      <c r="C1970" s="3">
        <v>-6.6419600000000001</v>
      </c>
      <c r="D1970" s="3">
        <v>15.496700000000001</v>
      </c>
      <c r="E1970" s="3">
        <v>-7.0787699999999996</v>
      </c>
    </row>
    <row r="1971" spans="1:5" x14ac:dyDescent="0.2">
      <c r="A1971" s="3">
        <v>453.1</v>
      </c>
      <c r="B1971" s="3">
        <v>16.838100000000001</v>
      </c>
      <c r="C1971" s="3">
        <v>-6.6225800000000001</v>
      </c>
      <c r="D1971" s="3">
        <v>15.533200000000001</v>
      </c>
      <c r="E1971" s="3">
        <v>-7.0588300000000004</v>
      </c>
    </row>
    <row r="1972" spans="1:5" x14ac:dyDescent="0.2">
      <c r="A1972" s="3">
        <v>453</v>
      </c>
      <c r="B1972" s="3">
        <v>16.877600000000001</v>
      </c>
      <c r="C1972" s="3">
        <v>-6.6034699999999997</v>
      </c>
      <c r="D1972" s="3">
        <v>15.5669</v>
      </c>
      <c r="E1972" s="3">
        <v>-7.0353899999999996</v>
      </c>
    </row>
    <row r="1973" spans="1:5" x14ac:dyDescent="0.2">
      <c r="A1973" s="3">
        <v>452.9</v>
      </c>
      <c r="B1973" s="3">
        <v>16.912299999999998</v>
      </c>
      <c r="C1973" s="3">
        <v>-6.58575</v>
      </c>
      <c r="D1973" s="3">
        <v>15.5992</v>
      </c>
      <c r="E1973" s="3">
        <v>-7.0087000000000002</v>
      </c>
    </row>
    <row r="1974" spans="1:5" x14ac:dyDescent="0.2">
      <c r="A1974" s="3">
        <v>452.8</v>
      </c>
      <c r="B1974" s="3">
        <v>16.947299999999998</v>
      </c>
      <c r="C1974" s="3">
        <v>-6.5686</v>
      </c>
      <c r="D1974" s="3">
        <v>15.634499999999999</v>
      </c>
      <c r="E1974" s="3">
        <v>-6.9815199999999997</v>
      </c>
    </row>
    <row r="1975" spans="1:5" x14ac:dyDescent="0.2">
      <c r="A1975" s="3">
        <v>452.7</v>
      </c>
      <c r="B1975" s="3">
        <v>16.9832</v>
      </c>
      <c r="C1975" s="3">
        <v>-6.5510299999999999</v>
      </c>
      <c r="D1975" s="3">
        <v>15.671900000000001</v>
      </c>
      <c r="E1975" s="3">
        <v>-6.9587899999999996</v>
      </c>
    </row>
    <row r="1976" spans="1:5" x14ac:dyDescent="0.2">
      <c r="A1976" s="3">
        <v>452.6</v>
      </c>
      <c r="B1976" s="3">
        <v>17.0213</v>
      </c>
      <c r="C1976" s="3">
        <v>-6.5329199999999998</v>
      </c>
      <c r="D1976" s="3">
        <v>15.7126</v>
      </c>
      <c r="E1976" s="3">
        <v>-6.9361199999999998</v>
      </c>
    </row>
    <row r="1977" spans="1:5" x14ac:dyDescent="0.2">
      <c r="A1977" s="3">
        <v>452.5</v>
      </c>
      <c r="B1977" s="3">
        <v>17.058499999999999</v>
      </c>
      <c r="C1977" s="3">
        <v>-6.5143399999999998</v>
      </c>
      <c r="D1977" s="3">
        <v>15.757899999999999</v>
      </c>
      <c r="E1977" s="3">
        <v>-6.9138000000000002</v>
      </c>
    </row>
    <row r="1978" spans="1:5" x14ac:dyDescent="0.2">
      <c r="A1978" s="3">
        <v>452.4</v>
      </c>
      <c r="B1978" s="3">
        <v>17.0928</v>
      </c>
      <c r="C1978" s="3">
        <v>-6.4982800000000003</v>
      </c>
      <c r="D1978" s="3">
        <v>15.8081</v>
      </c>
      <c r="E1978" s="3">
        <v>-6.8934600000000001</v>
      </c>
    </row>
    <row r="1979" spans="1:5" x14ac:dyDescent="0.2">
      <c r="A1979" s="3">
        <v>452.3</v>
      </c>
      <c r="B1979" s="3">
        <v>17.123100000000001</v>
      </c>
      <c r="C1979" s="3">
        <v>-6.4801099999999998</v>
      </c>
      <c r="D1979" s="3">
        <v>15.855700000000001</v>
      </c>
      <c r="E1979" s="3">
        <v>-6.87643</v>
      </c>
    </row>
    <row r="1980" spans="1:5" x14ac:dyDescent="0.2">
      <c r="A1980" s="3">
        <v>452.2</v>
      </c>
      <c r="B1980" s="3">
        <v>17.152200000000001</v>
      </c>
      <c r="C1980" s="3">
        <v>-6.4617800000000001</v>
      </c>
      <c r="D1980" s="3">
        <v>15.9093</v>
      </c>
      <c r="E1980" s="3">
        <v>-6.8609499999999999</v>
      </c>
    </row>
    <row r="1981" spans="1:5" x14ac:dyDescent="0.2">
      <c r="A1981" s="3">
        <v>452.1</v>
      </c>
      <c r="B1981" s="3">
        <v>17.178899999999999</v>
      </c>
      <c r="C1981" s="3">
        <v>-6.4424900000000003</v>
      </c>
      <c r="D1981" s="3">
        <v>15.963200000000001</v>
      </c>
      <c r="E1981" s="3">
        <v>-6.8451599999999999</v>
      </c>
    </row>
    <row r="1982" spans="1:5" x14ac:dyDescent="0.2">
      <c r="A1982" s="3">
        <v>452</v>
      </c>
      <c r="B1982" s="3">
        <v>17.204899999999999</v>
      </c>
      <c r="C1982" s="3">
        <v>-6.4249000000000001</v>
      </c>
      <c r="D1982" s="3">
        <v>16.0122</v>
      </c>
      <c r="E1982" s="3">
        <v>-6.8288099999999998</v>
      </c>
    </row>
    <row r="1983" spans="1:5" x14ac:dyDescent="0.2">
      <c r="A1983" s="3">
        <v>451.9</v>
      </c>
      <c r="B1983" s="3">
        <v>17.2332</v>
      </c>
      <c r="C1983" s="3">
        <v>-6.4049699999999996</v>
      </c>
      <c r="D1983" s="3">
        <v>16.055499999999999</v>
      </c>
      <c r="E1983" s="3">
        <v>-6.8111100000000002</v>
      </c>
    </row>
    <row r="1984" spans="1:5" x14ac:dyDescent="0.2">
      <c r="A1984" s="3">
        <v>451.8</v>
      </c>
      <c r="B1984" s="3">
        <v>17.2622</v>
      </c>
      <c r="C1984" s="3">
        <v>-6.3832100000000001</v>
      </c>
      <c r="D1984" s="3">
        <v>16.097300000000001</v>
      </c>
      <c r="E1984" s="3">
        <v>-6.7931400000000002</v>
      </c>
    </row>
    <row r="1985" spans="1:5" x14ac:dyDescent="0.2">
      <c r="A1985" s="3">
        <v>451.7</v>
      </c>
      <c r="B1985" s="3">
        <v>17.293399999999998</v>
      </c>
      <c r="C1985" s="3">
        <v>-6.3628299999999998</v>
      </c>
      <c r="D1985" s="3">
        <v>16.133600000000001</v>
      </c>
      <c r="E1985" s="3">
        <v>-6.7730600000000001</v>
      </c>
    </row>
    <row r="1986" spans="1:5" x14ac:dyDescent="0.2">
      <c r="A1986" s="3">
        <v>451.6</v>
      </c>
      <c r="B1986" s="3">
        <v>17.324000000000002</v>
      </c>
      <c r="C1986" s="3">
        <v>-6.3411299999999997</v>
      </c>
      <c r="D1986" s="3">
        <v>16.1648</v>
      </c>
      <c r="E1986" s="3">
        <v>-6.7530099999999997</v>
      </c>
    </row>
    <row r="1987" spans="1:5" x14ac:dyDescent="0.2">
      <c r="A1987" s="3">
        <v>451.5</v>
      </c>
      <c r="B1987" s="3">
        <v>17.354600000000001</v>
      </c>
      <c r="C1987" s="3">
        <v>-6.3161899999999997</v>
      </c>
      <c r="D1987" s="3">
        <v>16.1935</v>
      </c>
      <c r="E1987" s="3">
        <v>-6.7351799999999997</v>
      </c>
    </row>
    <row r="1988" spans="1:5" x14ac:dyDescent="0.2">
      <c r="A1988" s="3">
        <v>451.4</v>
      </c>
      <c r="B1988" s="3">
        <v>17.382899999999999</v>
      </c>
      <c r="C1988" s="3">
        <v>-6.29434</v>
      </c>
      <c r="D1988" s="3">
        <v>16.2178</v>
      </c>
      <c r="E1988" s="3">
        <v>-6.7163899999999996</v>
      </c>
    </row>
    <row r="1989" spans="1:5" x14ac:dyDescent="0.2">
      <c r="A1989" s="3">
        <v>451.3</v>
      </c>
      <c r="B1989" s="3">
        <v>17.408799999999999</v>
      </c>
      <c r="C1989" s="3">
        <v>-6.2734500000000004</v>
      </c>
      <c r="D1989" s="3">
        <v>16.241800000000001</v>
      </c>
      <c r="E1989" s="3">
        <v>-6.6987300000000003</v>
      </c>
    </row>
    <row r="1990" spans="1:5" x14ac:dyDescent="0.2">
      <c r="A1990" s="3">
        <v>451.2</v>
      </c>
      <c r="B1990" s="3">
        <v>17.436699999999998</v>
      </c>
      <c r="C1990" s="3">
        <v>-6.2523999999999997</v>
      </c>
      <c r="D1990" s="3">
        <v>16.267299999999999</v>
      </c>
      <c r="E1990" s="3">
        <v>-6.68079</v>
      </c>
    </row>
    <row r="1991" spans="1:5" x14ac:dyDescent="0.2">
      <c r="A1991" s="3">
        <v>451.1</v>
      </c>
      <c r="B1991" s="3">
        <v>17.466100000000001</v>
      </c>
      <c r="C1991" s="3">
        <v>-6.2321799999999996</v>
      </c>
      <c r="D1991" s="3">
        <v>16.2925</v>
      </c>
      <c r="E1991" s="3">
        <v>-6.6628800000000004</v>
      </c>
    </row>
    <row r="1992" spans="1:5" x14ac:dyDescent="0.2">
      <c r="A1992" s="3">
        <v>451</v>
      </c>
      <c r="B1992" s="3">
        <v>17.4954</v>
      </c>
      <c r="C1992" s="3">
        <v>-6.2158300000000004</v>
      </c>
      <c r="D1992" s="3">
        <v>16.322600000000001</v>
      </c>
      <c r="E1992" s="3">
        <v>-6.6462700000000003</v>
      </c>
    </row>
    <row r="1993" spans="1:5" x14ac:dyDescent="0.2">
      <c r="A1993" s="3">
        <v>450.9</v>
      </c>
      <c r="B1993" s="3">
        <v>17.526499999999999</v>
      </c>
      <c r="C1993" s="3">
        <v>-6.1985200000000003</v>
      </c>
      <c r="D1993" s="3">
        <v>16.354800000000001</v>
      </c>
      <c r="E1993" s="3">
        <v>-6.6284999999999998</v>
      </c>
    </row>
    <row r="1994" spans="1:5" x14ac:dyDescent="0.2">
      <c r="A1994" s="3">
        <v>450.8</v>
      </c>
      <c r="B1994" s="3">
        <v>17.557099999999998</v>
      </c>
      <c r="C1994" s="3">
        <v>-6.1830800000000004</v>
      </c>
      <c r="D1994" s="3">
        <v>16.387599999999999</v>
      </c>
      <c r="E1994" s="3">
        <v>-6.6093599999999997</v>
      </c>
    </row>
    <row r="1995" spans="1:5" x14ac:dyDescent="0.2">
      <c r="A1995" s="3">
        <v>450.7</v>
      </c>
      <c r="B1995" s="3">
        <v>17.585699999999999</v>
      </c>
      <c r="C1995" s="3">
        <v>-6.1695500000000001</v>
      </c>
      <c r="D1995" s="3">
        <v>16.4145</v>
      </c>
      <c r="E1995" s="3">
        <v>-6.5933799999999998</v>
      </c>
    </row>
    <row r="1996" spans="1:5" x14ac:dyDescent="0.2">
      <c r="A1996" s="3">
        <v>450.6</v>
      </c>
      <c r="B1996" s="3">
        <v>17.6173</v>
      </c>
      <c r="C1996" s="3">
        <v>-6.1553899999999997</v>
      </c>
      <c r="D1996" s="3">
        <v>16.440000000000001</v>
      </c>
      <c r="E1996" s="3">
        <v>-6.5818599999999998</v>
      </c>
    </row>
    <row r="1997" spans="1:5" x14ac:dyDescent="0.2">
      <c r="A1997" s="3">
        <v>450.5</v>
      </c>
      <c r="B1997" s="3">
        <v>17.647099999999998</v>
      </c>
      <c r="C1997" s="3">
        <v>-6.1374599999999999</v>
      </c>
      <c r="D1997" s="3">
        <v>16.464400000000001</v>
      </c>
      <c r="E1997" s="3">
        <v>-6.5696000000000003</v>
      </c>
    </row>
    <row r="1998" spans="1:5" x14ac:dyDescent="0.2">
      <c r="A1998" s="3">
        <v>450.4</v>
      </c>
      <c r="B1998" s="3">
        <v>17.6738</v>
      </c>
      <c r="C1998" s="3">
        <v>-6.1168800000000001</v>
      </c>
      <c r="D1998" s="3">
        <v>16.4893</v>
      </c>
      <c r="E1998" s="3">
        <v>-6.5577800000000002</v>
      </c>
    </row>
    <row r="1999" spans="1:5" x14ac:dyDescent="0.2">
      <c r="A1999" s="3">
        <v>450.3</v>
      </c>
      <c r="B1999" s="3">
        <v>17.699000000000002</v>
      </c>
      <c r="C1999" s="3">
        <v>-6.09544</v>
      </c>
      <c r="D1999" s="3">
        <v>16.516200000000001</v>
      </c>
      <c r="E1999" s="3">
        <v>-6.5455699999999997</v>
      </c>
    </row>
    <row r="2000" spans="1:5" x14ac:dyDescent="0.2">
      <c r="A2000" s="3">
        <v>450.2</v>
      </c>
      <c r="B2000" s="3">
        <v>17.726600000000001</v>
      </c>
      <c r="C2000" s="3">
        <v>-6.0748300000000004</v>
      </c>
      <c r="D2000" s="3">
        <v>16.539300000000001</v>
      </c>
      <c r="E2000" s="3">
        <v>-6.5316599999999996</v>
      </c>
    </row>
    <row r="2001" spans="1:5" x14ac:dyDescent="0.2">
      <c r="A2001" s="3">
        <v>450.1</v>
      </c>
      <c r="B2001" s="3">
        <v>17.752099999999999</v>
      </c>
      <c r="C2001" s="3">
        <v>-6.0545099999999996</v>
      </c>
      <c r="D2001" s="3">
        <v>16.560300000000002</v>
      </c>
      <c r="E2001" s="3">
        <v>-6.5149100000000004</v>
      </c>
    </row>
    <row r="2002" spans="1:5" x14ac:dyDescent="0.2">
      <c r="A2002" s="3">
        <v>450</v>
      </c>
      <c r="B2002" s="3">
        <v>17.781400000000001</v>
      </c>
      <c r="C2002" s="3">
        <v>-6.0354200000000002</v>
      </c>
      <c r="D2002" s="3">
        <v>16.5808</v>
      </c>
      <c r="E2002" s="3">
        <v>-6.4977600000000004</v>
      </c>
    </row>
    <row r="2003" spans="1:5" x14ac:dyDescent="0.2">
      <c r="A2003" s="3">
        <v>449.9</v>
      </c>
      <c r="B2003" s="3">
        <v>17.8126</v>
      </c>
      <c r="C2003" s="3">
        <v>-6.01762</v>
      </c>
      <c r="D2003" s="3">
        <v>16.605599999999999</v>
      </c>
      <c r="E2003" s="3">
        <v>-6.4794900000000002</v>
      </c>
    </row>
    <row r="2004" spans="1:5" x14ac:dyDescent="0.2">
      <c r="A2004" s="3">
        <v>449.8</v>
      </c>
      <c r="B2004" s="3">
        <v>17.842600000000001</v>
      </c>
      <c r="C2004" s="3">
        <v>-5.9982899999999999</v>
      </c>
      <c r="D2004" s="3">
        <v>16.632999999999999</v>
      </c>
      <c r="E2004" s="3">
        <v>-6.4585999999999997</v>
      </c>
    </row>
    <row r="2005" spans="1:5" x14ac:dyDescent="0.2">
      <c r="A2005" s="3">
        <v>449.7</v>
      </c>
      <c r="B2005" s="3">
        <v>17.8718</v>
      </c>
      <c r="C2005" s="3">
        <v>-5.9785500000000003</v>
      </c>
      <c r="D2005" s="3">
        <v>16.6647</v>
      </c>
      <c r="E2005" s="3">
        <v>-6.4364600000000003</v>
      </c>
    </row>
    <row r="2006" spans="1:5" x14ac:dyDescent="0.2">
      <c r="A2006" s="3">
        <v>449.6</v>
      </c>
      <c r="B2006" s="3">
        <v>17.906099999999999</v>
      </c>
      <c r="C2006" s="3">
        <v>-5.9550599999999996</v>
      </c>
      <c r="D2006" s="3">
        <v>16.698499999999999</v>
      </c>
      <c r="E2006" s="3">
        <v>-6.4114800000000001</v>
      </c>
    </row>
    <row r="2007" spans="1:5" x14ac:dyDescent="0.2">
      <c r="A2007" s="3">
        <v>449.5</v>
      </c>
      <c r="B2007" s="3">
        <v>17.9406</v>
      </c>
      <c r="C2007" s="3">
        <v>-5.9316300000000002</v>
      </c>
      <c r="D2007" s="3">
        <v>16.729700000000001</v>
      </c>
      <c r="E2007" s="3">
        <v>-6.3849499999999999</v>
      </c>
    </row>
    <row r="2008" spans="1:5" x14ac:dyDescent="0.2">
      <c r="A2008" s="3">
        <v>449.4</v>
      </c>
      <c r="B2008" s="3">
        <v>17.975899999999999</v>
      </c>
      <c r="C2008" s="3">
        <v>-5.9052699999999998</v>
      </c>
      <c r="D2008" s="3">
        <v>16.757300000000001</v>
      </c>
      <c r="E2008" s="3">
        <v>-6.3556600000000003</v>
      </c>
    </row>
    <row r="2009" spans="1:5" x14ac:dyDescent="0.2">
      <c r="A2009" s="3">
        <v>449.3</v>
      </c>
      <c r="B2009" s="3">
        <v>18.014399999999998</v>
      </c>
      <c r="C2009" s="3">
        <v>-5.8813199999999997</v>
      </c>
      <c r="D2009" s="3">
        <v>16.787199999999999</v>
      </c>
      <c r="E2009" s="3">
        <v>-6.32707</v>
      </c>
    </row>
    <row r="2010" spans="1:5" x14ac:dyDescent="0.2">
      <c r="A2010" s="3">
        <v>449.2</v>
      </c>
      <c r="B2010" s="3">
        <v>18.052399999999999</v>
      </c>
      <c r="C2010" s="3">
        <v>-5.8555200000000003</v>
      </c>
      <c r="D2010" s="3">
        <v>16.816700000000001</v>
      </c>
      <c r="E2010" s="3">
        <v>-6.2991299999999999</v>
      </c>
    </row>
    <row r="2011" spans="1:5" x14ac:dyDescent="0.2">
      <c r="A2011" s="3">
        <v>449.1</v>
      </c>
      <c r="B2011" s="3">
        <v>18.087700000000002</v>
      </c>
      <c r="C2011" s="3">
        <v>-5.8287699999999996</v>
      </c>
      <c r="D2011" s="3">
        <v>16.848400000000002</v>
      </c>
      <c r="E2011" s="3">
        <v>-6.2740900000000002</v>
      </c>
    </row>
    <row r="2012" spans="1:5" x14ac:dyDescent="0.2">
      <c r="A2012" s="3">
        <v>449</v>
      </c>
      <c r="B2012" s="3">
        <v>18.121099999999998</v>
      </c>
      <c r="C2012" s="3">
        <v>-5.8000600000000002</v>
      </c>
      <c r="D2012" s="3">
        <v>16.88</v>
      </c>
      <c r="E2012" s="3">
        <v>-6.2511099999999997</v>
      </c>
    </row>
    <row r="2013" spans="1:5" x14ac:dyDescent="0.2">
      <c r="A2013" s="3">
        <v>448.9</v>
      </c>
      <c r="B2013" s="3">
        <v>18.151199999999999</v>
      </c>
      <c r="C2013" s="3">
        <v>-5.7702799999999996</v>
      </c>
      <c r="D2013" s="3">
        <v>16.9116</v>
      </c>
      <c r="E2013" s="3">
        <v>-6.2275</v>
      </c>
    </row>
    <row r="2014" spans="1:5" x14ac:dyDescent="0.2">
      <c r="A2014" s="3">
        <v>448.8</v>
      </c>
      <c r="B2014" s="3">
        <v>18.176200000000001</v>
      </c>
      <c r="C2014" s="3">
        <v>-5.7439799999999996</v>
      </c>
      <c r="D2014" s="3">
        <v>16.945</v>
      </c>
      <c r="E2014" s="3">
        <v>-6.2047600000000003</v>
      </c>
    </row>
    <row r="2015" spans="1:5" x14ac:dyDescent="0.2">
      <c r="A2015" s="3">
        <v>448.7</v>
      </c>
      <c r="B2015" s="3">
        <v>18.202000000000002</v>
      </c>
      <c r="C2015" s="3">
        <v>-5.7193100000000001</v>
      </c>
      <c r="D2015" s="3">
        <v>16.9758</v>
      </c>
      <c r="E2015" s="3">
        <v>-6.1842600000000001</v>
      </c>
    </row>
    <row r="2016" spans="1:5" x14ac:dyDescent="0.2">
      <c r="A2016" s="3">
        <v>448.6</v>
      </c>
      <c r="B2016" s="3">
        <v>18.229099999999999</v>
      </c>
      <c r="C2016" s="3">
        <v>-5.6977599999999997</v>
      </c>
      <c r="D2016" s="3">
        <v>17.0063</v>
      </c>
      <c r="E2016" s="3">
        <v>-6.1695200000000003</v>
      </c>
    </row>
    <row r="2017" spans="1:5" x14ac:dyDescent="0.2">
      <c r="A2017" s="3">
        <v>448.5</v>
      </c>
      <c r="B2017" s="3">
        <v>18.2593</v>
      </c>
      <c r="C2017" s="3">
        <v>-5.67774</v>
      </c>
      <c r="D2017" s="3">
        <v>17.039200000000001</v>
      </c>
      <c r="E2017" s="3">
        <v>-6.1563400000000001</v>
      </c>
    </row>
    <row r="2018" spans="1:5" x14ac:dyDescent="0.2">
      <c r="A2018" s="3">
        <v>448.4</v>
      </c>
      <c r="B2018" s="3">
        <v>18.285900000000002</v>
      </c>
      <c r="C2018" s="3">
        <v>-5.66188</v>
      </c>
      <c r="D2018" s="3">
        <v>17.0702</v>
      </c>
      <c r="E2018" s="3">
        <v>-6.1397599999999999</v>
      </c>
    </row>
    <row r="2019" spans="1:5" x14ac:dyDescent="0.2">
      <c r="A2019" s="3">
        <v>448.3</v>
      </c>
      <c r="B2019" s="3">
        <v>18.313800000000001</v>
      </c>
      <c r="C2019" s="3">
        <v>-5.6479299999999997</v>
      </c>
      <c r="D2019" s="3">
        <v>17.101600000000001</v>
      </c>
      <c r="E2019" s="3">
        <v>-6.1204499999999999</v>
      </c>
    </row>
    <row r="2020" spans="1:5" x14ac:dyDescent="0.2">
      <c r="A2020" s="3">
        <v>448.2</v>
      </c>
      <c r="B2020" s="3">
        <v>18.342600000000001</v>
      </c>
      <c r="C2020" s="3">
        <v>-5.6339300000000003</v>
      </c>
      <c r="D2020" s="3">
        <v>17.134399999999999</v>
      </c>
      <c r="E2020" s="3">
        <v>-6.10318</v>
      </c>
    </row>
    <row r="2021" spans="1:5" x14ac:dyDescent="0.2">
      <c r="A2021" s="3">
        <v>448.1</v>
      </c>
      <c r="B2021" s="3">
        <v>18.372699999999998</v>
      </c>
      <c r="C2021" s="3">
        <v>-5.6176399999999997</v>
      </c>
      <c r="D2021" s="3">
        <v>17.165299999999998</v>
      </c>
      <c r="E2021" s="3">
        <v>-6.0863899999999997</v>
      </c>
    </row>
    <row r="2022" spans="1:5" x14ac:dyDescent="0.2">
      <c r="A2022" s="3">
        <v>448</v>
      </c>
      <c r="B2022" s="3">
        <v>18.401399999999999</v>
      </c>
      <c r="C2022" s="3">
        <v>-5.5961299999999996</v>
      </c>
      <c r="D2022" s="3">
        <v>17.201000000000001</v>
      </c>
      <c r="E2022" s="3">
        <v>-6.06914</v>
      </c>
    </row>
    <row r="2023" spans="1:5" x14ac:dyDescent="0.2">
      <c r="A2023" s="3">
        <v>447.9</v>
      </c>
      <c r="B2023" s="3">
        <v>18.4297</v>
      </c>
      <c r="C2023" s="3">
        <v>-5.5744899999999999</v>
      </c>
      <c r="D2023" s="3">
        <v>17.239000000000001</v>
      </c>
      <c r="E2023" s="3">
        <v>-6.05349</v>
      </c>
    </row>
    <row r="2024" spans="1:5" x14ac:dyDescent="0.2">
      <c r="A2024" s="3">
        <v>447.8</v>
      </c>
      <c r="B2024" s="3">
        <v>18.454999999999998</v>
      </c>
      <c r="C2024" s="3">
        <v>-5.5527699999999998</v>
      </c>
      <c r="D2024" s="3">
        <v>17.276299999999999</v>
      </c>
      <c r="E2024" s="3">
        <v>-6.0376500000000002</v>
      </c>
    </row>
    <row r="2025" spans="1:5" x14ac:dyDescent="0.2">
      <c r="A2025" s="3">
        <v>447.7</v>
      </c>
      <c r="B2025" s="3">
        <v>18.481300000000001</v>
      </c>
      <c r="C2025" s="3">
        <v>-5.5334599999999998</v>
      </c>
      <c r="D2025" s="3">
        <v>17.3123</v>
      </c>
      <c r="E2025" s="3">
        <v>-6.0196800000000001</v>
      </c>
    </row>
    <row r="2026" spans="1:5" x14ac:dyDescent="0.2">
      <c r="A2026" s="3">
        <v>447.6</v>
      </c>
      <c r="B2026" s="3">
        <v>18.506699999999999</v>
      </c>
      <c r="C2026" s="3">
        <v>-5.5171200000000002</v>
      </c>
      <c r="D2026" s="3">
        <v>17.344899999999999</v>
      </c>
      <c r="E2026" s="3">
        <v>-5.9980000000000002</v>
      </c>
    </row>
    <row r="2027" spans="1:5" x14ac:dyDescent="0.2">
      <c r="A2027" s="3">
        <v>447.5</v>
      </c>
      <c r="B2027" s="3">
        <v>18.531500000000001</v>
      </c>
      <c r="C2027" s="3">
        <v>-5.5028100000000002</v>
      </c>
      <c r="D2027" s="3">
        <v>17.374500000000001</v>
      </c>
      <c r="E2027" s="3">
        <v>-5.9751500000000002</v>
      </c>
    </row>
    <row r="2028" spans="1:5" x14ac:dyDescent="0.2">
      <c r="A2028" s="3">
        <v>447.4</v>
      </c>
      <c r="B2028" s="3">
        <v>18.556000000000001</v>
      </c>
      <c r="C2028" s="3">
        <v>-5.4873000000000003</v>
      </c>
      <c r="D2028" s="3">
        <v>17.4055</v>
      </c>
      <c r="E2028" s="3">
        <v>-5.9514300000000002</v>
      </c>
    </row>
    <row r="2029" spans="1:5" x14ac:dyDescent="0.2">
      <c r="A2029" s="3">
        <v>447.3</v>
      </c>
      <c r="B2029" s="3">
        <v>18.580300000000001</v>
      </c>
      <c r="C2029" s="3">
        <v>-5.4712399999999999</v>
      </c>
      <c r="D2029" s="3">
        <v>17.435700000000001</v>
      </c>
      <c r="E2029" s="3">
        <v>-5.9278399999999998</v>
      </c>
    </row>
    <row r="2030" spans="1:5" x14ac:dyDescent="0.2">
      <c r="A2030" s="3">
        <v>447.2</v>
      </c>
      <c r="B2030" s="3">
        <v>18.609500000000001</v>
      </c>
      <c r="C2030" s="3">
        <v>-5.4558400000000002</v>
      </c>
      <c r="D2030" s="3">
        <v>17.463100000000001</v>
      </c>
      <c r="E2030" s="3">
        <v>-5.8970799999999999</v>
      </c>
    </row>
    <row r="2031" spans="1:5" x14ac:dyDescent="0.2">
      <c r="A2031" s="3">
        <v>447.1</v>
      </c>
      <c r="B2031" s="3">
        <v>18.637599999999999</v>
      </c>
      <c r="C2031" s="3">
        <v>-5.4398</v>
      </c>
      <c r="D2031" s="3">
        <v>17.4878</v>
      </c>
      <c r="E2031" s="3">
        <v>-5.8624900000000002</v>
      </c>
    </row>
    <row r="2032" spans="1:5" x14ac:dyDescent="0.2">
      <c r="A2032" s="3">
        <v>447</v>
      </c>
      <c r="B2032" s="3">
        <v>18.668099999999999</v>
      </c>
      <c r="C2032" s="3">
        <v>-5.4263399999999997</v>
      </c>
      <c r="D2032" s="3">
        <v>17.509399999999999</v>
      </c>
      <c r="E2032" s="3">
        <v>-5.8307200000000003</v>
      </c>
    </row>
    <row r="2033" spans="1:5" x14ac:dyDescent="0.2">
      <c r="A2033" s="3">
        <v>446.9</v>
      </c>
      <c r="B2033" s="3">
        <v>18.6981</v>
      </c>
      <c r="C2033" s="3">
        <v>-5.4146000000000001</v>
      </c>
      <c r="D2033" s="3">
        <v>17.531300000000002</v>
      </c>
      <c r="E2033" s="3">
        <v>-5.8016100000000002</v>
      </c>
    </row>
    <row r="2034" spans="1:5" x14ac:dyDescent="0.2">
      <c r="A2034" s="3">
        <v>446.8</v>
      </c>
      <c r="B2034" s="3">
        <v>18.728400000000001</v>
      </c>
      <c r="C2034" s="3">
        <v>-5.4024799999999997</v>
      </c>
      <c r="D2034" s="3">
        <v>17.5533</v>
      </c>
      <c r="E2034" s="3">
        <v>-5.7770999999999999</v>
      </c>
    </row>
    <row r="2035" spans="1:5" x14ac:dyDescent="0.2">
      <c r="A2035" s="3">
        <v>446.7</v>
      </c>
      <c r="B2035" s="3">
        <v>18.757300000000001</v>
      </c>
      <c r="C2035" s="3">
        <v>-5.3849799999999997</v>
      </c>
      <c r="D2035" s="3">
        <v>17.579000000000001</v>
      </c>
      <c r="E2035" s="3">
        <v>-5.7546600000000003</v>
      </c>
    </row>
    <row r="2036" spans="1:5" x14ac:dyDescent="0.2">
      <c r="A2036" s="3">
        <v>446.6</v>
      </c>
      <c r="B2036" s="3">
        <v>18.7835</v>
      </c>
      <c r="C2036" s="3">
        <v>-5.3659699999999999</v>
      </c>
      <c r="D2036" s="3">
        <v>17.603999999999999</v>
      </c>
      <c r="E2036" s="3">
        <v>-5.7309200000000002</v>
      </c>
    </row>
    <row r="2037" spans="1:5" x14ac:dyDescent="0.2">
      <c r="A2037" s="3">
        <v>446.5</v>
      </c>
      <c r="B2037" s="3">
        <v>18.812000000000001</v>
      </c>
      <c r="C2037" s="3">
        <v>-5.3479700000000001</v>
      </c>
      <c r="D2037" s="3">
        <v>17.629200000000001</v>
      </c>
      <c r="E2037" s="3">
        <v>-5.7057200000000003</v>
      </c>
    </row>
    <row r="2038" spans="1:5" x14ac:dyDescent="0.2">
      <c r="A2038" s="3">
        <v>446.4</v>
      </c>
      <c r="B2038" s="3">
        <v>18.839300000000001</v>
      </c>
      <c r="C2038" s="3">
        <v>-5.32918</v>
      </c>
      <c r="D2038" s="3">
        <v>17.6526</v>
      </c>
      <c r="E2038" s="3">
        <v>-5.6781800000000002</v>
      </c>
    </row>
    <row r="2039" spans="1:5" x14ac:dyDescent="0.2">
      <c r="A2039" s="3">
        <v>446.3</v>
      </c>
      <c r="B2039" s="3">
        <v>18.8673</v>
      </c>
      <c r="C2039" s="3">
        <v>-5.3069499999999996</v>
      </c>
      <c r="D2039" s="3">
        <v>17.677399999999999</v>
      </c>
      <c r="E2039" s="3">
        <v>-5.6497799999999998</v>
      </c>
    </row>
    <row r="2040" spans="1:5" x14ac:dyDescent="0.2">
      <c r="A2040" s="3">
        <v>446.2</v>
      </c>
      <c r="B2040" s="3">
        <v>18.893899999999999</v>
      </c>
      <c r="C2040" s="3">
        <v>-5.2825199999999999</v>
      </c>
      <c r="D2040" s="3">
        <v>17.699100000000001</v>
      </c>
      <c r="E2040" s="3">
        <v>-5.6212200000000001</v>
      </c>
    </row>
    <row r="2041" spans="1:5" x14ac:dyDescent="0.2">
      <c r="A2041" s="3">
        <v>446.1</v>
      </c>
      <c r="B2041" s="3">
        <v>18.915800000000001</v>
      </c>
      <c r="C2041" s="3">
        <v>-5.2583299999999999</v>
      </c>
      <c r="D2041" s="3">
        <v>17.7224</v>
      </c>
      <c r="E2041" s="3">
        <v>-5.5918799999999997</v>
      </c>
    </row>
    <row r="2042" spans="1:5" x14ac:dyDescent="0.2">
      <c r="A2042" s="3">
        <v>446</v>
      </c>
      <c r="B2042" s="3">
        <v>18.936800000000002</v>
      </c>
      <c r="C2042" s="3">
        <v>-5.2364899999999999</v>
      </c>
      <c r="D2042" s="3">
        <v>17.746600000000001</v>
      </c>
      <c r="E2042" s="3">
        <v>-5.5621099999999997</v>
      </c>
    </row>
    <row r="2043" spans="1:5" x14ac:dyDescent="0.2">
      <c r="A2043" s="3">
        <v>445.9</v>
      </c>
      <c r="B2043" s="3">
        <v>18.9604</v>
      </c>
      <c r="C2043" s="3">
        <v>-5.2138299999999997</v>
      </c>
      <c r="D2043" s="3">
        <v>17.770700000000001</v>
      </c>
      <c r="E2043" s="3">
        <v>-5.5330700000000004</v>
      </c>
    </row>
    <row r="2044" spans="1:5" x14ac:dyDescent="0.2">
      <c r="A2044" s="3">
        <v>445.8</v>
      </c>
      <c r="B2044" s="3">
        <v>18.987400000000001</v>
      </c>
      <c r="C2044" s="3">
        <v>-5.18954</v>
      </c>
      <c r="D2044" s="3">
        <v>17.791699999999999</v>
      </c>
      <c r="E2044" s="3">
        <v>-5.50596</v>
      </c>
    </row>
    <row r="2045" spans="1:5" x14ac:dyDescent="0.2">
      <c r="A2045" s="3">
        <v>445.7</v>
      </c>
      <c r="B2045" s="3">
        <v>19.0167</v>
      </c>
      <c r="C2045" s="3">
        <v>-5.1647100000000004</v>
      </c>
      <c r="D2045" s="3">
        <v>17.812000000000001</v>
      </c>
      <c r="E2045" s="3">
        <v>-5.4792399999999999</v>
      </c>
    </row>
    <row r="2046" spans="1:5" x14ac:dyDescent="0.2">
      <c r="A2046" s="3">
        <v>445.6</v>
      </c>
      <c r="B2046" s="3">
        <v>19.047499999999999</v>
      </c>
      <c r="C2046" s="3">
        <v>-5.14046</v>
      </c>
      <c r="D2046" s="3">
        <v>17.834800000000001</v>
      </c>
      <c r="E2046" s="3">
        <v>-5.4482600000000003</v>
      </c>
    </row>
    <row r="2047" spans="1:5" x14ac:dyDescent="0.2">
      <c r="A2047" s="3">
        <v>445.5</v>
      </c>
      <c r="B2047" s="3">
        <v>19.0779</v>
      </c>
      <c r="C2047" s="3">
        <v>-5.1161899999999996</v>
      </c>
      <c r="D2047" s="3">
        <v>17.854900000000001</v>
      </c>
      <c r="E2047" s="3">
        <v>-5.4153599999999997</v>
      </c>
    </row>
    <row r="2048" spans="1:5" x14ac:dyDescent="0.2">
      <c r="A2048" s="3">
        <v>445.4</v>
      </c>
      <c r="B2048" s="3">
        <v>19.1068</v>
      </c>
      <c r="C2048" s="3">
        <v>-5.0892299999999997</v>
      </c>
      <c r="D2048" s="3">
        <v>17.876200000000001</v>
      </c>
      <c r="E2048" s="3">
        <v>-5.3843500000000004</v>
      </c>
    </row>
    <row r="2049" spans="1:5" x14ac:dyDescent="0.2">
      <c r="A2049" s="3">
        <v>445.3</v>
      </c>
      <c r="B2049" s="3">
        <v>19.135400000000001</v>
      </c>
      <c r="C2049" s="3">
        <v>-5.0618800000000004</v>
      </c>
      <c r="D2049" s="3">
        <v>17.898599999999998</v>
      </c>
      <c r="E2049" s="3">
        <v>-5.3529799999999996</v>
      </c>
    </row>
    <row r="2050" spans="1:5" x14ac:dyDescent="0.2">
      <c r="A2050" s="3">
        <v>445.2</v>
      </c>
      <c r="B2050" s="3">
        <v>19.161799999999999</v>
      </c>
      <c r="C2050" s="3">
        <v>-5.0383100000000001</v>
      </c>
      <c r="D2050" s="3">
        <v>17.917100000000001</v>
      </c>
      <c r="E2050" s="3">
        <v>-5.32301</v>
      </c>
    </row>
    <row r="2051" spans="1:5" x14ac:dyDescent="0.2">
      <c r="A2051" s="3">
        <v>445.1</v>
      </c>
      <c r="B2051" s="3">
        <v>19.1875</v>
      </c>
      <c r="C2051" s="3">
        <v>-5.0155399999999997</v>
      </c>
      <c r="D2051" s="3">
        <v>17.936199999999999</v>
      </c>
      <c r="E2051" s="3">
        <v>-5.2940399999999999</v>
      </c>
    </row>
    <row r="2052" spans="1:5" x14ac:dyDescent="0.2">
      <c r="A2052" s="3">
        <v>445</v>
      </c>
      <c r="B2052" s="3">
        <v>19.215599999999998</v>
      </c>
      <c r="C2052" s="3">
        <v>-4.9927599999999996</v>
      </c>
      <c r="D2052" s="3">
        <v>17.960599999999999</v>
      </c>
      <c r="E2052" s="3">
        <v>-5.26471</v>
      </c>
    </row>
    <row r="2053" spans="1:5" x14ac:dyDescent="0.2">
      <c r="A2053" s="3">
        <v>444.9</v>
      </c>
      <c r="B2053" s="3">
        <v>19.243300000000001</v>
      </c>
      <c r="C2053" s="3">
        <v>-4.9687200000000002</v>
      </c>
      <c r="D2053" s="3">
        <v>17.986000000000001</v>
      </c>
      <c r="E2053" s="3">
        <v>-5.2362000000000002</v>
      </c>
    </row>
    <row r="2054" spans="1:5" x14ac:dyDescent="0.2">
      <c r="A2054" s="3">
        <v>444.8</v>
      </c>
      <c r="B2054" s="3">
        <v>19.271100000000001</v>
      </c>
      <c r="C2054" s="3">
        <v>-4.9452499999999997</v>
      </c>
      <c r="D2054" s="3">
        <v>18.0124</v>
      </c>
      <c r="E2054" s="3">
        <v>-5.2088099999999997</v>
      </c>
    </row>
    <row r="2055" spans="1:5" x14ac:dyDescent="0.2">
      <c r="A2055" s="3">
        <v>444.7</v>
      </c>
      <c r="B2055" s="3">
        <v>19.3003</v>
      </c>
      <c r="C2055" s="3">
        <v>-4.9213300000000002</v>
      </c>
      <c r="D2055" s="3">
        <v>18.041</v>
      </c>
      <c r="E2055" s="3">
        <v>-5.1811499999999997</v>
      </c>
    </row>
    <row r="2056" spans="1:5" x14ac:dyDescent="0.2">
      <c r="A2056" s="3">
        <v>444.6</v>
      </c>
      <c r="B2056" s="3">
        <v>19.333400000000001</v>
      </c>
      <c r="C2056" s="3">
        <v>-4.8969300000000002</v>
      </c>
      <c r="D2056" s="3">
        <v>18.068100000000001</v>
      </c>
      <c r="E2056" s="3">
        <v>-5.1528600000000004</v>
      </c>
    </row>
    <row r="2057" spans="1:5" x14ac:dyDescent="0.2">
      <c r="A2057" s="3">
        <v>444.5</v>
      </c>
      <c r="B2057" s="3">
        <v>19.362500000000001</v>
      </c>
      <c r="C2057" s="3">
        <v>-4.8736600000000001</v>
      </c>
      <c r="D2057" s="3">
        <v>18.0946</v>
      </c>
      <c r="E2057" s="3">
        <v>-5.1249700000000002</v>
      </c>
    </row>
    <row r="2058" spans="1:5" x14ac:dyDescent="0.2">
      <c r="A2058" s="3">
        <v>444.4</v>
      </c>
      <c r="B2058" s="3">
        <v>19.388400000000001</v>
      </c>
      <c r="C2058" s="3">
        <v>-4.84924</v>
      </c>
      <c r="D2058" s="3">
        <v>18.121700000000001</v>
      </c>
      <c r="E2058" s="3">
        <v>-5.0971299999999999</v>
      </c>
    </row>
    <row r="2059" spans="1:5" x14ac:dyDescent="0.2">
      <c r="A2059" s="3">
        <v>444.3</v>
      </c>
      <c r="B2059" s="3">
        <v>19.415500000000002</v>
      </c>
      <c r="C2059" s="3">
        <v>-4.8223000000000003</v>
      </c>
      <c r="D2059" s="3">
        <v>18.1465</v>
      </c>
      <c r="E2059" s="3">
        <v>-5.0690099999999996</v>
      </c>
    </row>
    <row r="2060" spans="1:5" x14ac:dyDescent="0.2">
      <c r="A2060" s="3">
        <v>444.2</v>
      </c>
      <c r="B2060" s="3">
        <v>19.4406</v>
      </c>
      <c r="C2060" s="3">
        <v>-4.7968900000000003</v>
      </c>
      <c r="D2060" s="3">
        <v>18.170999999999999</v>
      </c>
      <c r="E2060" s="3">
        <v>-5.0410000000000004</v>
      </c>
    </row>
    <row r="2061" spans="1:5" x14ac:dyDescent="0.2">
      <c r="A2061" s="3">
        <v>444.1</v>
      </c>
      <c r="B2061" s="3">
        <v>19.465299999999999</v>
      </c>
      <c r="C2061" s="3">
        <v>-4.7709000000000001</v>
      </c>
      <c r="D2061" s="3">
        <v>18.1967</v>
      </c>
      <c r="E2061" s="3">
        <v>-5.0139300000000002</v>
      </c>
    </row>
    <row r="2062" spans="1:5" x14ac:dyDescent="0.2">
      <c r="A2062" s="3">
        <v>444</v>
      </c>
      <c r="B2062" s="3">
        <v>19.4922</v>
      </c>
      <c r="C2062" s="3">
        <v>-4.7427200000000003</v>
      </c>
      <c r="D2062" s="3">
        <v>18.2254</v>
      </c>
      <c r="E2062" s="3">
        <v>-4.9840299999999997</v>
      </c>
    </row>
    <row r="2063" spans="1:5" x14ac:dyDescent="0.2">
      <c r="A2063" s="3">
        <v>443.9</v>
      </c>
      <c r="B2063" s="3">
        <v>19.5152</v>
      </c>
      <c r="C2063" s="3">
        <v>-4.7155800000000001</v>
      </c>
      <c r="D2063" s="3">
        <v>18.253</v>
      </c>
      <c r="E2063" s="3">
        <v>-4.9515599999999997</v>
      </c>
    </row>
    <row r="2064" spans="1:5" x14ac:dyDescent="0.2">
      <c r="A2064" s="3">
        <v>443.8</v>
      </c>
      <c r="B2064" s="3">
        <v>19.536799999999999</v>
      </c>
      <c r="C2064" s="3">
        <v>-4.6893000000000002</v>
      </c>
      <c r="D2064" s="3">
        <v>18.2818</v>
      </c>
      <c r="E2064" s="3">
        <v>-4.9220699999999997</v>
      </c>
    </row>
    <row r="2065" spans="1:5" x14ac:dyDescent="0.2">
      <c r="A2065" s="3">
        <v>443.7</v>
      </c>
      <c r="B2065" s="3">
        <v>19.5611</v>
      </c>
      <c r="C2065" s="3">
        <v>-4.6639200000000001</v>
      </c>
      <c r="D2065" s="3">
        <v>18.307200000000002</v>
      </c>
      <c r="E2065" s="3">
        <v>-4.8909700000000003</v>
      </c>
    </row>
    <row r="2066" spans="1:5" x14ac:dyDescent="0.2">
      <c r="A2066" s="3">
        <v>443.6</v>
      </c>
      <c r="B2066" s="3">
        <v>19.585100000000001</v>
      </c>
      <c r="C2066" s="3">
        <v>-4.64133</v>
      </c>
      <c r="D2066" s="3">
        <v>18.330500000000001</v>
      </c>
      <c r="E2066" s="3">
        <v>-4.8571799999999996</v>
      </c>
    </row>
    <row r="2067" spans="1:5" x14ac:dyDescent="0.2">
      <c r="A2067" s="3">
        <v>443.5</v>
      </c>
      <c r="B2067" s="3">
        <v>19.6099</v>
      </c>
      <c r="C2067" s="3">
        <v>-4.6170999999999998</v>
      </c>
      <c r="D2067" s="3">
        <v>18.356400000000001</v>
      </c>
      <c r="E2067" s="3">
        <v>-4.8259800000000004</v>
      </c>
    </row>
    <row r="2068" spans="1:5" x14ac:dyDescent="0.2">
      <c r="A2068" s="3">
        <v>443.4</v>
      </c>
      <c r="B2068" s="3">
        <v>19.635899999999999</v>
      </c>
      <c r="C2068" s="3">
        <v>-4.5938600000000003</v>
      </c>
      <c r="D2068" s="3">
        <v>18.382899999999999</v>
      </c>
      <c r="E2068" s="3">
        <v>-4.7967199999999997</v>
      </c>
    </row>
    <row r="2069" spans="1:5" x14ac:dyDescent="0.2">
      <c r="A2069" s="3">
        <v>443.3</v>
      </c>
      <c r="B2069" s="3">
        <v>19.6602</v>
      </c>
      <c r="C2069" s="3">
        <v>-4.5715599999999998</v>
      </c>
      <c r="D2069" s="3">
        <v>18.405000000000001</v>
      </c>
      <c r="E2069" s="3">
        <v>-4.7660200000000001</v>
      </c>
    </row>
    <row r="2070" spans="1:5" x14ac:dyDescent="0.2">
      <c r="A2070" s="3">
        <v>443.2</v>
      </c>
      <c r="B2070" s="3">
        <v>19.683</v>
      </c>
      <c r="C2070" s="3">
        <v>-4.5504499999999997</v>
      </c>
      <c r="D2070" s="3">
        <v>18.4267</v>
      </c>
      <c r="E2070" s="3">
        <v>-4.7369000000000003</v>
      </c>
    </row>
    <row r="2071" spans="1:5" x14ac:dyDescent="0.2">
      <c r="A2071" s="3">
        <v>443.1</v>
      </c>
      <c r="B2071" s="3">
        <v>19.706399999999999</v>
      </c>
      <c r="C2071" s="3">
        <v>-4.5288500000000003</v>
      </c>
      <c r="D2071" s="3">
        <v>18.4452</v>
      </c>
      <c r="E2071" s="3">
        <v>-4.7092400000000003</v>
      </c>
    </row>
    <row r="2072" spans="1:5" x14ac:dyDescent="0.2">
      <c r="A2072" s="3">
        <v>443</v>
      </c>
      <c r="B2072" s="3">
        <v>19.731300000000001</v>
      </c>
      <c r="C2072" s="3">
        <v>-4.5046999999999997</v>
      </c>
      <c r="D2072" s="3">
        <v>18.4618</v>
      </c>
      <c r="E2072" s="3">
        <v>-4.6844799999999998</v>
      </c>
    </row>
    <row r="2073" spans="1:5" x14ac:dyDescent="0.2">
      <c r="A2073" s="3">
        <v>442.9</v>
      </c>
      <c r="B2073" s="3">
        <v>19.752500000000001</v>
      </c>
      <c r="C2073" s="3">
        <v>-4.4829600000000003</v>
      </c>
      <c r="D2073" s="3">
        <v>18.4802</v>
      </c>
      <c r="E2073" s="3">
        <v>-4.6608999999999998</v>
      </c>
    </row>
    <row r="2074" spans="1:5" x14ac:dyDescent="0.2">
      <c r="A2074" s="3">
        <v>442.8</v>
      </c>
      <c r="B2074" s="3">
        <v>19.773</v>
      </c>
      <c r="C2074" s="3">
        <v>-4.4650499999999997</v>
      </c>
      <c r="D2074" s="3">
        <v>18.503599999999999</v>
      </c>
      <c r="E2074" s="3">
        <v>-4.6377899999999999</v>
      </c>
    </row>
    <row r="2075" spans="1:5" x14ac:dyDescent="0.2">
      <c r="A2075" s="3">
        <v>442.7</v>
      </c>
      <c r="B2075" s="3">
        <v>19.791599999999999</v>
      </c>
      <c r="C2075" s="3">
        <v>-4.4462099999999998</v>
      </c>
      <c r="D2075" s="3">
        <v>18.5276</v>
      </c>
      <c r="E2075" s="3">
        <v>-4.6152699999999998</v>
      </c>
    </row>
    <row r="2076" spans="1:5" x14ac:dyDescent="0.2">
      <c r="A2076" s="3">
        <v>442.6</v>
      </c>
      <c r="B2076" s="3">
        <v>19.808299999999999</v>
      </c>
      <c r="C2076" s="3">
        <v>-4.42347</v>
      </c>
      <c r="D2076" s="3">
        <v>18.5488</v>
      </c>
      <c r="E2076" s="3">
        <v>-4.5910399999999996</v>
      </c>
    </row>
    <row r="2077" spans="1:5" x14ac:dyDescent="0.2">
      <c r="A2077" s="3">
        <v>442.5</v>
      </c>
      <c r="B2077" s="3">
        <v>19.825500000000002</v>
      </c>
      <c r="C2077" s="3">
        <v>-4.4037899999999999</v>
      </c>
      <c r="D2077" s="3">
        <v>18.5717</v>
      </c>
      <c r="E2077" s="3">
        <v>-4.5629</v>
      </c>
    </row>
    <row r="2078" spans="1:5" x14ac:dyDescent="0.2">
      <c r="A2078" s="3">
        <v>442.4</v>
      </c>
      <c r="B2078" s="3">
        <v>19.847100000000001</v>
      </c>
      <c r="C2078" s="3">
        <v>-4.3843800000000002</v>
      </c>
      <c r="D2078" s="3">
        <v>18.592400000000001</v>
      </c>
      <c r="E2078" s="3">
        <v>-4.5289999999999999</v>
      </c>
    </row>
    <row r="2079" spans="1:5" x14ac:dyDescent="0.2">
      <c r="A2079" s="3">
        <v>442.3</v>
      </c>
      <c r="B2079" s="3">
        <v>19.872900000000001</v>
      </c>
      <c r="C2079" s="3">
        <v>-4.3652100000000003</v>
      </c>
      <c r="D2079" s="3">
        <v>18.612500000000001</v>
      </c>
      <c r="E2079" s="3">
        <v>-4.4954299999999998</v>
      </c>
    </row>
    <row r="2080" spans="1:5" x14ac:dyDescent="0.2">
      <c r="A2080" s="3">
        <v>442.2</v>
      </c>
      <c r="B2080" s="3">
        <v>19.900099999999998</v>
      </c>
      <c r="C2080" s="3">
        <v>-4.3441900000000002</v>
      </c>
      <c r="D2080" s="3">
        <v>18.629200000000001</v>
      </c>
      <c r="E2080" s="3">
        <v>-4.4665699999999999</v>
      </c>
    </row>
    <row r="2081" spans="1:5" x14ac:dyDescent="0.2">
      <c r="A2081" s="3">
        <v>442.1</v>
      </c>
      <c r="B2081" s="3">
        <v>19.926600000000001</v>
      </c>
      <c r="C2081" s="3">
        <v>-4.31853</v>
      </c>
      <c r="D2081" s="3">
        <v>18.6448</v>
      </c>
      <c r="E2081" s="3">
        <v>-4.4358300000000002</v>
      </c>
    </row>
    <row r="2082" spans="1:5" x14ac:dyDescent="0.2">
      <c r="A2082" s="3">
        <v>442</v>
      </c>
      <c r="B2082" s="3">
        <v>19.951899999999998</v>
      </c>
      <c r="C2082" s="3">
        <v>-4.2894899999999998</v>
      </c>
      <c r="D2082" s="3">
        <v>18.6602</v>
      </c>
      <c r="E2082" s="3">
        <v>-4.4023000000000003</v>
      </c>
    </row>
    <row r="2083" spans="1:5" x14ac:dyDescent="0.2">
      <c r="A2083" s="3">
        <v>441.9</v>
      </c>
      <c r="B2083" s="3">
        <v>19.978000000000002</v>
      </c>
      <c r="C2083" s="3">
        <v>-4.2581800000000003</v>
      </c>
      <c r="D2083" s="3">
        <v>18.674900000000001</v>
      </c>
      <c r="E2083" s="3">
        <v>-4.3690300000000004</v>
      </c>
    </row>
    <row r="2084" spans="1:5" x14ac:dyDescent="0.2">
      <c r="A2084" s="3">
        <v>441.8</v>
      </c>
      <c r="B2084" s="3">
        <v>20.001999999999999</v>
      </c>
      <c r="C2084" s="3">
        <v>-4.2245200000000001</v>
      </c>
      <c r="D2084" s="3">
        <v>18.690000000000001</v>
      </c>
      <c r="E2084" s="3">
        <v>-4.3386300000000002</v>
      </c>
    </row>
    <row r="2085" spans="1:5" x14ac:dyDescent="0.2">
      <c r="A2085" s="3">
        <v>441.7</v>
      </c>
      <c r="B2085" s="3">
        <v>20.023</v>
      </c>
      <c r="C2085" s="3">
        <v>-4.1926300000000003</v>
      </c>
      <c r="D2085" s="3">
        <v>18.702100000000002</v>
      </c>
      <c r="E2085" s="3">
        <v>-4.30823</v>
      </c>
    </row>
    <row r="2086" spans="1:5" x14ac:dyDescent="0.2">
      <c r="A2086" s="3">
        <v>441.6</v>
      </c>
      <c r="B2086" s="3">
        <v>20.042899999999999</v>
      </c>
      <c r="C2086" s="3">
        <v>-4.15916</v>
      </c>
      <c r="D2086" s="3">
        <v>18.7118</v>
      </c>
      <c r="E2086" s="3">
        <v>-4.2785700000000002</v>
      </c>
    </row>
    <row r="2087" spans="1:5" x14ac:dyDescent="0.2">
      <c r="A2087" s="3">
        <v>441.5</v>
      </c>
      <c r="B2087" s="3">
        <v>20.063600000000001</v>
      </c>
      <c r="C2087" s="3">
        <v>-4.1254600000000003</v>
      </c>
      <c r="D2087" s="3">
        <v>18.721800000000002</v>
      </c>
      <c r="E2087" s="3">
        <v>-4.2488299999999999</v>
      </c>
    </row>
    <row r="2088" spans="1:5" x14ac:dyDescent="0.2">
      <c r="A2088" s="3">
        <v>441.4</v>
      </c>
      <c r="B2088" s="3">
        <v>20.083100000000002</v>
      </c>
      <c r="C2088" s="3">
        <v>-4.0973300000000004</v>
      </c>
      <c r="D2088" s="3">
        <v>18.7316</v>
      </c>
      <c r="E2088" s="3">
        <v>-4.2228500000000002</v>
      </c>
    </row>
    <row r="2089" spans="1:5" x14ac:dyDescent="0.2">
      <c r="A2089" s="3">
        <v>441.3</v>
      </c>
      <c r="B2089" s="3">
        <v>20.1022</v>
      </c>
      <c r="C2089" s="3">
        <v>-4.0739299999999998</v>
      </c>
      <c r="D2089" s="3">
        <v>18.739699999999999</v>
      </c>
      <c r="E2089" s="3">
        <v>-4.19787</v>
      </c>
    </row>
    <row r="2090" spans="1:5" x14ac:dyDescent="0.2">
      <c r="A2090" s="3">
        <v>441.2</v>
      </c>
      <c r="B2090" s="3">
        <v>20.122800000000002</v>
      </c>
      <c r="C2090" s="3">
        <v>-4.0510900000000003</v>
      </c>
      <c r="D2090" s="3">
        <v>18.747299999999999</v>
      </c>
      <c r="E2090" s="3">
        <v>-4.1702300000000001</v>
      </c>
    </row>
    <row r="2091" spans="1:5" x14ac:dyDescent="0.2">
      <c r="A2091" s="3">
        <v>441.1</v>
      </c>
      <c r="B2091" s="3">
        <v>20.1447</v>
      </c>
      <c r="C2091" s="3">
        <v>-4.0278900000000002</v>
      </c>
      <c r="D2091" s="3">
        <v>18.758400000000002</v>
      </c>
      <c r="E2091" s="3">
        <v>-4.1433799999999996</v>
      </c>
    </row>
    <row r="2092" spans="1:5" x14ac:dyDescent="0.2">
      <c r="A2092" s="3">
        <v>441</v>
      </c>
      <c r="B2092" s="3">
        <v>20.167300000000001</v>
      </c>
      <c r="C2092" s="3">
        <v>-4.0041799999999999</v>
      </c>
      <c r="D2092" s="3">
        <v>18.7697</v>
      </c>
      <c r="E2092" s="3">
        <v>-4.11646</v>
      </c>
    </row>
    <row r="2093" spans="1:5" x14ac:dyDescent="0.2">
      <c r="A2093" s="3">
        <v>440.9</v>
      </c>
      <c r="B2093" s="3">
        <v>20.193899999999999</v>
      </c>
      <c r="C2093" s="3">
        <v>-3.9797099999999999</v>
      </c>
      <c r="D2093" s="3">
        <v>18.784099999999999</v>
      </c>
      <c r="E2093" s="3">
        <v>-4.0912600000000001</v>
      </c>
    </row>
    <row r="2094" spans="1:5" x14ac:dyDescent="0.2">
      <c r="A2094" s="3">
        <v>440.8</v>
      </c>
      <c r="B2094" s="3">
        <v>20.221900000000002</v>
      </c>
      <c r="C2094" s="3">
        <v>-3.9571000000000001</v>
      </c>
      <c r="D2094" s="3">
        <v>18.798300000000001</v>
      </c>
      <c r="E2094" s="3">
        <v>-4.0636299999999999</v>
      </c>
    </row>
    <row r="2095" spans="1:5" x14ac:dyDescent="0.2">
      <c r="A2095" s="3">
        <v>440.7</v>
      </c>
      <c r="B2095" s="3">
        <v>20.247599999999998</v>
      </c>
      <c r="C2095" s="3">
        <v>-3.9328500000000002</v>
      </c>
      <c r="D2095" s="3">
        <v>18.8125</v>
      </c>
      <c r="E2095" s="3">
        <v>-4.0343099999999996</v>
      </c>
    </row>
    <row r="2096" spans="1:5" x14ac:dyDescent="0.2">
      <c r="A2096" s="3">
        <v>440.6</v>
      </c>
      <c r="B2096" s="3">
        <v>20.267900000000001</v>
      </c>
      <c r="C2096" s="3">
        <v>-3.9089399999999999</v>
      </c>
      <c r="D2096" s="3">
        <v>18.826699999999999</v>
      </c>
      <c r="E2096" s="3">
        <v>-4.0012600000000003</v>
      </c>
    </row>
    <row r="2097" spans="1:5" x14ac:dyDescent="0.2">
      <c r="A2097" s="3">
        <v>440.5</v>
      </c>
      <c r="B2097" s="3">
        <v>20.285599999999999</v>
      </c>
      <c r="C2097" s="3">
        <v>-3.88591</v>
      </c>
      <c r="D2097" s="3">
        <v>18.841200000000001</v>
      </c>
      <c r="E2097" s="3">
        <v>-3.9678399999999998</v>
      </c>
    </row>
    <row r="2098" spans="1:5" x14ac:dyDescent="0.2">
      <c r="A2098" s="3">
        <v>440.4</v>
      </c>
      <c r="B2098" s="3">
        <v>20.301500000000001</v>
      </c>
      <c r="C2098" s="3">
        <v>-3.8608899999999999</v>
      </c>
      <c r="D2098" s="3">
        <v>18.857800000000001</v>
      </c>
      <c r="E2098" s="3">
        <v>-3.93553</v>
      </c>
    </row>
    <row r="2099" spans="1:5" x14ac:dyDescent="0.2">
      <c r="A2099" s="3">
        <v>440.3</v>
      </c>
      <c r="B2099" s="3">
        <v>20.316400000000002</v>
      </c>
      <c r="C2099" s="3">
        <v>-3.8348200000000001</v>
      </c>
      <c r="D2099" s="3">
        <v>18.875699999999998</v>
      </c>
      <c r="E2099" s="3">
        <v>-3.9020600000000001</v>
      </c>
    </row>
    <row r="2100" spans="1:5" x14ac:dyDescent="0.2">
      <c r="A2100" s="3">
        <v>440.2</v>
      </c>
      <c r="B2100" s="3">
        <v>20.3292</v>
      </c>
      <c r="C2100" s="3">
        <v>-3.8065000000000002</v>
      </c>
      <c r="D2100" s="3">
        <v>18.8918</v>
      </c>
      <c r="E2100" s="3">
        <v>-3.87168</v>
      </c>
    </row>
    <row r="2101" spans="1:5" x14ac:dyDescent="0.2">
      <c r="A2101" s="3">
        <v>440.1</v>
      </c>
      <c r="B2101" s="3">
        <v>20.343399999999999</v>
      </c>
      <c r="C2101" s="3">
        <v>-3.7784</v>
      </c>
      <c r="D2101" s="3">
        <v>18.9023</v>
      </c>
      <c r="E2101" s="3">
        <v>-3.8415699999999999</v>
      </c>
    </row>
    <row r="2102" spans="1:5" x14ac:dyDescent="0.2">
      <c r="A2102" s="3">
        <v>440</v>
      </c>
      <c r="B2102" s="3">
        <v>20.360399999999998</v>
      </c>
      <c r="C2102" s="3">
        <v>-3.75352</v>
      </c>
      <c r="D2102" s="3">
        <v>18.909700000000001</v>
      </c>
      <c r="E2102" s="3">
        <v>-3.8124400000000001</v>
      </c>
    </row>
    <row r="2103" spans="1:5" x14ac:dyDescent="0.2">
      <c r="A2103" s="3">
        <v>439.9</v>
      </c>
      <c r="B2103" s="3">
        <v>20.375</v>
      </c>
      <c r="C2103" s="3">
        <v>-3.7263799999999998</v>
      </c>
      <c r="D2103" s="3">
        <v>18.919699999999999</v>
      </c>
      <c r="E2103" s="3">
        <v>-3.7825500000000001</v>
      </c>
    </row>
    <row r="2104" spans="1:5" x14ac:dyDescent="0.2">
      <c r="A2104" s="3">
        <v>439.8</v>
      </c>
      <c r="B2104" s="3">
        <v>20.3856</v>
      </c>
      <c r="C2104" s="3">
        <v>-3.6977799999999998</v>
      </c>
      <c r="D2104" s="3">
        <v>18.929600000000001</v>
      </c>
      <c r="E2104" s="3">
        <v>-3.7547999999999999</v>
      </c>
    </row>
    <row r="2105" spans="1:5" x14ac:dyDescent="0.2">
      <c r="A2105" s="3">
        <v>439.7</v>
      </c>
      <c r="B2105" s="3">
        <v>20.3949</v>
      </c>
      <c r="C2105" s="3">
        <v>-3.6699099999999998</v>
      </c>
      <c r="D2105" s="3">
        <v>18.941299999999998</v>
      </c>
      <c r="E2105" s="3">
        <v>-3.72899</v>
      </c>
    </row>
    <row r="2106" spans="1:5" x14ac:dyDescent="0.2">
      <c r="A2106" s="3">
        <v>439.6</v>
      </c>
      <c r="B2106" s="3">
        <v>20.406400000000001</v>
      </c>
      <c r="C2106" s="3">
        <v>-3.6447799999999999</v>
      </c>
      <c r="D2106" s="3">
        <v>18.9559</v>
      </c>
      <c r="E2106" s="3">
        <v>-3.7043699999999999</v>
      </c>
    </row>
    <row r="2107" spans="1:5" x14ac:dyDescent="0.2">
      <c r="A2107" s="3">
        <v>439.5</v>
      </c>
      <c r="B2107" s="3">
        <v>20.420300000000001</v>
      </c>
      <c r="C2107" s="3">
        <v>-3.6182500000000002</v>
      </c>
      <c r="D2107" s="3">
        <v>18.966899999999999</v>
      </c>
      <c r="E2107" s="3">
        <v>-3.6823700000000001</v>
      </c>
    </row>
    <row r="2108" spans="1:5" x14ac:dyDescent="0.2">
      <c r="A2108" s="3">
        <v>439.4</v>
      </c>
      <c r="B2108" s="3">
        <v>20.4361</v>
      </c>
      <c r="C2108" s="3">
        <v>-3.5926900000000002</v>
      </c>
      <c r="D2108" s="3">
        <v>18.9725</v>
      </c>
      <c r="E2108" s="3">
        <v>-3.6632400000000001</v>
      </c>
    </row>
    <row r="2109" spans="1:5" x14ac:dyDescent="0.2">
      <c r="A2109" s="3">
        <v>439.3</v>
      </c>
      <c r="B2109" s="3">
        <v>20.449400000000001</v>
      </c>
      <c r="C2109" s="3">
        <v>-3.5687000000000002</v>
      </c>
      <c r="D2109" s="3">
        <v>18.9785</v>
      </c>
      <c r="E2109" s="3">
        <v>-3.6436899999999999</v>
      </c>
    </row>
    <row r="2110" spans="1:5" x14ac:dyDescent="0.2">
      <c r="A2110" s="3">
        <v>439.2</v>
      </c>
      <c r="B2110" s="3">
        <v>20.457699999999999</v>
      </c>
      <c r="C2110" s="3">
        <v>-3.5466600000000001</v>
      </c>
      <c r="D2110" s="3">
        <v>18.983499999999999</v>
      </c>
      <c r="E2110" s="3">
        <v>-3.6244299999999998</v>
      </c>
    </row>
    <row r="2111" spans="1:5" x14ac:dyDescent="0.2">
      <c r="A2111" s="3">
        <v>439.1</v>
      </c>
      <c r="B2111" s="3">
        <v>20.466899999999999</v>
      </c>
      <c r="C2111" s="3">
        <v>-3.5232700000000001</v>
      </c>
      <c r="D2111" s="3">
        <v>18.988099999999999</v>
      </c>
      <c r="E2111" s="3">
        <v>-3.6053799999999998</v>
      </c>
    </row>
    <row r="2112" spans="1:5" x14ac:dyDescent="0.2">
      <c r="A2112" s="3">
        <v>439</v>
      </c>
      <c r="B2112" s="3">
        <v>20.476199999999999</v>
      </c>
      <c r="C2112" s="3">
        <v>-3.4997799999999999</v>
      </c>
      <c r="D2112" s="3">
        <v>18.9923</v>
      </c>
      <c r="E2112" s="3">
        <v>-3.5840700000000001</v>
      </c>
    </row>
    <row r="2113" spans="1:5" x14ac:dyDescent="0.2">
      <c r="A2113" s="3">
        <v>438.9</v>
      </c>
      <c r="B2113" s="3">
        <v>20.485900000000001</v>
      </c>
      <c r="C2113" s="3">
        <v>-3.4762900000000001</v>
      </c>
      <c r="D2113" s="3">
        <v>18.997299999999999</v>
      </c>
      <c r="E2113" s="3">
        <v>-3.5617700000000001</v>
      </c>
    </row>
    <row r="2114" spans="1:5" x14ac:dyDescent="0.2">
      <c r="A2114" s="3">
        <v>438.8</v>
      </c>
      <c r="B2114" s="3">
        <v>20.496700000000001</v>
      </c>
      <c r="C2114" s="3">
        <v>-3.4529399999999999</v>
      </c>
      <c r="D2114" s="3">
        <v>19.002600000000001</v>
      </c>
      <c r="E2114" s="3">
        <v>-3.5391499999999998</v>
      </c>
    </row>
    <row r="2115" spans="1:5" x14ac:dyDescent="0.2">
      <c r="A2115" s="3">
        <v>438.7</v>
      </c>
      <c r="B2115" s="3">
        <v>20.510999999999999</v>
      </c>
      <c r="C2115" s="3">
        <v>-3.43127</v>
      </c>
      <c r="D2115" s="3">
        <v>19.006499999999999</v>
      </c>
      <c r="E2115" s="3">
        <v>-3.51417</v>
      </c>
    </row>
    <row r="2116" spans="1:5" x14ac:dyDescent="0.2">
      <c r="A2116" s="3">
        <v>438.6</v>
      </c>
      <c r="B2116" s="3">
        <v>20.524899999999999</v>
      </c>
      <c r="C2116" s="3">
        <v>-3.4054799999999998</v>
      </c>
      <c r="D2116" s="3">
        <v>19.0093</v>
      </c>
      <c r="E2116" s="3">
        <v>-3.4866799999999998</v>
      </c>
    </row>
    <row r="2117" spans="1:5" x14ac:dyDescent="0.2">
      <c r="A2117" s="3">
        <v>438.5</v>
      </c>
      <c r="B2117" s="3">
        <v>20.541799999999999</v>
      </c>
      <c r="C2117" s="3">
        <v>-3.3790499999999999</v>
      </c>
      <c r="D2117" s="3">
        <v>19.012499999999999</v>
      </c>
      <c r="E2117" s="3">
        <v>-3.4581200000000001</v>
      </c>
    </row>
    <row r="2118" spans="1:5" x14ac:dyDescent="0.2">
      <c r="A2118" s="3">
        <v>438.4</v>
      </c>
      <c r="B2118" s="3">
        <v>20.555800000000001</v>
      </c>
      <c r="C2118" s="3">
        <v>-3.3554300000000001</v>
      </c>
      <c r="D2118" s="3">
        <v>19.0151</v>
      </c>
      <c r="E2118" s="3">
        <v>-3.4319700000000002</v>
      </c>
    </row>
    <row r="2119" spans="1:5" x14ac:dyDescent="0.2">
      <c r="A2119" s="3">
        <v>438.3</v>
      </c>
      <c r="B2119" s="3">
        <v>20.567</v>
      </c>
      <c r="C2119" s="3">
        <v>-3.33446</v>
      </c>
      <c r="D2119" s="3">
        <v>19.016500000000001</v>
      </c>
      <c r="E2119" s="3">
        <v>-3.4057400000000002</v>
      </c>
    </row>
    <row r="2120" spans="1:5" x14ac:dyDescent="0.2">
      <c r="A2120" s="3">
        <v>438.2</v>
      </c>
      <c r="B2120" s="3">
        <v>20.575700000000001</v>
      </c>
      <c r="C2120" s="3">
        <v>-3.3166199999999999</v>
      </c>
      <c r="D2120" s="3">
        <v>19.015799999999999</v>
      </c>
      <c r="E2120" s="3">
        <v>-3.3761700000000001</v>
      </c>
    </row>
    <row r="2121" spans="1:5" x14ac:dyDescent="0.2">
      <c r="A2121" s="3">
        <v>438.1</v>
      </c>
      <c r="B2121" s="3">
        <v>20.584499999999998</v>
      </c>
      <c r="C2121" s="3">
        <v>-3.2978700000000001</v>
      </c>
      <c r="D2121" s="3">
        <v>19.013300000000001</v>
      </c>
      <c r="E2121" s="3">
        <v>-3.3442599999999998</v>
      </c>
    </row>
    <row r="2122" spans="1:5" x14ac:dyDescent="0.2">
      <c r="A2122" s="3">
        <v>438</v>
      </c>
      <c r="B2122" s="3">
        <v>20.587599999999998</v>
      </c>
      <c r="C2122" s="3">
        <v>-3.2778900000000002</v>
      </c>
      <c r="D2122" s="3">
        <v>19.0123</v>
      </c>
      <c r="E2122" s="3">
        <v>-3.3140399999999999</v>
      </c>
    </row>
    <row r="2123" spans="1:5" x14ac:dyDescent="0.2">
      <c r="A2123" s="3">
        <v>437.9</v>
      </c>
      <c r="B2123" s="3">
        <v>20.590199999999999</v>
      </c>
      <c r="C2123" s="3">
        <v>-3.2591899999999998</v>
      </c>
      <c r="D2123" s="3">
        <v>19.0151</v>
      </c>
      <c r="E2123" s="3">
        <v>-3.2840500000000001</v>
      </c>
    </row>
    <row r="2124" spans="1:5" x14ac:dyDescent="0.2">
      <c r="A2124" s="3">
        <v>437.8</v>
      </c>
      <c r="B2124" s="3">
        <v>20.5961</v>
      </c>
      <c r="C2124" s="3">
        <v>-3.2391700000000001</v>
      </c>
      <c r="D2124" s="3">
        <v>19.015899999999998</v>
      </c>
      <c r="E2124" s="3">
        <v>-3.25251</v>
      </c>
    </row>
    <row r="2125" spans="1:5" x14ac:dyDescent="0.2">
      <c r="A2125" s="3">
        <v>437.7</v>
      </c>
      <c r="B2125" s="3">
        <v>20.6022</v>
      </c>
      <c r="C2125" s="3">
        <v>-3.2181099999999998</v>
      </c>
      <c r="D2125" s="3">
        <v>19.0181</v>
      </c>
      <c r="E2125" s="3">
        <v>-3.2191100000000001</v>
      </c>
    </row>
    <row r="2126" spans="1:5" x14ac:dyDescent="0.2">
      <c r="A2126" s="3">
        <v>437.6</v>
      </c>
      <c r="B2126" s="3">
        <v>20.606100000000001</v>
      </c>
      <c r="C2126" s="3">
        <v>-3.19685</v>
      </c>
      <c r="D2126" s="3">
        <v>19.0243</v>
      </c>
      <c r="E2126" s="3">
        <v>-3.1867899999999998</v>
      </c>
    </row>
    <row r="2127" spans="1:5" x14ac:dyDescent="0.2">
      <c r="A2127" s="3">
        <v>437.5</v>
      </c>
      <c r="B2127" s="3">
        <v>20.6114</v>
      </c>
      <c r="C2127" s="3">
        <v>-3.1757900000000001</v>
      </c>
      <c r="D2127" s="3">
        <v>19.029499999999999</v>
      </c>
      <c r="E2127" s="3">
        <v>-3.1558600000000001</v>
      </c>
    </row>
    <row r="2128" spans="1:5" x14ac:dyDescent="0.2">
      <c r="A2128" s="3">
        <v>437.4</v>
      </c>
      <c r="B2128" s="3">
        <v>20.617799999999999</v>
      </c>
      <c r="C2128" s="3">
        <v>-3.1546699999999999</v>
      </c>
      <c r="D2128" s="3">
        <v>19.032800000000002</v>
      </c>
      <c r="E2128" s="3">
        <v>-3.12609</v>
      </c>
    </row>
    <row r="2129" spans="1:5" x14ac:dyDescent="0.2">
      <c r="A2129" s="3">
        <v>437.3</v>
      </c>
      <c r="B2129" s="3">
        <v>20.623899999999999</v>
      </c>
      <c r="C2129" s="3">
        <v>-3.13361</v>
      </c>
      <c r="D2129" s="3">
        <v>19.038900000000002</v>
      </c>
      <c r="E2129" s="3">
        <v>-3.0964999999999998</v>
      </c>
    </row>
    <row r="2130" spans="1:5" x14ac:dyDescent="0.2">
      <c r="A2130" s="3">
        <v>437.2</v>
      </c>
      <c r="B2130" s="3">
        <v>20.631699999999999</v>
      </c>
      <c r="C2130" s="3">
        <v>-3.1122100000000001</v>
      </c>
      <c r="D2130" s="3">
        <v>19.042899999999999</v>
      </c>
      <c r="E2130" s="3">
        <v>-3.06609</v>
      </c>
    </row>
    <row r="2131" spans="1:5" x14ac:dyDescent="0.2">
      <c r="A2131" s="3">
        <v>437.1</v>
      </c>
      <c r="B2131" s="3">
        <v>20.639700000000001</v>
      </c>
      <c r="C2131" s="3">
        <v>-3.0911300000000002</v>
      </c>
      <c r="D2131" s="3">
        <v>19.041699999999999</v>
      </c>
      <c r="E2131" s="3">
        <v>-3.0341200000000002</v>
      </c>
    </row>
    <row r="2132" spans="1:5" x14ac:dyDescent="0.2">
      <c r="A2132" s="3">
        <v>437</v>
      </c>
      <c r="B2132" s="3">
        <v>20.6478</v>
      </c>
      <c r="C2132" s="3">
        <v>-3.0688200000000001</v>
      </c>
      <c r="D2132" s="3">
        <v>19.0427</v>
      </c>
      <c r="E2132" s="3">
        <v>-3.0022500000000001</v>
      </c>
    </row>
    <row r="2133" spans="1:5" x14ac:dyDescent="0.2">
      <c r="A2133" s="3">
        <v>436.9</v>
      </c>
      <c r="B2133" s="3">
        <v>20.651</v>
      </c>
      <c r="C2133" s="3">
        <v>-3.0458799999999999</v>
      </c>
      <c r="D2133" s="3">
        <v>19.043500000000002</v>
      </c>
      <c r="E2133" s="3">
        <v>-2.9700799999999998</v>
      </c>
    </row>
    <row r="2134" spans="1:5" x14ac:dyDescent="0.2">
      <c r="A2134" s="3">
        <v>436.8</v>
      </c>
      <c r="B2134" s="3">
        <v>20.648399999999999</v>
      </c>
      <c r="C2134" s="3">
        <v>-3.0218099999999999</v>
      </c>
      <c r="D2134" s="3">
        <v>19.043099999999999</v>
      </c>
      <c r="E2134" s="3">
        <v>-2.9409000000000001</v>
      </c>
    </row>
    <row r="2135" spans="1:5" x14ac:dyDescent="0.2">
      <c r="A2135" s="3">
        <v>436.7</v>
      </c>
      <c r="B2135" s="3">
        <v>20.6462</v>
      </c>
      <c r="C2135" s="3">
        <v>-2.99512</v>
      </c>
      <c r="D2135" s="3">
        <v>19.040800000000001</v>
      </c>
      <c r="E2135" s="3">
        <v>-2.9114599999999999</v>
      </c>
    </row>
    <row r="2136" spans="1:5" x14ac:dyDescent="0.2">
      <c r="A2136" s="3">
        <v>436.6</v>
      </c>
      <c r="B2136" s="3">
        <v>20.6418</v>
      </c>
      <c r="C2136" s="3">
        <v>-2.9703900000000001</v>
      </c>
      <c r="D2136" s="3">
        <v>19.041399999999999</v>
      </c>
      <c r="E2136" s="3">
        <v>-2.8808500000000001</v>
      </c>
    </row>
    <row r="2137" spans="1:5" x14ac:dyDescent="0.2">
      <c r="A2137" s="3">
        <v>436.5</v>
      </c>
      <c r="B2137" s="3">
        <v>20.640599999999999</v>
      </c>
      <c r="C2137" s="3">
        <v>-2.9458299999999999</v>
      </c>
      <c r="D2137" s="3">
        <v>19.040299999999998</v>
      </c>
      <c r="E2137" s="3">
        <v>-2.8450600000000001</v>
      </c>
    </row>
    <row r="2138" spans="1:5" x14ac:dyDescent="0.2">
      <c r="A2138" s="3">
        <v>436.4</v>
      </c>
      <c r="B2138" s="3">
        <v>20.638500000000001</v>
      </c>
      <c r="C2138" s="3">
        <v>-2.92198</v>
      </c>
      <c r="D2138" s="3">
        <v>19.039300000000001</v>
      </c>
      <c r="E2138" s="3">
        <v>-2.8084099999999999</v>
      </c>
    </row>
    <row r="2139" spans="1:5" x14ac:dyDescent="0.2">
      <c r="A2139" s="3">
        <v>436.3</v>
      </c>
      <c r="B2139" s="3">
        <v>20.634799999999998</v>
      </c>
      <c r="C2139" s="3">
        <v>-2.8998499999999998</v>
      </c>
      <c r="D2139" s="3">
        <v>19.038399999999999</v>
      </c>
      <c r="E2139" s="3">
        <v>-2.7704</v>
      </c>
    </row>
    <row r="2140" spans="1:5" x14ac:dyDescent="0.2">
      <c r="A2140" s="3">
        <v>436.2</v>
      </c>
      <c r="B2140" s="3">
        <v>20.630800000000001</v>
      </c>
      <c r="C2140" s="3">
        <v>-2.87391</v>
      </c>
      <c r="D2140" s="3">
        <v>19.032900000000001</v>
      </c>
      <c r="E2140" s="3">
        <v>-2.73224</v>
      </c>
    </row>
    <row r="2141" spans="1:5" x14ac:dyDescent="0.2">
      <c r="A2141" s="3">
        <v>436.1</v>
      </c>
      <c r="B2141" s="3">
        <v>20.627099999999999</v>
      </c>
      <c r="C2141" s="3">
        <v>-2.8461699999999999</v>
      </c>
      <c r="D2141" s="3">
        <v>19.0261</v>
      </c>
      <c r="E2141" s="3">
        <v>-2.69441</v>
      </c>
    </row>
    <row r="2142" spans="1:5" x14ac:dyDescent="0.2">
      <c r="A2142" s="3">
        <v>436</v>
      </c>
      <c r="B2142" s="3">
        <v>20.624099999999999</v>
      </c>
      <c r="C2142" s="3">
        <v>-2.81955</v>
      </c>
      <c r="D2142" s="3">
        <v>19.015699999999999</v>
      </c>
      <c r="E2142" s="3">
        <v>-2.6585800000000002</v>
      </c>
    </row>
    <row r="2143" spans="1:5" x14ac:dyDescent="0.2">
      <c r="A2143" s="3">
        <v>435.9</v>
      </c>
      <c r="B2143" s="3">
        <v>20.619800000000001</v>
      </c>
      <c r="C2143" s="3">
        <v>-2.7924099999999998</v>
      </c>
      <c r="D2143" s="3">
        <v>19.004300000000001</v>
      </c>
      <c r="E2143" s="3">
        <v>-2.6214499999999998</v>
      </c>
    </row>
    <row r="2144" spans="1:5" x14ac:dyDescent="0.2">
      <c r="A2144" s="3">
        <v>435.8</v>
      </c>
      <c r="B2144" s="3">
        <v>20.615500000000001</v>
      </c>
      <c r="C2144" s="3">
        <v>-2.7645499999999998</v>
      </c>
      <c r="D2144" s="3">
        <v>18.990100000000002</v>
      </c>
      <c r="E2144" s="3">
        <v>-2.5882200000000002</v>
      </c>
    </row>
    <row r="2145" spans="1:5" x14ac:dyDescent="0.2">
      <c r="A2145" s="3">
        <v>435.7</v>
      </c>
      <c r="B2145" s="3">
        <v>20.611799999999999</v>
      </c>
      <c r="C2145" s="3">
        <v>-2.7394400000000001</v>
      </c>
      <c r="D2145" s="3">
        <v>18.974399999999999</v>
      </c>
      <c r="E2145" s="3">
        <v>-2.5580500000000002</v>
      </c>
    </row>
    <row r="2146" spans="1:5" x14ac:dyDescent="0.2">
      <c r="A2146" s="3">
        <v>435.6</v>
      </c>
      <c r="B2146" s="3">
        <v>20.604099999999999</v>
      </c>
      <c r="C2146" s="3">
        <v>-2.7151200000000002</v>
      </c>
      <c r="D2146" s="3">
        <v>18.959099999999999</v>
      </c>
      <c r="E2146" s="3">
        <v>-2.5272600000000001</v>
      </c>
    </row>
    <row r="2147" spans="1:5" x14ac:dyDescent="0.2">
      <c r="A2147" s="3">
        <v>435.5</v>
      </c>
      <c r="B2147" s="3">
        <v>20.596599999999999</v>
      </c>
      <c r="C2147" s="3">
        <v>-2.6916500000000001</v>
      </c>
      <c r="D2147" s="3">
        <v>18.948499999999999</v>
      </c>
      <c r="E2147" s="3">
        <v>-2.4939300000000002</v>
      </c>
    </row>
    <row r="2148" spans="1:5" x14ac:dyDescent="0.2">
      <c r="A2148" s="3">
        <v>435.4</v>
      </c>
      <c r="B2148" s="3">
        <v>20.588200000000001</v>
      </c>
      <c r="C2148" s="3">
        <v>-2.6698</v>
      </c>
      <c r="D2148" s="3">
        <v>18.938199999999998</v>
      </c>
      <c r="E2148" s="3">
        <v>-2.4641999999999999</v>
      </c>
    </row>
    <row r="2149" spans="1:5" x14ac:dyDescent="0.2">
      <c r="A2149" s="3">
        <v>435.3</v>
      </c>
      <c r="B2149" s="3">
        <v>20.577200000000001</v>
      </c>
      <c r="C2149" s="3">
        <v>-2.6464500000000002</v>
      </c>
      <c r="D2149" s="3">
        <v>18.926400000000001</v>
      </c>
      <c r="E2149" s="3">
        <v>-2.43337</v>
      </c>
    </row>
    <row r="2150" spans="1:5" x14ac:dyDescent="0.2">
      <c r="A2150" s="3">
        <v>435.2</v>
      </c>
      <c r="B2150" s="3">
        <v>20.563199999999998</v>
      </c>
      <c r="C2150" s="3">
        <v>-2.6266799999999999</v>
      </c>
      <c r="D2150" s="3">
        <v>18.917100000000001</v>
      </c>
      <c r="E2150" s="3">
        <v>-2.39975</v>
      </c>
    </row>
    <row r="2151" spans="1:5" x14ac:dyDescent="0.2">
      <c r="A2151" s="3">
        <v>435.1</v>
      </c>
      <c r="B2151" s="3">
        <v>20.551500000000001</v>
      </c>
      <c r="C2151" s="3">
        <v>-2.60528</v>
      </c>
      <c r="D2151" s="3">
        <v>18.909700000000001</v>
      </c>
      <c r="E2151" s="3">
        <v>-2.3672300000000002</v>
      </c>
    </row>
    <row r="2152" spans="1:5" x14ac:dyDescent="0.2">
      <c r="A2152" s="3">
        <v>435</v>
      </c>
      <c r="B2152" s="3">
        <v>20.542899999999999</v>
      </c>
      <c r="C2152" s="3">
        <v>-2.5817899999999998</v>
      </c>
      <c r="D2152" s="3">
        <v>18.902699999999999</v>
      </c>
      <c r="E2152" s="3">
        <v>-2.3351199999999999</v>
      </c>
    </row>
    <row r="2153" spans="1:5" x14ac:dyDescent="0.2">
      <c r="A2153" s="3">
        <v>434.9</v>
      </c>
      <c r="B2153" s="3">
        <v>20.531300000000002</v>
      </c>
      <c r="C2153" s="3">
        <v>-2.5561500000000001</v>
      </c>
      <c r="D2153" s="3">
        <v>18.895800000000001</v>
      </c>
      <c r="E2153" s="3">
        <v>-2.3028200000000001</v>
      </c>
    </row>
    <row r="2154" spans="1:5" x14ac:dyDescent="0.2">
      <c r="A2154" s="3">
        <v>434.8</v>
      </c>
      <c r="B2154" s="3">
        <v>20.523199999999999</v>
      </c>
      <c r="C2154" s="3">
        <v>-2.5301100000000001</v>
      </c>
      <c r="D2154" s="3">
        <v>18.8874</v>
      </c>
      <c r="E2154" s="3">
        <v>-2.27006</v>
      </c>
    </row>
    <row r="2155" spans="1:5" x14ac:dyDescent="0.2">
      <c r="A2155" s="3">
        <v>434.7</v>
      </c>
      <c r="B2155" s="3">
        <v>20.515599999999999</v>
      </c>
      <c r="C2155" s="3">
        <v>-2.50352</v>
      </c>
      <c r="D2155" s="3">
        <v>18.8794</v>
      </c>
      <c r="E2155" s="3">
        <v>-2.2360000000000002</v>
      </c>
    </row>
    <row r="2156" spans="1:5" x14ac:dyDescent="0.2">
      <c r="A2156" s="3">
        <v>434.6</v>
      </c>
      <c r="B2156" s="3">
        <v>20.507400000000001</v>
      </c>
      <c r="C2156" s="3">
        <v>-2.4729999999999999</v>
      </c>
      <c r="D2156" s="3">
        <v>18.8718</v>
      </c>
      <c r="E2156" s="3">
        <v>-2.2024900000000001</v>
      </c>
    </row>
    <row r="2157" spans="1:5" x14ac:dyDescent="0.2">
      <c r="A2157" s="3">
        <v>434.5</v>
      </c>
      <c r="B2157" s="3">
        <v>20.4985</v>
      </c>
      <c r="C2157" s="3">
        <v>-2.4435099999999998</v>
      </c>
      <c r="D2157" s="3">
        <v>18.8643</v>
      </c>
      <c r="E2157" s="3">
        <v>-2.1703100000000002</v>
      </c>
    </row>
    <row r="2158" spans="1:5" x14ac:dyDescent="0.2">
      <c r="A2158" s="3">
        <v>434.4</v>
      </c>
      <c r="B2158" s="3">
        <v>20.4876</v>
      </c>
      <c r="C2158" s="3">
        <v>-2.4131</v>
      </c>
      <c r="D2158" s="3">
        <v>18.8552</v>
      </c>
      <c r="E2158" s="3">
        <v>-2.1385399999999999</v>
      </c>
    </row>
    <row r="2159" spans="1:5" x14ac:dyDescent="0.2">
      <c r="A2159" s="3">
        <v>434.3</v>
      </c>
      <c r="B2159" s="3">
        <v>20.4727</v>
      </c>
      <c r="C2159" s="3">
        <v>-2.3807800000000001</v>
      </c>
      <c r="D2159" s="3">
        <v>18.8461</v>
      </c>
      <c r="E2159" s="3">
        <v>-2.10615</v>
      </c>
    </row>
    <row r="2160" spans="1:5" x14ac:dyDescent="0.2">
      <c r="A2160" s="3">
        <v>434.2</v>
      </c>
      <c r="B2160" s="3">
        <v>20.4558</v>
      </c>
      <c r="C2160" s="3">
        <v>-2.3476599999999999</v>
      </c>
      <c r="D2160" s="3">
        <v>18.833300000000001</v>
      </c>
      <c r="E2160" s="3">
        <v>-2.0731899999999999</v>
      </c>
    </row>
    <row r="2161" spans="1:5" x14ac:dyDescent="0.2">
      <c r="A2161" s="3">
        <v>434.1</v>
      </c>
      <c r="B2161" s="3">
        <v>20.4389</v>
      </c>
      <c r="C2161" s="3">
        <v>-2.3136299999999999</v>
      </c>
      <c r="D2161" s="3">
        <v>18.8215</v>
      </c>
      <c r="E2161" s="3">
        <v>-2.0416500000000002</v>
      </c>
    </row>
    <row r="2162" spans="1:5" x14ac:dyDescent="0.2">
      <c r="A2162" s="3">
        <v>434</v>
      </c>
      <c r="B2162" s="3">
        <v>20.426200000000001</v>
      </c>
      <c r="C2162" s="3">
        <v>-2.2822300000000002</v>
      </c>
      <c r="D2162" s="3">
        <v>18.808700000000002</v>
      </c>
      <c r="E2162" s="3">
        <v>-2.0140099999999999</v>
      </c>
    </row>
    <row r="2163" spans="1:5" x14ac:dyDescent="0.2">
      <c r="A2163" s="3">
        <v>433.9</v>
      </c>
      <c r="B2163" s="3">
        <v>20.413900000000002</v>
      </c>
      <c r="C2163" s="3">
        <v>-2.24885</v>
      </c>
      <c r="D2163" s="3">
        <v>18.794899999999998</v>
      </c>
      <c r="E2163" s="3">
        <v>-1.98542</v>
      </c>
    </row>
    <row r="2164" spans="1:5" x14ac:dyDescent="0.2">
      <c r="A2164" s="3">
        <v>433.8</v>
      </c>
      <c r="B2164" s="3">
        <v>20.399100000000001</v>
      </c>
      <c r="C2164" s="3">
        <v>-2.2180800000000001</v>
      </c>
      <c r="D2164" s="3">
        <v>18.782699999999998</v>
      </c>
      <c r="E2164" s="3">
        <v>-1.95974</v>
      </c>
    </row>
    <row r="2165" spans="1:5" x14ac:dyDescent="0.2">
      <c r="A2165" s="3">
        <v>433.7</v>
      </c>
      <c r="B2165" s="3">
        <v>20.383099999999999</v>
      </c>
      <c r="C2165" s="3">
        <v>-2.1883499999999998</v>
      </c>
      <c r="D2165" s="3">
        <v>18.769300000000001</v>
      </c>
      <c r="E2165" s="3">
        <v>-1.9345399999999999</v>
      </c>
    </row>
    <row r="2166" spans="1:5" x14ac:dyDescent="0.2">
      <c r="A2166" s="3">
        <v>433.6</v>
      </c>
      <c r="B2166" s="3">
        <v>20.369700000000002</v>
      </c>
      <c r="C2166" s="3">
        <v>-2.1583299999999999</v>
      </c>
      <c r="D2166" s="3">
        <v>18.755500000000001</v>
      </c>
      <c r="E2166" s="3">
        <v>-1.91086</v>
      </c>
    </row>
    <row r="2167" spans="1:5" x14ac:dyDescent="0.2">
      <c r="A2167" s="3">
        <v>433.5</v>
      </c>
      <c r="B2167" s="3">
        <v>20.352900000000002</v>
      </c>
      <c r="C2167" s="3">
        <v>-2.1296400000000002</v>
      </c>
      <c r="D2167" s="3">
        <v>18.7437</v>
      </c>
      <c r="E2167" s="3">
        <v>-1.88344</v>
      </c>
    </row>
    <row r="2168" spans="1:5" x14ac:dyDescent="0.2">
      <c r="A2168" s="3">
        <v>433.4</v>
      </c>
      <c r="B2168" s="3">
        <v>20.334</v>
      </c>
      <c r="C2168" s="3">
        <v>-2.0983999999999998</v>
      </c>
      <c r="D2168" s="3">
        <v>18.733000000000001</v>
      </c>
      <c r="E2168" s="3">
        <v>-1.8534900000000001</v>
      </c>
    </row>
    <row r="2169" spans="1:5" x14ac:dyDescent="0.2">
      <c r="A2169" s="3">
        <v>433.3</v>
      </c>
      <c r="B2169" s="3">
        <v>20.317499999999999</v>
      </c>
      <c r="C2169" s="3">
        <v>-2.0677599999999998</v>
      </c>
      <c r="D2169" s="3">
        <v>18.7226</v>
      </c>
      <c r="E2169" s="3">
        <v>-1.82114</v>
      </c>
    </row>
    <row r="2170" spans="1:5" x14ac:dyDescent="0.2">
      <c r="A2170" s="3">
        <v>433.2</v>
      </c>
      <c r="B2170" s="3">
        <v>20.305199999999999</v>
      </c>
      <c r="C2170" s="3">
        <v>-2.0406499999999999</v>
      </c>
      <c r="D2170" s="3">
        <v>18.711500000000001</v>
      </c>
      <c r="E2170" s="3">
        <v>-1.78752</v>
      </c>
    </row>
    <row r="2171" spans="1:5" x14ac:dyDescent="0.2">
      <c r="A2171" s="3">
        <v>433.1</v>
      </c>
      <c r="B2171" s="3">
        <v>20.289000000000001</v>
      </c>
      <c r="C2171" s="3">
        <v>-2.0140799999999999</v>
      </c>
      <c r="D2171" s="3">
        <v>18.700299999999999</v>
      </c>
      <c r="E2171" s="3">
        <v>-1.7557100000000001</v>
      </c>
    </row>
    <row r="2172" spans="1:5" x14ac:dyDescent="0.2">
      <c r="A2172" s="3">
        <v>433</v>
      </c>
      <c r="B2172" s="3">
        <v>20.273</v>
      </c>
      <c r="C2172" s="3">
        <v>-1.9850699999999999</v>
      </c>
      <c r="D2172" s="3">
        <v>18.686699999999998</v>
      </c>
      <c r="E2172" s="3">
        <v>-1.72272</v>
      </c>
    </row>
    <row r="2173" spans="1:5" x14ac:dyDescent="0.2">
      <c r="A2173" s="3">
        <v>432.9</v>
      </c>
      <c r="B2173" s="3">
        <v>20.2562</v>
      </c>
      <c r="C2173" s="3">
        <v>-1.9571499999999999</v>
      </c>
      <c r="D2173" s="3">
        <v>18.6678</v>
      </c>
      <c r="E2173" s="3">
        <v>-1.69093</v>
      </c>
    </row>
    <row r="2174" spans="1:5" x14ac:dyDescent="0.2">
      <c r="A2174" s="3">
        <v>432.8</v>
      </c>
      <c r="B2174" s="3">
        <v>20.239799999999999</v>
      </c>
      <c r="C2174" s="3">
        <v>-1.9311799999999999</v>
      </c>
      <c r="D2174" s="3">
        <v>18.650099999999998</v>
      </c>
      <c r="E2174" s="3">
        <v>-1.65621</v>
      </c>
    </row>
    <row r="2175" spans="1:5" x14ac:dyDescent="0.2">
      <c r="A2175" s="3">
        <v>432.7</v>
      </c>
      <c r="B2175" s="3">
        <v>20.2256</v>
      </c>
      <c r="C2175" s="3">
        <v>-1.90326</v>
      </c>
      <c r="D2175" s="3">
        <v>18.6297</v>
      </c>
      <c r="E2175" s="3">
        <v>-1.61911</v>
      </c>
    </row>
    <row r="2176" spans="1:5" x14ac:dyDescent="0.2">
      <c r="A2176" s="3">
        <v>432.6</v>
      </c>
      <c r="B2176" s="3">
        <v>20.2121</v>
      </c>
      <c r="C2176" s="3">
        <v>-1.8722799999999999</v>
      </c>
      <c r="D2176" s="3">
        <v>18.604800000000001</v>
      </c>
      <c r="E2176" s="3">
        <v>-1.5870500000000001</v>
      </c>
    </row>
    <row r="2177" spans="1:5" x14ac:dyDescent="0.2">
      <c r="A2177" s="3">
        <v>432.5</v>
      </c>
      <c r="B2177" s="3">
        <v>20.199200000000001</v>
      </c>
      <c r="C2177" s="3">
        <v>-1.84327</v>
      </c>
      <c r="D2177" s="3">
        <v>18.579699999999999</v>
      </c>
      <c r="E2177" s="3">
        <v>-1.5543499999999999</v>
      </c>
    </row>
    <row r="2178" spans="1:5" x14ac:dyDescent="0.2">
      <c r="A2178" s="3">
        <v>432.4</v>
      </c>
      <c r="B2178" s="3">
        <v>20.183800000000002</v>
      </c>
      <c r="C2178" s="3">
        <v>-1.8168899999999999</v>
      </c>
      <c r="D2178" s="3">
        <v>18.553000000000001</v>
      </c>
      <c r="E2178" s="3">
        <v>-1.5277499999999999</v>
      </c>
    </row>
    <row r="2179" spans="1:5" x14ac:dyDescent="0.2">
      <c r="A2179" s="3">
        <v>432.3</v>
      </c>
      <c r="B2179" s="3">
        <v>20.166899999999998</v>
      </c>
      <c r="C2179" s="3">
        <v>-1.7899799999999999</v>
      </c>
      <c r="D2179" s="3">
        <v>18.5306</v>
      </c>
      <c r="E2179" s="3">
        <v>-1.5044599999999999</v>
      </c>
    </row>
    <row r="2180" spans="1:5" x14ac:dyDescent="0.2">
      <c r="A2180" s="3">
        <v>432.2</v>
      </c>
      <c r="B2180" s="3">
        <v>20.1479</v>
      </c>
      <c r="C2180" s="3">
        <v>-1.76271</v>
      </c>
      <c r="D2180" s="3">
        <v>18.505500000000001</v>
      </c>
      <c r="E2180" s="3">
        <v>-1.48062</v>
      </c>
    </row>
    <row r="2181" spans="1:5" x14ac:dyDescent="0.2">
      <c r="A2181" s="3">
        <v>432.1</v>
      </c>
      <c r="B2181" s="3">
        <v>20.129799999999999</v>
      </c>
      <c r="C2181" s="3">
        <v>-1.7344599999999999</v>
      </c>
      <c r="D2181" s="3">
        <v>18.479800000000001</v>
      </c>
      <c r="E2181" s="3">
        <v>-1.4548700000000001</v>
      </c>
    </row>
    <row r="2182" spans="1:5" x14ac:dyDescent="0.2">
      <c r="A2182" s="3">
        <v>432</v>
      </c>
      <c r="B2182" s="3">
        <v>20.108000000000001</v>
      </c>
      <c r="C2182" s="3">
        <v>-1.70753</v>
      </c>
      <c r="D2182" s="3">
        <v>18.453900000000001</v>
      </c>
      <c r="E2182" s="3">
        <v>-1.4298900000000001</v>
      </c>
    </row>
    <row r="2183" spans="1:5" x14ac:dyDescent="0.2">
      <c r="A2183" s="3">
        <v>431.9</v>
      </c>
      <c r="B2183" s="3">
        <v>20.082699999999999</v>
      </c>
      <c r="C2183" s="3">
        <v>-1.68218</v>
      </c>
      <c r="D2183" s="3">
        <v>18.432600000000001</v>
      </c>
      <c r="E2183" s="3">
        <v>-1.4073</v>
      </c>
    </row>
    <row r="2184" spans="1:5" x14ac:dyDescent="0.2">
      <c r="A2184" s="3">
        <v>431.8</v>
      </c>
      <c r="B2184" s="3">
        <v>20.054300000000001</v>
      </c>
      <c r="C2184" s="3">
        <v>-1.6542600000000001</v>
      </c>
      <c r="D2184" s="3">
        <v>18.4129</v>
      </c>
      <c r="E2184" s="3">
        <v>-1.3828800000000001</v>
      </c>
    </row>
    <row r="2185" spans="1:5" x14ac:dyDescent="0.2">
      <c r="A2185" s="3">
        <v>431.7</v>
      </c>
      <c r="B2185" s="3">
        <v>20.0246</v>
      </c>
      <c r="C2185" s="3">
        <v>-1.6262399999999999</v>
      </c>
      <c r="D2185" s="3">
        <v>18.389199999999999</v>
      </c>
      <c r="E2185" s="3">
        <v>-1.35877</v>
      </c>
    </row>
    <row r="2186" spans="1:5" x14ac:dyDescent="0.2">
      <c r="A2186" s="3">
        <v>431.6</v>
      </c>
      <c r="B2186" s="3">
        <v>19.9956</v>
      </c>
      <c r="C2186" s="3">
        <v>-1.59727</v>
      </c>
      <c r="D2186" s="3">
        <v>18.365400000000001</v>
      </c>
      <c r="E2186" s="3">
        <v>-1.33249</v>
      </c>
    </row>
    <row r="2187" spans="1:5" x14ac:dyDescent="0.2">
      <c r="A2187" s="3">
        <v>431.5</v>
      </c>
      <c r="B2187" s="3">
        <v>19.967700000000001</v>
      </c>
      <c r="C2187" s="3">
        <v>-1.5667800000000001</v>
      </c>
      <c r="D2187" s="3">
        <v>18.345099999999999</v>
      </c>
      <c r="E2187" s="3">
        <v>-1.3104</v>
      </c>
    </row>
    <row r="2188" spans="1:5" x14ac:dyDescent="0.2">
      <c r="A2188" s="3">
        <v>431.4</v>
      </c>
      <c r="B2188" s="3">
        <v>19.938600000000001</v>
      </c>
      <c r="C2188" s="3">
        <v>-1.53745</v>
      </c>
      <c r="D2188" s="3">
        <v>18.3247</v>
      </c>
      <c r="E2188" s="3">
        <v>-1.2895300000000001</v>
      </c>
    </row>
    <row r="2189" spans="1:5" x14ac:dyDescent="0.2">
      <c r="A2189" s="3">
        <v>431.3</v>
      </c>
      <c r="B2189" s="3">
        <v>19.9131</v>
      </c>
      <c r="C2189" s="3">
        <v>-1.5071600000000001</v>
      </c>
      <c r="D2189" s="3">
        <v>18.3019</v>
      </c>
      <c r="E2189" s="3">
        <v>-1.2649300000000001</v>
      </c>
    </row>
    <row r="2190" spans="1:5" x14ac:dyDescent="0.2">
      <c r="A2190" s="3">
        <v>431.2</v>
      </c>
      <c r="B2190" s="3">
        <v>19.8872</v>
      </c>
      <c r="C2190" s="3">
        <v>-1.47251</v>
      </c>
      <c r="D2190" s="3">
        <v>18.276499999999999</v>
      </c>
      <c r="E2190" s="3">
        <v>-1.2398499999999999</v>
      </c>
    </row>
    <row r="2191" spans="1:5" x14ac:dyDescent="0.2">
      <c r="A2191" s="3">
        <v>431.1</v>
      </c>
      <c r="B2191" s="3">
        <v>19.8614</v>
      </c>
      <c r="C2191" s="3">
        <v>-1.4368700000000001</v>
      </c>
      <c r="D2191" s="3">
        <v>18.253299999999999</v>
      </c>
      <c r="E2191" s="3">
        <v>-1.2138899999999999</v>
      </c>
    </row>
    <row r="2192" spans="1:5" x14ac:dyDescent="0.2">
      <c r="A2192" s="3">
        <v>431</v>
      </c>
      <c r="B2192" s="3">
        <v>19.835799999999999</v>
      </c>
      <c r="C2192" s="3">
        <v>-1.40202</v>
      </c>
      <c r="D2192" s="3">
        <v>18.230699999999999</v>
      </c>
      <c r="E2192" s="3">
        <v>-1.1881999999999999</v>
      </c>
    </row>
    <row r="2193" spans="1:5" x14ac:dyDescent="0.2">
      <c r="A2193" s="3">
        <v>430.9</v>
      </c>
      <c r="B2193" s="3">
        <v>19.810300000000002</v>
      </c>
      <c r="C2193" s="3">
        <v>-1.36683</v>
      </c>
      <c r="D2193" s="3">
        <v>18.205200000000001</v>
      </c>
      <c r="E2193" s="3">
        <v>-1.1616599999999999</v>
      </c>
    </row>
    <row r="2194" spans="1:5" x14ac:dyDescent="0.2">
      <c r="A2194" s="3">
        <v>430.8</v>
      </c>
      <c r="B2194" s="3">
        <v>19.782800000000002</v>
      </c>
      <c r="C2194" s="3">
        <v>-1.3351500000000001</v>
      </c>
      <c r="D2194" s="3">
        <v>18.178100000000001</v>
      </c>
      <c r="E2194" s="3">
        <v>-1.13601</v>
      </c>
    </row>
    <row r="2195" spans="1:5" x14ac:dyDescent="0.2">
      <c r="A2195" s="3">
        <v>430.7</v>
      </c>
      <c r="B2195" s="3">
        <v>19.749400000000001</v>
      </c>
      <c r="C2195" s="3">
        <v>-1.30521</v>
      </c>
      <c r="D2195" s="3">
        <v>18.1509</v>
      </c>
      <c r="E2195" s="3">
        <v>-1.10995</v>
      </c>
    </row>
    <row r="2196" spans="1:5" x14ac:dyDescent="0.2">
      <c r="A2196" s="3">
        <v>430.6</v>
      </c>
      <c r="B2196" s="3">
        <v>19.716899999999999</v>
      </c>
      <c r="C2196" s="3">
        <v>-1.27478</v>
      </c>
      <c r="D2196" s="3">
        <v>18.121099999999998</v>
      </c>
      <c r="E2196" s="3">
        <v>-1.08464</v>
      </c>
    </row>
    <row r="2197" spans="1:5" x14ac:dyDescent="0.2">
      <c r="A2197" s="3">
        <v>430.5</v>
      </c>
      <c r="B2197" s="3">
        <v>19.683700000000002</v>
      </c>
      <c r="C2197" s="3">
        <v>-1.2435499999999999</v>
      </c>
      <c r="D2197" s="3">
        <v>18.0914</v>
      </c>
      <c r="E2197" s="3">
        <v>-1.0598000000000001</v>
      </c>
    </row>
    <row r="2198" spans="1:5" x14ac:dyDescent="0.2">
      <c r="A2198" s="3">
        <v>430.4</v>
      </c>
      <c r="B2198" s="3">
        <v>19.651199999999999</v>
      </c>
      <c r="C2198" s="3">
        <v>-1.21315</v>
      </c>
      <c r="D2198" s="3">
        <v>18.060300000000002</v>
      </c>
      <c r="E2198" s="3">
        <v>-1.0349999999999999</v>
      </c>
    </row>
    <row r="2199" spans="1:5" x14ac:dyDescent="0.2">
      <c r="A2199" s="3">
        <v>430.3</v>
      </c>
      <c r="B2199" s="3">
        <v>19.615200000000002</v>
      </c>
      <c r="C2199" s="3">
        <v>-1.1802999999999999</v>
      </c>
      <c r="D2199" s="3">
        <v>18.025500000000001</v>
      </c>
      <c r="E2199" s="3">
        <v>-1.01329</v>
      </c>
    </row>
    <row r="2200" spans="1:5" x14ac:dyDescent="0.2">
      <c r="A2200" s="3">
        <v>430.2</v>
      </c>
      <c r="B2200" s="3">
        <v>19.5825</v>
      </c>
      <c r="C2200" s="3">
        <v>-1.1477599999999999</v>
      </c>
      <c r="D2200" s="3">
        <v>17.984999999999999</v>
      </c>
      <c r="E2200" s="3">
        <v>-0.98957700000000004</v>
      </c>
    </row>
    <row r="2201" spans="1:5" x14ac:dyDescent="0.2">
      <c r="A2201" s="3">
        <v>430.1</v>
      </c>
      <c r="B2201" s="3">
        <v>19.5504</v>
      </c>
      <c r="C2201" s="3">
        <v>-1.1175299999999999</v>
      </c>
      <c r="D2201" s="3">
        <v>17.944700000000001</v>
      </c>
      <c r="E2201" s="3">
        <v>-0.96294199999999996</v>
      </c>
    </row>
    <row r="2202" spans="1:5" x14ac:dyDescent="0.2">
      <c r="A2202" s="3">
        <v>430</v>
      </c>
      <c r="B2202" s="3">
        <v>19.517700000000001</v>
      </c>
      <c r="C2202" s="3">
        <v>-1.08562</v>
      </c>
      <c r="D2202" s="3">
        <v>17.905899999999999</v>
      </c>
      <c r="E2202" s="3">
        <v>-0.935199</v>
      </c>
    </row>
    <row r="2203" spans="1:5" x14ac:dyDescent="0.2">
      <c r="A2203" s="3">
        <v>429.9</v>
      </c>
      <c r="B2203" s="3">
        <v>19.487200000000001</v>
      </c>
      <c r="C2203" s="3">
        <v>-1.0522899999999999</v>
      </c>
      <c r="D2203" s="3">
        <v>17.867000000000001</v>
      </c>
      <c r="E2203" s="3">
        <v>-0.91091900000000003</v>
      </c>
    </row>
    <row r="2204" spans="1:5" x14ac:dyDescent="0.2">
      <c r="A2204" s="3">
        <v>429.8</v>
      </c>
      <c r="B2204" s="3">
        <v>19.455300000000001</v>
      </c>
      <c r="C2204" s="3">
        <v>-1.0193300000000001</v>
      </c>
      <c r="D2204" s="3">
        <v>17.827200000000001</v>
      </c>
      <c r="E2204" s="3">
        <v>-0.88744599999999996</v>
      </c>
    </row>
    <row r="2205" spans="1:5" x14ac:dyDescent="0.2">
      <c r="A2205" s="3">
        <v>429.7</v>
      </c>
      <c r="B2205" s="3">
        <v>19.4252</v>
      </c>
      <c r="C2205" s="3">
        <v>-0.98778500000000002</v>
      </c>
      <c r="D2205" s="3">
        <v>17.7898</v>
      </c>
      <c r="E2205" s="3">
        <v>-0.86960000000000004</v>
      </c>
    </row>
    <row r="2206" spans="1:5" x14ac:dyDescent="0.2">
      <c r="A2206" s="3">
        <v>429.6</v>
      </c>
      <c r="B2206" s="3">
        <v>19.394500000000001</v>
      </c>
      <c r="C2206" s="3">
        <v>-0.95709200000000005</v>
      </c>
      <c r="D2206" s="3">
        <v>17.751300000000001</v>
      </c>
      <c r="E2206" s="3">
        <v>-0.85121500000000005</v>
      </c>
    </row>
    <row r="2207" spans="1:5" x14ac:dyDescent="0.2">
      <c r="A2207" s="3">
        <v>429.5</v>
      </c>
      <c r="B2207" s="3">
        <v>19.363399999999999</v>
      </c>
      <c r="C2207" s="3">
        <v>-0.927979</v>
      </c>
      <c r="D2207" s="3">
        <v>17.714300000000001</v>
      </c>
      <c r="E2207" s="3">
        <v>-0.83258299999999996</v>
      </c>
    </row>
    <row r="2208" spans="1:5" x14ac:dyDescent="0.2">
      <c r="A2208" s="3">
        <v>429.4</v>
      </c>
      <c r="B2208" s="3">
        <v>19.3309</v>
      </c>
      <c r="C2208" s="3">
        <v>-0.90039800000000003</v>
      </c>
      <c r="D2208" s="3">
        <v>17.680800000000001</v>
      </c>
      <c r="E2208" s="3">
        <v>-0.81348900000000002</v>
      </c>
    </row>
    <row r="2209" spans="1:5" x14ac:dyDescent="0.2">
      <c r="A2209" s="3">
        <v>429.3</v>
      </c>
      <c r="B2209" s="3">
        <v>19.298500000000001</v>
      </c>
      <c r="C2209" s="3">
        <v>-0.874641</v>
      </c>
      <c r="D2209" s="3">
        <v>17.648800000000001</v>
      </c>
      <c r="E2209" s="3">
        <v>-0.79112400000000005</v>
      </c>
    </row>
    <row r="2210" spans="1:5" x14ac:dyDescent="0.2">
      <c r="A2210" s="3">
        <v>429.2</v>
      </c>
      <c r="B2210" s="3">
        <v>19.2653</v>
      </c>
      <c r="C2210" s="3">
        <v>-0.84816000000000003</v>
      </c>
      <c r="D2210" s="3">
        <v>17.619900000000001</v>
      </c>
      <c r="E2210" s="3">
        <v>-0.76958800000000005</v>
      </c>
    </row>
    <row r="2211" spans="1:5" x14ac:dyDescent="0.2">
      <c r="A2211" s="3">
        <v>429.1</v>
      </c>
      <c r="B2211" s="3">
        <v>19.229099999999999</v>
      </c>
      <c r="C2211" s="3">
        <v>-0.81889299999999998</v>
      </c>
      <c r="D2211" s="3">
        <v>17.592099999999999</v>
      </c>
      <c r="E2211" s="3">
        <v>-0.74300600000000006</v>
      </c>
    </row>
    <row r="2212" spans="1:5" x14ac:dyDescent="0.2">
      <c r="A2212" s="3">
        <v>429</v>
      </c>
      <c r="B2212" s="3">
        <v>19.191400000000002</v>
      </c>
      <c r="C2212" s="3">
        <v>-0.78833799999999998</v>
      </c>
      <c r="D2212" s="3">
        <v>17.565300000000001</v>
      </c>
      <c r="E2212" s="3">
        <v>-0.71509100000000003</v>
      </c>
    </row>
    <row r="2213" spans="1:5" x14ac:dyDescent="0.2">
      <c r="A2213" s="3">
        <v>428.9</v>
      </c>
      <c r="B2213" s="3">
        <v>19.155100000000001</v>
      </c>
      <c r="C2213" s="3">
        <v>-0.757378</v>
      </c>
      <c r="D2213" s="3">
        <v>17.534800000000001</v>
      </c>
      <c r="E2213" s="3">
        <v>-0.68779900000000005</v>
      </c>
    </row>
    <row r="2214" spans="1:5" x14ac:dyDescent="0.2">
      <c r="A2214" s="3">
        <v>428.8</v>
      </c>
      <c r="B2214" s="3">
        <v>19.117000000000001</v>
      </c>
      <c r="C2214" s="3">
        <v>-0.72444200000000003</v>
      </c>
      <c r="D2214" s="3">
        <v>17.502099999999999</v>
      </c>
      <c r="E2214" s="3">
        <v>-0.66223900000000002</v>
      </c>
    </row>
    <row r="2215" spans="1:5" x14ac:dyDescent="0.2">
      <c r="A2215" s="3">
        <v>428.7</v>
      </c>
      <c r="B2215" s="3">
        <v>19.081399999999999</v>
      </c>
      <c r="C2215" s="3">
        <v>-0.68991899999999995</v>
      </c>
      <c r="D2215" s="3">
        <v>17.471399999999999</v>
      </c>
      <c r="E2215" s="3">
        <v>-0.63832500000000003</v>
      </c>
    </row>
    <row r="2216" spans="1:5" x14ac:dyDescent="0.2">
      <c r="A2216" s="3">
        <v>428.6</v>
      </c>
      <c r="B2216" s="3">
        <v>19.046500000000002</v>
      </c>
      <c r="C2216" s="3">
        <v>-0.65637999999999996</v>
      </c>
      <c r="D2216" s="3">
        <v>17.437200000000001</v>
      </c>
      <c r="E2216" s="3">
        <v>-0.61531499999999995</v>
      </c>
    </row>
    <row r="2217" spans="1:5" x14ac:dyDescent="0.2">
      <c r="A2217" s="3">
        <v>428.5</v>
      </c>
      <c r="B2217" s="3">
        <v>19.011800000000001</v>
      </c>
      <c r="C2217" s="3">
        <v>-0.62274200000000002</v>
      </c>
      <c r="D2217" s="3">
        <v>17.3995</v>
      </c>
      <c r="E2217" s="3">
        <v>-0.59201499999999996</v>
      </c>
    </row>
    <row r="2218" spans="1:5" x14ac:dyDescent="0.2">
      <c r="A2218" s="3">
        <v>428.4</v>
      </c>
      <c r="B2218" s="3">
        <v>18.977499999999999</v>
      </c>
      <c r="C2218" s="3">
        <v>-0.58606000000000003</v>
      </c>
      <c r="D2218" s="3">
        <v>17.3568</v>
      </c>
      <c r="E2218" s="3">
        <v>-0.56686400000000003</v>
      </c>
    </row>
    <row r="2219" spans="1:5" x14ac:dyDescent="0.2">
      <c r="A2219" s="3">
        <v>428.3</v>
      </c>
      <c r="B2219" s="3">
        <v>18.942599999999999</v>
      </c>
      <c r="C2219" s="3">
        <v>-0.55094900000000002</v>
      </c>
      <c r="D2219" s="3">
        <v>17.313600000000001</v>
      </c>
      <c r="E2219" s="3">
        <v>-0.54266999999999999</v>
      </c>
    </row>
    <row r="2220" spans="1:5" x14ac:dyDescent="0.2">
      <c r="A2220" s="3">
        <v>428.2</v>
      </c>
      <c r="B2220" s="3">
        <v>18.904599999999999</v>
      </c>
      <c r="C2220" s="3">
        <v>-0.51828799999999997</v>
      </c>
      <c r="D2220" s="3">
        <v>17.2727</v>
      </c>
      <c r="E2220" s="3">
        <v>-0.51868099999999995</v>
      </c>
    </row>
    <row r="2221" spans="1:5" x14ac:dyDescent="0.2">
      <c r="A2221" s="3">
        <v>428.1</v>
      </c>
      <c r="B2221" s="3">
        <v>18.8645</v>
      </c>
      <c r="C2221" s="3">
        <v>-0.48574800000000001</v>
      </c>
      <c r="D2221" s="3">
        <v>17.2334</v>
      </c>
      <c r="E2221" s="3">
        <v>-0.49264799999999997</v>
      </c>
    </row>
    <row r="2222" spans="1:5" x14ac:dyDescent="0.2">
      <c r="A2222" s="3">
        <v>428</v>
      </c>
      <c r="B2222" s="3">
        <v>18.822900000000001</v>
      </c>
      <c r="C2222" s="3">
        <v>-0.45382699999999998</v>
      </c>
      <c r="D2222" s="3">
        <v>17.190799999999999</v>
      </c>
      <c r="E2222" s="3">
        <v>-0.46828199999999998</v>
      </c>
    </row>
    <row r="2223" spans="1:5" x14ac:dyDescent="0.2">
      <c r="A2223" s="3">
        <v>427.9</v>
      </c>
      <c r="B2223" s="3">
        <v>18.7805</v>
      </c>
      <c r="C2223" s="3">
        <v>-0.42435499999999998</v>
      </c>
      <c r="D2223" s="3">
        <v>17.147200000000002</v>
      </c>
      <c r="E2223" s="3">
        <v>-0.44812299999999999</v>
      </c>
    </row>
    <row r="2224" spans="1:5" x14ac:dyDescent="0.2">
      <c r="A2224" s="3">
        <v>427.8</v>
      </c>
      <c r="B2224" s="3">
        <v>18.738700000000001</v>
      </c>
      <c r="C2224" s="3">
        <v>-0.39408100000000001</v>
      </c>
      <c r="D2224" s="3">
        <v>17.103300000000001</v>
      </c>
      <c r="E2224" s="3">
        <v>-0.42791000000000001</v>
      </c>
    </row>
    <row r="2225" spans="1:5" x14ac:dyDescent="0.2">
      <c r="A2225" s="3">
        <v>427.7</v>
      </c>
      <c r="B2225" s="3">
        <v>18.696200000000001</v>
      </c>
      <c r="C2225" s="3">
        <v>-0.36778300000000003</v>
      </c>
      <c r="D2225" s="3">
        <v>17.057400000000001</v>
      </c>
      <c r="E2225" s="3">
        <v>-0.40665299999999999</v>
      </c>
    </row>
    <row r="2226" spans="1:5" x14ac:dyDescent="0.2">
      <c r="A2226" s="3">
        <v>427.6</v>
      </c>
      <c r="B2226" s="3">
        <v>18.656099999999999</v>
      </c>
      <c r="C2226" s="3">
        <v>-0.34248400000000001</v>
      </c>
      <c r="D2226" s="3">
        <v>17.015599999999999</v>
      </c>
      <c r="E2226" s="3">
        <v>-0.38530999999999999</v>
      </c>
    </row>
    <row r="2227" spans="1:5" x14ac:dyDescent="0.2">
      <c r="A2227" s="3">
        <v>427.5</v>
      </c>
      <c r="B2227" s="3">
        <v>18.6143</v>
      </c>
      <c r="C2227" s="3">
        <v>-0.316666</v>
      </c>
      <c r="D2227" s="3">
        <v>16.973099999999999</v>
      </c>
      <c r="E2227" s="3">
        <v>-0.36475299999999999</v>
      </c>
    </row>
    <row r="2228" spans="1:5" x14ac:dyDescent="0.2">
      <c r="A2228" s="3">
        <v>427.4</v>
      </c>
      <c r="B2228" s="3">
        <v>18.570699999999999</v>
      </c>
      <c r="C2228" s="3">
        <v>-0.29089399999999999</v>
      </c>
      <c r="D2228" s="3">
        <v>16.931100000000001</v>
      </c>
      <c r="E2228" s="3">
        <v>-0.34505599999999997</v>
      </c>
    </row>
    <row r="2229" spans="1:5" x14ac:dyDescent="0.2">
      <c r="A2229" s="3">
        <v>427.3</v>
      </c>
      <c r="B2229" s="3">
        <v>18.5276</v>
      </c>
      <c r="C2229" s="3">
        <v>-0.26669300000000001</v>
      </c>
      <c r="D2229" s="3">
        <v>16.8889</v>
      </c>
      <c r="E2229" s="3">
        <v>-0.32367000000000001</v>
      </c>
    </row>
    <row r="2230" spans="1:5" x14ac:dyDescent="0.2">
      <c r="A2230" s="3">
        <v>427.2</v>
      </c>
      <c r="B2230" s="3">
        <v>18.489100000000001</v>
      </c>
      <c r="C2230" s="3">
        <v>-0.24715400000000001</v>
      </c>
      <c r="D2230" s="3">
        <v>16.846499999999999</v>
      </c>
      <c r="E2230" s="3">
        <v>-0.30538199999999999</v>
      </c>
    </row>
    <row r="2231" spans="1:5" x14ac:dyDescent="0.2">
      <c r="A2231" s="3">
        <v>427.1</v>
      </c>
      <c r="B2231" s="3">
        <v>18.450600000000001</v>
      </c>
      <c r="C2231" s="3">
        <v>-0.225685</v>
      </c>
      <c r="D2231" s="3">
        <v>16.8062</v>
      </c>
      <c r="E2231" s="3">
        <v>-0.28303899999999999</v>
      </c>
    </row>
    <row r="2232" spans="1:5" x14ac:dyDescent="0.2">
      <c r="A2232" s="3">
        <v>427</v>
      </c>
      <c r="B2232" s="3">
        <v>18.410299999999999</v>
      </c>
      <c r="C2232" s="3">
        <v>-0.205566</v>
      </c>
      <c r="D2232" s="3">
        <v>16.764800000000001</v>
      </c>
      <c r="E2232" s="3">
        <v>-0.25862000000000002</v>
      </c>
    </row>
    <row r="2233" spans="1:5" x14ac:dyDescent="0.2">
      <c r="A2233" s="3">
        <v>426.9</v>
      </c>
      <c r="B2233" s="3">
        <v>18.368500000000001</v>
      </c>
      <c r="C2233" s="3">
        <v>-0.182755</v>
      </c>
      <c r="D2233" s="3">
        <v>16.721599999999999</v>
      </c>
      <c r="E2233" s="3">
        <v>-0.230328</v>
      </c>
    </row>
    <row r="2234" spans="1:5" x14ac:dyDescent="0.2">
      <c r="A2234" s="3">
        <v>426.8</v>
      </c>
      <c r="B2234" s="3">
        <v>18.332699999999999</v>
      </c>
      <c r="C2234" s="3">
        <v>-0.15985099999999999</v>
      </c>
      <c r="D2234" s="3">
        <v>16.679500000000001</v>
      </c>
      <c r="E2234" s="3">
        <v>-0.20161599999999999</v>
      </c>
    </row>
    <row r="2235" spans="1:5" x14ac:dyDescent="0.2">
      <c r="A2235" s="3">
        <v>426.7</v>
      </c>
      <c r="B2235" s="3">
        <v>18.2942</v>
      </c>
      <c r="C2235" s="3">
        <v>-0.140518</v>
      </c>
      <c r="D2235" s="3">
        <v>16.634</v>
      </c>
      <c r="E2235" s="3">
        <v>-0.17224800000000001</v>
      </c>
    </row>
    <row r="2236" spans="1:5" x14ac:dyDescent="0.2">
      <c r="A2236" s="3">
        <v>426.6</v>
      </c>
      <c r="B2236" s="3">
        <v>18.252400000000002</v>
      </c>
      <c r="C2236" s="3">
        <v>-0.122276</v>
      </c>
      <c r="D2236" s="3">
        <v>16.588000000000001</v>
      </c>
      <c r="E2236" s="3">
        <v>-0.14671000000000001</v>
      </c>
    </row>
    <row r="2237" spans="1:5" x14ac:dyDescent="0.2">
      <c r="A2237" s="3">
        <v>426.5</v>
      </c>
      <c r="B2237" s="3">
        <v>18.207899999999999</v>
      </c>
      <c r="C2237" s="3">
        <v>-0.103767</v>
      </c>
      <c r="D2237" s="3">
        <v>16.5411</v>
      </c>
      <c r="E2237" s="3">
        <v>-0.121021</v>
      </c>
    </row>
    <row r="2238" spans="1:5" x14ac:dyDescent="0.2">
      <c r="A2238" s="3">
        <v>426.4</v>
      </c>
      <c r="B2238" s="3">
        <v>18.168299999999999</v>
      </c>
      <c r="C2238" s="3">
        <v>-8.6830099999999993E-2</v>
      </c>
      <c r="D2238" s="3">
        <v>16.489999999999998</v>
      </c>
      <c r="E2238" s="3">
        <v>-9.4697799999999999E-2</v>
      </c>
    </row>
    <row r="2239" spans="1:5" x14ac:dyDescent="0.2">
      <c r="A2239" s="3">
        <v>426.3</v>
      </c>
      <c r="B2239" s="3">
        <v>18.126999999999999</v>
      </c>
      <c r="C2239" s="3">
        <v>-6.7611699999999997E-2</v>
      </c>
      <c r="D2239" s="3">
        <v>16.4391</v>
      </c>
      <c r="E2239" s="3">
        <v>-6.9417800000000002E-2</v>
      </c>
    </row>
    <row r="2240" spans="1:5" x14ac:dyDescent="0.2">
      <c r="A2240" s="3">
        <v>426.2</v>
      </c>
      <c r="B2240" s="3">
        <v>18.086500000000001</v>
      </c>
      <c r="C2240" s="3">
        <v>-4.6958899999999998E-2</v>
      </c>
      <c r="D2240" s="3">
        <v>16.389900000000001</v>
      </c>
      <c r="E2240" s="3">
        <v>-4.5062900000000003E-2</v>
      </c>
    </row>
    <row r="2241" spans="1:5" x14ac:dyDescent="0.2">
      <c r="A2241" s="3">
        <v>426.1</v>
      </c>
      <c r="B2241" s="3">
        <v>18.046800000000001</v>
      </c>
      <c r="C2241" s="3">
        <v>-2.3376500000000001E-2</v>
      </c>
      <c r="D2241" s="3">
        <v>16.342500000000001</v>
      </c>
      <c r="E2241" s="3">
        <v>-2.3236099999999999E-2</v>
      </c>
    </row>
    <row r="2242" spans="1:5" x14ac:dyDescent="0.2">
      <c r="A2242" s="3">
        <v>426</v>
      </c>
      <c r="B2242" s="3">
        <v>18.003799999999998</v>
      </c>
      <c r="C2242" s="3">
        <v>3.3569300000000003E-4</v>
      </c>
      <c r="D2242" s="3">
        <v>16.296399999999998</v>
      </c>
      <c r="E2242" s="3">
        <v>-2.5925399999999999E-3</v>
      </c>
    </row>
    <row r="2243" spans="1:5" x14ac:dyDescent="0.2">
      <c r="A2243" s="3">
        <v>425.9</v>
      </c>
      <c r="B2243" s="3">
        <v>17.96</v>
      </c>
      <c r="C2243" s="3">
        <v>2.56195E-2</v>
      </c>
      <c r="D2243" s="3">
        <v>16.253399999999999</v>
      </c>
      <c r="E2243" s="3">
        <v>2.2515299999999999E-2</v>
      </c>
    </row>
    <row r="2244" spans="1:5" x14ac:dyDescent="0.2">
      <c r="A2244" s="3">
        <v>425.8</v>
      </c>
      <c r="B2244" s="3">
        <v>17.914400000000001</v>
      </c>
      <c r="C2244" s="3">
        <v>5.1956200000000001E-2</v>
      </c>
      <c r="D2244" s="3">
        <v>16.213000000000001</v>
      </c>
      <c r="E2244" s="3">
        <v>4.8806500000000003E-2</v>
      </c>
    </row>
    <row r="2245" spans="1:5" x14ac:dyDescent="0.2">
      <c r="A2245" s="3">
        <v>425.7</v>
      </c>
      <c r="B2245" s="3">
        <v>17.8687</v>
      </c>
      <c r="C2245" s="3">
        <v>7.8323400000000001E-2</v>
      </c>
      <c r="D2245" s="3">
        <v>16.169899999999998</v>
      </c>
      <c r="E2245" s="3">
        <v>7.9153299999999996E-2</v>
      </c>
    </row>
    <row r="2246" spans="1:5" x14ac:dyDescent="0.2">
      <c r="A2246" s="3">
        <v>425.6</v>
      </c>
      <c r="B2246" s="3">
        <v>17.822099999999999</v>
      </c>
      <c r="C2246" s="3">
        <v>0.104065</v>
      </c>
      <c r="D2246" s="3">
        <v>16.124199999999998</v>
      </c>
      <c r="E2246" s="3">
        <v>0.106908</v>
      </c>
    </row>
    <row r="2247" spans="1:5" x14ac:dyDescent="0.2">
      <c r="A2247" s="3">
        <v>425.5</v>
      </c>
      <c r="B2247" s="3">
        <v>17.775099999999998</v>
      </c>
      <c r="C2247" s="3">
        <v>0.13166800000000001</v>
      </c>
      <c r="D2247" s="3">
        <v>16.0776</v>
      </c>
      <c r="E2247" s="3">
        <v>0.13244600000000001</v>
      </c>
    </row>
    <row r="2248" spans="1:5" x14ac:dyDescent="0.2">
      <c r="A2248" s="3">
        <v>425.4</v>
      </c>
      <c r="B2248" s="3">
        <v>17.728999999999999</v>
      </c>
      <c r="C2248" s="3">
        <v>0.15853900000000001</v>
      </c>
      <c r="D2248" s="3">
        <v>16.033799999999999</v>
      </c>
      <c r="E2248" s="3">
        <v>0.161222</v>
      </c>
    </row>
    <row r="2249" spans="1:5" x14ac:dyDescent="0.2">
      <c r="A2249" s="3">
        <v>425.3</v>
      </c>
      <c r="B2249" s="3">
        <v>17.683499999999999</v>
      </c>
      <c r="C2249" s="3">
        <v>0.18548600000000001</v>
      </c>
      <c r="D2249" s="3">
        <v>15.9901</v>
      </c>
      <c r="E2249" s="3">
        <v>0.192773</v>
      </c>
    </row>
    <row r="2250" spans="1:5" x14ac:dyDescent="0.2">
      <c r="A2250" s="3">
        <v>425.2</v>
      </c>
      <c r="B2250" s="3">
        <v>17.639199999999999</v>
      </c>
      <c r="C2250" s="3">
        <v>0.21257000000000001</v>
      </c>
      <c r="D2250" s="3">
        <v>15.9453</v>
      </c>
      <c r="E2250" s="3">
        <v>0.22312000000000001</v>
      </c>
    </row>
    <row r="2251" spans="1:5" x14ac:dyDescent="0.2">
      <c r="A2251" s="3">
        <v>425.1</v>
      </c>
      <c r="B2251" s="3">
        <v>17.5928</v>
      </c>
      <c r="C2251" s="3">
        <v>0.24057799999999999</v>
      </c>
      <c r="D2251" s="3">
        <v>15.899900000000001</v>
      </c>
      <c r="E2251" s="3">
        <v>0.25231599999999998</v>
      </c>
    </row>
    <row r="2252" spans="1:5" x14ac:dyDescent="0.2">
      <c r="A2252" s="3">
        <v>425</v>
      </c>
      <c r="B2252" s="3">
        <v>17.546299999999999</v>
      </c>
      <c r="C2252" s="3">
        <v>0.26879900000000001</v>
      </c>
      <c r="D2252" s="3">
        <v>15.857100000000001</v>
      </c>
      <c r="E2252" s="3">
        <v>0.280113</v>
      </c>
    </row>
    <row r="2253" spans="1:5" x14ac:dyDescent="0.2">
      <c r="A2253" s="3">
        <v>424.9</v>
      </c>
      <c r="B2253" s="3">
        <v>17.501899999999999</v>
      </c>
      <c r="C2253" s="3">
        <v>0.29728700000000002</v>
      </c>
      <c r="D2253" s="3">
        <v>15.813700000000001</v>
      </c>
      <c r="E2253" s="3">
        <v>0.305759</v>
      </c>
    </row>
    <row r="2254" spans="1:5" x14ac:dyDescent="0.2">
      <c r="A2254" s="3">
        <v>424.8</v>
      </c>
      <c r="B2254" s="3">
        <v>17.455400000000001</v>
      </c>
      <c r="C2254" s="3">
        <v>0.32418799999999998</v>
      </c>
      <c r="D2254" s="3">
        <v>15.767899999999999</v>
      </c>
      <c r="E2254" s="3">
        <v>0.33346999999999999</v>
      </c>
    </row>
    <row r="2255" spans="1:5" x14ac:dyDescent="0.2">
      <c r="A2255" s="3">
        <v>424.7</v>
      </c>
      <c r="B2255" s="3">
        <v>17.4072</v>
      </c>
      <c r="C2255" s="3">
        <v>0.35098299999999999</v>
      </c>
      <c r="D2255" s="3">
        <v>15.7216</v>
      </c>
      <c r="E2255" s="3">
        <v>0.35738399999999998</v>
      </c>
    </row>
    <row r="2256" spans="1:5" x14ac:dyDescent="0.2">
      <c r="A2256" s="3">
        <v>424.6</v>
      </c>
      <c r="B2256" s="3">
        <v>17.358799999999999</v>
      </c>
      <c r="C2256" s="3">
        <v>0.37645699999999999</v>
      </c>
      <c r="D2256" s="3">
        <v>15.6746</v>
      </c>
      <c r="E2256" s="3">
        <v>0.37953300000000001</v>
      </c>
    </row>
    <row r="2257" spans="1:5" x14ac:dyDescent="0.2">
      <c r="A2257" s="3">
        <v>424.5</v>
      </c>
      <c r="B2257" s="3">
        <v>17.310700000000001</v>
      </c>
      <c r="C2257" s="3">
        <v>0.40120699999999998</v>
      </c>
      <c r="D2257" s="3">
        <v>15.6272</v>
      </c>
      <c r="E2257" s="3">
        <v>0.39875699999999997</v>
      </c>
    </row>
    <row r="2258" spans="1:5" x14ac:dyDescent="0.2">
      <c r="A2258" s="3">
        <v>424.4</v>
      </c>
      <c r="B2258" s="3">
        <v>17.2621</v>
      </c>
      <c r="C2258" s="3">
        <v>0.42449999999999999</v>
      </c>
      <c r="D2258" s="3">
        <v>15.579800000000001</v>
      </c>
      <c r="E2258" s="3">
        <v>0.41331200000000001</v>
      </c>
    </row>
    <row r="2259" spans="1:5" x14ac:dyDescent="0.2">
      <c r="A2259" s="3">
        <v>424.3</v>
      </c>
      <c r="B2259" s="3">
        <v>17.212499999999999</v>
      </c>
      <c r="C2259" s="3">
        <v>0.44586199999999998</v>
      </c>
      <c r="D2259" s="3">
        <v>15.5281</v>
      </c>
      <c r="E2259" s="3">
        <v>0.43198700000000001</v>
      </c>
    </row>
    <row r="2260" spans="1:5" x14ac:dyDescent="0.2">
      <c r="A2260" s="3">
        <v>424.2</v>
      </c>
      <c r="B2260" s="3">
        <v>17.161100000000001</v>
      </c>
      <c r="C2260" s="3">
        <v>0.46987200000000001</v>
      </c>
      <c r="D2260" s="3">
        <v>15.476699999999999</v>
      </c>
      <c r="E2260" s="3">
        <v>0.45018799999999998</v>
      </c>
    </row>
    <row r="2261" spans="1:5" x14ac:dyDescent="0.2">
      <c r="A2261" s="3">
        <v>424.1</v>
      </c>
      <c r="B2261" s="3">
        <v>17.113</v>
      </c>
      <c r="C2261" s="3">
        <v>0.49766500000000002</v>
      </c>
      <c r="D2261" s="3">
        <v>15.4253</v>
      </c>
      <c r="E2261" s="3">
        <v>0.47089599999999998</v>
      </c>
    </row>
    <row r="2262" spans="1:5" x14ac:dyDescent="0.2">
      <c r="A2262" s="3">
        <v>424</v>
      </c>
      <c r="B2262" s="3">
        <v>17.066099999999999</v>
      </c>
      <c r="C2262" s="3">
        <v>0.52566500000000005</v>
      </c>
      <c r="D2262" s="3">
        <v>15.3741</v>
      </c>
      <c r="E2262" s="3">
        <v>0.49296000000000001</v>
      </c>
    </row>
    <row r="2263" spans="1:5" x14ac:dyDescent="0.2">
      <c r="A2263" s="3">
        <v>423.9</v>
      </c>
      <c r="B2263" s="3">
        <v>17.020399999999999</v>
      </c>
      <c r="C2263" s="3">
        <v>0.55188000000000004</v>
      </c>
      <c r="D2263" s="3">
        <v>15.3249</v>
      </c>
      <c r="E2263" s="3">
        <v>0.517455</v>
      </c>
    </row>
    <row r="2264" spans="1:5" x14ac:dyDescent="0.2">
      <c r="A2264" s="3">
        <v>423.8</v>
      </c>
      <c r="B2264" s="3">
        <v>16.973400000000002</v>
      </c>
      <c r="C2264" s="3">
        <v>0.57845299999999999</v>
      </c>
      <c r="D2264" s="3">
        <v>15.277200000000001</v>
      </c>
      <c r="E2264" s="3">
        <v>0.54008800000000001</v>
      </c>
    </row>
    <row r="2265" spans="1:5" x14ac:dyDescent="0.2">
      <c r="A2265" s="3">
        <v>423.7</v>
      </c>
      <c r="B2265" s="3">
        <v>16.926300000000001</v>
      </c>
      <c r="C2265" s="3">
        <v>0.60578900000000002</v>
      </c>
      <c r="D2265" s="3">
        <v>15.229100000000001</v>
      </c>
      <c r="E2265" s="3">
        <v>0.56550800000000001</v>
      </c>
    </row>
    <row r="2266" spans="1:5" x14ac:dyDescent="0.2">
      <c r="A2266" s="3">
        <v>423.6</v>
      </c>
      <c r="B2266" s="3">
        <v>16.878499999999999</v>
      </c>
      <c r="C2266" s="3">
        <v>0.63143199999999999</v>
      </c>
      <c r="D2266" s="3">
        <v>15.183199999999999</v>
      </c>
      <c r="E2266" s="3">
        <v>0.58798099999999998</v>
      </c>
    </row>
    <row r="2267" spans="1:5" x14ac:dyDescent="0.2">
      <c r="A2267" s="3">
        <v>423.5</v>
      </c>
      <c r="B2267" s="3">
        <v>16.834</v>
      </c>
      <c r="C2267" s="3">
        <v>0.65593000000000001</v>
      </c>
      <c r="D2267" s="3">
        <v>15.141999999999999</v>
      </c>
      <c r="E2267" s="3">
        <v>0.61212</v>
      </c>
    </row>
    <row r="2268" spans="1:5" x14ac:dyDescent="0.2">
      <c r="A2268" s="3">
        <v>423.4</v>
      </c>
      <c r="B2268" s="3">
        <v>16.795200000000001</v>
      </c>
      <c r="C2268" s="3">
        <v>0.68036700000000006</v>
      </c>
      <c r="D2268" s="3">
        <v>15.101699999999999</v>
      </c>
      <c r="E2268" s="3">
        <v>0.63244100000000003</v>
      </c>
    </row>
    <row r="2269" spans="1:5" x14ac:dyDescent="0.2">
      <c r="A2269" s="3">
        <v>423.3</v>
      </c>
      <c r="B2269" s="3">
        <v>16.755199999999999</v>
      </c>
      <c r="C2269" s="3">
        <v>0.70516999999999996</v>
      </c>
      <c r="D2269" s="3">
        <v>15.060700000000001</v>
      </c>
      <c r="E2269" s="3">
        <v>0.654053</v>
      </c>
    </row>
    <row r="2270" spans="1:5" x14ac:dyDescent="0.2">
      <c r="A2270" s="3">
        <v>423.2</v>
      </c>
      <c r="B2270" s="3">
        <v>16.7105</v>
      </c>
      <c r="C2270" s="3">
        <v>0.72803499999999999</v>
      </c>
      <c r="D2270" s="3">
        <v>15.018599999999999</v>
      </c>
      <c r="E2270" s="3">
        <v>0.67659000000000002</v>
      </c>
    </row>
    <row r="2271" spans="1:5" x14ac:dyDescent="0.2">
      <c r="A2271" s="3">
        <v>423.1</v>
      </c>
      <c r="B2271" s="3">
        <v>16.662099999999999</v>
      </c>
      <c r="C2271" s="3">
        <v>0.74899300000000002</v>
      </c>
      <c r="D2271" s="3">
        <v>14.9773</v>
      </c>
      <c r="E2271" s="3">
        <v>0.69840599999999997</v>
      </c>
    </row>
    <row r="2272" spans="1:5" x14ac:dyDescent="0.2">
      <c r="A2272" s="3">
        <v>423</v>
      </c>
      <c r="B2272" s="3">
        <v>16.611599999999999</v>
      </c>
      <c r="C2272" s="3">
        <v>0.77139999999999997</v>
      </c>
      <c r="D2272" s="3">
        <v>14.934100000000001</v>
      </c>
      <c r="E2272" s="3">
        <v>0.72189999999999999</v>
      </c>
    </row>
    <row r="2273" spans="1:5" x14ac:dyDescent="0.2">
      <c r="A2273" s="3">
        <v>422.9</v>
      </c>
      <c r="B2273" s="3">
        <v>16.563199999999998</v>
      </c>
      <c r="C2273" s="3">
        <v>0.79311399999999999</v>
      </c>
      <c r="D2273" s="3">
        <v>14.8886</v>
      </c>
      <c r="E2273" s="3">
        <v>0.74609300000000001</v>
      </c>
    </row>
    <row r="2274" spans="1:5" x14ac:dyDescent="0.2">
      <c r="A2274" s="3">
        <v>422.8</v>
      </c>
      <c r="B2274" s="3">
        <v>16.514099999999999</v>
      </c>
      <c r="C2274" s="3">
        <v>0.81444499999999997</v>
      </c>
      <c r="D2274" s="3">
        <v>14.837400000000001</v>
      </c>
      <c r="E2274" s="3">
        <v>0.77132999999999996</v>
      </c>
    </row>
    <row r="2275" spans="1:5" x14ac:dyDescent="0.2">
      <c r="A2275" s="3">
        <v>422.7</v>
      </c>
      <c r="B2275" s="3">
        <v>16.463699999999999</v>
      </c>
      <c r="C2275" s="3">
        <v>0.838364</v>
      </c>
      <c r="D2275" s="3">
        <v>14.7822</v>
      </c>
      <c r="E2275" s="3">
        <v>0.79514700000000005</v>
      </c>
    </row>
    <row r="2276" spans="1:5" x14ac:dyDescent="0.2">
      <c r="A2276" s="3">
        <v>422.6</v>
      </c>
      <c r="B2276" s="3">
        <v>16.411799999999999</v>
      </c>
      <c r="C2276" s="3">
        <v>0.86431100000000005</v>
      </c>
      <c r="D2276" s="3">
        <v>14.724500000000001</v>
      </c>
      <c r="E2276" s="3">
        <v>0.819685</v>
      </c>
    </row>
    <row r="2277" spans="1:5" x14ac:dyDescent="0.2">
      <c r="A2277" s="3">
        <v>422.5</v>
      </c>
      <c r="B2277" s="3">
        <v>16.3613</v>
      </c>
      <c r="C2277" s="3">
        <v>0.88600900000000005</v>
      </c>
      <c r="D2277" s="3">
        <v>14.665800000000001</v>
      </c>
      <c r="E2277" s="3">
        <v>0.84297500000000003</v>
      </c>
    </row>
    <row r="2278" spans="1:5" x14ac:dyDescent="0.2">
      <c r="A2278" s="3">
        <v>422.4</v>
      </c>
      <c r="B2278" s="3">
        <v>16.3108</v>
      </c>
      <c r="C2278" s="3">
        <v>0.90961499999999995</v>
      </c>
      <c r="D2278" s="3">
        <v>14.605700000000001</v>
      </c>
      <c r="E2278" s="3">
        <v>0.86294099999999996</v>
      </c>
    </row>
    <row r="2279" spans="1:5" x14ac:dyDescent="0.2">
      <c r="A2279" s="3">
        <v>422.3</v>
      </c>
      <c r="B2279" s="3">
        <v>16.260000000000002</v>
      </c>
      <c r="C2279" s="3">
        <v>0.93311299999999997</v>
      </c>
      <c r="D2279" s="3">
        <v>14.5442</v>
      </c>
      <c r="E2279" s="3">
        <v>0.88317599999999996</v>
      </c>
    </row>
    <row r="2280" spans="1:5" x14ac:dyDescent="0.2">
      <c r="A2280" s="3">
        <v>422.2</v>
      </c>
      <c r="B2280" s="3">
        <v>16.2103</v>
      </c>
      <c r="C2280" s="3">
        <v>0.956955</v>
      </c>
      <c r="D2280" s="3">
        <v>14.4838</v>
      </c>
      <c r="E2280" s="3">
        <v>0.90330299999999997</v>
      </c>
    </row>
    <row r="2281" spans="1:5" x14ac:dyDescent="0.2">
      <c r="A2281" s="3">
        <v>422.1</v>
      </c>
      <c r="B2281" s="3">
        <v>16.160699999999999</v>
      </c>
      <c r="C2281" s="3">
        <v>0.97987400000000002</v>
      </c>
      <c r="D2281" s="3">
        <v>14.424899999999999</v>
      </c>
      <c r="E2281" s="3">
        <v>0.925979</v>
      </c>
    </row>
    <row r="2282" spans="1:5" x14ac:dyDescent="0.2">
      <c r="A2282" s="3">
        <v>422</v>
      </c>
      <c r="B2282" s="3">
        <v>16.108899999999998</v>
      </c>
      <c r="C2282" s="3">
        <v>0.99934400000000001</v>
      </c>
      <c r="D2282" s="3">
        <v>14.364100000000001</v>
      </c>
      <c r="E2282" s="3">
        <v>0.95091499999999995</v>
      </c>
    </row>
    <row r="2283" spans="1:5" x14ac:dyDescent="0.2">
      <c r="A2283" s="3">
        <v>421.9</v>
      </c>
      <c r="B2283" s="3">
        <v>16.057400000000001</v>
      </c>
      <c r="C2283" s="3">
        <v>1.0202199999999999</v>
      </c>
      <c r="D2283" s="3">
        <v>14.301500000000001</v>
      </c>
      <c r="E2283" s="3">
        <v>0.97674399999999995</v>
      </c>
    </row>
    <row r="2284" spans="1:5" x14ac:dyDescent="0.2">
      <c r="A2284" s="3">
        <v>421.8</v>
      </c>
      <c r="B2284" s="3">
        <v>16.003699999999998</v>
      </c>
      <c r="C2284" s="3">
        <v>1.0397799999999999</v>
      </c>
      <c r="D2284" s="3">
        <v>14.240500000000001</v>
      </c>
      <c r="E2284" s="3">
        <v>1.0002500000000001</v>
      </c>
    </row>
    <row r="2285" spans="1:5" x14ac:dyDescent="0.2">
      <c r="A2285" s="3">
        <v>421.7</v>
      </c>
      <c r="B2285" s="3">
        <v>15.946899999999999</v>
      </c>
      <c r="C2285" s="3">
        <v>1.05731</v>
      </c>
      <c r="D2285" s="3">
        <v>14.1869</v>
      </c>
      <c r="E2285" s="3">
        <v>1.0218499999999999</v>
      </c>
    </row>
    <row r="2286" spans="1:5" x14ac:dyDescent="0.2">
      <c r="A2286" s="3">
        <v>421.6</v>
      </c>
      <c r="B2286" s="3">
        <v>15.8916</v>
      </c>
      <c r="C2286" s="3">
        <v>1.0723199999999999</v>
      </c>
      <c r="D2286" s="3">
        <v>14.128299999999999</v>
      </c>
      <c r="E2286" s="3">
        <v>1.04644</v>
      </c>
    </row>
    <row r="2287" spans="1:5" x14ac:dyDescent="0.2">
      <c r="A2287" s="3">
        <v>421.5</v>
      </c>
      <c r="B2287" s="3">
        <v>15.833</v>
      </c>
      <c r="C2287" s="3">
        <v>1.0878000000000001</v>
      </c>
      <c r="D2287" s="3">
        <v>14.066700000000001</v>
      </c>
      <c r="E2287" s="3">
        <v>1.07142</v>
      </c>
    </row>
    <row r="2288" spans="1:5" x14ac:dyDescent="0.2">
      <c r="A2288" s="3">
        <v>421.4</v>
      </c>
      <c r="B2288" s="3">
        <v>15.7745</v>
      </c>
      <c r="C2288" s="3">
        <v>1.10568</v>
      </c>
      <c r="D2288" s="3">
        <v>14.0063</v>
      </c>
      <c r="E2288" s="3">
        <v>1.09659</v>
      </c>
    </row>
    <row r="2289" spans="1:5" x14ac:dyDescent="0.2">
      <c r="A2289" s="3">
        <v>421.3</v>
      </c>
      <c r="B2289" s="3">
        <v>15.7178</v>
      </c>
      <c r="C2289" s="3">
        <v>1.1217699999999999</v>
      </c>
      <c r="D2289" s="3">
        <v>13.944900000000001</v>
      </c>
      <c r="E2289" s="3">
        <v>1.1200399999999999</v>
      </c>
    </row>
    <row r="2290" spans="1:5" x14ac:dyDescent="0.2">
      <c r="A2290" s="3">
        <v>421.2</v>
      </c>
      <c r="B2290" s="3">
        <v>15.6625</v>
      </c>
      <c r="C2290" s="3">
        <v>1.1400699999999999</v>
      </c>
      <c r="D2290" s="3">
        <v>13.8843</v>
      </c>
      <c r="E2290" s="3">
        <v>1.1450899999999999</v>
      </c>
    </row>
    <row r="2291" spans="1:5" x14ac:dyDescent="0.2">
      <c r="A2291" s="3">
        <v>421.1</v>
      </c>
      <c r="B2291" s="3">
        <v>15.606400000000001</v>
      </c>
      <c r="C2291" s="3">
        <v>1.1591899999999999</v>
      </c>
      <c r="D2291" s="3">
        <v>13.821999999999999</v>
      </c>
      <c r="E2291" s="3">
        <v>1.17299</v>
      </c>
    </row>
    <row r="2292" spans="1:5" x14ac:dyDescent="0.2">
      <c r="A2292" s="3">
        <v>421</v>
      </c>
      <c r="B2292" s="3">
        <v>15.5509</v>
      </c>
      <c r="C2292" s="3">
        <v>1.1839999999999999</v>
      </c>
      <c r="D2292" s="3">
        <v>13.7629</v>
      </c>
      <c r="E2292" s="3">
        <v>1.20038</v>
      </c>
    </row>
    <row r="2293" spans="1:5" x14ac:dyDescent="0.2">
      <c r="A2293" s="3">
        <v>420.9</v>
      </c>
      <c r="B2293" s="3">
        <v>15.4968</v>
      </c>
      <c r="C2293" s="3">
        <v>1.20844</v>
      </c>
      <c r="D2293" s="3">
        <v>13.705299999999999</v>
      </c>
      <c r="E2293" s="3">
        <v>1.2282599999999999</v>
      </c>
    </row>
    <row r="2294" spans="1:5" x14ac:dyDescent="0.2">
      <c r="A2294" s="3">
        <v>420.8</v>
      </c>
      <c r="B2294" s="3">
        <v>15.442399999999999</v>
      </c>
      <c r="C2294" s="3">
        <v>1.2338800000000001</v>
      </c>
      <c r="D2294" s="3">
        <v>13.6495</v>
      </c>
      <c r="E2294" s="3">
        <v>1.2560800000000001</v>
      </c>
    </row>
    <row r="2295" spans="1:5" x14ac:dyDescent="0.2">
      <c r="A2295" s="3">
        <v>420.7</v>
      </c>
      <c r="B2295" s="3">
        <v>15.387499999999999</v>
      </c>
      <c r="C2295" s="3">
        <v>1.2593000000000001</v>
      </c>
      <c r="D2295" s="3">
        <v>13.591200000000001</v>
      </c>
      <c r="E2295" s="3">
        <v>1.2831600000000001</v>
      </c>
    </row>
    <row r="2296" spans="1:5" x14ac:dyDescent="0.2">
      <c r="A2296" s="3">
        <v>420.6</v>
      </c>
      <c r="B2296" s="3">
        <v>15.3287</v>
      </c>
      <c r="C2296" s="3">
        <v>1.2859400000000001</v>
      </c>
      <c r="D2296" s="3">
        <v>13.5329</v>
      </c>
      <c r="E2296" s="3">
        <v>1.3108200000000001</v>
      </c>
    </row>
    <row r="2297" spans="1:5" x14ac:dyDescent="0.2">
      <c r="A2297" s="3">
        <v>420.5</v>
      </c>
      <c r="B2297" s="3">
        <v>15.265499999999999</v>
      </c>
      <c r="C2297" s="3">
        <v>1.3151299999999999</v>
      </c>
      <c r="D2297" s="3">
        <v>13.473100000000001</v>
      </c>
      <c r="E2297" s="3">
        <v>1.33873</v>
      </c>
    </row>
    <row r="2298" spans="1:5" x14ac:dyDescent="0.2">
      <c r="A2298" s="3">
        <v>420.4</v>
      </c>
      <c r="B2298" s="3">
        <v>15.2018</v>
      </c>
      <c r="C2298" s="3">
        <v>1.3418300000000001</v>
      </c>
      <c r="D2298" s="3">
        <v>13.4117</v>
      </c>
      <c r="E2298" s="3">
        <v>1.3633299999999999</v>
      </c>
    </row>
    <row r="2299" spans="1:5" x14ac:dyDescent="0.2">
      <c r="A2299" s="3">
        <v>420.3</v>
      </c>
      <c r="B2299" s="3">
        <v>15.1394</v>
      </c>
      <c r="C2299" s="3">
        <v>1.36697</v>
      </c>
      <c r="D2299" s="3">
        <v>13.3538</v>
      </c>
      <c r="E2299" s="3">
        <v>1.3894299999999999</v>
      </c>
    </row>
    <row r="2300" spans="1:5" x14ac:dyDescent="0.2">
      <c r="A2300" s="3">
        <v>420.2</v>
      </c>
      <c r="B2300" s="3">
        <v>15.074400000000001</v>
      </c>
      <c r="C2300" s="3">
        <v>1.3928799999999999</v>
      </c>
      <c r="D2300" s="3">
        <v>13.296799999999999</v>
      </c>
      <c r="E2300" s="3">
        <v>1.41404</v>
      </c>
    </row>
    <row r="2301" spans="1:5" x14ac:dyDescent="0.2">
      <c r="A2301" s="3">
        <v>420.1</v>
      </c>
      <c r="B2301" s="3">
        <v>15.0078</v>
      </c>
      <c r="C2301" s="3">
        <v>1.4175</v>
      </c>
      <c r="D2301" s="3">
        <v>13.241199999999999</v>
      </c>
      <c r="E2301" s="3">
        <v>1.43886</v>
      </c>
    </row>
    <row r="2302" spans="1:5" x14ac:dyDescent="0.2">
      <c r="A2302" s="3">
        <v>420</v>
      </c>
      <c r="B2302" s="3">
        <v>14.9444</v>
      </c>
      <c r="C2302" s="3">
        <v>1.4448399999999999</v>
      </c>
      <c r="D2302" s="3">
        <v>13.186400000000001</v>
      </c>
      <c r="E2302" s="3">
        <v>1.4637100000000001</v>
      </c>
    </row>
    <row r="2303" spans="1:5" x14ac:dyDescent="0.2">
      <c r="A2303" s="3">
        <v>419.9</v>
      </c>
      <c r="B2303" s="3">
        <v>14.884600000000001</v>
      </c>
      <c r="C2303" s="3">
        <v>1.4753000000000001</v>
      </c>
      <c r="D2303" s="3">
        <v>13.1303</v>
      </c>
      <c r="E2303" s="3">
        <v>1.48716</v>
      </c>
    </row>
    <row r="2304" spans="1:5" x14ac:dyDescent="0.2">
      <c r="A2304" s="3">
        <v>419.8</v>
      </c>
      <c r="B2304" s="3">
        <v>14.8277</v>
      </c>
      <c r="C2304" s="3">
        <v>1.5028300000000001</v>
      </c>
      <c r="D2304" s="3">
        <v>13.073499999999999</v>
      </c>
      <c r="E2304" s="3">
        <v>1.5088900000000001</v>
      </c>
    </row>
    <row r="2305" spans="1:5" x14ac:dyDescent="0.2">
      <c r="A2305" s="3">
        <v>419.7</v>
      </c>
      <c r="B2305" s="3">
        <v>14.771100000000001</v>
      </c>
      <c r="C2305" s="3">
        <v>1.52973</v>
      </c>
      <c r="D2305" s="3">
        <v>13.019</v>
      </c>
      <c r="E2305" s="3">
        <v>1.5305299999999999</v>
      </c>
    </row>
    <row r="2306" spans="1:5" x14ac:dyDescent="0.2">
      <c r="A2306" s="3">
        <v>419.6</v>
      </c>
      <c r="B2306" s="3">
        <v>14.714499999999999</v>
      </c>
      <c r="C2306" s="3">
        <v>1.5529599999999999</v>
      </c>
      <c r="D2306" s="3">
        <v>12.9659</v>
      </c>
      <c r="E2306" s="3">
        <v>1.5530299999999999</v>
      </c>
    </row>
    <row r="2307" spans="1:5" x14ac:dyDescent="0.2">
      <c r="A2307" s="3">
        <v>419.5</v>
      </c>
      <c r="B2307" s="3">
        <v>14.6538</v>
      </c>
      <c r="C2307" s="3">
        <v>1.57725</v>
      </c>
      <c r="D2307" s="3">
        <v>12.9155</v>
      </c>
      <c r="E2307" s="3">
        <v>1.5764499999999999</v>
      </c>
    </row>
    <row r="2308" spans="1:5" x14ac:dyDescent="0.2">
      <c r="A2308" s="3">
        <v>419.4</v>
      </c>
      <c r="B2308" s="3">
        <v>14.591900000000001</v>
      </c>
      <c r="C2308" s="3">
        <v>1.6001700000000001</v>
      </c>
      <c r="D2308" s="3">
        <v>12.866899999999999</v>
      </c>
      <c r="E2308" s="3">
        <v>1.6031200000000001</v>
      </c>
    </row>
    <row r="2309" spans="1:5" x14ac:dyDescent="0.2">
      <c r="A2309" s="3">
        <v>419.3</v>
      </c>
      <c r="B2309" s="3">
        <v>14.5282</v>
      </c>
      <c r="C2309" s="3">
        <v>1.6171</v>
      </c>
      <c r="D2309" s="3">
        <v>12.818199999999999</v>
      </c>
      <c r="E2309" s="3">
        <v>1.6288400000000001</v>
      </c>
    </row>
    <row r="2310" spans="1:5" x14ac:dyDescent="0.2">
      <c r="A2310" s="3">
        <v>419.2</v>
      </c>
      <c r="B2310" s="3">
        <v>14.4634</v>
      </c>
      <c r="C2310" s="3">
        <v>1.63612</v>
      </c>
      <c r="D2310" s="3">
        <v>12.7675</v>
      </c>
      <c r="E2310" s="3">
        <v>1.65215</v>
      </c>
    </row>
    <row r="2311" spans="1:5" x14ac:dyDescent="0.2">
      <c r="A2311" s="3">
        <v>419.1</v>
      </c>
      <c r="B2311" s="3">
        <v>14.4011</v>
      </c>
      <c r="C2311" s="3">
        <v>1.65402</v>
      </c>
      <c r="D2311" s="3">
        <v>12.7179</v>
      </c>
      <c r="E2311" s="3">
        <v>1.67828</v>
      </c>
    </row>
    <row r="2312" spans="1:5" x14ac:dyDescent="0.2">
      <c r="A2312" s="3">
        <v>419</v>
      </c>
      <c r="B2312" s="3">
        <v>14.340400000000001</v>
      </c>
      <c r="C2312" s="3">
        <v>1.67222</v>
      </c>
      <c r="D2312" s="3">
        <v>12.665800000000001</v>
      </c>
      <c r="E2312" s="3">
        <v>1.7084299999999999</v>
      </c>
    </row>
    <row r="2313" spans="1:5" x14ac:dyDescent="0.2">
      <c r="A2313" s="3">
        <v>418.9</v>
      </c>
      <c r="B2313" s="3">
        <v>14.279400000000001</v>
      </c>
      <c r="C2313" s="3">
        <v>1.6907000000000001</v>
      </c>
      <c r="D2313" s="3">
        <v>12.613899999999999</v>
      </c>
      <c r="E2313" s="3">
        <v>1.7411700000000001</v>
      </c>
    </row>
    <row r="2314" spans="1:5" x14ac:dyDescent="0.2">
      <c r="A2314" s="3">
        <v>418.8</v>
      </c>
      <c r="B2314" s="3">
        <v>14.2193</v>
      </c>
      <c r="C2314" s="3">
        <v>1.7077</v>
      </c>
      <c r="D2314" s="3">
        <v>12.565099999999999</v>
      </c>
      <c r="E2314" s="3">
        <v>1.77102</v>
      </c>
    </row>
    <row r="2315" spans="1:5" x14ac:dyDescent="0.2">
      <c r="A2315" s="3">
        <v>418.7</v>
      </c>
      <c r="B2315" s="3">
        <v>14.1553</v>
      </c>
      <c r="C2315" s="3">
        <v>1.7267300000000001</v>
      </c>
      <c r="D2315" s="3">
        <v>12.5154</v>
      </c>
      <c r="E2315" s="3">
        <v>1.79434</v>
      </c>
    </row>
    <row r="2316" spans="1:5" x14ac:dyDescent="0.2">
      <c r="A2316" s="3">
        <v>418.6</v>
      </c>
      <c r="B2316" s="3">
        <v>14.0905</v>
      </c>
      <c r="C2316" s="3">
        <v>1.744</v>
      </c>
      <c r="D2316" s="3">
        <v>12.465</v>
      </c>
      <c r="E2316" s="3">
        <v>1.8131900000000001</v>
      </c>
    </row>
    <row r="2317" spans="1:5" x14ac:dyDescent="0.2">
      <c r="A2317" s="3">
        <v>418.5</v>
      </c>
      <c r="B2317" s="3">
        <v>14.029400000000001</v>
      </c>
      <c r="C2317" s="3">
        <v>1.76061</v>
      </c>
      <c r="D2317" s="3">
        <v>12.4072</v>
      </c>
      <c r="E2317" s="3">
        <v>1.83327</v>
      </c>
    </row>
    <row r="2318" spans="1:5" x14ac:dyDescent="0.2">
      <c r="A2318" s="3">
        <v>418.4</v>
      </c>
      <c r="B2318" s="3">
        <v>13.9696</v>
      </c>
      <c r="C2318" s="3">
        <v>1.7759400000000001</v>
      </c>
      <c r="D2318" s="3">
        <v>12.350300000000001</v>
      </c>
      <c r="E2318" s="3">
        <v>1.8539300000000001</v>
      </c>
    </row>
    <row r="2319" spans="1:5" x14ac:dyDescent="0.2">
      <c r="A2319" s="3">
        <v>418.3</v>
      </c>
      <c r="B2319" s="3">
        <v>13.911099999999999</v>
      </c>
      <c r="C2319" s="3">
        <v>1.7897700000000001</v>
      </c>
      <c r="D2319" s="3">
        <v>12.2935</v>
      </c>
      <c r="E2319" s="3">
        <v>1.87554</v>
      </c>
    </row>
    <row r="2320" spans="1:5" x14ac:dyDescent="0.2">
      <c r="A2320" s="3">
        <v>418.2</v>
      </c>
      <c r="B2320" s="3">
        <v>13.848699999999999</v>
      </c>
      <c r="C2320" s="3">
        <v>1.80447</v>
      </c>
      <c r="D2320" s="3">
        <v>12.237500000000001</v>
      </c>
      <c r="E2320" s="3">
        <v>1.8991199999999999</v>
      </c>
    </row>
    <row r="2321" spans="1:5" x14ac:dyDescent="0.2">
      <c r="A2321" s="3">
        <v>418.1</v>
      </c>
      <c r="B2321" s="3">
        <v>13.787800000000001</v>
      </c>
      <c r="C2321" s="3">
        <v>1.82298</v>
      </c>
      <c r="D2321" s="3">
        <v>12.1836</v>
      </c>
      <c r="E2321" s="3">
        <v>1.9221299999999999</v>
      </c>
    </row>
    <row r="2322" spans="1:5" x14ac:dyDescent="0.2">
      <c r="A2322" s="3">
        <v>418</v>
      </c>
      <c r="B2322" s="3">
        <v>13.728</v>
      </c>
      <c r="C2322" s="3">
        <v>1.8400799999999999</v>
      </c>
      <c r="D2322" s="3">
        <v>12.130599999999999</v>
      </c>
      <c r="E2322" s="3">
        <v>1.94659</v>
      </c>
    </row>
    <row r="2323" spans="1:5" x14ac:dyDescent="0.2">
      <c r="A2323" s="3">
        <v>417.9</v>
      </c>
      <c r="B2323" s="3">
        <v>13.666399999999999</v>
      </c>
      <c r="C2323" s="3">
        <v>1.8567</v>
      </c>
      <c r="D2323" s="3">
        <v>12.0785</v>
      </c>
      <c r="E2323" s="3">
        <v>1.97156</v>
      </c>
    </row>
    <row r="2324" spans="1:5" x14ac:dyDescent="0.2">
      <c r="A2324" s="3">
        <v>417.8</v>
      </c>
      <c r="B2324" s="3">
        <v>13.604200000000001</v>
      </c>
      <c r="C2324" s="3">
        <v>1.8740600000000001</v>
      </c>
      <c r="D2324" s="3">
        <v>12.024800000000001</v>
      </c>
      <c r="E2324" s="3">
        <v>1.99884</v>
      </c>
    </row>
    <row r="2325" spans="1:5" x14ac:dyDescent="0.2">
      <c r="A2325" s="3">
        <v>417.7</v>
      </c>
      <c r="B2325" s="3">
        <v>13.540900000000001</v>
      </c>
      <c r="C2325" s="3">
        <v>1.89354</v>
      </c>
      <c r="D2325" s="3">
        <v>11.9717</v>
      </c>
      <c r="E2325" s="3">
        <v>2.0251199999999998</v>
      </c>
    </row>
    <row r="2326" spans="1:5" x14ac:dyDescent="0.2">
      <c r="A2326" s="3">
        <v>417.6</v>
      </c>
      <c r="B2326" s="3">
        <v>13.4787</v>
      </c>
      <c r="C2326" s="3">
        <v>1.9135599999999999</v>
      </c>
      <c r="D2326" s="3">
        <v>11.9209</v>
      </c>
      <c r="E2326" s="3">
        <v>2.0519699999999998</v>
      </c>
    </row>
    <row r="2327" spans="1:5" x14ac:dyDescent="0.2">
      <c r="A2327" s="3">
        <v>417.5</v>
      </c>
      <c r="B2327" s="3">
        <v>13.4169</v>
      </c>
      <c r="C2327" s="3">
        <v>1.93188</v>
      </c>
      <c r="D2327" s="3">
        <v>11.8691</v>
      </c>
      <c r="E2327" s="3">
        <v>2.0787900000000001</v>
      </c>
    </row>
    <row r="2328" spans="1:5" x14ac:dyDescent="0.2">
      <c r="A2328" s="3">
        <v>417.4</v>
      </c>
      <c r="B2328" s="3">
        <v>13.354100000000001</v>
      </c>
      <c r="C2328" s="3">
        <v>1.94848</v>
      </c>
      <c r="D2328" s="3">
        <v>11.815099999999999</v>
      </c>
      <c r="E2328" s="3">
        <v>2.1035900000000001</v>
      </c>
    </row>
    <row r="2329" spans="1:5" x14ac:dyDescent="0.2">
      <c r="A2329" s="3">
        <v>417.3</v>
      </c>
      <c r="B2329" s="3">
        <v>13.2905</v>
      </c>
      <c r="C2329" s="3">
        <v>1.96288</v>
      </c>
      <c r="D2329" s="3">
        <v>11.7615</v>
      </c>
      <c r="E2329" s="3">
        <v>2.1268699999999998</v>
      </c>
    </row>
    <row r="2330" spans="1:5" x14ac:dyDescent="0.2">
      <c r="A2330" s="3">
        <v>417.2</v>
      </c>
      <c r="B2330" s="3">
        <v>13.2254</v>
      </c>
      <c r="C2330" s="3">
        <v>1.9776499999999999</v>
      </c>
      <c r="D2330" s="3">
        <v>11.7095</v>
      </c>
      <c r="E2330" s="3">
        <v>2.1505200000000002</v>
      </c>
    </row>
    <row r="2331" spans="1:5" x14ac:dyDescent="0.2">
      <c r="A2331" s="3">
        <v>417.1</v>
      </c>
      <c r="B2331" s="3">
        <v>13.160500000000001</v>
      </c>
      <c r="C2331" s="3">
        <v>1.9948699999999999</v>
      </c>
      <c r="D2331" s="3">
        <v>11.6586</v>
      </c>
      <c r="E2331" s="3">
        <v>2.17435</v>
      </c>
    </row>
    <row r="2332" spans="1:5" x14ac:dyDescent="0.2">
      <c r="A2332" s="3">
        <v>417</v>
      </c>
      <c r="B2332" s="3">
        <v>13.0968</v>
      </c>
      <c r="C2332" s="3">
        <v>2.0125600000000001</v>
      </c>
      <c r="D2332" s="3">
        <v>11.6096</v>
      </c>
      <c r="E2332" s="3">
        <v>2.1968700000000001</v>
      </c>
    </row>
    <row r="2333" spans="1:5" x14ac:dyDescent="0.2">
      <c r="A2333" s="3">
        <v>416.9</v>
      </c>
      <c r="B2333" s="3">
        <v>13.0334</v>
      </c>
      <c r="C2333" s="3">
        <v>2.0293700000000001</v>
      </c>
      <c r="D2333" s="3">
        <v>11.5572</v>
      </c>
      <c r="E2333" s="3">
        <v>2.2204600000000001</v>
      </c>
    </row>
    <row r="2334" spans="1:5" x14ac:dyDescent="0.2">
      <c r="A2334" s="3">
        <v>416.8</v>
      </c>
      <c r="B2334" s="3">
        <v>12.9657</v>
      </c>
      <c r="C2334" s="3">
        <v>2.0464199999999999</v>
      </c>
      <c r="D2334" s="3">
        <v>11.5046</v>
      </c>
      <c r="E2334" s="3">
        <v>2.2405200000000001</v>
      </c>
    </row>
    <row r="2335" spans="1:5" x14ac:dyDescent="0.2">
      <c r="A2335" s="3">
        <v>416.7</v>
      </c>
      <c r="B2335" s="3">
        <v>12.8918</v>
      </c>
      <c r="C2335" s="3">
        <v>2.0614699999999999</v>
      </c>
      <c r="D2335" s="3">
        <v>11.451499999999999</v>
      </c>
      <c r="E2335" s="3">
        <v>2.2628200000000001</v>
      </c>
    </row>
    <row r="2336" spans="1:5" x14ac:dyDescent="0.2">
      <c r="A2336" s="3">
        <v>416.6</v>
      </c>
      <c r="B2336" s="3">
        <v>12.8186</v>
      </c>
      <c r="C2336" s="3">
        <v>2.07761</v>
      </c>
      <c r="D2336" s="3">
        <v>11.395899999999999</v>
      </c>
      <c r="E2336" s="3">
        <v>2.2840199999999999</v>
      </c>
    </row>
    <row r="2337" spans="1:5" x14ac:dyDescent="0.2">
      <c r="A2337" s="3">
        <v>416.5</v>
      </c>
      <c r="B2337" s="3">
        <v>12.7483</v>
      </c>
      <c r="C2337" s="3">
        <v>2.0960700000000001</v>
      </c>
      <c r="D2337" s="3">
        <v>11.341799999999999</v>
      </c>
      <c r="E2337" s="3">
        <v>2.3060100000000001</v>
      </c>
    </row>
    <row r="2338" spans="1:5" x14ac:dyDescent="0.2">
      <c r="A2338" s="3">
        <v>416.4</v>
      </c>
      <c r="B2338" s="3">
        <v>12.680899999999999</v>
      </c>
      <c r="C2338" s="3">
        <v>2.1166700000000001</v>
      </c>
      <c r="D2338" s="3">
        <v>11.2845</v>
      </c>
      <c r="E2338" s="3">
        <v>2.33243</v>
      </c>
    </row>
    <row r="2339" spans="1:5" x14ac:dyDescent="0.2">
      <c r="A2339" s="3">
        <v>416.3</v>
      </c>
      <c r="B2339" s="3">
        <v>12.614000000000001</v>
      </c>
      <c r="C2339" s="3">
        <v>2.13802</v>
      </c>
      <c r="D2339" s="3">
        <v>11.227399999999999</v>
      </c>
      <c r="E2339" s="3">
        <v>2.3588499999999999</v>
      </c>
    </row>
    <row r="2340" spans="1:5" x14ac:dyDescent="0.2">
      <c r="A2340" s="3">
        <v>416.2</v>
      </c>
      <c r="B2340" s="3">
        <v>12.5465</v>
      </c>
      <c r="C2340" s="3">
        <v>2.1599900000000001</v>
      </c>
      <c r="D2340" s="3">
        <v>11.168900000000001</v>
      </c>
      <c r="E2340" s="3">
        <v>2.3852899999999999</v>
      </c>
    </row>
    <row r="2341" spans="1:5" x14ac:dyDescent="0.2">
      <c r="A2341" s="3">
        <v>416.1</v>
      </c>
      <c r="B2341" s="3">
        <v>12.4777</v>
      </c>
      <c r="C2341" s="3">
        <v>2.1831999999999998</v>
      </c>
      <c r="D2341" s="3">
        <v>11.110799999999999</v>
      </c>
      <c r="E2341" s="3">
        <v>2.4109400000000001</v>
      </c>
    </row>
    <row r="2342" spans="1:5" x14ac:dyDescent="0.2">
      <c r="A2342" s="3">
        <v>416</v>
      </c>
      <c r="B2342" s="3">
        <v>12.4107</v>
      </c>
      <c r="C2342" s="3">
        <v>2.2028400000000001</v>
      </c>
      <c r="D2342" s="3">
        <v>11.053699999999999</v>
      </c>
      <c r="E2342" s="3">
        <v>2.4347300000000001</v>
      </c>
    </row>
    <row r="2343" spans="1:5" x14ac:dyDescent="0.2">
      <c r="A2343" s="3">
        <v>415.9</v>
      </c>
      <c r="B2343" s="3">
        <v>12.3459</v>
      </c>
      <c r="C2343" s="3">
        <v>2.2240000000000002</v>
      </c>
      <c r="D2343" s="3">
        <v>10.9985</v>
      </c>
      <c r="E2343" s="3">
        <v>2.4579800000000001</v>
      </c>
    </row>
    <row r="2344" spans="1:5" x14ac:dyDescent="0.2">
      <c r="A2344" s="3">
        <v>415.8</v>
      </c>
      <c r="B2344" s="3">
        <v>12.2811</v>
      </c>
      <c r="C2344" s="3">
        <v>2.24769</v>
      </c>
      <c r="D2344" s="3">
        <v>10.9457</v>
      </c>
      <c r="E2344" s="3">
        <v>2.4818099999999998</v>
      </c>
    </row>
    <row r="2345" spans="1:5" x14ac:dyDescent="0.2">
      <c r="A2345" s="3">
        <v>415.7</v>
      </c>
      <c r="B2345" s="3">
        <v>12.2159</v>
      </c>
      <c r="C2345" s="3">
        <v>2.2686899999999999</v>
      </c>
      <c r="D2345" s="3">
        <v>10.8947</v>
      </c>
      <c r="E2345" s="3">
        <v>2.5089600000000001</v>
      </c>
    </row>
    <row r="2346" spans="1:5" x14ac:dyDescent="0.2">
      <c r="A2346" s="3">
        <v>415.6</v>
      </c>
      <c r="B2346" s="3">
        <v>12.1473</v>
      </c>
      <c r="C2346" s="3">
        <v>2.28687</v>
      </c>
      <c r="D2346" s="3">
        <v>10.8461</v>
      </c>
      <c r="E2346" s="3">
        <v>2.53566</v>
      </c>
    </row>
    <row r="2347" spans="1:5" x14ac:dyDescent="0.2">
      <c r="A2347" s="3">
        <v>415.5</v>
      </c>
      <c r="B2347" s="3">
        <v>12.0783</v>
      </c>
      <c r="C2347" s="3">
        <v>2.30253</v>
      </c>
      <c r="D2347" s="3">
        <v>10.796900000000001</v>
      </c>
      <c r="E2347" s="3">
        <v>2.5624500000000001</v>
      </c>
    </row>
    <row r="2348" spans="1:5" x14ac:dyDescent="0.2">
      <c r="A2348" s="3">
        <v>415.4</v>
      </c>
      <c r="B2348" s="3">
        <v>12.012600000000001</v>
      </c>
      <c r="C2348" s="3">
        <v>2.3192400000000002</v>
      </c>
      <c r="D2348" s="3">
        <v>10.744899999999999</v>
      </c>
      <c r="E2348" s="3">
        <v>2.5860599999999998</v>
      </c>
    </row>
    <row r="2349" spans="1:5" x14ac:dyDescent="0.2">
      <c r="A2349" s="3">
        <v>415.3</v>
      </c>
      <c r="B2349" s="3">
        <v>11.946400000000001</v>
      </c>
      <c r="C2349" s="3">
        <v>2.3374299999999999</v>
      </c>
      <c r="D2349" s="3">
        <v>10.6958</v>
      </c>
      <c r="E2349" s="3">
        <v>2.6086800000000001</v>
      </c>
    </row>
    <row r="2350" spans="1:5" x14ac:dyDescent="0.2">
      <c r="A2350" s="3">
        <v>415.2</v>
      </c>
      <c r="B2350" s="3">
        <v>11.878399999999999</v>
      </c>
      <c r="C2350" s="3">
        <v>2.3531</v>
      </c>
      <c r="D2350" s="3">
        <v>10.6502</v>
      </c>
      <c r="E2350" s="3">
        <v>2.6301600000000001</v>
      </c>
    </row>
    <row r="2351" spans="1:5" x14ac:dyDescent="0.2">
      <c r="A2351" s="3">
        <v>415.1</v>
      </c>
      <c r="B2351" s="3">
        <v>11.8119</v>
      </c>
      <c r="C2351" s="3">
        <v>2.3708800000000001</v>
      </c>
      <c r="D2351" s="3">
        <v>10.600899999999999</v>
      </c>
      <c r="E2351" s="3">
        <v>2.6541700000000001</v>
      </c>
    </row>
    <row r="2352" spans="1:5" x14ac:dyDescent="0.2">
      <c r="A2352" s="3">
        <v>415</v>
      </c>
      <c r="B2352" s="3">
        <v>11.7461</v>
      </c>
      <c r="C2352" s="3">
        <v>2.3883000000000001</v>
      </c>
      <c r="D2352" s="3">
        <v>10.5504</v>
      </c>
      <c r="E2352" s="3">
        <v>2.6777099999999998</v>
      </c>
    </row>
    <row r="2353" spans="1:5" x14ac:dyDescent="0.2">
      <c r="A2353" s="3">
        <v>414.9</v>
      </c>
      <c r="B2353" s="3">
        <v>11.6798</v>
      </c>
      <c r="C2353" s="3">
        <v>2.4049900000000002</v>
      </c>
      <c r="D2353" s="3">
        <v>10.502000000000001</v>
      </c>
      <c r="E2353" s="3">
        <v>2.6933699999999998</v>
      </c>
    </row>
    <row r="2354" spans="1:5" x14ac:dyDescent="0.2">
      <c r="A2354" s="3">
        <v>414.8</v>
      </c>
      <c r="B2354" s="3">
        <v>11.616099999999999</v>
      </c>
      <c r="C2354" s="3">
        <v>2.4237099999999998</v>
      </c>
      <c r="D2354" s="3">
        <v>10.4505</v>
      </c>
      <c r="E2354" s="3">
        <v>2.70479</v>
      </c>
    </row>
    <row r="2355" spans="1:5" x14ac:dyDescent="0.2">
      <c r="A2355" s="3">
        <v>414.7</v>
      </c>
      <c r="B2355" s="3">
        <v>11.5526</v>
      </c>
      <c r="C2355" s="3">
        <v>2.4450599999999998</v>
      </c>
      <c r="D2355" s="3">
        <v>10.397600000000001</v>
      </c>
      <c r="E2355" s="3">
        <v>2.71705</v>
      </c>
    </row>
    <row r="2356" spans="1:5" x14ac:dyDescent="0.2">
      <c r="A2356" s="3">
        <v>414.6</v>
      </c>
      <c r="B2356" s="3">
        <v>11.488300000000001</v>
      </c>
      <c r="C2356" s="3">
        <v>2.4664899999999998</v>
      </c>
      <c r="D2356" s="3">
        <v>10.347099999999999</v>
      </c>
      <c r="E2356" s="3">
        <v>2.7296399999999998</v>
      </c>
    </row>
    <row r="2357" spans="1:5" x14ac:dyDescent="0.2">
      <c r="A2357" s="3">
        <v>414.5</v>
      </c>
      <c r="B2357" s="3">
        <v>11.4221</v>
      </c>
      <c r="C2357" s="3">
        <v>2.4878300000000002</v>
      </c>
      <c r="D2357" s="3">
        <v>10.299799999999999</v>
      </c>
      <c r="E2357" s="3">
        <v>2.7393399999999999</v>
      </c>
    </row>
    <row r="2358" spans="1:5" x14ac:dyDescent="0.2">
      <c r="A2358" s="3">
        <v>414.4</v>
      </c>
      <c r="B2358" s="3">
        <v>11.359</v>
      </c>
      <c r="C2358" s="3">
        <v>2.5033099999999999</v>
      </c>
      <c r="D2358" s="3">
        <v>10.2524</v>
      </c>
      <c r="E2358" s="3">
        <v>2.7473800000000002</v>
      </c>
    </row>
    <row r="2359" spans="1:5" x14ac:dyDescent="0.2">
      <c r="A2359" s="3">
        <v>414.3</v>
      </c>
      <c r="B2359" s="3">
        <v>11.2913</v>
      </c>
      <c r="C2359" s="3">
        <v>2.5196499999999999</v>
      </c>
      <c r="D2359" s="3">
        <v>10.1965</v>
      </c>
      <c r="E2359" s="3">
        <v>2.7515999999999998</v>
      </c>
    </row>
    <row r="2360" spans="1:5" x14ac:dyDescent="0.2">
      <c r="A2360" s="3">
        <v>414.2</v>
      </c>
      <c r="B2360" s="3">
        <v>11.2201</v>
      </c>
      <c r="C2360" s="3">
        <v>2.53356</v>
      </c>
      <c r="D2360" s="3">
        <v>10.136900000000001</v>
      </c>
      <c r="E2360" s="3">
        <v>2.7548400000000002</v>
      </c>
    </row>
    <row r="2361" spans="1:5" x14ac:dyDescent="0.2">
      <c r="A2361" s="3">
        <v>414.1</v>
      </c>
      <c r="B2361" s="3">
        <v>11.148</v>
      </c>
      <c r="C2361" s="3">
        <v>2.5468199999999999</v>
      </c>
      <c r="D2361" s="3">
        <v>10.0769</v>
      </c>
      <c r="E2361" s="3">
        <v>2.75888</v>
      </c>
    </row>
    <row r="2362" spans="1:5" x14ac:dyDescent="0.2">
      <c r="A2362" s="3">
        <v>414</v>
      </c>
      <c r="B2362" s="3">
        <v>11.075900000000001</v>
      </c>
      <c r="C2362" s="3">
        <v>2.56128</v>
      </c>
      <c r="D2362" s="3">
        <v>10.0183</v>
      </c>
      <c r="E2362" s="3">
        <v>2.76308</v>
      </c>
    </row>
    <row r="2363" spans="1:5" x14ac:dyDescent="0.2">
      <c r="A2363" s="3">
        <v>413.9</v>
      </c>
      <c r="B2363" s="3">
        <v>11.0085</v>
      </c>
      <c r="C2363" s="3">
        <v>2.5759699999999999</v>
      </c>
      <c r="D2363" s="3">
        <v>9.9593100000000003</v>
      </c>
      <c r="E2363" s="3">
        <v>2.7705899999999999</v>
      </c>
    </row>
    <row r="2364" spans="1:5" x14ac:dyDescent="0.2">
      <c r="A2364" s="3">
        <v>413.8</v>
      </c>
      <c r="B2364" s="3">
        <v>10.9453</v>
      </c>
      <c r="C2364" s="3">
        <v>2.5921599999999998</v>
      </c>
      <c r="D2364" s="3">
        <v>9.8990600000000004</v>
      </c>
      <c r="E2364" s="3">
        <v>2.77982</v>
      </c>
    </row>
    <row r="2365" spans="1:5" x14ac:dyDescent="0.2">
      <c r="A2365" s="3">
        <v>413.7</v>
      </c>
      <c r="B2365" s="3">
        <v>10.8834</v>
      </c>
      <c r="C2365" s="3">
        <v>2.60887</v>
      </c>
      <c r="D2365" s="3">
        <v>9.8381500000000006</v>
      </c>
      <c r="E2365" s="3">
        <v>2.7922699999999998</v>
      </c>
    </row>
    <row r="2366" spans="1:5" x14ac:dyDescent="0.2">
      <c r="A2366" s="3">
        <v>413.6</v>
      </c>
      <c r="B2366" s="3">
        <v>10.821</v>
      </c>
      <c r="C2366" s="3">
        <v>2.6265900000000002</v>
      </c>
      <c r="D2366" s="3">
        <v>9.7752199999999991</v>
      </c>
      <c r="E2366" s="3">
        <v>2.8065500000000001</v>
      </c>
    </row>
    <row r="2367" spans="1:5" x14ac:dyDescent="0.2">
      <c r="A2367" s="3">
        <v>413.5</v>
      </c>
      <c r="B2367" s="3">
        <v>10.761200000000001</v>
      </c>
      <c r="C2367" s="3">
        <v>2.64269</v>
      </c>
      <c r="D2367" s="3">
        <v>9.7091999999999992</v>
      </c>
      <c r="E2367" s="3">
        <v>2.8149999999999999</v>
      </c>
    </row>
    <row r="2368" spans="1:5" x14ac:dyDescent="0.2">
      <c r="A2368" s="3">
        <v>413.4</v>
      </c>
      <c r="B2368" s="3">
        <v>10.7014</v>
      </c>
      <c r="C2368" s="3">
        <v>2.6623800000000002</v>
      </c>
      <c r="D2368" s="3">
        <v>9.6415400000000009</v>
      </c>
      <c r="E2368" s="3">
        <v>2.8237700000000001</v>
      </c>
    </row>
    <row r="2369" spans="1:5" x14ac:dyDescent="0.2">
      <c r="A2369" s="3">
        <v>413.3</v>
      </c>
      <c r="B2369" s="3">
        <v>10.636799999999999</v>
      </c>
      <c r="C2369" s="3">
        <v>2.6815899999999999</v>
      </c>
      <c r="D2369" s="3">
        <v>9.5741300000000003</v>
      </c>
      <c r="E2369" s="3">
        <v>2.8353999999999999</v>
      </c>
    </row>
    <row r="2370" spans="1:5" x14ac:dyDescent="0.2">
      <c r="A2370" s="3">
        <v>413.2</v>
      </c>
      <c r="B2370" s="3">
        <v>10.5707</v>
      </c>
      <c r="C2370" s="3">
        <v>2.7009599999999998</v>
      </c>
      <c r="D2370" s="3">
        <v>9.5080899999999993</v>
      </c>
      <c r="E2370" s="3">
        <v>2.8485800000000001</v>
      </c>
    </row>
    <row r="2371" spans="1:5" x14ac:dyDescent="0.2">
      <c r="A2371" s="3">
        <v>413.1</v>
      </c>
      <c r="B2371" s="3">
        <v>10.5032</v>
      </c>
      <c r="C2371" s="3">
        <v>2.7206100000000002</v>
      </c>
      <c r="D2371" s="3">
        <v>9.4456000000000007</v>
      </c>
      <c r="E2371" s="3">
        <v>2.8604599999999998</v>
      </c>
    </row>
    <row r="2372" spans="1:5" x14ac:dyDescent="0.2">
      <c r="A2372" s="3">
        <v>413</v>
      </c>
      <c r="B2372" s="3">
        <v>10.435</v>
      </c>
      <c r="C2372" s="3">
        <v>2.7409699999999999</v>
      </c>
      <c r="D2372" s="3">
        <v>9.3821200000000005</v>
      </c>
      <c r="E2372" s="3">
        <v>2.8751000000000002</v>
      </c>
    </row>
    <row r="2373" spans="1:5" x14ac:dyDescent="0.2">
      <c r="A2373" s="3">
        <v>412.9</v>
      </c>
      <c r="B2373" s="3">
        <v>10.3681</v>
      </c>
      <c r="C2373" s="3">
        <v>2.7625999999999999</v>
      </c>
      <c r="D2373" s="3">
        <v>9.3186199999999992</v>
      </c>
      <c r="E2373" s="3">
        <v>2.88876</v>
      </c>
    </row>
    <row r="2374" spans="1:5" x14ac:dyDescent="0.2">
      <c r="A2374" s="3">
        <v>412.8</v>
      </c>
      <c r="B2374" s="3">
        <v>10.2997</v>
      </c>
      <c r="C2374" s="3">
        <v>2.7795999999999998</v>
      </c>
      <c r="D2374" s="3">
        <v>9.2549200000000003</v>
      </c>
      <c r="E2374" s="3">
        <v>2.9005200000000002</v>
      </c>
    </row>
    <row r="2375" spans="1:5" x14ac:dyDescent="0.2">
      <c r="A2375" s="3">
        <v>412.7</v>
      </c>
      <c r="B2375" s="3">
        <v>10.2349</v>
      </c>
      <c r="C2375" s="3">
        <v>2.79752</v>
      </c>
      <c r="D2375" s="3">
        <v>9.1938899999999997</v>
      </c>
      <c r="E2375" s="3">
        <v>2.9148399999999999</v>
      </c>
    </row>
    <row r="2376" spans="1:5" x14ac:dyDescent="0.2">
      <c r="A2376" s="3">
        <v>412.6</v>
      </c>
      <c r="B2376" s="3">
        <v>10.173</v>
      </c>
      <c r="C2376" s="3">
        <v>2.81569</v>
      </c>
      <c r="D2376" s="3">
        <v>9.1347299999999994</v>
      </c>
      <c r="E2376" s="3">
        <v>2.93248</v>
      </c>
    </row>
    <row r="2377" spans="1:5" x14ac:dyDescent="0.2">
      <c r="A2377" s="3">
        <v>412.5</v>
      </c>
      <c r="B2377" s="3">
        <v>10.109500000000001</v>
      </c>
      <c r="C2377" s="3">
        <v>2.83202</v>
      </c>
      <c r="D2377" s="3">
        <v>9.0757399999999997</v>
      </c>
      <c r="E2377" s="3">
        <v>2.9503400000000002</v>
      </c>
    </row>
    <row r="2378" spans="1:5" x14ac:dyDescent="0.2">
      <c r="A2378" s="3">
        <v>412.4</v>
      </c>
      <c r="B2378" s="3">
        <v>10.045</v>
      </c>
      <c r="C2378" s="3">
        <v>2.84815</v>
      </c>
      <c r="D2378" s="3">
        <v>9.0167099999999998</v>
      </c>
      <c r="E2378" s="3">
        <v>2.9679600000000002</v>
      </c>
    </row>
    <row r="2379" spans="1:5" x14ac:dyDescent="0.2">
      <c r="A2379" s="3">
        <v>412.3</v>
      </c>
      <c r="B2379" s="3">
        <v>9.9810499999999998</v>
      </c>
      <c r="C2379" s="3">
        <v>2.86504</v>
      </c>
      <c r="D2379" s="3">
        <v>8.9609000000000005</v>
      </c>
      <c r="E2379" s="3">
        <v>2.9830700000000001</v>
      </c>
    </row>
    <row r="2380" spans="1:5" x14ac:dyDescent="0.2">
      <c r="A2380" s="3">
        <v>412.2</v>
      </c>
      <c r="B2380" s="3">
        <v>9.9153599999999997</v>
      </c>
      <c r="C2380" s="3">
        <v>2.8781099999999999</v>
      </c>
      <c r="D2380" s="3">
        <v>8.9042300000000001</v>
      </c>
      <c r="E2380" s="3">
        <v>2.99586</v>
      </c>
    </row>
    <row r="2381" spans="1:5" x14ac:dyDescent="0.2">
      <c r="A2381" s="3">
        <v>412.1</v>
      </c>
      <c r="B2381" s="3">
        <v>9.8499300000000005</v>
      </c>
      <c r="C2381" s="3">
        <v>2.8900100000000002</v>
      </c>
      <c r="D2381" s="3">
        <v>8.8439399999999999</v>
      </c>
      <c r="E2381" s="3">
        <v>3.0115799999999999</v>
      </c>
    </row>
    <row r="2382" spans="1:5" x14ac:dyDescent="0.2">
      <c r="A2382" s="3">
        <v>412</v>
      </c>
      <c r="B2382" s="3">
        <v>9.7863199999999999</v>
      </c>
      <c r="C2382" s="3">
        <v>2.90021</v>
      </c>
      <c r="D2382" s="3">
        <v>8.7813800000000004</v>
      </c>
      <c r="E2382" s="3">
        <v>3.03104</v>
      </c>
    </row>
    <row r="2383" spans="1:5" x14ac:dyDescent="0.2">
      <c r="A2383" s="3">
        <v>411.9</v>
      </c>
      <c r="B2383" s="3">
        <v>9.7225000000000001</v>
      </c>
      <c r="C2383" s="3">
        <v>2.90889</v>
      </c>
      <c r="D2383" s="3">
        <v>8.7238000000000007</v>
      </c>
      <c r="E2383" s="3">
        <v>3.0507900000000001</v>
      </c>
    </row>
    <row r="2384" spans="1:5" x14ac:dyDescent="0.2">
      <c r="A2384" s="3">
        <v>411.8</v>
      </c>
      <c r="B2384" s="3">
        <v>9.6554500000000001</v>
      </c>
      <c r="C2384" s="3">
        <v>2.92252</v>
      </c>
      <c r="D2384" s="3">
        <v>8.6707999999999998</v>
      </c>
      <c r="E2384" s="3">
        <v>3.0684</v>
      </c>
    </row>
    <row r="2385" spans="1:5" x14ac:dyDescent="0.2">
      <c r="A2385" s="3">
        <v>411.7</v>
      </c>
      <c r="B2385" s="3">
        <v>9.5898299999999992</v>
      </c>
      <c r="C2385" s="3">
        <v>2.9380000000000002</v>
      </c>
      <c r="D2385" s="3">
        <v>8.6162600000000005</v>
      </c>
      <c r="E2385" s="3">
        <v>3.0857000000000001</v>
      </c>
    </row>
    <row r="2386" spans="1:5" x14ac:dyDescent="0.2">
      <c r="A2386" s="3">
        <v>411.6</v>
      </c>
      <c r="B2386" s="3">
        <v>9.5205800000000007</v>
      </c>
      <c r="C2386" s="3">
        <v>2.95689</v>
      </c>
      <c r="D2386" s="3">
        <v>8.5603099999999994</v>
      </c>
      <c r="E2386" s="3">
        <v>3.1022799999999999</v>
      </c>
    </row>
    <row r="2387" spans="1:5" x14ac:dyDescent="0.2">
      <c r="A2387" s="3">
        <v>411.5</v>
      </c>
      <c r="B2387" s="3">
        <v>9.4542199999999994</v>
      </c>
      <c r="C2387" s="3">
        <v>2.97437</v>
      </c>
      <c r="D2387" s="3">
        <v>8.4996200000000002</v>
      </c>
      <c r="E2387" s="3">
        <v>3.1182799999999999</v>
      </c>
    </row>
    <row r="2388" spans="1:5" x14ac:dyDescent="0.2">
      <c r="A2388" s="3">
        <v>411.4</v>
      </c>
      <c r="B2388" s="3">
        <v>9.3881200000000007</v>
      </c>
      <c r="C2388" s="3">
        <v>2.9923500000000001</v>
      </c>
      <c r="D2388" s="3">
        <v>8.4340299999999999</v>
      </c>
      <c r="E2388" s="3">
        <v>3.1334200000000001</v>
      </c>
    </row>
    <row r="2389" spans="1:5" x14ac:dyDescent="0.2">
      <c r="A2389" s="3">
        <v>411.3</v>
      </c>
      <c r="B2389" s="3">
        <v>9.3201000000000001</v>
      </c>
      <c r="C2389" s="3">
        <v>3.01112</v>
      </c>
      <c r="D2389" s="3">
        <v>8.3619800000000009</v>
      </c>
      <c r="E2389" s="3">
        <v>3.1505000000000001</v>
      </c>
    </row>
    <row r="2390" spans="1:5" x14ac:dyDescent="0.2">
      <c r="A2390" s="3">
        <v>411.2</v>
      </c>
      <c r="B2390" s="3">
        <v>9.2509499999999996</v>
      </c>
      <c r="C2390" s="3">
        <v>3.0282200000000001</v>
      </c>
      <c r="D2390" s="3">
        <v>8.2845999999999993</v>
      </c>
      <c r="E2390" s="3">
        <v>3.1660900000000001</v>
      </c>
    </row>
    <row r="2391" spans="1:5" x14ac:dyDescent="0.2">
      <c r="A2391" s="3">
        <v>411.1</v>
      </c>
      <c r="B2391" s="3">
        <v>9.1838899999999999</v>
      </c>
      <c r="C2391" s="3">
        <v>3.0457200000000002</v>
      </c>
      <c r="D2391" s="3">
        <v>8.2044099999999993</v>
      </c>
      <c r="E2391" s="3">
        <v>3.18452</v>
      </c>
    </row>
    <row r="2392" spans="1:5" x14ac:dyDescent="0.2">
      <c r="A2392" s="3">
        <v>411</v>
      </c>
      <c r="B2392" s="3">
        <v>9.1151700000000009</v>
      </c>
      <c r="C2392" s="3">
        <v>3.06277</v>
      </c>
      <c r="D2392" s="3">
        <v>8.1246399999999994</v>
      </c>
      <c r="E2392" s="3">
        <v>3.1993100000000001</v>
      </c>
    </row>
    <row r="2393" spans="1:5" x14ac:dyDescent="0.2">
      <c r="A2393" s="3">
        <v>410.9</v>
      </c>
      <c r="B2393" s="3">
        <v>9.0470500000000005</v>
      </c>
      <c r="C2393" s="3">
        <v>3.07891</v>
      </c>
      <c r="D2393" s="3">
        <v>8.05016</v>
      </c>
      <c r="E2393" s="3">
        <v>3.2085900000000001</v>
      </c>
    </row>
    <row r="2394" spans="1:5" x14ac:dyDescent="0.2">
      <c r="A2394" s="3">
        <v>410.8</v>
      </c>
      <c r="B2394" s="3">
        <v>8.9781200000000005</v>
      </c>
      <c r="C2394" s="3">
        <v>3.0930900000000001</v>
      </c>
      <c r="D2394" s="3">
        <v>7.9812700000000003</v>
      </c>
      <c r="E2394" s="3">
        <v>3.2175199999999999</v>
      </c>
    </row>
    <row r="2395" spans="1:5" x14ac:dyDescent="0.2">
      <c r="A2395" s="3">
        <v>410.7</v>
      </c>
      <c r="B2395" s="3">
        <v>8.9110499999999995</v>
      </c>
      <c r="C2395" s="3">
        <v>3.11056</v>
      </c>
      <c r="D2395" s="3">
        <v>7.9128499999999997</v>
      </c>
      <c r="E2395" s="3">
        <v>3.22539</v>
      </c>
    </row>
    <row r="2396" spans="1:5" x14ac:dyDescent="0.2">
      <c r="A2396" s="3">
        <v>410.6</v>
      </c>
      <c r="B2396" s="3">
        <v>8.8420799999999993</v>
      </c>
      <c r="C2396" s="3">
        <v>3.1273300000000002</v>
      </c>
      <c r="D2396" s="3">
        <v>7.84314</v>
      </c>
      <c r="E2396" s="3">
        <v>3.2310400000000001</v>
      </c>
    </row>
    <row r="2397" spans="1:5" x14ac:dyDescent="0.2">
      <c r="A2397" s="3">
        <v>410.5</v>
      </c>
      <c r="B2397" s="3">
        <v>8.7747499999999992</v>
      </c>
      <c r="C2397" s="3">
        <v>3.1465000000000001</v>
      </c>
      <c r="D2397" s="3">
        <v>7.7741499999999997</v>
      </c>
      <c r="E2397" s="3">
        <v>3.238</v>
      </c>
    </row>
    <row r="2398" spans="1:5" x14ac:dyDescent="0.2">
      <c r="A2398" s="3">
        <v>410.4</v>
      </c>
      <c r="B2398" s="3">
        <v>8.7116199999999999</v>
      </c>
      <c r="C2398" s="3">
        <v>3.16561</v>
      </c>
      <c r="D2398" s="3">
        <v>7.7044699999999997</v>
      </c>
      <c r="E2398" s="3">
        <v>3.2454800000000001</v>
      </c>
    </row>
    <row r="2399" spans="1:5" x14ac:dyDescent="0.2">
      <c r="A2399" s="3">
        <v>410.3</v>
      </c>
      <c r="B2399" s="3">
        <v>8.6481600000000007</v>
      </c>
      <c r="C2399" s="3">
        <v>3.1839900000000001</v>
      </c>
      <c r="D2399" s="3">
        <v>7.6356000000000002</v>
      </c>
      <c r="E2399" s="3">
        <v>3.2545999999999999</v>
      </c>
    </row>
    <row r="2400" spans="1:5" x14ac:dyDescent="0.2">
      <c r="A2400" s="3">
        <v>410.2</v>
      </c>
      <c r="B2400" s="3">
        <v>8.5868800000000007</v>
      </c>
      <c r="C2400" s="3">
        <v>3.2031000000000001</v>
      </c>
      <c r="D2400" s="3">
        <v>7.5692500000000003</v>
      </c>
      <c r="E2400" s="3">
        <v>3.26749</v>
      </c>
    </row>
    <row r="2401" spans="1:5" x14ac:dyDescent="0.2">
      <c r="A2401" s="3">
        <v>410.1</v>
      </c>
      <c r="B2401" s="3">
        <v>8.5288199999999996</v>
      </c>
      <c r="C2401" s="3">
        <v>3.2205699999999999</v>
      </c>
      <c r="D2401" s="3">
        <v>7.5048700000000004</v>
      </c>
      <c r="E2401" s="3">
        <v>3.2801399999999998</v>
      </c>
    </row>
    <row r="2402" spans="1:5" x14ac:dyDescent="0.2">
      <c r="A2402" s="3">
        <v>410</v>
      </c>
      <c r="B2402" s="3">
        <v>8.4694699999999994</v>
      </c>
      <c r="C2402" s="3">
        <v>3.2358199999999999</v>
      </c>
      <c r="D2402" s="3">
        <v>7.4424299999999999</v>
      </c>
      <c r="E2402" s="3">
        <v>3.2918400000000001</v>
      </c>
    </row>
    <row r="2403" spans="1:5" x14ac:dyDescent="0.2">
      <c r="A2403" s="3">
        <v>409.9</v>
      </c>
      <c r="B2403" s="3">
        <v>8.4093499999999999</v>
      </c>
      <c r="C2403" s="3">
        <v>3.2530100000000002</v>
      </c>
      <c r="D2403" s="3">
        <v>7.3806599999999998</v>
      </c>
      <c r="E2403" s="3">
        <v>3.3011499999999998</v>
      </c>
    </row>
    <row r="2404" spans="1:5" x14ac:dyDescent="0.2">
      <c r="A2404" s="3">
        <v>409.8</v>
      </c>
      <c r="B2404" s="3">
        <v>8.3472000000000008</v>
      </c>
      <c r="C2404" s="3">
        <v>3.26892</v>
      </c>
      <c r="D2404" s="3">
        <v>7.32057</v>
      </c>
      <c r="E2404" s="3">
        <v>3.3102399999999998</v>
      </c>
    </row>
    <row r="2405" spans="1:5" x14ac:dyDescent="0.2">
      <c r="A2405" s="3">
        <v>409.7</v>
      </c>
      <c r="B2405" s="3">
        <v>8.2855500000000006</v>
      </c>
      <c r="C2405" s="3">
        <v>3.2854800000000002</v>
      </c>
      <c r="D2405" s="3">
        <v>7.2599400000000003</v>
      </c>
      <c r="E2405" s="3">
        <v>3.31568</v>
      </c>
    </row>
    <row r="2406" spans="1:5" x14ac:dyDescent="0.2">
      <c r="A2406" s="3">
        <v>409.6</v>
      </c>
      <c r="B2406" s="3">
        <v>8.2238100000000003</v>
      </c>
      <c r="C2406" s="3">
        <v>3.2988900000000001</v>
      </c>
      <c r="D2406" s="3">
        <v>7.2025100000000002</v>
      </c>
      <c r="E2406" s="3">
        <v>3.3195800000000002</v>
      </c>
    </row>
    <row r="2407" spans="1:5" x14ac:dyDescent="0.2">
      <c r="A2407" s="3">
        <v>409.5</v>
      </c>
      <c r="B2407" s="3">
        <v>8.1631900000000002</v>
      </c>
      <c r="C2407" s="3">
        <v>3.3125</v>
      </c>
      <c r="D2407" s="3">
        <v>7.1512700000000002</v>
      </c>
      <c r="E2407" s="3">
        <v>3.3156300000000001</v>
      </c>
    </row>
    <row r="2408" spans="1:5" x14ac:dyDescent="0.2">
      <c r="A2408" s="3">
        <v>409.4</v>
      </c>
      <c r="B2408" s="3">
        <v>8.1033600000000003</v>
      </c>
      <c r="C2408" s="3">
        <v>3.3263199999999999</v>
      </c>
      <c r="D2408" s="3">
        <v>7.0985500000000004</v>
      </c>
      <c r="E2408" s="3">
        <v>3.31074</v>
      </c>
    </row>
    <row r="2409" spans="1:5" x14ac:dyDescent="0.2">
      <c r="A2409" s="3">
        <v>409.3</v>
      </c>
      <c r="B2409" s="3">
        <v>8.0449900000000003</v>
      </c>
      <c r="C2409" s="3">
        <v>3.3397800000000002</v>
      </c>
      <c r="D2409" s="3">
        <v>7.0461600000000004</v>
      </c>
      <c r="E2409" s="3">
        <v>3.30471</v>
      </c>
    </row>
    <row r="2410" spans="1:5" x14ac:dyDescent="0.2">
      <c r="A2410" s="3">
        <v>409.2</v>
      </c>
      <c r="B2410" s="3">
        <v>7.9860199999999999</v>
      </c>
      <c r="C2410" s="3">
        <v>3.351</v>
      </c>
      <c r="D2410" s="3">
        <v>6.9904599999999997</v>
      </c>
      <c r="E2410" s="3">
        <v>3.2969300000000001</v>
      </c>
    </row>
    <row r="2411" spans="1:5" x14ac:dyDescent="0.2">
      <c r="A2411" s="3">
        <v>409.1</v>
      </c>
      <c r="B2411" s="3">
        <v>7.92821</v>
      </c>
      <c r="C2411" s="3">
        <v>3.3615599999999999</v>
      </c>
      <c r="D2411" s="3">
        <v>6.9348299999999998</v>
      </c>
      <c r="E2411" s="3">
        <v>3.2864</v>
      </c>
    </row>
    <row r="2412" spans="1:5" x14ac:dyDescent="0.2">
      <c r="A2412" s="3">
        <v>409</v>
      </c>
      <c r="B2412" s="3">
        <v>7.8687699999999996</v>
      </c>
      <c r="C2412" s="3">
        <v>3.375</v>
      </c>
      <c r="D2412" s="3">
        <v>6.8773999999999997</v>
      </c>
      <c r="E2412" s="3">
        <v>3.2739600000000002</v>
      </c>
    </row>
    <row r="2413" spans="1:5" x14ac:dyDescent="0.2">
      <c r="A2413" s="3">
        <v>408.9</v>
      </c>
      <c r="B2413" s="3">
        <v>7.8133999999999997</v>
      </c>
      <c r="C2413" s="3">
        <v>3.3881299999999999</v>
      </c>
      <c r="D2413" s="3">
        <v>6.8181799999999999</v>
      </c>
      <c r="E2413" s="3">
        <v>3.2646700000000002</v>
      </c>
    </row>
    <row r="2414" spans="1:5" x14ac:dyDescent="0.2">
      <c r="A2414" s="3">
        <v>408.8</v>
      </c>
      <c r="B2414" s="3">
        <v>7.7577400000000001</v>
      </c>
      <c r="C2414" s="3">
        <v>3.4024800000000002</v>
      </c>
      <c r="D2414" s="3">
        <v>6.7612300000000003</v>
      </c>
      <c r="E2414" s="3">
        <v>3.2576900000000002</v>
      </c>
    </row>
    <row r="2415" spans="1:5" x14ac:dyDescent="0.2">
      <c r="A2415" s="3">
        <v>408.7</v>
      </c>
      <c r="B2415" s="3">
        <v>7.6997099999999996</v>
      </c>
      <c r="C2415" s="3">
        <v>3.4146299999999998</v>
      </c>
      <c r="D2415" s="3">
        <v>6.70655</v>
      </c>
      <c r="E2415" s="3">
        <v>3.2545899999999999</v>
      </c>
    </row>
    <row r="2416" spans="1:5" x14ac:dyDescent="0.2">
      <c r="A2416" s="3">
        <v>408.6</v>
      </c>
      <c r="B2416" s="3">
        <v>7.6433900000000001</v>
      </c>
      <c r="C2416" s="3">
        <v>3.4252500000000001</v>
      </c>
      <c r="D2416" s="3">
        <v>6.6504599999999998</v>
      </c>
      <c r="E2416" s="3">
        <v>3.2543099999999998</v>
      </c>
    </row>
    <row r="2417" spans="1:5" x14ac:dyDescent="0.2">
      <c r="A2417" s="3">
        <v>408.5</v>
      </c>
      <c r="B2417" s="3">
        <v>7.5852700000000004</v>
      </c>
      <c r="C2417" s="3">
        <v>3.4348100000000001</v>
      </c>
      <c r="D2417" s="3">
        <v>6.5941999999999998</v>
      </c>
      <c r="E2417" s="3">
        <v>3.25726</v>
      </c>
    </row>
    <row r="2418" spans="1:5" x14ac:dyDescent="0.2">
      <c r="A2418" s="3">
        <v>408.4</v>
      </c>
      <c r="B2418" s="3">
        <v>7.5281399999999996</v>
      </c>
      <c r="C2418" s="3">
        <v>3.4447199999999998</v>
      </c>
      <c r="D2418" s="3">
        <v>6.5358299999999998</v>
      </c>
      <c r="E2418" s="3">
        <v>3.2581600000000002</v>
      </c>
    </row>
    <row r="2419" spans="1:5" x14ac:dyDescent="0.2">
      <c r="A2419" s="3">
        <v>408.3</v>
      </c>
      <c r="B2419" s="3">
        <v>7.4686399999999997</v>
      </c>
      <c r="C2419" s="3">
        <v>3.4526400000000002</v>
      </c>
      <c r="D2419" s="3">
        <v>6.47987</v>
      </c>
      <c r="E2419" s="3">
        <v>3.262</v>
      </c>
    </row>
    <row r="2420" spans="1:5" x14ac:dyDescent="0.2">
      <c r="A2420" s="3">
        <v>408.2</v>
      </c>
      <c r="B2420" s="3">
        <v>7.4100599999999996</v>
      </c>
      <c r="C2420" s="3">
        <v>3.4625499999999998</v>
      </c>
      <c r="D2420" s="3">
        <v>6.4257299999999997</v>
      </c>
      <c r="E2420" s="3">
        <v>3.2718099999999999</v>
      </c>
    </row>
    <row r="2421" spans="1:5" x14ac:dyDescent="0.2">
      <c r="A2421" s="3">
        <v>408.1</v>
      </c>
      <c r="B2421" s="3">
        <v>7.3529799999999996</v>
      </c>
      <c r="C2421" s="3">
        <v>3.4705699999999999</v>
      </c>
      <c r="D2421" s="3">
        <v>6.3741899999999996</v>
      </c>
      <c r="E2421" s="3">
        <v>3.2832400000000002</v>
      </c>
    </row>
    <row r="2422" spans="1:5" x14ac:dyDescent="0.2">
      <c r="A2422" s="3">
        <v>408</v>
      </c>
      <c r="B2422" s="3">
        <v>7.2951600000000001</v>
      </c>
      <c r="C2422" s="3">
        <v>3.4777800000000001</v>
      </c>
      <c r="D2422" s="3">
        <v>6.32186</v>
      </c>
      <c r="E2422" s="3">
        <v>3.2958699999999999</v>
      </c>
    </row>
    <row r="2423" spans="1:5" x14ac:dyDescent="0.2">
      <c r="A2423" s="3">
        <v>407.9</v>
      </c>
      <c r="B2423" s="3">
        <v>7.2361500000000003</v>
      </c>
      <c r="C2423" s="3">
        <v>3.4828199999999998</v>
      </c>
      <c r="D2423" s="3">
        <v>6.2647199999999996</v>
      </c>
      <c r="E2423" s="3">
        <v>3.30972</v>
      </c>
    </row>
    <row r="2424" spans="1:5" x14ac:dyDescent="0.2">
      <c r="A2424" s="3">
        <v>407.8</v>
      </c>
      <c r="B2424" s="3">
        <v>7.1767700000000003</v>
      </c>
      <c r="C2424" s="3">
        <v>3.4900099999999998</v>
      </c>
      <c r="D2424" s="3">
        <v>6.2063600000000001</v>
      </c>
      <c r="E2424" s="3">
        <v>3.3231999999999999</v>
      </c>
    </row>
    <row r="2425" spans="1:5" x14ac:dyDescent="0.2">
      <c r="A2425" s="3">
        <v>407.7</v>
      </c>
      <c r="B2425" s="3">
        <v>7.1148300000000004</v>
      </c>
      <c r="C2425" s="3">
        <v>3.4991599999999998</v>
      </c>
      <c r="D2425" s="3">
        <v>6.1500399999999997</v>
      </c>
      <c r="E2425" s="3">
        <v>3.3385600000000002</v>
      </c>
    </row>
    <row r="2426" spans="1:5" x14ac:dyDescent="0.2">
      <c r="A2426" s="3">
        <v>407.6</v>
      </c>
      <c r="B2426" s="3">
        <v>7.0563700000000003</v>
      </c>
      <c r="C2426" s="3">
        <v>3.5057</v>
      </c>
      <c r="D2426" s="3">
        <v>6.0989699999999996</v>
      </c>
      <c r="E2426" s="3">
        <v>3.35812</v>
      </c>
    </row>
    <row r="2427" spans="1:5" x14ac:dyDescent="0.2">
      <c r="A2427" s="3">
        <v>407.5</v>
      </c>
      <c r="B2427" s="3">
        <v>6.9972599999999998</v>
      </c>
      <c r="C2427" s="3">
        <v>3.5119899999999999</v>
      </c>
      <c r="D2427" s="3">
        <v>6.0474699999999997</v>
      </c>
      <c r="E2427" s="3">
        <v>3.3775900000000001</v>
      </c>
    </row>
    <row r="2428" spans="1:5" x14ac:dyDescent="0.2">
      <c r="A2428" s="3">
        <v>407.4</v>
      </c>
      <c r="B2428" s="3">
        <v>6.9401599999999997</v>
      </c>
      <c r="C2428" s="3">
        <v>3.5177700000000001</v>
      </c>
      <c r="D2428" s="3">
        <v>5.9972399999999997</v>
      </c>
      <c r="E2428" s="3">
        <v>3.3982299999999999</v>
      </c>
    </row>
    <row r="2429" spans="1:5" x14ac:dyDescent="0.2">
      <c r="A2429" s="3">
        <v>407.3</v>
      </c>
      <c r="B2429" s="3">
        <v>6.8847100000000001</v>
      </c>
      <c r="C2429" s="3">
        <v>3.52501</v>
      </c>
      <c r="D2429" s="3">
        <v>5.9479800000000003</v>
      </c>
      <c r="E2429" s="3">
        <v>3.4181900000000001</v>
      </c>
    </row>
    <row r="2430" spans="1:5" x14ac:dyDescent="0.2">
      <c r="A2430" s="3">
        <v>407.2</v>
      </c>
      <c r="B2430" s="3">
        <v>6.8250799999999998</v>
      </c>
      <c r="C2430" s="3">
        <v>3.5311900000000001</v>
      </c>
      <c r="D2430" s="3">
        <v>5.9009499999999999</v>
      </c>
      <c r="E2430" s="3">
        <v>3.43547</v>
      </c>
    </row>
    <row r="2431" spans="1:5" x14ac:dyDescent="0.2">
      <c r="A2431" s="3">
        <v>407.1</v>
      </c>
      <c r="B2431" s="3">
        <v>6.7636700000000003</v>
      </c>
      <c r="C2431" s="3">
        <v>3.53715</v>
      </c>
      <c r="D2431" s="3">
        <v>5.85562</v>
      </c>
      <c r="E2431" s="3">
        <v>3.45059</v>
      </c>
    </row>
    <row r="2432" spans="1:5" x14ac:dyDescent="0.2">
      <c r="A2432" s="3">
        <v>407</v>
      </c>
      <c r="B2432" s="3">
        <v>6.7033800000000001</v>
      </c>
      <c r="C2432" s="3">
        <v>3.5459700000000001</v>
      </c>
      <c r="D2432" s="3">
        <v>5.8103899999999999</v>
      </c>
      <c r="E2432" s="3">
        <v>3.4605199999999998</v>
      </c>
    </row>
    <row r="2433" spans="1:5" x14ac:dyDescent="0.2">
      <c r="A2433" s="3">
        <v>406.9</v>
      </c>
      <c r="B2433" s="3">
        <v>6.6433299999999997</v>
      </c>
      <c r="C2433" s="3">
        <v>3.55267</v>
      </c>
      <c r="D2433" s="3">
        <v>5.7674799999999999</v>
      </c>
      <c r="E2433" s="3">
        <v>3.4672900000000002</v>
      </c>
    </row>
    <row r="2434" spans="1:5" x14ac:dyDescent="0.2">
      <c r="A2434" s="3">
        <v>406.8</v>
      </c>
      <c r="B2434" s="3">
        <v>6.5815700000000001</v>
      </c>
      <c r="C2434" s="3">
        <v>3.55674</v>
      </c>
      <c r="D2434" s="3">
        <v>5.7250100000000002</v>
      </c>
      <c r="E2434" s="3">
        <v>3.4765899999999998</v>
      </c>
    </row>
    <row r="2435" spans="1:5" x14ac:dyDescent="0.2">
      <c r="A2435" s="3">
        <v>406.7</v>
      </c>
      <c r="B2435" s="3">
        <v>6.5191699999999999</v>
      </c>
      <c r="C2435" s="3">
        <v>3.5591699999999999</v>
      </c>
      <c r="D2435" s="3">
        <v>5.6805899999999996</v>
      </c>
      <c r="E2435" s="3">
        <v>3.4846599999999999</v>
      </c>
    </row>
    <row r="2436" spans="1:5" x14ac:dyDescent="0.2">
      <c r="A2436" s="3">
        <v>406.6</v>
      </c>
      <c r="B2436" s="3">
        <v>6.4584400000000004</v>
      </c>
      <c r="C2436" s="3">
        <v>3.5606</v>
      </c>
      <c r="D2436" s="3">
        <v>5.6369999999999996</v>
      </c>
      <c r="E2436" s="3">
        <v>3.4887800000000002</v>
      </c>
    </row>
    <row r="2437" spans="1:5" x14ac:dyDescent="0.2">
      <c r="A2437" s="3">
        <v>406.5</v>
      </c>
      <c r="B2437" s="3">
        <v>6.3962599999999998</v>
      </c>
      <c r="C2437" s="3">
        <v>3.5646200000000001</v>
      </c>
      <c r="D2437" s="3">
        <v>5.5924800000000001</v>
      </c>
      <c r="E2437" s="3">
        <v>3.4948100000000002</v>
      </c>
    </row>
    <row r="2438" spans="1:5" x14ac:dyDescent="0.2">
      <c r="A2438" s="3">
        <v>406.4</v>
      </c>
      <c r="B2438" s="3">
        <v>6.3327299999999997</v>
      </c>
      <c r="C2438" s="3">
        <v>3.5648399999999998</v>
      </c>
      <c r="D2438" s="3">
        <v>5.5462899999999999</v>
      </c>
      <c r="E2438" s="3">
        <v>3.5001199999999999</v>
      </c>
    </row>
    <row r="2439" spans="1:5" x14ac:dyDescent="0.2">
      <c r="A2439" s="3">
        <v>406.3</v>
      </c>
      <c r="B2439" s="3">
        <v>6.2695600000000002</v>
      </c>
      <c r="C2439" s="3">
        <v>3.5598299999999998</v>
      </c>
      <c r="D2439" s="3">
        <v>5.5026099999999998</v>
      </c>
      <c r="E2439" s="3">
        <v>3.5016799999999999</v>
      </c>
    </row>
    <row r="2440" spans="1:5" x14ac:dyDescent="0.2">
      <c r="A2440" s="3">
        <v>406.2</v>
      </c>
      <c r="B2440" s="3">
        <v>6.20634</v>
      </c>
      <c r="C2440" s="3">
        <v>3.5548999999999999</v>
      </c>
      <c r="D2440" s="3">
        <v>5.4606899999999996</v>
      </c>
      <c r="E2440" s="3">
        <v>3.5051700000000001</v>
      </c>
    </row>
    <row r="2441" spans="1:5" x14ac:dyDescent="0.2">
      <c r="A2441" s="3">
        <v>406.1</v>
      </c>
      <c r="B2441" s="3">
        <v>6.1441999999999997</v>
      </c>
      <c r="C2441" s="3">
        <v>3.5520900000000002</v>
      </c>
      <c r="D2441" s="3">
        <v>5.4171300000000002</v>
      </c>
      <c r="E2441" s="3">
        <v>3.5065</v>
      </c>
    </row>
    <row r="2442" spans="1:5" x14ac:dyDescent="0.2">
      <c r="A2442" s="3">
        <v>406</v>
      </c>
      <c r="B2442" s="3">
        <v>6.0810500000000003</v>
      </c>
      <c r="C2442" s="3">
        <v>3.5515400000000001</v>
      </c>
      <c r="D2442" s="3">
        <v>5.3677099999999998</v>
      </c>
      <c r="E2442" s="3">
        <v>3.5067300000000001</v>
      </c>
    </row>
    <row r="2443" spans="1:5" x14ac:dyDescent="0.2">
      <c r="A2443" s="3">
        <v>405.9</v>
      </c>
      <c r="B2443" s="3">
        <v>6.0173500000000004</v>
      </c>
      <c r="C2443" s="3">
        <v>3.5502899999999999</v>
      </c>
      <c r="D2443" s="3">
        <v>5.3198299999999996</v>
      </c>
      <c r="E2443" s="3">
        <v>3.50596</v>
      </c>
    </row>
    <row r="2444" spans="1:5" x14ac:dyDescent="0.2">
      <c r="A2444" s="3">
        <v>405.8</v>
      </c>
      <c r="B2444" s="3">
        <v>5.9561799999999998</v>
      </c>
      <c r="C2444" s="3">
        <v>3.55199</v>
      </c>
      <c r="D2444" s="3">
        <v>5.2699499999999997</v>
      </c>
      <c r="E2444" s="3">
        <v>3.5025900000000001</v>
      </c>
    </row>
    <row r="2445" spans="1:5" x14ac:dyDescent="0.2">
      <c r="A2445" s="3">
        <v>405.7</v>
      </c>
      <c r="B2445" s="3">
        <v>5.8934600000000001</v>
      </c>
      <c r="C2445" s="3">
        <v>3.5566599999999999</v>
      </c>
      <c r="D2445" s="3">
        <v>5.2172400000000003</v>
      </c>
      <c r="E2445" s="3">
        <v>3.4985499999999998</v>
      </c>
    </row>
    <row r="2446" spans="1:5" x14ac:dyDescent="0.2">
      <c r="A2446" s="3">
        <v>405.6</v>
      </c>
      <c r="B2446" s="3">
        <v>5.8323099999999997</v>
      </c>
      <c r="C2446" s="3">
        <v>3.5585900000000001</v>
      </c>
      <c r="D2446" s="3">
        <v>5.1636499999999996</v>
      </c>
      <c r="E2446" s="3">
        <v>3.4955599999999998</v>
      </c>
    </row>
    <row r="2447" spans="1:5" x14ac:dyDescent="0.2">
      <c r="A2447" s="3">
        <v>405.5</v>
      </c>
      <c r="B2447" s="3">
        <v>5.7741899999999999</v>
      </c>
      <c r="C2447" s="3">
        <v>3.5641699999999998</v>
      </c>
      <c r="D2447" s="3">
        <v>5.1070000000000002</v>
      </c>
      <c r="E2447" s="3">
        <v>3.4917099999999999</v>
      </c>
    </row>
    <row r="2448" spans="1:5" x14ac:dyDescent="0.2">
      <c r="A2448" s="3">
        <v>405.4</v>
      </c>
      <c r="B2448" s="3">
        <v>5.7128899999999998</v>
      </c>
      <c r="C2448" s="3">
        <v>3.5702699999999998</v>
      </c>
      <c r="D2448" s="3">
        <v>5.0515699999999999</v>
      </c>
      <c r="E2448" s="3">
        <v>3.4864600000000001</v>
      </c>
    </row>
    <row r="2449" spans="1:5" x14ac:dyDescent="0.2">
      <c r="A2449" s="3">
        <v>405.3</v>
      </c>
      <c r="B2449" s="3">
        <v>5.6508700000000003</v>
      </c>
      <c r="C2449" s="3">
        <v>3.57863</v>
      </c>
      <c r="D2449" s="3">
        <v>4.9973000000000001</v>
      </c>
      <c r="E2449" s="3">
        <v>3.4810500000000002</v>
      </c>
    </row>
    <row r="2450" spans="1:5" x14ac:dyDescent="0.2">
      <c r="A2450" s="3">
        <v>405.2</v>
      </c>
      <c r="B2450" s="3">
        <v>5.5918999999999999</v>
      </c>
      <c r="C2450" s="3">
        <v>3.58535</v>
      </c>
      <c r="D2450" s="3">
        <v>4.9434100000000001</v>
      </c>
      <c r="E2450" s="3">
        <v>3.4723000000000002</v>
      </c>
    </row>
    <row r="2451" spans="1:5" x14ac:dyDescent="0.2">
      <c r="A2451" s="3">
        <v>405.1</v>
      </c>
      <c r="B2451" s="3">
        <v>5.53721</v>
      </c>
      <c r="C2451" s="3">
        <v>3.5869</v>
      </c>
      <c r="D2451" s="3">
        <v>4.8876099999999996</v>
      </c>
      <c r="E2451" s="3">
        <v>3.4570699999999999</v>
      </c>
    </row>
    <row r="2452" spans="1:5" x14ac:dyDescent="0.2">
      <c r="A2452" s="3">
        <v>405</v>
      </c>
      <c r="B2452" s="3">
        <v>5.4814299999999996</v>
      </c>
      <c r="C2452" s="3">
        <v>3.58683</v>
      </c>
      <c r="D2452" s="3">
        <v>4.8307500000000001</v>
      </c>
      <c r="E2452" s="3">
        <v>3.4415100000000001</v>
      </c>
    </row>
    <row r="2453" spans="1:5" x14ac:dyDescent="0.2">
      <c r="A2453" s="3">
        <v>404.9</v>
      </c>
      <c r="B2453" s="3">
        <v>5.4259000000000004</v>
      </c>
      <c r="C2453" s="3">
        <v>3.5844</v>
      </c>
      <c r="D2453" s="3">
        <v>4.7750199999999996</v>
      </c>
      <c r="E2453" s="3">
        <v>3.4259599999999999</v>
      </c>
    </row>
    <row r="2454" spans="1:5" x14ac:dyDescent="0.2">
      <c r="A2454" s="3">
        <v>404.8</v>
      </c>
      <c r="B2454" s="3">
        <v>5.3690199999999999</v>
      </c>
      <c r="C2454" s="3">
        <v>3.5827300000000002</v>
      </c>
      <c r="D2454" s="3">
        <v>4.7214099999999997</v>
      </c>
      <c r="E2454" s="3">
        <v>3.4133800000000001</v>
      </c>
    </row>
    <row r="2455" spans="1:5" x14ac:dyDescent="0.2">
      <c r="A2455" s="3">
        <v>404.7</v>
      </c>
      <c r="B2455" s="3">
        <v>5.3120000000000003</v>
      </c>
      <c r="C2455" s="3">
        <v>3.57829</v>
      </c>
      <c r="D2455" s="3">
        <v>4.6745000000000001</v>
      </c>
      <c r="E2455" s="3">
        <v>3.4019200000000001</v>
      </c>
    </row>
    <row r="2456" spans="1:5" x14ac:dyDescent="0.2">
      <c r="A2456" s="3">
        <v>404.6</v>
      </c>
      <c r="B2456" s="3">
        <v>5.2595000000000001</v>
      </c>
      <c r="C2456" s="3">
        <v>3.5714899999999998</v>
      </c>
      <c r="D2456" s="3">
        <v>4.6351699999999996</v>
      </c>
      <c r="E2456" s="3">
        <v>3.3933200000000001</v>
      </c>
    </row>
    <row r="2457" spans="1:5" x14ac:dyDescent="0.2">
      <c r="A2457" s="3">
        <v>404.5</v>
      </c>
      <c r="B2457" s="3">
        <v>5.2054299999999998</v>
      </c>
      <c r="C2457" s="3">
        <v>3.5606200000000001</v>
      </c>
      <c r="D2457" s="3">
        <v>4.5953299999999997</v>
      </c>
      <c r="E2457" s="3">
        <v>3.3856299999999999</v>
      </c>
    </row>
    <row r="2458" spans="1:5" x14ac:dyDescent="0.2">
      <c r="A2458" s="3">
        <v>404.4</v>
      </c>
      <c r="B2458" s="3">
        <v>5.1535299999999999</v>
      </c>
      <c r="C2458" s="3">
        <v>3.5489700000000002</v>
      </c>
      <c r="D2458" s="3">
        <v>4.5564099999999996</v>
      </c>
      <c r="E2458" s="3">
        <v>3.3778800000000002</v>
      </c>
    </row>
    <row r="2459" spans="1:5" x14ac:dyDescent="0.2">
      <c r="A2459" s="3">
        <v>404.3</v>
      </c>
      <c r="B2459" s="3">
        <v>5.1010900000000001</v>
      </c>
      <c r="C2459" s="3">
        <v>3.5414699999999999</v>
      </c>
      <c r="D2459" s="3">
        <v>4.5148200000000003</v>
      </c>
      <c r="E2459" s="3">
        <v>3.3717700000000002</v>
      </c>
    </row>
    <row r="2460" spans="1:5" x14ac:dyDescent="0.2">
      <c r="A2460" s="3">
        <v>404.2</v>
      </c>
      <c r="B2460" s="3">
        <v>5.0462999999999996</v>
      </c>
      <c r="C2460" s="3">
        <v>3.5342799999999999</v>
      </c>
      <c r="D2460" s="3">
        <v>4.4679799999999998</v>
      </c>
      <c r="E2460" s="3">
        <v>3.36991</v>
      </c>
    </row>
    <row r="2461" spans="1:5" x14ac:dyDescent="0.2">
      <c r="A2461" s="3">
        <v>404.1</v>
      </c>
      <c r="B2461" s="3">
        <v>4.9876199999999997</v>
      </c>
      <c r="C2461" s="3">
        <v>3.5300699999999998</v>
      </c>
      <c r="D2461" s="3">
        <v>4.4209100000000001</v>
      </c>
      <c r="E2461" s="3">
        <v>3.3666800000000001</v>
      </c>
    </row>
    <row r="2462" spans="1:5" x14ac:dyDescent="0.2">
      <c r="A2462" s="3">
        <v>404</v>
      </c>
      <c r="B2462" s="3">
        <v>4.9273899999999999</v>
      </c>
      <c r="C2462" s="3">
        <v>3.5266299999999999</v>
      </c>
      <c r="D2462" s="3">
        <v>4.3715700000000002</v>
      </c>
      <c r="E2462" s="3">
        <v>3.3655400000000002</v>
      </c>
    </row>
    <row r="2463" spans="1:5" x14ac:dyDescent="0.2">
      <c r="A2463" s="3">
        <v>403.9</v>
      </c>
      <c r="B2463" s="3">
        <v>4.8717300000000003</v>
      </c>
      <c r="C2463" s="3">
        <v>3.5215000000000001</v>
      </c>
      <c r="D2463" s="3">
        <v>4.3204900000000004</v>
      </c>
      <c r="E2463" s="3">
        <v>3.3647800000000001</v>
      </c>
    </row>
    <row r="2464" spans="1:5" x14ac:dyDescent="0.2">
      <c r="A2464" s="3">
        <v>403.8</v>
      </c>
      <c r="B2464" s="3">
        <v>4.8152600000000003</v>
      </c>
      <c r="C2464" s="3">
        <v>3.5095399999999999</v>
      </c>
      <c r="D2464" s="3">
        <v>4.2680100000000003</v>
      </c>
      <c r="E2464" s="3">
        <v>3.3588</v>
      </c>
    </row>
    <row r="2465" spans="1:5" x14ac:dyDescent="0.2">
      <c r="A2465" s="3">
        <v>403.7</v>
      </c>
      <c r="B2465" s="3">
        <v>4.7579599999999997</v>
      </c>
      <c r="C2465" s="3">
        <v>3.4940600000000002</v>
      </c>
      <c r="D2465" s="3">
        <v>4.2180900000000001</v>
      </c>
      <c r="E2465" s="3">
        <v>3.34972</v>
      </c>
    </row>
    <row r="2466" spans="1:5" x14ac:dyDescent="0.2">
      <c r="A2466" s="3">
        <v>403.6</v>
      </c>
      <c r="B2466" s="3">
        <v>4.6996099999999998</v>
      </c>
      <c r="C2466" s="3">
        <v>3.4794700000000001</v>
      </c>
      <c r="D2466" s="3">
        <v>4.17143</v>
      </c>
      <c r="E2466" s="3">
        <v>3.33805</v>
      </c>
    </row>
    <row r="2467" spans="1:5" x14ac:dyDescent="0.2">
      <c r="A2467" s="3">
        <v>403.5</v>
      </c>
      <c r="B2467" s="3">
        <v>4.6394700000000002</v>
      </c>
      <c r="C2467" s="3">
        <v>3.4666100000000002</v>
      </c>
      <c r="D2467" s="3">
        <v>4.1209899999999999</v>
      </c>
      <c r="E2467" s="3">
        <v>3.3267899999999999</v>
      </c>
    </row>
    <row r="2468" spans="1:5" x14ac:dyDescent="0.2">
      <c r="A2468" s="3">
        <v>403.4</v>
      </c>
      <c r="B2468" s="3">
        <v>4.57796</v>
      </c>
      <c r="C2468" s="3">
        <v>3.4573299999999998</v>
      </c>
      <c r="D2468" s="3">
        <v>4.0682099999999997</v>
      </c>
      <c r="E2468" s="3">
        <v>3.3150400000000002</v>
      </c>
    </row>
    <row r="2469" spans="1:5" x14ac:dyDescent="0.2">
      <c r="A2469" s="3">
        <v>403.3</v>
      </c>
      <c r="B2469" s="3">
        <v>4.5167599999999997</v>
      </c>
      <c r="C2469" s="3">
        <v>3.4484300000000001</v>
      </c>
      <c r="D2469" s="3">
        <v>4.0156599999999996</v>
      </c>
      <c r="E2469" s="3">
        <v>3.3018700000000001</v>
      </c>
    </row>
    <row r="2470" spans="1:5" x14ac:dyDescent="0.2">
      <c r="A2470" s="3">
        <v>403.2</v>
      </c>
      <c r="B2470" s="3">
        <v>4.4553700000000003</v>
      </c>
      <c r="C2470" s="3">
        <v>3.4377399999999998</v>
      </c>
      <c r="D2470" s="3">
        <v>3.96367</v>
      </c>
      <c r="E2470" s="3">
        <v>3.2860299999999998</v>
      </c>
    </row>
    <row r="2471" spans="1:5" x14ac:dyDescent="0.2">
      <c r="A2471" s="3">
        <v>403.1</v>
      </c>
      <c r="B2471" s="3">
        <v>4.3938100000000002</v>
      </c>
      <c r="C2471" s="3">
        <v>3.4266700000000001</v>
      </c>
      <c r="D2471" s="3">
        <v>3.9126599999999998</v>
      </c>
      <c r="E2471" s="3">
        <v>3.2669899999999998</v>
      </c>
    </row>
    <row r="2472" spans="1:5" x14ac:dyDescent="0.2">
      <c r="A2472" s="3">
        <v>403</v>
      </c>
      <c r="B2472" s="3">
        <v>4.3329199999999997</v>
      </c>
      <c r="C2472" s="3">
        <v>3.4142800000000002</v>
      </c>
      <c r="D2472" s="3">
        <v>3.8620999999999999</v>
      </c>
      <c r="E2472" s="3">
        <v>3.2472099999999999</v>
      </c>
    </row>
    <row r="2473" spans="1:5" x14ac:dyDescent="0.2">
      <c r="A2473" s="3">
        <v>402.9</v>
      </c>
      <c r="B2473" s="3">
        <v>4.2732400000000004</v>
      </c>
      <c r="C2473" s="3">
        <v>3.4026999999999998</v>
      </c>
      <c r="D2473" s="3">
        <v>3.8090199999999999</v>
      </c>
      <c r="E2473" s="3">
        <v>3.2323900000000001</v>
      </c>
    </row>
    <row r="2474" spans="1:5" x14ac:dyDescent="0.2">
      <c r="A2474" s="3">
        <v>402.8</v>
      </c>
      <c r="B2474" s="3">
        <v>4.2135800000000003</v>
      </c>
      <c r="C2474" s="3">
        <v>3.3904999999999998</v>
      </c>
      <c r="D2474" s="3">
        <v>3.7535699999999999</v>
      </c>
      <c r="E2474" s="3">
        <v>3.2230599999999998</v>
      </c>
    </row>
    <row r="2475" spans="1:5" x14ac:dyDescent="0.2">
      <c r="A2475" s="3">
        <v>402.7</v>
      </c>
      <c r="B2475" s="3">
        <v>4.1552300000000004</v>
      </c>
      <c r="C2475" s="3">
        <v>3.3815400000000002</v>
      </c>
      <c r="D2475" s="3">
        <v>3.70086</v>
      </c>
      <c r="E2475" s="3">
        <v>3.21482</v>
      </c>
    </row>
    <row r="2476" spans="1:5" x14ac:dyDescent="0.2">
      <c r="A2476" s="3">
        <v>402.6</v>
      </c>
      <c r="B2476" s="3">
        <v>4.0962300000000003</v>
      </c>
      <c r="C2476" s="3">
        <v>3.3727299999999998</v>
      </c>
      <c r="D2476" s="3">
        <v>3.6469100000000001</v>
      </c>
      <c r="E2476" s="3">
        <v>3.2113100000000001</v>
      </c>
    </row>
    <row r="2477" spans="1:5" x14ac:dyDescent="0.2">
      <c r="A2477" s="3">
        <v>402.5</v>
      </c>
      <c r="B2477" s="3">
        <v>4.0363800000000003</v>
      </c>
      <c r="C2477" s="3">
        <v>3.3622999999999998</v>
      </c>
      <c r="D2477" s="3">
        <v>3.5907399999999998</v>
      </c>
      <c r="E2477" s="3">
        <v>3.2117100000000001</v>
      </c>
    </row>
    <row r="2478" spans="1:5" x14ac:dyDescent="0.2">
      <c r="A2478" s="3">
        <v>402.4</v>
      </c>
      <c r="B2478" s="3">
        <v>3.9760900000000001</v>
      </c>
      <c r="C2478" s="3">
        <v>3.3489200000000001</v>
      </c>
      <c r="D2478" s="3">
        <v>3.5364900000000001</v>
      </c>
      <c r="E2478" s="3">
        <v>3.2118899999999999</v>
      </c>
    </row>
    <row r="2479" spans="1:5" x14ac:dyDescent="0.2">
      <c r="A2479" s="3">
        <v>402.3</v>
      </c>
      <c r="B2479" s="3">
        <v>3.9150900000000002</v>
      </c>
      <c r="C2479" s="3">
        <v>3.3343699999999998</v>
      </c>
      <c r="D2479" s="3">
        <v>3.4835400000000001</v>
      </c>
      <c r="E2479" s="3">
        <v>3.2109700000000001</v>
      </c>
    </row>
    <row r="2480" spans="1:5" x14ac:dyDescent="0.2">
      <c r="A2480" s="3">
        <v>402.2</v>
      </c>
      <c r="B2480" s="3">
        <v>3.8504999999999998</v>
      </c>
      <c r="C2480" s="3">
        <v>3.32185</v>
      </c>
      <c r="D2480" s="3">
        <v>3.4304700000000001</v>
      </c>
      <c r="E2480" s="3">
        <v>3.2070500000000002</v>
      </c>
    </row>
    <row r="2481" spans="1:5" x14ac:dyDescent="0.2">
      <c r="A2481" s="3">
        <v>402.1</v>
      </c>
      <c r="B2481" s="3">
        <v>3.7872400000000002</v>
      </c>
      <c r="C2481" s="3">
        <v>3.3092999999999999</v>
      </c>
      <c r="D2481" s="3">
        <v>3.3766799999999999</v>
      </c>
      <c r="E2481" s="3">
        <v>3.20072</v>
      </c>
    </row>
    <row r="2482" spans="1:5" x14ac:dyDescent="0.2">
      <c r="A2482" s="3">
        <v>402</v>
      </c>
      <c r="B2482" s="3">
        <v>3.7265899999999998</v>
      </c>
      <c r="C2482" s="3">
        <v>3.2955199999999998</v>
      </c>
      <c r="D2482" s="3">
        <v>3.3212299999999999</v>
      </c>
      <c r="E2482" s="3">
        <v>3.1941199999999998</v>
      </c>
    </row>
    <row r="2483" spans="1:5" x14ac:dyDescent="0.2">
      <c r="A2483" s="3">
        <v>401.9</v>
      </c>
      <c r="B2483" s="3">
        <v>3.66872</v>
      </c>
      <c r="C2483" s="3">
        <v>3.2825899999999999</v>
      </c>
      <c r="D2483" s="3">
        <v>3.2664800000000001</v>
      </c>
      <c r="E2483" s="3">
        <v>3.1830500000000002</v>
      </c>
    </row>
    <row r="2484" spans="1:5" x14ac:dyDescent="0.2">
      <c r="A2484" s="3">
        <v>401.8</v>
      </c>
      <c r="B2484" s="3">
        <v>3.6110799999999998</v>
      </c>
      <c r="C2484" s="3">
        <v>3.2674400000000001</v>
      </c>
      <c r="D2484" s="3">
        <v>3.21374</v>
      </c>
      <c r="E2484" s="3">
        <v>3.1694599999999999</v>
      </c>
    </row>
    <row r="2485" spans="1:5" x14ac:dyDescent="0.2">
      <c r="A2485" s="3">
        <v>401.7</v>
      </c>
      <c r="B2485" s="3">
        <v>3.55531</v>
      </c>
      <c r="C2485" s="3">
        <v>3.2530299999999999</v>
      </c>
      <c r="D2485" s="3">
        <v>3.1606800000000002</v>
      </c>
      <c r="E2485" s="3">
        <v>3.15537</v>
      </c>
    </row>
    <row r="2486" spans="1:5" x14ac:dyDescent="0.2">
      <c r="A2486" s="3">
        <v>401.6</v>
      </c>
      <c r="B2486" s="3">
        <v>3.5006300000000001</v>
      </c>
      <c r="C2486" s="3">
        <v>3.2389299999999999</v>
      </c>
      <c r="D2486" s="3">
        <v>3.1071800000000001</v>
      </c>
      <c r="E2486" s="3">
        <v>3.1387399999999999</v>
      </c>
    </row>
    <row r="2487" spans="1:5" x14ac:dyDescent="0.2">
      <c r="A2487" s="3">
        <v>401.5</v>
      </c>
      <c r="B2487" s="3">
        <v>3.4449900000000002</v>
      </c>
      <c r="C2487" s="3">
        <v>3.2234400000000001</v>
      </c>
      <c r="D2487" s="3">
        <v>3.0550099999999998</v>
      </c>
      <c r="E2487" s="3">
        <v>3.1242200000000002</v>
      </c>
    </row>
    <row r="2488" spans="1:5" x14ac:dyDescent="0.2">
      <c r="A2488" s="3">
        <v>401.4</v>
      </c>
      <c r="B2488" s="3">
        <v>3.3864399999999999</v>
      </c>
      <c r="C2488" s="3">
        <v>3.20512</v>
      </c>
      <c r="D2488" s="3">
        <v>3.0020699999999998</v>
      </c>
      <c r="E2488" s="3">
        <v>3.10914</v>
      </c>
    </row>
    <row r="2489" spans="1:5" x14ac:dyDescent="0.2">
      <c r="A2489" s="3">
        <v>401.3</v>
      </c>
      <c r="B2489" s="3">
        <v>3.3288500000000001</v>
      </c>
      <c r="C2489" s="3">
        <v>3.1859199999999999</v>
      </c>
      <c r="D2489" s="3">
        <v>2.9510900000000002</v>
      </c>
      <c r="E2489" s="3">
        <v>3.0959400000000001</v>
      </c>
    </row>
    <row r="2490" spans="1:5" x14ac:dyDescent="0.2">
      <c r="A2490" s="3">
        <v>401.2</v>
      </c>
      <c r="B2490" s="3">
        <v>3.2676699999999999</v>
      </c>
      <c r="C2490" s="3">
        <v>3.1694900000000001</v>
      </c>
      <c r="D2490" s="3">
        <v>2.89954</v>
      </c>
      <c r="E2490" s="3">
        <v>3.0851500000000001</v>
      </c>
    </row>
    <row r="2491" spans="1:5" x14ac:dyDescent="0.2">
      <c r="A2491" s="3">
        <v>401.1</v>
      </c>
      <c r="B2491" s="3">
        <v>3.2049300000000001</v>
      </c>
      <c r="C2491" s="3">
        <v>3.1525400000000001</v>
      </c>
      <c r="D2491" s="3">
        <v>2.8481000000000001</v>
      </c>
      <c r="E2491" s="3">
        <v>3.0743499999999999</v>
      </c>
    </row>
    <row r="2492" spans="1:5" x14ac:dyDescent="0.2">
      <c r="A2492" s="3">
        <v>401</v>
      </c>
      <c r="B2492" s="3">
        <v>3.1417700000000002</v>
      </c>
      <c r="C2492" s="3">
        <v>3.13367</v>
      </c>
      <c r="D2492" s="3">
        <v>2.7967599999999999</v>
      </c>
      <c r="E2492" s="3">
        <v>3.06019</v>
      </c>
    </row>
    <row r="2493" spans="1:5" x14ac:dyDescent="0.2">
      <c r="A2493" s="3">
        <v>400.9</v>
      </c>
      <c r="B2493" s="3">
        <v>3.0815700000000001</v>
      </c>
      <c r="C2493" s="3">
        <v>3.11625</v>
      </c>
      <c r="D2493" s="3">
        <v>2.7421500000000001</v>
      </c>
      <c r="E2493" s="3">
        <v>3.0452499999999998</v>
      </c>
    </row>
    <row r="2494" spans="1:5" x14ac:dyDescent="0.2">
      <c r="A2494" s="3">
        <v>400.8</v>
      </c>
      <c r="B2494" s="3">
        <v>3.0228700000000002</v>
      </c>
      <c r="C2494" s="3">
        <v>3.1008800000000001</v>
      </c>
      <c r="D2494" s="3">
        <v>2.68702</v>
      </c>
      <c r="E2494" s="3">
        <v>3.0273400000000001</v>
      </c>
    </row>
    <row r="2495" spans="1:5" x14ac:dyDescent="0.2">
      <c r="A2495" s="3">
        <v>400.7</v>
      </c>
      <c r="B2495" s="3">
        <v>2.96305</v>
      </c>
      <c r="C2495" s="3">
        <v>3.0828799999999998</v>
      </c>
      <c r="D2495" s="3">
        <v>2.6323300000000001</v>
      </c>
      <c r="E2495" s="3">
        <v>3.0083500000000001</v>
      </c>
    </row>
    <row r="2496" spans="1:5" x14ac:dyDescent="0.2">
      <c r="A2496" s="3">
        <v>400.6</v>
      </c>
      <c r="B2496" s="3">
        <v>2.9023300000000001</v>
      </c>
      <c r="C2496" s="3">
        <v>3.06514</v>
      </c>
      <c r="D2496" s="3">
        <v>2.5781299999999998</v>
      </c>
      <c r="E2496" s="3">
        <v>2.9863200000000001</v>
      </c>
    </row>
    <row r="2497" spans="1:5" x14ac:dyDescent="0.2">
      <c r="A2497" s="3">
        <v>400.5</v>
      </c>
      <c r="B2497" s="3">
        <v>2.8426999999999998</v>
      </c>
      <c r="C2497" s="3">
        <v>3.04745</v>
      </c>
      <c r="D2497" s="3">
        <v>2.5241199999999999</v>
      </c>
      <c r="E2497" s="3">
        <v>2.9638499999999999</v>
      </c>
    </row>
    <row r="2498" spans="1:5" x14ac:dyDescent="0.2">
      <c r="A2498" s="3">
        <v>400.4</v>
      </c>
      <c r="B2498" s="3">
        <v>2.7841100000000001</v>
      </c>
      <c r="C2498" s="3">
        <v>3.0276800000000001</v>
      </c>
      <c r="D2498" s="3">
        <v>2.47018</v>
      </c>
      <c r="E2498" s="3">
        <v>2.9383300000000001</v>
      </c>
    </row>
    <row r="2499" spans="1:5" x14ac:dyDescent="0.2">
      <c r="A2499" s="3">
        <v>400.3</v>
      </c>
      <c r="B2499" s="3">
        <v>2.7257199999999999</v>
      </c>
      <c r="C2499" s="3">
        <v>3.0047999999999999</v>
      </c>
      <c r="D2499" s="3">
        <v>2.4149699999999998</v>
      </c>
      <c r="E2499" s="3">
        <v>2.9111199999999999</v>
      </c>
    </row>
    <row r="2500" spans="1:5" x14ac:dyDescent="0.2">
      <c r="A2500" s="3">
        <v>400.2</v>
      </c>
      <c r="B2500" s="3">
        <v>2.6705100000000002</v>
      </c>
      <c r="C2500" s="3">
        <v>2.9838200000000001</v>
      </c>
      <c r="D2500" s="3">
        <v>2.35941</v>
      </c>
      <c r="E2500" s="3">
        <v>2.8780100000000002</v>
      </c>
    </row>
    <row r="2501" spans="1:5" x14ac:dyDescent="0.2">
      <c r="A2501" s="3">
        <v>400.1</v>
      </c>
      <c r="B2501" s="3">
        <v>2.6139800000000002</v>
      </c>
      <c r="C2501" s="3">
        <v>2.9637899999999999</v>
      </c>
      <c r="D2501" s="3">
        <v>2.3057599999999998</v>
      </c>
      <c r="E2501" s="3">
        <v>2.8416299999999999</v>
      </c>
    </row>
    <row r="2502" spans="1:5" x14ac:dyDescent="0.2">
      <c r="A2502" s="3">
        <v>400</v>
      </c>
      <c r="B2502" s="3">
        <v>2.5578799999999999</v>
      </c>
      <c r="C2502" s="3">
        <v>2.9446400000000001</v>
      </c>
      <c r="D2502" s="3">
        <v>2.2542</v>
      </c>
      <c r="E2502" s="3">
        <v>2.8051400000000002</v>
      </c>
    </row>
    <row r="2503" spans="1:5" x14ac:dyDescent="0.2">
      <c r="A2503" s="3">
        <v>399.9</v>
      </c>
      <c r="B2503" s="3">
        <v>2.49919</v>
      </c>
      <c r="C2503" s="3">
        <v>2.92455</v>
      </c>
      <c r="D2503" s="3">
        <v>2.20384</v>
      </c>
      <c r="E2503" s="3">
        <v>2.7710900000000001</v>
      </c>
    </row>
    <row r="2504" spans="1:5" x14ac:dyDescent="0.2">
      <c r="A2504" s="3">
        <v>399.8</v>
      </c>
      <c r="B2504" s="3">
        <v>2.43974</v>
      </c>
      <c r="C2504" s="3">
        <v>2.9041199999999998</v>
      </c>
      <c r="D2504" s="3">
        <v>2.1541000000000001</v>
      </c>
      <c r="E2504" s="3">
        <v>2.7368899999999998</v>
      </c>
    </row>
    <row r="2505" spans="1:5" x14ac:dyDescent="0.2">
      <c r="A2505" s="3">
        <v>399.7</v>
      </c>
      <c r="B2505" s="3">
        <v>2.3805000000000001</v>
      </c>
      <c r="C2505" s="3">
        <v>2.88443</v>
      </c>
      <c r="D2505" s="3">
        <v>2.10494</v>
      </c>
      <c r="E2505" s="3">
        <v>2.70553</v>
      </c>
    </row>
    <row r="2506" spans="1:5" x14ac:dyDescent="0.2">
      <c r="A2506" s="3">
        <v>399.6</v>
      </c>
      <c r="B2506" s="3">
        <v>2.3198400000000001</v>
      </c>
      <c r="C2506" s="3">
        <v>2.8633600000000001</v>
      </c>
      <c r="D2506" s="3">
        <v>2.0480800000000001</v>
      </c>
      <c r="E2506" s="3">
        <v>2.6742300000000001</v>
      </c>
    </row>
    <row r="2507" spans="1:5" x14ac:dyDescent="0.2">
      <c r="A2507" s="3">
        <v>399.5</v>
      </c>
      <c r="B2507" s="3">
        <v>2.2611300000000001</v>
      </c>
      <c r="C2507" s="3">
        <v>2.8386300000000002</v>
      </c>
      <c r="D2507" s="3">
        <v>1.9900199999999999</v>
      </c>
      <c r="E2507" s="3">
        <v>2.6415600000000001</v>
      </c>
    </row>
    <row r="2508" spans="1:5" x14ac:dyDescent="0.2">
      <c r="A2508" s="3">
        <v>399.4</v>
      </c>
      <c r="B2508" s="3">
        <v>2.2027199999999998</v>
      </c>
      <c r="C2508" s="3">
        <v>2.81263</v>
      </c>
      <c r="D2508" s="3">
        <v>1.9345699999999999</v>
      </c>
      <c r="E2508" s="3">
        <v>2.6103299999999998</v>
      </c>
    </row>
    <row r="2509" spans="1:5" x14ac:dyDescent="0.2">
      <c r="A2509" s="3">
        <v>399.3</v>
      </c>
      <c r="B2509" s="3">
        <v>2.1435300000000002</v>
      </c>
      <c r="C2509" s="3">
        <v>2.7860800000000001</v>
      </c>
      <c r="D2509" s="3">
        <v>1.88266</v>
      </c>
      <c r="E2509" s="3">
        <v>2.58175</v>
      </c>
    </row>
    <row r="2510" spans="1:5" x14ac:dyDescent="0.2">
      <c r="A2510" s="3">
        <v>399.2</v>
      </c>
      <c r="B2510" s="3">
        <v>2.08555</v>
      </c>
      <c r="C2510" s="3">
        <v>2.7585700000000002</v>
      </c>
      <c r="D2510" s="3">
        <v>1.8305199999999999</v>
      </c>
      <c r="E2510" s="3">
        <v>2.55599</v>
      </c>
    </row>
    <row r="2511" spans="1:5" x14ac:dyDescent="0.2">
      <c r="A2511" s="3">
        <v>399.1</v>
      </c>
      <c r="B2511" s="3">
        <v>2.0272999999999999</v>
      </c>
      <c r="C2511" s="3">
        <v>2.7274799999999999</v>
      </c>
      <c r="D2511" s="3">
        <v>1.7786900000000001</v>
      </c>
      <c r="E2511" s="3">
        <v>2.5304000000000002</v>
      </c>
    </row>
    <row r="2512" spans="1:5" x14ac:dyDescent="0.2">
      <c r="A2512" s="3">
        <v>399</v>
      </c>
      <c r="B2512" s="3">
        <v>1.96861</v>
      </c>
      <c r="C2512" s="3">
        <v>2.6953900000000002</v>
      </c>
      <c r="D2512" s="3">
        <v>1.7280500000000001</v>
      </c>
      <c r="E2512" s="3">
        <v>2.50678</v>
      </c>
    </row>
    <row r="2513" spans="1:5" x14ac:dyDescent="0.2">
      <c r="A2513" s="3">
        <v>398.9</v>
      </c>
      <c r="B2513" s="3">
        <v>1.90709</v>
      </c>
      <c r="C2513" s="3">
        <v>2.6668699999999999</v>
      </c>
      <c r="D2513" s="3">
        <v>1.677</v>
      </c>
      <c r="E2513" s="3">
        <v>2.4826100000000002</v>
      </c>
    </row>
    <row r="2514" spans="1:5" x14ac:dyDescent="0.2">
      <c r="A2514" s="3">
        <v>398.8</v>
      </c>
      <c r="B2514" s="3">
        <v>1.8471200000000001</v>
      </c>
      <c r="C2514" s="3">
        <v>2.6344799999999999</v>
      </c>
      <c r="D2514" s="3">
        <v>1.62802</v>
      </c>
      <c r="E2514" s="3">
        <v>2.4567700000000001</v>
      </c>
    </row>
    <row r="2515" spans="1:5" x14ac:dyDescent="0.2">
      <c r="A2515" s="3">
        <v>398.7</v>
      </c>
      <c r="B2515" s="3">
        <v>1.79</v>
      </c>
      <c r="C2515" s="3">
        <v>2.6027499999999999</v>
      </c>
      <c r="D2515" s="3">
        <v>1.5786100000000001</v>
      </c>
      <c r="E2515" s="3">
        <v>2.42686</v>
      </c>
    </row>
    <row r="2516" spans="1:5" x14ac:dyDescent="0.2">
      <c r="A2516" s="3">
        <v>398.6</v>
      </c>
      <c r="B2516" s="3">
        <v>1.7340599999999999</v>
      </c>
      <c r="C2516" s="3">
        <v>2.5686200000000001</v>
      </c>
      <c r="D2516" s="3">
        <v>1.5289299999999999</v>
      </c>
      <c r="E2516" s="3">
        <v>2.3972899999999999</v>
      </c>
    </row>
    <row r="2517" spans="1:5" x14ac:dyDescent="0.2">
      <c r="A2517" s="3">
        <v>398.5</v>
      </c>
      <c r="B2517" s="3">
        <v>1.6780900000000001</v>
      </c>
      <c r="C2517" s="3">
        <v>2.5330499999999998</v>
      </c>
      <c r="D2517" s="3">
        <v>1.47994</v>
      </c>
      <c r="E2517" s="3">
        <v>2.3696100000000002</v>
      </c>
    </row>
    <row r="2518" spans="1:5" x14ac:dyDescent="0.2">
      <c r="A2518" s="3">
        <v>398.4</v>
      </c>
      <c r="B2518" s="3">
        <v>1.6189</v>
      </c>
      <c r="C2518" s="3">
        <v>2.4978199999999999</v>
      </c>
      <c r="D2518" s="3">
        <v>1.43174</v>
      </c>
      <c r="E2518" s="3">
        <v>2.3456999999999999</v>
      </c>
    </row>
    <row r="2519" spans="1:5" x14ac:dyDescent="0.2">
      <c r="A2519" s="3">
        <v>398.3</v>
      </c>
      <c r="B2519" s="3">
        <v>1.5623499999999999</v>
      </c>
      <c r="C2519" s="3">
        <v>2.4640399999999998</v>
      </c>
      <c r="D2519" s="3">
        <v>1.3838699999999999</v>
      </c>
      <c r="E2519" s="3">
        <v>2.3216600000000001</v>
      </c>
    </row>
    <row r="2520" spans="1:5" x14ac:dyDescent="0.2">
      <c r="A2520" s="3">
        <v>398.2</v>
      </c>
      <c r="B2520" s="3">
        <v>1.5046200000000001</v>
      </c>
      <c r="C2520" s="3">
        <v>2.4293300000000002</v>
      </c>
      <c r="D2520" s="3">
        <v>1.3372299999999999</v>
      </c>
      <c r="E2520" s="3">
        <v>2.2937799999999999</v>
      </c>
    </row>
    <row r="2521" spans="1:5" x14ac:dyDescent="0.2">
      <c r="A2521" s="3">
        <v>398.1</v>
      </c>
      <c r="B2521" s="3">
        <v>1.4479500000000001</v>
      </c>
      <c r="C2521" s="3">
        <v>2.3945400000000001</v>
      </c>
      <c r="D2521" s="3">
        <v>1.29138</v>
      </c>
      <c r="E2521" s="3">
        <v>2.2618100000000001</v>
      </c>
    </row>
    <row r="2522" spans="1:5" x14ac:dyDescent="0.2">
      <c r="A2522" s="3">
        <v>398</v>
      </c>
      <c r="B2522" s="3">
        <v>1.38873</v>
      </c>
      <c r="C2522" s="3">
        <v>2.3597299999999999</v>
      </c>
      <c r="D2522" s="3">
        <v>1.2440100000000001</v>
      </c>
      <c r="E2522" s="3">
        <v>2.2242199999999999</v>
      </c>
    </row>
    <row r="2523" spans="1:5" x14ac:dyDescent="0.2">
      <c r="A2523" s="3">
        <v>397.9</v>
      </c>
      <c r="B2523" s="3">
        <v>1.3288500000000001</v>
      </c>
      <c r="C2523" s="3">
        <v>2.32911</v>
      </c>
      <c r="D2523" s="3">
        <v>1.19753</v>
      </c>
      <c r="E2523" s="3">
        <v>2.1770399999999999</v>
      </c>
    </row>
    <row r="2524" spans="1:5" x14ac:dyDescent="0.2">
      <c r="A2524" s="3">
        <v>397.8</v>
      </c>
      <c r="B2524" s="3">
        <v>1.2713099999999999</v>
      </c>
      <c r="C2524" s="3">
        <v>2.2965800000000001</v>
      </c>
      <c r="D2524" s="3">
        <v>1.15225</v>
      </c>
      <c r="E2524" s="3">
        <v>2.1327400000000001</v>
      </c>
    </row>
    <row r="2525" spans="1:5" x14ac:dyDescent="0.2">
      <c r="A2525" s="3">
        <v>397.7</v>
      </c>
      <c r="B2525" s="3">
        <v>1.21207</v>
      </c>
      <c r="C2525" s="3">
        <v>2.2593800000000002</v>
      </c>
      <c r="D2525" s="3">
        <v>1.1062700000000001</v>
      </c>
      <c r="E2525" s="3">
        <v>2.08867</v>
      </c>
    </row>
    <row r="2526" spans="1:5" x14ac:dyDescent="0.2">
      <c r="A2526" s="3">
        <v>397.6</v>
      </c>
      <c r="B2526" s="3">
        <v>1.1543600000000001</v>
      </c>
      <c r="C2526" s="3">
        <v>2.2202999999999999</v>
      </c>
      <c r="D2526" s="3">
        <v>1.0588599999999999</v>
      </c>
      <c r="E2526" s="3">
        <v>2.0459900000000002</v>
      </c>
    </row>
    <row r="2527" spans="1:5" x14ac:dyDescent="0.2">
      <c r="A2527" s="3">
        <v>397.5</v>
      </c>
      <c r="B2527" s="3">
        <v>1.09724</v>
      </c>
      <c r="C2527" s="3">
        <v>2.1799900000000001</v>
      </c>
      <c r="D2527" s="3">
        <v>1.0064599999999999</v>
      </c>
      <c r="E2527" s="3">
        <v>2.0020500000000001</v>
      </c>
    </row>
    <row r="2528" spans="1:5" x14ac:dyDescent="0.2">
      <c r="A2528" s="3">
        <v>397.4</v>
      </c>
      <c r="B2528" s="3">
        <v>1.0442400000000001</v>
      </c>
      <c r="C2528" s="3">
        <v>2.1386599999999998</v>
      </c>
      <c r="D2528" s="3">
        <v>0.95196899999999995</v>
      </c>
      <c r="E2528" s="3">
        <v>1.9585300000000001</v>
      </c>
    </row>
    <row r="2529" spans="1:5" x14ac:dyDescent="0.2">
      <c r="A2529" s="3">
        <v>397.3</v>
      </c>
      <c r="B2529" s="3">
        <v>0.990456</v>
      </c>
      <c r="C2529" s="3">
        <v>2.0947499999999999</v>
      </c>
      <c r="D2529" s="3">
        <v>0.90551899999999996</v>
      </c>
      <c r="E2529" s="3">
        <v>1.91568</v>
      </c>
    </row>
    <row r="2530" spans="1:5" x14ac:dyDescent="0.2">
      <c r="A2530" s="3">
        <v>397.2</v>
      </c>
      <c r="B2530" s="3">
        <v>0.93534099999999998</v>
      </c>
      <c r="C2530" s="3">
        <v>2.0529000000000002</v>
      </c>
      <c r="D2530" s="3">
        <v>0.85947700000000005</v>
      </c>
      <c r="E2530" s="3">
        <v>1.87016</v>
      </c>
    </row>
    <row r="2531" spans="1:5" x14ac:dyDescent="0.2">
      <c r="A2531" s="3">
        <v>397.1</v>
      </c>
      <c r="B2531" s="3">
        <v>0.88172099999999998</v>
      </c>
      <c r="C2531" s="3">
        <v>2.0127299999999999</v>
      </c>
      <c r="D2531" s="3">
        <v>0.81325199999999997</v>
      </c>
      <c r="E2531" s="3">
        <v>1.82683</v>
      </c>
    </row>
    <row r="2532" spans="1:5" x14ac:dyDescent="0.2">
      <c r="A2532" s="3">
        <v>397</v>
      </c>
      <c r="B2532" s="3">
        <v>0.82849899999999999</v>
      </c>
      <c r="C2532" s="3">
        <v>1.9724299999999999</v>
      </c>
      <c r="D2532" s="3">
        <v>0.76740399999999998</v>
      </c>
      <c r="E2532" s="3">
        <v>1.784</v>
      </c>
    </row>
    <row r="2533" spans="1:5" x14ac:dyDescent="0.2">
      <c r="A2533" s="3">
        <v>396.9</v>
      </c>
      <c r="B2533" s="3">
        <v>0.77725999999999995</v>
      </c>
      <c r="C2533" s="3">
        <v>1.9311700000000001</v>
      </c>
      <c r="D2533" s="3">
        <v>0.71748900000000004</v>
      </c>
      <c r="E2533" s="3">
        <v>1.74139</v>
      </c>
    </row>
    <row r="2534" spans="1:5" x14ac:dyDescent="0.2">
      <c r="A2534" s="3">
        <v>396.8</v>
      </c>
      <c r="B2534" s="3">
        <v>0.72563200000000005</v>
      </c>
      <c r="C2534" s="3">
        <v>1.88723</v>
      </c>
      <c r="D2534" s="3">
        <v>0.66911299999999996</v>
      </c>
      <c r="E2534" s="3">
        <v>1.6967000000000001</v>
      </c>
    </row>
    <row r="2535" spans="1:5" x14ac:dyDescent="0.2">
      <c r="A2535" s="3">
        <v>396.7</v>
      </c>
      <c r="B2535" s="3">
        <v>0.67676499999999995</v>
      </c>
      <c r="C2535" s="3">
        <v>1.84266</v>
      </c>
      <c r="D2535" s="3">
        <v>0.61854200000000004</v>
      </c>
      <c r="E2535" s="3">
        <v>1.65124</v>
      </c>
    </row>
    <row r="2536" spans="1:5" x14ac:dyDescent="0.2">
      <c r="A2536" s="3">
        <v>396.6</v>
      </c>
      <c r="B2536" s="3">
        <v>0.62927200000000005</v>
      </c>
      <c r="C2536" s="3">
        <v>1.7965100000000001</v>
      </c>
      <c r="D2536" s="3">
        <v>0.56662699999999999</v>
      </c>
      <c r="E2536" s="3">
        <v>1.60537</v>
      </c>
    </row>
    <row r="2537" spans="1:5" x14ac:dyDescent="0.2">
      <c r="A2537" s="3">
        <v>396.5</v>
      </c>
      <c r="B2537" s="3">
        <v>0.58068799999999998</v>
      </c>
      <c r="C2537" s="3">
        <v>1.74841</v>
      </c>
      <c r="D2537" s="3">
        <v>0.511818</v>
      </c>
      <c r="E2537" s="3">
        <v>1.56291</v>
      </c>
    </row>
    <row r="2538" spans="1:5" x14ac:dyDescent="0.2">
      <c r="A2538" s="3">
        <v>396.4</v>
      </c>
      <c r="B2538" s="3">
        <v>0.52964800000000001</v>
      </c>
      <c r="C2538" s="3">
        <v>1.69997</v>
      </c>
      <c r="D2538" s="3">
        <v>0.45446999999999999</v>
      </c>
      <c r="E2538" s="3">
        <v>1.52169</v>
      </c>
    </row>
    <row r="2539" spans="1:5" x14ac:dyDescent="0.2">
      <c r="A2539" s="3">
        <v>396.3</v>
      </c>
      <c r="B2539" s="3">
        <v>0.47717999999999999</v>
      </c>
      <c r="C2539" s="3">
        <v>1.6525000000000001</v>
      </c>
      <c r="D2539" s="3">
        <v>0.39648699999999998</v>
      </c>
      <c r="E2539" s="3">
        <v>1.4803900000000001</v>
      </c>
    </row>
    <row r="2540" spans="1:5" x14ac:dyDescent="0.2">
      <c r="A2540" s="3">
        <v>396.2</v>
      </c>
      <c r="B2540" s="3">
        <v>0.42457600000000001</v>
      </c>
      <c r="C2540" s="3">
        <v>1.6027400000000001</v>
      </c>
      <c r="D2540" s="3">
        <v>0.34022599999999997</v>
      </c>
      <c r="E2540" s="3">
        <v>1.4381999999999999</v>
      </c>
    </row>
    <row r="2541" spans="1:5" x14ac:dyDescent="0.2">
      <c r="A2541" s="3">
        <v>396.1</v>
      </c>
      <c r="B2541" s="3">
        <v>0.374222</v>
      </c>
      <c r="C2541" s="3">
        <v>1.54955</v>
      </c>
      <c r="D2541" s="3">
        <v>0.286084</v>
      </c>
      <c r="E2541" s="3">
        <v>1.39577</v>
      </c>
    </row>
    <row r="2542" spans="1:5" x14ac:dyDescent="0.2">
      <c r="A2542" s="3">
        <v>396</v>
      </c>
      <c r="B2542" s="3">
        <v>0.32535599999999998</v>
      </c>
      <c r="C2542" s="3">
        <v>1.49309</v>
      </c>
      <c r="D2542" s="3">
        <v>0.234792</v>
      </c>
      <c r="E2542" s="3">
        <v>1.3547800000000001</v>
      </c>
    </row>
    <row r="2543" spans="1:5" x14ac:dyDescent="0.2">
      <c r="A2543" s="3">
        <v>395.9</v>
      </c>
      <c r="B2543" s="3">
        <v>0.27464300000000003</v>
      </c>
      <c r="C2543" s="3">
        <v>1.43618</v>
      </c>
      <c r="D2543" s="3">
        <v>0.18393100000000001</v>
      </c>
      <c r="E2543" s="3">
        <v>1.31071</v>
      </c>
    </row>
    <row r="2544" spans="1:5" x14ac:dyDescent="0.2">
      <c r="A2544" s="3">
        <v>395.8</v>
      </c>
      <c r="B2544" s="3">
        <v>0.22242000000000001</v>
      </c>
      <c r="C2544" s="3">
        <v>1.38286</v>
      </c>
      <c r="D2544" s="3">
        <v>0.135737</v>
      </c>
      <c r="E2544" s="3">
        <v>1.2642500000000001</v>
      </c>
    </row>
    <row r="2545" spans="1:5" x14ac:dyDescent="0.2">
      <c r="A2545" s="3">
        <v>395.7</v>
      </c>
      <c r="B2545" s="3">
        <v>0.17139399999999999</v>
      </c>
      <c r="C2545" s="3">
        <v>1.3298399999999999</v>
      </c>
      <c r="D2545" s="3">
        <v>8.7124599999999996E-2</v>
      </c>
      <c r="E2545" s="3">
        <v>1.21329</v>
      </c>
    </row>
    <row r="2546" spans="1:5" x14ac:dyDescent="0.2">
      <c r="A2546" s="3">
        <v>395.6</v>
      </c>
      <c r="B2546" s="3">
        <v>0.12046800000000001</v>
      </c>
      <c r="C2546" s="3">
        <v>1.2768900000000001</v>
      </c>
      <c r="D2546" s="3">
        <v>3.9103300000000001E-2</v>
      </c>
      <c r="E2546" s="3">
        <v>1.16147</v>
      </c>
    </row>
    <row r="2547" spans="1:5" x14ac:dyDescent="0.2">
      <c r="A2547" s="3">
        <v>395.5</v>
      </c>
      <c r="B2547" s="3">
        <v>7.1258500000000002E-2</v>
      </c>
      <c r="C2547" s="3">
        <v>1.2235499999999999</v>
      </c>
      <c r="D2547" s="3">
        <v>-8.8748899999999999E-3</v>
      </c>
      <c r="E2547" s="3">
        <v>1.1103099999999999</v>
      </c>
    </row>
    <row r="2548" spans="1:5" x14ac:dyDescent="0.2">
      <c r="A2548" s="3">
        <v>395.4</v>
      </c>
      <c r="B2548" s="3">
        <v>1.7730699999999999E-2</v>
      </c>
      <c r="C2548" s="3">
        <v>1.1688499999999999</v>
      </c>
      <c r="D2548" s="3">
        <v>-5.7745999999999999E-2</v>
      </c>
      <c r="E2548" s="3">
        <v>1.05183</v>
      </c>
    </row>
    <row r="2549" spans="1:5" x14ac:dyDescent="0.2">
      <c r="A2549" s="3">
        <v>395.3</v>
      </c>
      <c r="B2549" s="3">
        <v>-3.7490799999999998E-2</v>
      </c>
      <c r="C2549" s="3">
        <v>1.1127499999999999</v>
      </c>
      <c r="D2549" s="3">
        <v>-0.10603600000000001</v>
      </c>
      <c r="E2549" s="3">
        <v>0.98207999999999995</v>
      </c>
    </row>
    <row r="2550" spans="1:5" x14ac:dyDescent="0.2">
      <c r="A2550" s="3">
        <v>395.2</v>
      </c>
      <c r="B2550" s="3">
        <v>-9.2300400000000005E-2</v>
      </c>
      <c r="C2550" s="3">
        <v>1.0604199999999999</v>
      </c>
      <c r="D2550" s="3">
        <v>-0.15404699999999999</v>
      </c>
      <c r="E2550" s="3">
        <v>0.91024099999999997</v>
      </c>
    </row>
    <row r="2551" spans="1:5" x14ac:dyDescent="0.2">
      <c r="A2551" s="3">
        <v>395.1</v>
      </c>
      <c r="B2551" s="3">
        <v>-0.14758299999999999</v>
      </c>
      <c r="C2551" s="3">
        <v>1.0063899999999999</v>
      </c>
      <c r="D2551" s="3">
        <v>-0.20418700000000001</v>
      </c>
      <c r="E2551" s="3">
        <v>0.83765000000000001</v>
      </c>
    </row>
    <row r="2552" spans="1:5" x14ac:dyDescent="0.2">
      <c r="A2552" s="3">
        <v>395</v>
      </c>
      <c r="B2552" s="3">
        <v>-0.20542099999999999</v>
      </c>
      <c r="C2552" s="3">
        <v>0.95053100000000001</v>
      </c>
      <c r="D2552" s="3">
        <v>-0.25159500000000001</v>
      </c>
      <c r="E2552" s="3">
        <v>0.76713500000000001</v>
      </c>
    </row>
    <row r="2553" spans="1:5" x14ac:dyDescent="0.2">
      <c r="A2553" s="3">
        <v>394.9</v>
      </c>
      <c r="B2553" s="3">
        <v>-0.26207000000000003</v>
      </c>
      <c r="C2553" s="3">
        <v>0.89624000000000004</v>
      </c>
      <c r="D2553" s="3">
        <v>-0.30201499999999998</v>
      </c>
      <c r="E2553" s="3">
        <v>0.69874999999999998</v>
      </c>
    </row>
    <row r="2554" spans="1:5" x14ac:dyDescent="0.2">
      <c r="A2554" s="3">
        <v>394.8</v>
      </c>
      <c r="B2554" s="3">
        <v>-0.31768000000000002</v>
      </c>
      <c r="C2554" s="3">
        <v>0.842445</v>
      </c>
      <c r="D2554" s="3">
        <v>-0.35137000000000002</v>
      </c>
      <c r="E2554" s="3">
        <v>0.63206499999999999</v>
      </c>
    </row>
    <row r="2555" spans="1:5" x14ac:dyDescent="0.2">
      <c r="A2555" s="3">
        <v>394.7</v>
      </c>
      <c r="B2555" s="3">
        <v>-0.37474099999999999</v>
      </c>
      <c r="C2555" s="3">
        <v>0.78968799999999995</v>
      </c>
      <c r="D2555" s="3">
        <v>-0.40340399999999998</v>
      </c>
      <c r="E2555" s="3">
        <v>0.56454000000000004</v>
      </c>
    </row>
    <row r="2556" spans="1:5" x14ac:dyDescent="0.2">
      <c r="A2556" s="3">
        <v>394.6</v>
      </c>
      <c r="B2556" s="3">
        <v>-0.43212899999999999</v>
      </c>
      <c r="C2556" s="3">
        <v>0.73412299999999997</v>
      </c>
      <c r="D2556" s="3">
        <v>-0.45580399999999999</v>
      </c>
      <c r="E2556" s="3">
        <v>0.49642399999999998</v>
      </c>
    </row>
    <row r="2557" spans="1:5" x14ac:dyDescent="0.2">
      <c r="A2557" s="3">
        <v>394.5</v>
      </c>
      <c r="B2557" s="3">
        <v>-0.48393199999999997</v>
      </c>
      <c r="C2557" s="3">
        <v>0.67671999999999999</v>
      </c>
      <c r="D2557" s="3">
        <v>-0.50742900000000002</v>
      </c>
      <c r="E2557" s="3">
        <v>0.42466100000000001</v>
      </c>
    </row>
    <row r="2558" spans="1:5" x14ac:dyDescent="0.2">
      <c r="A2558" s="3">
        <v>394.4</v>
      </c>
      <c r="B2558" s="3">
        <v>-0.53355399999999997</v>
      </c>
      <c r="C2558" s="3">
        <v>0.61599700000000002</v>
      </c>
      <c r="D2558" s="3">
        <v>-0.55818199999999996</v>
      </c>
      <c r="E2558" s="3">
        <v>0.351134</v>
      </c>
    </row>
    <row r="2559" spans="1:5" x14ac:dyDescent="0.2">
      <c r="A2559" s="3">
        <v>394.3</v>
      </c>
      <c r="B2559" s="3">
        <v>-0.58368699999999996</v>
      </c>
      <c r="C2559" s="3">
        <v>0.55382500000000001</v>
      </c>
      <c r="D2559" s="3">
        <v>-0.60590200000000005</v>
      </c>
      <c r="E2559" s="3">
        <v>0.281856</v>
      </c>
    </row>
    <row r="2560" spans="1:5" x14ac:dyDescent="0.2">
      <c r="A2560" s="3">
        <v>394.2</v>
      </c>
      <c r="B2560" s="3">
        <v>-0.633606</v>
      </c>
      <c r="C2560" s="3">
        <v>0.49219499999999999</v>
      </c>
      <c r="D2560" s="3">
        <v>-0.65192300000000003</v>
      </c>
      <c r="E2560" s="3">
        <v>0.21107200000000001</v>
      </c>
    </row>
    <row r="2561" spans="1:5" x14ac:dyDescent="0.2">
      <c r="A2561" s="3">
        <v>394.1</v>
      </c>
      <c r="B2561" s="3">
        <v>-0.68281599999999998</v>
      </c>
      <c r="C2561" s="3">
        <v>0.42916900000000002</v>
      </c>
      <c r="D2561" s="3">
        <v>-0.69659800000000005</v>
      </c>
      <c r="E2561" s="3">
        <v>0.13792099999999999</v>
      </c>
    </row>
    <row r="2562" spans="1:5" x14ac:dyDescent="0.2">
      <c r="A2562" s="3">
        <v>394</v>
      </c>
      <c r="B2562" s="3">
        <v>-0.73126199999999997</v>
      </c>
      <c r="C2562" s="3">
        <v>0.36480699999999999</v>
      </c>
      <c r="D2562" s="3">
        <v>-0.73726199999999997</v>
      </c>
      <c r="E2562" s="3">
        <v>6.2113500000000002E-2</v>
      </c>
    </row>
    <row r="2563" spans="1:5" x14ac:dyDescent="0.2">
      <c r="A2563" s="3">
        <v>393.9</v>
      </c>
      <c r="B2563" s="3">
        <v>-0.77940399999999999</v>
      </c>
      <c r="C2563" s="3">
        <v>0.29817199999999999</v>
      </c>
      <c r="D2563" s="3">
        <v>-0.77996900000000002</v>
      </c>
      <c r="E2563" s="3">
        <v>-1.35651E-2</v>
      </c>
    </row>
    <row r="2564" spans="1:5" x14ac:dyDescent="0.2">
      <c r="A2564" s="3">
        <v>393.8</v>
      </c>
      <c r="B2564" s="3">
        <v>-0.82663699999999996</v>
      </c>
      <c r="C2564" s="3">
        <v>0.231796</v>
      </c>
      <c r="D2564" s="3">
        <v>-0.82375100000000001</v>
      </c>
      <c r="E2564" s="3">
        <v>-8.9899999999999994E-2</v>
      </c>
    </row>
    <row r="2565" spans="1:5" x14ac:dyDescent="0.2">
      <c r="A2565" s="3">
        <v>393.7</v>
      </c>
      <c r="B2565" s="3">
        <v>-0.87353499999999995</v>
      </c>
      <c r="C2565" s="3">
        <v>0.16773199999999999</v>
      </c>
      <c r="D2565" s="3">
        <v>-0.870062</v>
      </c>
      <c r="E2565" s="3">
        <v>-0.16569700000000001</v>
      </c>
    </row>
    <row r="2566" spans="1:5" x14ac:dyDescent="0.2">
      <c r="A2566" s="3">
        <v>393.6</v>
      </c>
      <c r="B2566" s="3">
        <v>-0.92520100000000005</v>
      </c>
      <c r="C2566" s="3">
        <v>0.102974</v>
      </c>
      <c r="D2566" s="3">
        <v>-0.91836300000000004</v>
      </c>
      <c r="E2566" s="3">
        <v>-0.23476</v>
      </c>
    </row>
    <row r="2567" spans="1:5" x14ac:dyDescent="0.2">
      <c r="A2567" s="3">
        <v>393.5</v>
      </c>
      <c r="B2567" s="3">
        <v>-0.98071299999999995</v>
      </c>
      <c r="C2567" s="3">
        <v>3.7811299999999999E-2</v>
      </c>
      <c r="D2567" s="3">
        <v>-0.96676099999999998</v>
      </c>
      <c r="E2567" s="3">
        <v>-0.29637799999999997</v>
      </c>
    </row>
    <row r="2568" spans="1:5" x14ac:dyDescent="0.2">
      <c r="A2568" s="3">
        <v>393.4</v>
      </c>
      <c r="B2568" s="3">
        <v>-1.0345899999999999</v>
      </c>
      <c r="C2568" s="3">
        <v>-3.1356799999999997E-2</v>
      </c>
      <c r="D2568" s="3">
        <v>-1.01701</v>
      </c>
      <c r="E2568" s="3">
        <v>-0.35750199999999999</v>
      </c>
    </row>
    <row r="2569" spans="1:5" x14ac:dyDescent="0.2">
      <c r="A2569" s="3">
        <v>393.3</v>
      </c>
      <c r="B2569" s="3">
        <v>-1.0887899999999999</v>
      </c>
      <c r="C2569" s="3">
        <v>-0.10116600000000001</v>
      </c>
      <c r="D2569" s="3">
        <v>-1.0669299999999999</v>
      </c>
      <c r="E2569" s="3">
        <v>-0.41976599999999997</v>
      </c>
    </row>
    <row r="2570" spans="1:5" x14ac:dyDescent="0.2">
      <c r="A2570" s="3">
        <v>393.2</v>
      </c>
      <c r="B2570" s="3">
        <v>-1.1382099999999999</v>
      </c>
      <c r="C2570" s="3">
        <v>-0.17064699999999999</v>
      </c>
      <c r="D2570" s="3">
        <v>-1.11751</v>
      </c>
      <c r="E2570" s="3">
        <v>-0.48558000000000001</v>
      </c>
    </row>
    <row r="2571" spans="1:5" x14ac:dyDescent="0.2">
      <c r="A2571" s="3">
        <v>393.1</v>
      </c>
      <c r="B2571" s="3">
        <v>-1.18889</v>
      </c>
      <c r="C2571" s="3">
        <v>-0.238731</v>
      </c>
      <c r="D2571" s="3">
        <v>-1.1717</v>
      </c>
      <c r="E2571" s="3">
        <v>-0.55627800000000005</v>
      </c>
    </row>
    <row r="2572" spans="1:5" x14ac:dyDescent="0.2">
      <c r="A2572" s="3">
        <v>393</v>
      </c>
      <c r="B2572" s="3">
        <v>-1.23851</v>
      </c>
      <c r="C2572" s="3">
        <v>-0.304062</v>
      </c>
      <c r="D2572" s="3">
        <v>-1.2245999999999999</v>
      </c>
      <c r="E2572" s="3">
        <v>-0.62694399999999995</v>
      </c>
    </row>
    <row r="2573" spans="1:5" x14ac:dyDescent="0.2">
      <c r="A2573" s="3">
        <v>392.9</v>
      </c>
      <c r="B2573" s="3">
        <v>-1.28623</v>
      </c>
      <c r="C2573" s="3">
        <v>-0.36519600000000002</v>
      </c>
      <c r="D2573" s="3">
        <v>-1.2724899999999999</v>
      </c>
      <c r="E2573" s="3">
        <v>-0.69248900000000002</v>
      </c>
    </row>
    <row r="2574" spans="1:5" x14ac:dyDescent="0.2">
      <c r="A2574" s="3">
        <v>392.8</v>
      </c>
      <c r="B2574" s="3">
        <v>-1.3367599999999999</v>
      </c>
      <c r="C2574" s="3">
        <v>-0.42496499999999998</v>
      </c>
      <c r="D2574" s="3">
        <v>-1.3224800000000001</v>
      </c>
      <c r="E2574" s="3">
        <v>-0.76037900000000003</v>
      </c>
    </row>
    <row r="2575" spans="1:5" x14ac:dyDescent="0.2">
      <c r="A2575" s="3">
        <v>392.7</v>
      </c>
      <c r="B2575" s="3">
        <v>-1.3883399999999999</v>
      </c>
      <c r="C2575" s="3">
        <v>-0.48990600000000001</v>
      </c>
      <c r="D2575" s="3">
        <v>-1.3776999999999999</v>
      </c>
      <c r="E2575" s="3">
        <v>-0.830314</v>
      </c>
    </row>
    <row r="2576" spans="1:5" x14ac:dyDescent="0.2">
      <c r="A2576" s="3">
        <v>392.6</v>
      </c>
      <c r="B2576" s="3">
        <v>-1.4412799999999999</v>
      </c>
      <c r="C2576" s="3">
        <v>-0.55778499999999998</v>
      </c>
      <c r="D2576" s="3">
        <v>-1.43235</v>
      </c>
      <c r="E2576" s="3">
        <v>-0.90509899999999999</v>
      </c>
    </row>
    <row r="2577" spans="1:5" x14ac:dyDescent="0.2">
      <c r="A2577" s="3">
        <v>392.5</v>
      </c>
      <c r="B2577" s="3">
        <v>-1.4942200000000001</v>
      </c>
      <c r="C2577" s="3">
        <v>-0.62539699999999998</v>
      </c>
      <c r="D2577" s="3">
        <v>-1.48675</v>
      </c>
      <c r="E2577" s="3">
        <v>-0.98282199999999997</v>
      </c>
    </row>
    <row r="2578" spans="1:5" x14ac:dyDescent="0.2">
      <c r="A2578" s="3">
        <v>392.4</v>
      </c>
      <c r="B2578" s="3">
        <v>-1.54881</v>
      </c>
      <c r="C2578" s="3">
        <v>-0.693222</v>
      </c>
      <c r="D2578" s="3">
        <v>-1.53755</v>
      </c>
      <c r="E2578" s="3">
        <v>-1.0604499999999999</v>
      </c>
    </row>
    <row r="2579" spans="1:5" x14ac:dyDescent="0.2">
      <c r="A2579" s="3">
        <v>392.3</v>
      </c>
      <c r="B2579" s="3">
        <v>-1.6001000000000001</v>
      </c>
      <c r="C2579" s="3">
        <v>-0.76477099999999998</v>
      </c>
      <c r="D2579" s="3">
        <v>-1.5862700000000001</v>
      </c>
      <c r="E2579" s="3">
        <v>-1.1410499999999999</v>
      </c>
    </row>
    <row r="2580" spans="1:5" x14ac:dyDescent="0.2">
      <c r="A2580" s="3">
        <v>392.2</v>
      </c>
      <c r="B2580" s="3">
        <v>-1.6505099999999999</v>
      </c>
      <c r="C2580" s="3">
        <v>-0.83744799999999997</v>
      </c>
      <c r="D2580" s="3">
        <v>-1.6336599999999999</v>
      </c>
      <c r="E2580" s="3">
        <v>-1.2221900000000001</v>
      </c>
    </row>
    <row r="2581" spans="1:5" x14ac:dyDescent="0.2">
      <c r="A2581" s="3">
        <v>392.1</v>
      </c>
      <c r="B2581" s="3">
        <v>-1.7028000000000001</v>
      </c>
      <c r="C2581" s="3">
        <v>-0.908775</v>
      </c>
      <c r="D2581" s="3">
        <v>-1.6823900000000001</v>
      </c>
      <c r="E2581" s="3">
        <v>-1.30365</v>
      </c>
    </row>
    <row r="2582" spans="1:5" x14ac:dyDescent="0.2">
      <c r="A2582" s="3">
        <v>392</v>
      </c>
      <c r="B2582" s="3">
        <v>-1.7567900000000001</v>
      </c>
      <c r="C2582" s="3">
        <v>-0.98047600000000001</v>
      </c>
      <c r="D2582" s="3">
        <v>-1.7314000000000001</v>
      </c>
      <c r="E2582" s="3">
        <v>-1.38578</v>
      </c>
    </row>
    <row r="2583" spans="1:5" x14ac:dyDescent="0.2">
      <c r="A2583" s="3">
        <v>391.9</v>
      </c>
      <c r="B2583" s="3">
        <v>-1.81152</v>
      </c>
      <c r="C2583" s="3">
        <v>-1.05013</v>
      </c>
      <c r="D2583" s="3">
        <v>-1.7823199999999999</v>
      </c>
      <c r="E2583" s="3">
        <v>-1.478</v>
      </c>
    </row>
    <row r="2584" spans="1:5" x14ac:dyDescent="0.2">
      <c r="A2584" s="3">
        <v>391.8</v>
      </c>
      <c r="B2584" s="3">
        <v>-1.8659300000000001</v>
      </c>
      <c r="C2584" s="3">
        <v>-1.1171800000000001</v>
      </c>
      <c r="D2584" s="3">
        <v>-1.8354900000000001</v>
      </c>
      <c r="E2584" s="3">
        <v>-1.5751599999999999</v>
      </c>
    </row>
    <row r="2585" spans="1:5" x14ac:dyDescent="0.2">
      <c r="A2585" s="3">
        <v>391.7</v>
      </c>
      <c r="B2585" s="3">
        <v>-1.92184</v>
      </c>
      <c r="C2585" s="3">
        <v>-1.1860200000000001</v>
      </c>
      <c r="D2585" s="3">
        <v>-1.8863799999999999</v>
      </c>
      <c r="E2585" s="3">
        <v>-1.67547</v>
      </c>
    </row>
    <row r="2586" spans="1:5" x14ac:dyDescent="0.2">
      <c r="A2586" s="3">
        <v>391.6</v>
      </c>
      <c r="B2586" s="3">
        <v>-1.97621</v>
      </c>
      <c r="C2586" s="3">
        <v>-1.25528</v>
      </c>
      <c r="D2586" s="3">
        <v>-1.93733</v>
      </c>
      <c r="E2586" s="3">
        <v>-1.77582</v>
      </c>
    </row>
    <row r="2587" spans="1:5" x14ac:dyDescent="0.2">
      <c r="A2587" s="3">
        <v>391.5</v>
      </c>
      <c r="B2587" s="3">
        <v>-2.0279799999999999</v>
      </c>
      <c r="C2587" s="3">
        <v>-1.3236399999999999</v>
      </c>
      <c r="D2587" s="3">
        <v>-1.9903999999999999</v>
      </c>
      <c r="E2587" s="3">
        <v>-1.8677600000000001</v>
      </c>
    </row>
    <row r="2588" spans="1:5" x14ac:dyDescent="0.2">
      <c r="A2588" s="3">
        <v>391.4</v>
      </c>
      <c r="B2588" s="3">
        <v>-2.07925</v>
      </c>
      <c r="C2588" s="3">
        <v>-1.3910499999999999</v>
      </c>
      <c r="D2588" s="3">
        <v>-2.0455199999999998</v>
      </c>
      <c r="E2588" s="3">
        <v>-1.95305</v>
      </c>
    </row>
    <row r="2589" spans="1:5" x14ac:dyDescent="0.2">
      <c r="A2589" s="3">
        <v>391.3</v>
      </c>
      <c r="B2589" s="3">
        <v>-2.12717</v>
      </c>
      <c r="C2589" s="3">
        <v>-1.45807</v>
      </c>
      <c r="D2589" s="3">
        <v>-2.10107</v>
      </c>
      <c r="E2589" s="3">
        <v>-2.0327700000000002</v>
      </c>
    </row>
    <row r="2590" spans="1:5" x14ac:dyDescent="0.2">
      <c r="A2590" s="3">
        <v>391.2</v>
      </c>
      <c r="B2590" s="3">
        <v>-2.1802700000000002</v>
      </c>
      <c r="C2590" s="3">
        <v>-1.5273399999999999</v>
      </c>
      <c r="D2590" s="3">
        <v>-2.15707</v>
      </c>
      <c r="E2590" s="3">
        <v>-2.1096200000000001</v>
      </c>
    </row>
    <row r="2591" spans="1:5" x14ac:dyDescent="0.2">
      <c r="A2591" s="3">
        <v>391.1</v>
      </c>
      <c r="B2591" s="3">
        <v>-2.2344200000000001</v>
      </c>
      <c r="C2591" s="3">
        <v>-1.5963799999999999</v>
      </c>
      <c r="D2591" s="3">
        <v>-2.21102</v>
      </c>
      <c r="E2591" s="3">
        <v>-2.1905399999999999</v>
      </c>
    </row>
    <row r="2592" spans="1:5" x14ac:dyDescent="0.2">
      <c r="A2592" s="3">
        <v>391</v>
      </c>
      <c r="B2592" s="3">
        <v>-2.28728</v>
      </c>
      <c r="C2592" s="3">
        <v>-1.6639600000000001</v>
      </c>
      <c r="D2592" s="3">
        <v>-2.2624</v>
      </c>
      <c r="E2592" s="3">
        <v>-2.2728799999999998</v>
      </c>
    </row>
    <row r="2593" spans="1:5" x14ac:dyDescent="0.2">
      <c r="A2593" s="3">
        <v>390.9</v>
      </c>
      <c r="B2593" s="3">
        <v>-2.33887</v>
      </c>
      <c r="C2593" s="3">
        <v>-1.73441</v>
      </c>
      <c r="D2593" s="3">
        <v>-2.31332</v>
      </c>
      <c r="E2593" s="3">
        <v>-2.3567499999999999</v>
      </c>
    </row>
    <row r="2594" spans="1:5" x14ac:dyDescent="0.2">
      <c r="A2594" s="3">
        <v>390.8</v>
      </c>
      <c r="B2594" s="3">
        <v>-2.39005</v>
      </c>
      <c r="C2594" s="3">
        <v>-1.8089200000000001</v>
      </c>
      <c r="D2594" s="3">
        <v>-2.3602300000000001</v>
      </c>
      <c r="E2594" s="3">
        <v>-2.4435199999999999</v>
      </c>
    </row>
    <row r="2595" spans="1:5" x14ac:dyDescent="0.2">
      <c r="A2595" s="3">
        <v>390.7</v>
      </c>
      <c r="B2595" s="3">
        <v>-2.43967</v>
      </c>
      <c r="C2595" s="3">
        <v>-1.8842300000000001</v>
      </c>
      <c r="D2595" s="3">
        <v>-2.4067500000000002</v>
      </c>
      <c r="E2595" s="3">
        <v>-2.5363600000000002</v>
      </c>
    </row>
    <row r="2596" spans="1:5" x14ac:dyDescent="0.2">
      <c r="A2596" s="3">
        <v>390.6</v>
      </c>
      <c r="B2596" s="3">
        <v>-2.49065</v>
      </c>
      <c r="C2596" s="3">
        <v>-1.9587600000000001</v>
      </c>
      <c r="D2596" s="3">
        <v>-2.4565399999999999</v>
      </c>
      <c r="E2596" s="3">
        <v>-2.6300400000000002</v>
      </c>
    </row>
    <row r="2597" spans="1:5" x14ac:dyDescent="0.2">
      <c r="A2597" s="3">
        <v>390.5</v>
      </c>
      <c r="B2597" s="3">
        <v>-2.5426799999999998</v>
      </c>
      <c r="C2597" s="3">
        <v>-2.03545</v>
      </c>
      <c r="D2597" s="3">
        <v>-2.5086300000000001</v>
      </c>
      <c r="E2597" s="3">
        <v>-2.71773</v>
      </c>
    </row>
    <row r="2598" spans="1:5" x14ac:dyDescent="0.2">
      <c r="A2598" s="3">
        <v>390.4</v>
      </c>
      <c r="B2598" s="3">
        <v>-2.59599</v>
      </c>
      <c r="C2598" s="3">
        <v>-2.1142699999999999</v>
      </c>
      <c r="D2598" s="3">
        <v>-2.55979</v>
      </c>
      <c r="E2598" s="3">
        <v>-2.8043</v>
      </c>
    </row>
    <row r="2599" spans="1:5" x14ac:dyDescent="0.2">
      <c r="A2599" s="3">
        <v>390.3</v>
      </c>
      <c r="B2599" s="3">
        <v>-2.6503700000000001</v>
      </c>
      <c r="C2599" s="3">
        <v>-2.1971500000000002</v>
      </c>
      <c r="D2599" s="3">
        <v>-2.6094200000000001</v>
      </c>
      <c r="E2599" s="3">
        <v>-2.89073</v>
      </c>
    </row>
    <row r="2600" spans="1:5" x14ac:dyDescent="0.2">
      <c r="A2600" s="3">
        <v>390.2</v>
      </c>
      <c r="B2600" s="3">
        <v>-2.7054</v>
      </c>
      <c r="C2600" s="3">
        <v>-2.2819099999999999</v>
      </c>
      <c r="D2600" s="3">
        <v>-2.6544300000000001</v>
      </c>
      <c r="E2600" s="3">
        <v>-2.9783200000000001</v>
      </c>
    </row>
    <row r="2601" spans="1:5" x14ac:dyDescent="0.2">
      <c r="A2601" s="3">
        <v>390.1</v>
      </c>
      <c r="B2601" s="3">
        <v>-2.7598099999999999</v>
      </c>
      <c r="C2601" s="3">
        <v>-2.3683999999999998</v>
      </c>
      <c r="D2601" s="3">
        <v>-2.6984300000000001</v>
      </c>
      <c r="E2601" s="3">
        <v>-3.0647700000000002</v>
      </c>
    </row>
    <row r="2602" spans="1:5" x14ac:dyDescent="0.2">
      <c r="A2602" s="3">
        <v>390</v>
      </c>
      <c r="B2602" s="3">
        <v>-2.8161800000000001</v>
      </c>
      <c r="C2602" s="3">
        <v>-2.4548999999999999</v>
      </c>
      <c r="D2602" s="3">
        <v>-2.74166</v>
      </c>
      <c r="E2602" s="3">
        <v>-3.14975</v>
      </c>
    </row>
    <row r="2603" spans="1:5" x14ac:dyDescent="0.2">
      <c r="A2603" s="3">
        <v>389.9</v>
      </c>
      <c r="B2603" s="3">
        <v>-2.8729200000000001</v>
      </c>
      <c r="C2603" s="3">
        <v>-2.54155</v>
      </c>
      <c r="D2603" s="3">
        <v>-2.7863500000000001</v>
      </c>
      <c r="E2603" s="3">
        <v>-3.23732</v>
      </c>
    </row>
    <row r="2604" spans="1:5" x14ac:dyDescent="0.2">
      <c r="A2604" s="3">
        <v>389.8</v>
      </c>
      <c r="B2604" s="3">
        <v>-2.9276300000000002</v>
      </c>
      <c r="C2604" s="3">
        <v>-2.62697</v>
      </c>
      <c r="D2604" s="3">
        <v>-2.8308399999999998</v>
      </c>
      <c r="E2604" s="3">
        <v>-3.3267099999999998</v>
      </c>
    </row>
    <row r="2605" spans="1:5" x14ac:dyDescent="0.2">
      <c r="A2605" s="3">
        <v>389.7</v>
      </c>
      <c r="B2605" s="3">
        <v>-2.9827400000000002</v>
      </c>
      <c r="C2605" s="3">
        <v>-2.7121400000000002</v>
      </c>
      <c r="D2605" s="3">
        <v>-2.8730000000000002</v>
      </c>
      <c r="E2605" s="3">
        <v>-3.41492</v>
      </c>
    </row>
    <row r="2606" spans="1:5" x14ac:dyDescent="0.2">
      <c r="A2606" s="3">
        <v>389.6</v>
      </c>
      <c r="B2606" s="3">
        <v>-3.0380199999999999</v>
      </c>
      <c r="C2606" s="3">
        <v>-2.7982</v>
      </c>
      <c r="D2606" s="3">
        <v>-2.9144700000000001</v>
      </c>
      <c r="E2606" s="3">
        <v>-3.5065900000000001</v>
      </c>
    </row>
    <row r="2607" spans="1:5" x14ac:dyDescent="0.2">
      <c r="A2607" s="3">
        <v>389.5</v>
      </c>
      <c r="B2607" s="3">
        <v>-3.0927500000000001</v>
      </c>
      <c r="C2607" s="3">
        <v>-2.8819699999999999</v>
      </c>
      <c r="D2607" s="3">
        <v>-2.9562599999999999</v>
      </c>
      <c r="E2607" s="3">
        <v>-3.5972</v>
      </c>
    </row>
    <row r="2608" spans="1:5" x14ac:dyDescent="0.2">
      <c r="A2608" s="3">
        <v>389.4</v>
      </c>
      <c r="B2608" s="3">
        <v>-3.1518299999999999</v>
      </c>
      <c r="C2608" s="3">
        <v>-2.9651299999999998</v>
      </c>
      <c r="D2608" s="3">
        <v>-2.9991699999999999</v>
      </c>
      <c r="E2608" s="3">
        <v>-3.6865000000000001</v>
      </c>
    </row>
    <row r="2609" spans="1:5" x14ac:dyDescent="0.2">
      <c r="A2609" s="3">
        <v>389.3</v>
      </c>
      <c r="B2609" s="3">
        <v>-3.2127699999999999</v>
      </c>
      <c r="C2609" s="3">
        <v>-3.0483199999999999</v>
      </c>
      <c r="D2609" s="3">
        <v>-3.04576</v>
      </c>
      <c r="E2609" s="3">
        <v>-3.7779600000000002</v>
      </c>
    </row>
    <row r="2610" spans="1:5" x14ac:dyDescent="0.2">
      <c r="A2610" s="3">
        <v>389.2</v>
      </c>
      <c r="B2610" s="3">
        <v>-3.2717000000000001</v>
      </c>
      <c r="C2610" s="3">
        <v>-3.1334200000000001</v>
      </c>
      <c r="D2610" s="3">
        <v>-3.0914799999999998</v>
      </c>
      <c r="E2610" s="3">
        <v>-3.8720400000000001</v>
      </c>
    </row>
    <row r="2611" spans="1:5" x14ac:dyDescent="0.2">
      <c r="A2611" s="3">
        <v>389.1</v>
      </c>
      <c r="B2611" s="3">
        <v>-3.32883</v>
      </c>
      <c r="C2611" s="3">
        <v>-3.2232099999999999</v>
      </c>
      <c r="D2611" s="3">
        <v>-3.1409199999999999</v>
      </c>
      <c r="E2611" s="3">
        <v>-3.96563</v>
      </c>
    </row>
    <row r="2612" spans="1:5" x14ac:dyDescent="0.2">
      <c r="A2612" s="3">
        <v>389</v>
      </c>
      <c r="B2612" s="3">
        <v>-3.3834499999999998</v>
      </c>
      <c r="C2612" s="3">
        <v>-3.3112900000000001</v>
      </c>
      <c r="D2612" s="3">
        <v>-3.19353</v>
      </c>
      <c r="E2612" s="3">
        <v>-4.06175</v>
      </c>
    </row>
    <row r="2613" spans="1:5" x14ac:dyDescent="0.2">
      <c r="A2613" s="3">
        <v>388.9</v>
      </c>
      <c r="B2613" s="3">
        <v>-3.4386100000000002</v>
      </c>
      <c r="C2613" s="3">
        <v>-3.40171</v>
      </c>
      <c r="D2613" s="3">
        <v>-3.2471800000000002</v>
      </c>
      <c r="E2613" s="3">
        <v>-4.1591300000000002</v>
      </c>
    </row>
    <row r="2614" spans="1:5" x14ac:dyDescent="0.2">
      <c r="A2614" s="3">
        <v>388.8</v>
      </c>
      <c r="B2614" s="3">
        <v>-3.4933299999999998</v>
      </c>
      <c r="C2614" s="3">
        <v>-3.4921899999999999</v>
      </c>
      <c r="D2614" s="3">
        <v>-3.3022900000000002</v>
      </c>
      <c r="E2614" s="3">
        <v>-4.2591400000000004</v>
      </c>
    </row>
    <row r="2615" spans="1:5" x14ac:dyDescent="0.2">
      <c r="A2615" s="3">
        <v>388.7</v>
      </c>
      <c r="B2615" s="3">
        <v>-3.54623</v>
      </c>
      <c r="C2615" s="3">
        <v>-3.5784099999999999</v>
      </c>
      <c r="D2615" s="3">
        <v>-3.3575900000000001</v>
      </c>
      <c r="E2615" s="3">
        <v>-4.3540000000000001</v>
      </c>
    </row>
    <row r="2616" spans="1:5" x14ac:dyDescent="0.2">
      <c r="A2616" s="3">
        <v>388.6</v>
      </c>
      <c r="B2616" s="3">
        <v>-3.6001099999999999</v>
      </c>
      <c r="C2616" s="3">
        <v>-3.6637300000000002</v>
      </c>
      <c r="D2616" s="3">
        <v>-3.4140299999999999</v>
      </c>
      <c r="E2616" s="3">
        <v>-4.44869</v>
      </c>
    </row>
    <row r="2617" spans="1:5" x14ac:dyDescent="0.2">
      <c r="A2617" s="3">
        <v>388.5</v>
      </c>
      <c r="B2617" s="3">
        <v>-3.65158</v>
      </c>
      <c r="C2617" s="3">
        <v>-3.7496399999999999</v>
      </c>
      <c r="D2617" s="3">
        <v>-3.4701599999999999</v>
      </c>
      <c r="E2617" s="3">
        <v>-4.5426299999999999</v>
      </c>
    </row>
    <row r="2618" spans="1:5" x14ac:dyDescent="0.2">
      <c r="A2618" s="3">
        <v>388.4</v>
      </c>
      <c r="B2618" s="3">
        <v>-3.70187</v>
      </c>
      <c r="C2618" s="3">
        <v>-3.83514</v>
      </c>
      <c r="D2618" s="3">
        <v>-3.5247299999999999</v>
      </c>
      <c r="E2618" s="3">
        <v>-4.6347500000000004</v>
      </c>
    </row>
    <row r="2619" spans="1:5" x14ac:dyDescent="0.2">
      <c r="A2619" s="3">
        <v>388.3</v>
      </c>
      <c r="B2619" s="3">
        <v>-3.7484099999999998</v>
      </c>
      <c r="C2619" s="3">
        <v>-3.9243700000000001</v>
      </c>
      <c r="D2619" s="3">
        <v>-3.57911</v>
      </c>
      <c r="E2619" s="3">
        <v>-4.7282599999999997</v>
      </c>
    </row>
    <row r="2620" spans="1:5" x14ac:dyDescent="0.2">
      <c r="A2620" s="3">
        <v>388.2</v>
      </c>
      <c r="B2620" s="3">
        <v>-3.7950400000000002</v>
      </c>
      <c r="C2620" s="3">
        <v>-4.0165300000000004</v>
      </c>
      <c r="D2620" s="3">
        <v>-3.6319599999999999</v>
      </c>
      <c r="E2620" s="3">
        <v>-4.8257599999999998</v>
      </c>
    </row>
    <row r="2621" spans="1:5" x14ac:dyDescent="0.2">
      <c r="A2621" s="3">
        <v>388.1</v>
      </c>
      <c r="B2621" s="3">
        <v>-3.8439999999999999</v>
      </c>
      <c r="C2621" s="3">
        <v>-4.1075299999999997</v>
      </c>
      <c r="D2621" s="3">
        <v>-3.6844999999999999</v>
      </c>
      <c r="E2621" s="3">
        <v>-4.9271099999999999</v>
      </c>
    </row>
    <row r="2622" spans="1:5" x14ac:dyDescent="0.2">
      <c r="A2622" s="3">
        <v>388</v>
      </c>
      <c r="B2622" s="3">
        <v>-3.8936299999999999</v>
      </c>
      <c r="C2622" s="3">
        <v>-4.2015700000000002</v>
      </c>
      <c r="D2622" s="3">
        <v>-3.7341199999999999</v>
      </c>
      <c r="E2622" s="3">
        <v>-5.0300099999999999</v>
      </c>
    </row>
    <row r="2623" spans="1:5" x14ac:dyDescent="0.2">
      <c r="A2623" s="3">
        <v>387.9</v>
      </c>
      <c r="B2623" s="3">
        <v>-3.9433699999999998</v>
      </c>
      <c r="C2623" s="3">
        <v>-4.29556</v>
      </c>
      <c r="D2623" s="3">
        <v>-3.7849499999999998</v>
      </c>
      <c r="E2623" s="3">
        <v>-5.1325200000000004</v>
      </c>
    </row>
    <row r="2624" spans="1:5" x14ac:dyDescent="0.2">
      <c r="A2624" s="3">
        <v>387.8</v>
      </c>
      <c r="B2624" s="3">
        <v>-3.9936799999999999</v>
      </c>
      <c r="C2624" s="3">
        <v>-4.3897500000000003</v>
      </c>
      <c r="D2624" s="3">
        <v>-3.8344399999999998</v>
      </c>
      <c r="E2624" s="3">
        <v>-5.2345600000000001</v>
      </c>
    </row>
    <row r="2625" spans="1:5" x14ac:dyDescent="0.2">
      <c r="A2625" s="3">
        <v>387.7</v>
      </c>
      <c r="B2625" s="3">
        <v>-4.0409899999999999</v>
      </c>
      <c r="C2625" s="3">
        <v>-4.4827399999999997</v>
      </c>
      <c r="D2625" s="3">
        <v>-3.8845499999999999</v>
      </c>
      <c r="E2625" s="3">
        <v>-5.3389100000000003</v>
      </c>
    </row>
    <row r="2626" spans="1:5" x14ac:dyDescent="0.2">
      <c r="A2626" s="3">
        <v>387.6</v>
      </c>
      <c r="B2626" s="3">
        <v>-4.0884200000000002</v>
      </c>
      <c r="C2626" s="3">
        <v>-4.5745399999999998</v>
      </c>
      <c r="D2626" s="3">
        <v>-3.9350000000000001</v>
      </c>
      <c r="E2626" s="3">
        <v>-5.4471699999999998</v>
      </c>
    </row>
    <row r="2627" spans="1:5" x14ac:dyDescent="0.2">
      <c r="A2627" s="3">
        <v>387.5</v>
      </c>
      <c r="B2627" s="3">
        <v>-4.1382700000000003</v>
      </c>
      <c r="C2627" s="3">
        <v>-4.6670800000000003</v>
      </c>
      <c r="D2627" s="3">
        <v>-3.9866799999999998</v>
      </c>
      <c r="E2627" s="3">
        <v>-5.5539300000000003</v>
      </c>
    </row>
    <row r="2628" spans="1:5" x14ac:dyDescent="0.2">
      <c r="A2628" s="3">
        <v>387.4</v>
      </c>
      <c r="B2628" s="3">
        <v>-4.1873899999999997</v>
      </c>
      <c r="C2628" s="3">
        <v>-4.7605300000000002</v>
      </c>
      <c r="D2628" s="3">
        <v>-4.0383800000000001</v>
      </c>
      <c r="E2628" s="3">
        <v>-5.6578999999999997</v>
      </c>
    </row>
    <row r="2629" spans="1:5" x14ac:dyDescent="0.2">
      <c r="A2629" s="3">
        <v>387.3</v>
      </c>
      <c r="B2629" s="3">
        <v>-4.23569</v>
      </c>
      <c r="C2629" s="3">
        <v>-4.8539300000000001</v>
      </c>
      <c r="D2629" s="3">
        <v>-4.0937900000000003</v>
      </c>
      <c r="E2629" s="3">
        <v>-5.7597100000000001</v>
      </c>
    </row>
    <row r="2630" spans="1:5" x14ac:dyDescent="0.2">
      <c r="A2630" s="3">
        <v>387.2</v>
      </c>
      <c r="B2630" s="3">
        <v>-4.2827799999999998</v>
      </c>
      <c r="C2630" s="3">
        <v>-4.94496</v>
      </c>
      <c r="D2630" s="3">
        <v>-4.1489000000000003</v>
      </c>
      <c r="E2630" s="3">
        <v>-5.86036</v>
      </c>
    </row>
    <row r="2631" spans="1:5" x14ac:dyDescent="0.2">
      <c r="A2631" s="3">
        <v>387.1</v>
      </c>
      <c r="B2631" s="3">
        <v>-4.3288500000000001</v>
      </c>
      <c r="C2631" s="3">
        <v>-5.0344100000000003</v>
      </c>
      <c r="D2631" s="3">
        <v>-4.2039499999999999</v>
      </c>
      <c r="E2631" s="3">
        <v>-5.9589499999999997</v>
      </c>
    </row>
    <row r="2632" spans="1:5" x14ac:dyDescent="0.2">
      <c r="A2632" s="3">
        <v>387</v>
      </c>
      <c r="B2632" s="3">
        <v>-4.3741099999999999</v>
      </c>
      <c r="C2632" s="3">
        <v>-5.1226500000000001</v>
      </c>
      <c r="D2632" s="3">
        <v>-4.2568999999999999</v>
      </c>
      <c r="E2632" s="3">
        <v>-6.0563799999999999</v>
      </c>
    </row>
    <row r="2633" spans="1:5" x14ac:dyDescent="0.2">
      <c r="A2633" s="3">
        <v>386.9</v>
      </c>
      <c r="B2633" s="3">
        <v>-4.4226400000000003</v>
      </c>
      <c r="C2633" s="3">
        <v>-5.2142299999999997</v>
      </c>
      <c r="D2633" s="3">
        <v>-4.3080499999999997</v>
      </c>
      <c r="E2633" s="3">
        <v>-6.1545100000000001</v>
      </c>
    </row>
    <row r="2634" spans="1:5" x14ac:dyDescent="0.2">
      <c r="A2634" s="3">
        <v>386.8</v>
      </c>
      <c r="B2634" s="3">
        <v>-4.4717500000000001</v>
      </c>
      <c r="C2634" s="3">
        <v>-5.30755</v>
      </c>
      <c r="D2634" s="3">
        <v>-4.3594600000000003</v>
      </c>
      <c r="E2634" s="3">
        <v>-6.2544899999999997</v>
      </c>
    </row>
    <row r="2635" spans="1:5" x14ac:dyDescent="0.2">
      <c r="A2635" s="3">
        <v>386.7</v>
      </c>
      <c r="B2635" s="3">
        <v>-4.5202299999999997</v>
      </c>
      <c r="C2635" s="3">
        <v>-5.4017200000000001</v>
      </c>
      <c r="D2635" s="3">
        <v>-4.4107900000000004</v>
      </c>
      <c r="E2635" s="3">
        <v>-6.35731</v>
      </c>
    </row>
    <row r="2636" spans="1:5" x14ac:dyDescent="0.2">
      <c r="A2636" s="3">
        <v>386.6</v>
      </c>
      <c r="B2636" s="3">
        <v>-4.5659400000000003</v>
      </c>
      <c r="C2636" s="3">
        <v>-5.4989100000000004</v>
      </c>
      <c r="D2636" s="3">
        <v>-4.4636100000000001</v>
      </c>
      <c r="E2636" s="3">
        <v>-6.46211</v>
      </c>
    </row>
    <row r="2637" spans="1:5" x14ac:dyDescent="0.2">
      <c r="A2637" s="3">
        <v>386.5</v>
      </c>
      <c r="B2637" s="3">
        <v>-4.6131099999999998</v>
      </c>
      <c r="C2637" s="3">
        <v>-5.6005500000000001</v>
      </c>
      <c r="D2637" s="3">
        <v>-4.5145900000000001</v>
      </c>
      <c r="E2637" s="3">
        <v>-6.5653899999999998</v>
      </c>
    </row>
    <row r="2638" spans="1:5" x14ac:dyDescent="0.2">
      <c r="A2638" s="3">
        <v>386.4</v>
      </c>
      <c r="B2638" s="3">
        <v>-4.6596099999999998</v>
      </c>
      <c r="C2638" s="3">
        <v>-5.7044199999999998</v>
      </c>
      <c r="D2638" s="3">
        <v>-4.5612500000000002</v>
      </c>
      <c r="E2638" s="3">
        <v>-6.6670999999999996</v>
      </c>
    </row>
    <row r="2639" spans="1:5" x14ac:dyDescent="0.2">
      <c r="A2639" s="3">
        <v>386.3</v>
      </c>
      <c r="B2639" s="3">
        <v>-4.7061500000000001</v>
      </c>
      <c r="C2639" s="3">
        <v>-5.8067000000000002</v>
      </c>
      <c r="D2639" s="3">
        <v>-4.6056299999999997</v>
      </c>
      <c r="E2639" s="3">
        <v>-6.7760899999999999</v>
      </c>
    </row>
    <row r="2640" spans="1:5" x14ac:dyDescent="0.2">
      <c r="A2640" s="3">
        <v>386.2</v>
      </c>
      <c r="B2640" s="3">
        <v>-4.7538900000000002</v>
      </c>
      <c r="C2640" s="3">
        <v>-5.9108099999999997</v>
      </c>
      <c r="D2640" s="3">
        <v>-4.6499699999999997</v>
      </c>
      <c r="E2640" s="3">
        <v>-6.8876499999999998</v>
      </c>
    </row>
    <row r="2641" spans="1:5" x14ac:dyDescent="0.2">
      <c r="A2641" s="3">
        <v>386.1</v>
      </c>
      <c r="B2641" s="3">
        <v>-4.7995299999999999</v>
      </c>
      <c r="C2641" s="3">
        <v>-6.0117000000000003</v>
      </c>
      <c r="D2641" s="3">
        <v>-4.6910100000000003</v>
      </c>
      <c r="E2641" s="3">
        <v>-6.9985099999999996</v>
      </c>
    </row>
    <row r="2642" spans="1:5" x14ac:dyDescent="0.2">
      <c r="A2642" s="3">
        <v>386</v>
      </c>
      <c r="B2642" s="3">
        <v>-4.8430299999999997</v>
      </c>
      <c r="C2642" s="3">
        <v>-6.1083400000000001</v>
      </c>
      <c r="D2642" s="3">
        <v>-4.7324299999999999</v>
      </c>
      <c r="E2642" s="3">
        <v>-7.1133300000000004</v>
      </c>
    </row>
    <row r="2643" spans="1:5" x14ac:dyDescent="0.2">
      <c r="A2643" s="3">
        <v>385.9</v>
      </c>
      <c r="B2643" s="3">
        <v>-4.88802</v>
      </c>
      <c r="C2643" s="3">
        <v>-6.2049300000000001</v>
      </c>
      <c r="D2643" s="3">
        <v>-4.7743900000000004</v>
      </c>
      <c r="E2643" s="3">
        <v>-7.2280800000000003</v>
      </c>
    </row>
    <row r="2644" spans="1:5" x14ac:dyDescent="0.2">
      <c r="A2644" s="3">
        <v>385.8</v>
      </c>
      <c r="B2644" s="3">
        <v>-4.9315199999999999</v>
      </c>
      <c r="C2644" s="3">
        <v>-6.3010900000000003</v>
      </c>
      <c r="D2644" s="3">
        <v>-4.81637</v>
      </c>
      <c r="E2644" s="3">
        <v>-7.3452200000000003</v>
      </c>
    </row>
    <row r="2645" spans="1:5" x14ac:dyDescent="0.2">
      <c r="A2645" s="3">
        <v>385.7</v>
      </c>
      <c r="B2645" s="3">
        <v>-4.9739800000000001</v>
      </c>
      <c r="C2645" s="3">
        <v>-6.4008399999999996</v>
      </c>
      <c r="D2645" s="3">
        <v>-4.8617499999999998</v>
      </c>
      <c r="E2645" s="3">
        <v>-7.4655800000000001</v>
      </c>
    </row>
    <row r="2646" spans="1:5" x14ac:dyDescent="0.2">
      <c r="A2646" s="3">
        <v>385.6</v>
      </c>
      <c r="B2646" s="3">
        <v>-5.0183799999999996</v>
      </c>
      <c r="C2646" s="3">
        <v>-6.50122</v>
      </c>
      <c r="D2646" s="3">
        <v>-4.9077400000000004</v>
      </c>
      <c r="E2646" s="3">
        <v>-7.5865600000000004</v>
      </c>
    </row>
    <row r="2647" spans="1:5" x14ac:dyDescent="0.2">
      <c r="A2647" s="3">
        <v>385.5</v>
      </c>
      <c r="B2647" s="3">
        <v>-5.0628299999999999</v>
      </c>
      <c r="C2647" s="3">
        <v>-6.6023800000000001</v>
      </c>
      <c r="D2647" s="3">
        <v>-4.9520400000000002</v>
      </c>
      <c r="E2647" s="3">
        <v>-7.7068700000000003</v>
      </c>
    </row>
    <row r="2648" spans="1:5" x14ac:dyDescent="0.2">
      <c r="A2648" s="3">
        <v>385.4</v>
      </c>
      <c r="B2648" s="3">
        <v>-5.1071900000000001</v>
      </c>
      <c r="C2648" s="3">
        <v>-6.7032400000000001</v>
      </c>
      <c r="D2648" s="3">
        <v>-4.9938900000000004</v>
      </c>
      <c r="E2648" s="3">
        <v>-7.8256699999999997</v>
      </c>
    </row>
    <row r="2649" spans="1:5" x14ac:dyDescent="0.2">
      <c r="A2649" s="3">
        <v>385.3</v>
      </c>
      <c r="B2649" s="3">
        <v>-5.1497099999999998</v>
      </c>
      <c r="C2649" s="3">
        <v>-6.8031499999999996</v>
      </c>
      <c r="D2649" s="3">
        <v>-5.0332800000000004</v>
      </c>
      <c r="E2649" s="3">
        <v>-7.9382099999999998</v>
      </c>
    </row>
    <row r="2650" spans="1:5" x14ac:dyDescent="0.2">
      <c r="A2650" s="3">
        <v>385.2</v>
      </c>
      <c r="B2650" s="3">
        <v>-5.1928900000000002</v>
      </c>
      <c r="C2650" s="3">
        <v>-6.9041499999999996</v>
      </c>
      <c r="D2650" s="3">
        <v>-5.0711199999999996</v>
      </c>
      <c r="E2650" s="3">
        <v>-8.0416799999999995</v>
      </c>
    </row>
    <row r="2651" spans="1:5" x14ac:dyDescent="0.2">
      <c r="A2651" s="3">
        <v>385.1</v>
      </c>
      <c r="B2651" s="3">
        <v>-5.2369599999999998</v>
      </c>
      <c r="C2651" s="3">
        <v>-7.00718</v>
      </c>
      <c r="D2651" s="3">
        <v>-5.1095499999999996</v>
      </c>
      <c r="E2651" s="3">
        <v>-8.1396200000000007</v>
      </c>
    </row>
    <row r="2652" spans="1:5" x14ac:dyDescent="0.2">
      <c r="A2652" s="3">
        <v>385</v>
      </c>
      <c r="B2652" s="3">
        <v>-5.2814300000000003</v>
      </c>
      <c r="C2652" s="3">
        <v>-7.1092899999999997</v>
      </c>
      <c r="D2652" s="3">
        <v>-5.1494900000000001</v>
      </c>
      <c r="E2652" s="3">
        <v>-8.2374399999999994</v>
      </c>
    </row>
    <row r="2653" spans="1:5" x14ac:dyDescent="0.2">
      <c r="A2653" s="3">
        <v>384.9</v>
      </c>
      <c r="B2653" s="3">
        <v>-5.3254400000000004</v>
      </c>
      <c r="C2653" s="3">
        <v>-7.2120600000000001</v>
      </c>
      <c r="D2653" s="3">
        <v>-5.1888399999999999</v>
      </c>
      <c r="E2653" s="3">
        <v>-8.3396799999999995</v>
      </c>
    </row>
    <row r="2654" spans="1:5" x14ac:dyDescent="0.2">
      <c r="A2654" s="3">
        <v>384.8</v>
      </c>
      <c r="B2654" s="3">
        <v>-5.3699599999999998</v>
      </c>
      <c r="C2654" s="3">
        <v>-7.3212200000000003</v>
      </c>
      <c r="D2654" s="3">
        <v>-5.2243000000000004</v>
      </c>
      <c r="E2654" s="3">
        <v>-8.4478299999999997</v>
      </c>
    </row>
    <row r="2655" spans="1:5" x14ac:dyDescent="0.2">
      <c r="A2655" s="3">
        <v>384.7</v>
      </c>
      <c r="B2655" s="3">
        <v>-5.4157099999999998</v>
      </c>
      <c r="C2655" s="3">
        <v>-7.4356600000000004</v>
      </c>
      <c r="D2655" s="3">
        <v>-5.25786</v>
      </c>
      <c r="E2655" s="3">
        <v>-8.5610999999999997</v>
      </c>
    </row>
    <row r="2656" spans="1:5" x14ac:dyDescent="0.2">
      <c r="A2656" s="3">
        <v>384.6</v>
      </c>
      <c r="B2656" s="3">
        <v>-5.4599000000000002</v>
      </c>
      <c r="C2656" s="3">
        <v>-7.5507999999999997</v>
      </c>
      <c r="D2656" s="3">
        <v>-5.2944399999999998</v>
      </c>
      <c r="E2656" s="3">
        <v>-8.6760000000000002</v>
      </c>
    </row>
    <row r="2657" spans="1:5" x14ac:dyDescent="0.2">
      <c r="A2657" s="3">
        <v>384.5</v>
      </c>
      <c r="B2657" s="3">
        <v>-5.5027200000000001</v>
      </c>
      <c r="C2657" s="3">
        <v>-7.66751</v>
      </c>
      <c r="D2657" s="3">
        <v>-5.3309100000000003</v>
      </c>
      <c r="E2657" s="3">
        <v>-8.7903099999999998</v>
      </c>
    </row>
    <row r="2658" spans="1:5" x14ac:dyDescent="0.2">
      <c r="A2658" s="3">
        <v>384.4</v>
      </c>
      <c r="B2658" s="3">
        <v>-5.54603</v>
      </c>
      <c r="C2658" s="3">
        <v>-7.7820400000000003</v>
      </c>
      <c r="D2658" s="3">
        <v>-5.3672899999999997</v>
      </c>
      <c r="E2658" s="3">
        <v>-8.9081399999999995</v>
      </c>
    </row>
    <row r="2659" spans="1:5" x14ac:dyDescent="0.2">
      <c r="A2659" s="3">
        <v>384.3</v>
      </c>
      <c r="B2659" s="3">
        <v>-5.5915800000000004</v>
      </c>
      <c r="C2659" s="3">
        <v>-7.8945800000000004</v>
      </c>
      <c r="D2659" s="3">
        <v>-5.4050399999999996</v>
      </c>
      <c r="E2659" s="3">
        <v>-9.0272500000000004</v>
      </c>
    </row>
    <row r="2660" spans="1:5" x14ac:dyDescent="0.2">
      <c r="A2660" s="3">
        <v>384.2</v>
      </c>
      <c r="B2660" s="3">
        <v>-5.6335800000000003</v>
      </c>
      <c r="C2660" s="3">
        <v>-8.0038800000000005</v>
      </c>
      <c r="D2660" s="3">
        <v>-5.4432200000000002</v>
      </c>
      <c r="E2660" s="3">
        <v>-9.1439400000000006</v>
      </c>
    </row>
    <row r="2661" spans="1:5" x14ac:dyDescent="0.2">
      <c r="A2661" s="3">
        <v>384.1</v>
      </c>
      <c r="B2661" s="3">
        <v>-5.67387</v>
      </c>
      <c r="C2661" s="3">
        <v>-8.1119199999999996</v>
      </c>
      <c r="D2661" s="3">
        <v>-5.48292</v>
      </c>
      <c r="E2661" s="3">
        <v>-9.2547200000000007</v>
      </c>
    </row>
    <row r="2662" spans="1:5" x14ac:dyDescent="0.2">
      <c r="A2662" s="3">
        <v>384</v>
      </c>
      <c r="B2662" s="3">
        <v>-5.7131699999999999</v>
      </c>
      <c r="C2662" s="3">
        <v>-8.2214200000000002</v>
      </c>
      <c r="D2662" s="3">
        <v>-5.5240900000000002</v>
      </c>
      <c r="E2662" s="3">
        <v>-9.3586899999999993</v>
      </c>
    </row>
    <row r="2663" spans="1:5" x14ac:dyDescent="0.2">
      <c r="A2663" s="3">
        <v>383.9</v>
      </c>
      <c r="B2663" s="3">
        <v>-5.7500600000000004</v>
      </c>
      <c r="C2663" s="3">
        <v>-8.3315699999999993</v>
      </c>
      <c r="D2663" s="3">
        <v>-5.5636099999999997</v>
      </c>
      <c r="E2663" s="3">
        <v>-9.4653799999999997</v>
      </c>
    </row>
    <row r="2664" spans="1:5" x14ac:dyDescent="0.2">
      <c r="A2664" s="3">
        <v>383.8</v>
      </c>
      <c r="B2664" s="3">
        <v>-5.7881799999999997</v>
      </c>
      <c r="C2664" s="3">
        <v>-8.4397800000000007</v>
      </c>
      <c r="D2664" s="3">
        <v>-5.6007199999999999</v>
      </c>
      <c r="E2664" s="3">
        <v>-9.5807400000000005</v>
      </c>
    </row>
    <row r="2665" spans="1:5" x14ac:dyDescent="0.2">
      <c r="A2665" s="3">
        <v>383.7</v>
      </c>
      <c r="B2665" s="3">
        <v>-5.8295000000000003</v>
      </c>
      <c r="C2665" s="3">
        <v>-8.5463100000000001</v>
      </c>
      <c r="D2665" s="3">
        <v>-5.6391200000000001</v>
      </c>
      <c r="E2665" s="3">
        <v>-9.6994100000000003</v>
      </c>
    </row>
    <row r="2666" spans="1:5" x14ac:dyDescent="0.2">
      <c r="A2666" s="3">
        <v>383.6</v>
      </c>
      <c r="B2666" s="3">
        <v>-5.8688399999999996</v>
      </c>
      <c r="C2666" s="3">
        <v>-8.6481100000000009</v>
      </c>
      <c r="D2666" s="3">
        <v>-5.6773499999999997</v>
      </c>
      <c r="E2666" s="3">
        <v>-9.8208599999999997</v>
      </c>
    </row>
    <row r="2667" spans="1:5" x14ac:dyDescent="0.2">
      <c r="A2667" s="3">
        <v>383.5</v>
      </c>
      <c r="B2667" s="3">
        <v>-5.9071899999999999</v>
      </c>
      <c r="C2667" s="3">
        <v>-8.7461199999999995</v>
      </c>
      <c r="D2667" s="3">
        <v>-5.7157900000000001</v>
      </c>
      <c r="E2667" s="3">
        <v>-9.9429700000000008</v>
      </c>
    </row>
    <row r="2668" spans="1:5" x14ac:dyDescent="0.2">
      <c r="A2668" s="3">
        <v>383.4</v>
      </c>
      <c r="B2668" s="3">
        <v>-5.9459099999999996</v>
      </c>
      <c r="C2668" s="3">
        <v>-8.8439200000000007</v>
      </c>
      <c r="D2668" s="3">
        <v>-5.7543100000000003</v>
      </c>
      <c r="E2668" s="3">
        <v>-10.065799999999999</v>
      </c>
    </row>
    <row r="2669" spans="1:5" x14ac:dyDescent="0.2">
      <c r="A2669" s="3">
        <v>383.3</v>
      </c>
      <c r="B2669" s="3">
        <v>-5.9854000000000003</v>
      </c>
      <c r="C2669" s="3">
        <v>-8.9404699999999995</v>
      </c>
      <c r="D2669" s="3">
        <v>-5.7904299999999997</v>
      </c>
      <c r="E2669" s="3">
        <v>-10.183999999999999</v>
      </c>
    </row>
    <row r="2670" spans="1:5" x14ac:dyDescent="0.2">
      <c r="A2670" s="3">
        <v>383.2</v>
      </c>
      <c r="B2670" s="3">
        <v>-6.0222600000000002</v>
      </c>
      <c r="C2670" s="3">
        <v>-9.03932</v>
      </c>
      <c r="D2670" s="3">
        <v>-5.8241500000000004</v>
      </c>
      <c r="E2670" s="3">
        <v>-10.301600000000001</v>
      </c>
    </row>
    <row r="2671" spans="1:5" x14ac:dyDescent="0.2">
      <c r="A2671" s="3">
        <v>383.1</v>
      </c>
      <c r="B2671" s="3">
        <v>-6.0555199999999996</v>
      </c>
      <c r="C2671" s="3">
        <v>-9.1411300000000004</v>
      </c>
      <c r="D2671" s="3">
        <v>-5.8582599999999996</v>
      </c>
      <c r="E2671" s="3">
        <v>-10.419499999999999</v>
      </c>
    </row>
    <row r="2672" spans="1:5" x14ac:dyDescent="0.2">
      <c r="A2672" s="3">
        <v>383</v>
      </c>
      <c r="B2672" s="3">
        <v>-6.0871399999999998</v>
      </c>
      <c r="C2672" s="3">
        <v>-9.2438400000000005</v>
      </c>
      <c r="D2672" s="3">
        <v>-5.8922400000000001</v>
      </c>
      <c r="E2672" s="3">
        <v>-10.5375</v>
      </c>
    </row>
    <row r="2673" spans="1:5" x14ac:dyDescent="0.2">
      <c r="A2673" s="3">
        <v>382.9</v>
      </c>
      <c r="B2673" s="3">
        <v>-6.1173900000000003</v>
      </c>
      <c r="C2673" s="3">
        <v>-9.3475000000000001</v>
      </c>
      <c r="D2673" s="3">
        <v>-5.9247800000000002</v>
      </c>
      <c r="E2673" s="3">
        <v>-10.651899999999999</v>
      </c>
    </row>
    <row r="2674" spans="1:5" x14ac:dyDescent="0.2">
      <c r="A2674" s="3">
        <v>382.8</v>
      </c>
      <c r="B2674" s="3">
        <v>-6.1489599999999998</v>
      </c>
      <c r="C2674" s="3">
        <v>-9.4543499999999998</v>
      </c>
      <c r="D2674" s="3">
        <v>-5.9584599999999996</v>
      </c>
      <c r="E2674" s="3">
        <v>-10.7691</v>
      </c>
    </row>
    <row r="2675" spans="1:5" x14ac:dyDescent="0.2">
      <c r="A2675" s="3">
        <v>382.7</v>
      </c>
      <c r="B2675" s="3">
        <v>-6.1788299999999996</v>
      </c>
      <c r="C2675" s="3">
        <v>-9.5601599999999998</v>
      </c>
      <c r="D2675" s="3">
        <v>-5.9901099999999996</v>
      </c>
      <c r="E2675" s="3">
        <v>-10.889699999999999</v>
      </c>
    </row>
    <row r="2676" spans="1:5" x14ac:dyDescent="0.2">
      <c r="A2676" s="3">
        <v>382.6</v>
      </c>
      <c r="B2676" s="3">
        <v>-6.2061500000000001</v>
      </c>
      <c r="C2676" s="3">
        <v>-9.6650200000000002</v>
      </c>
      <c r="D2676" s="3">
        <v>-6.0198999999999998</v>
      </c>
      <c r="E2676" s="3">
        <v>-11.011699999999999</v>
      </c>
    </row>
    <row r="2677" spans="1:5" x14ac:dyDescent="0.2">
      <c r="A2677" s="3">
        <v>382.5</v>
      </c>
      <c r="B2677" s="3">
        <v>-6.2311199999999998</v>
      </c>
      <c r="C2677" s="3">
        <v>-9.7695000000000007</v>
      </c>
      <c r="D2677" s="3">
        <v>-6.0498399999999997</v>
      </c>
      <c r="E2677" s="3">
        <v>-11.133100000000001</v>
      </c>
    </row>
    <row r="2678" spans="1:5" x14ac:dyDescent="0.2">
      <c r="A2678" s="3">
        <v>382.4</v>
      </c>
      <c r="B2678" s="3">
        <v>-6.2594200000000004</v>
      </c>
      <c r="C2678" s="3">
        <v>-9.8708600000000004</v>
      </c>
      <c r="D2678" s="3">
        <v>-6.0752800000000002</v>
      </c>
      <c r="E2678" s="3">
        <v>-11.251799999999999</v>
      </c>
    </row>
    <row r="2679" spans="1:5" x14ac:dyDescent="0.2">
      <c r="A2679" s="3">
        <v>382.3</v>
      </c>
      <c r="B2679" s="3">
        <v>-6.2903799999999999</v>
      </c>
      <c r="C2679" s="3">
        <v>-9.9718499999999999</v>
      </c>
      <c r="D2679" s="3">
        <v>-6.0988499999999997</v>
      </c>
      <c r="E2679" s="3">
        <v>-11.366300000000001</v>
      </c>
    </row>
    <row r="2680" spans="1:5" x14ac:dyDescent="0.2">
      <c r="A2680" s="3">
        <v>382.2</v>
      </c>
      <c r="B2680" s="3">
        <v>-6.3191199999999998</v>
      </c>
      <c r="C2680" s="3">
        <v>-10.073399999999999</v>
      </c>
      <c r="D2680" s="3">
        <v>-6.1208400000000003</v>
      </c>
      <c r="E2680" s="3">
        <v>-11.4778</v>
      </c>
    </row>
    <row r="2681" spans="1:5" x14ac:dyDescent="0.2">
      <c r="A2681" s="3">
        <v>382.1</v>
      </c>
      <c r="B2681" s="3">
        <v>-6.3481100000000001</v>
      </c>
      <c r="C2681" s="3">
        <v>-10.176600000000001</v>
      </c>
      <c r="D2681" s="3">
        <v>-6.1404300000000003</v>
      </c>
      <c r="E2681" s="3">
        <v>-11.587199999999999</v>
      </c>
    </row>
    <row r="2682" spans="1:5" x14ac:dyDescent="0.2">
      <c r="A2682" s="3">
        <v>382</v>
      </c>
      <c r="B2682" s="3">
        <v>-6.37791</v>
      </c>
      <c r="C2682" s="3">
        <v>-10.282299999999999</v>
      </c>
      <c r="D2682" s="3">
        <v>-6.1571199999999999</v>
      </c>
      <c r="E2682" s="3">
        <v>-11.690099999999999</v>
      </c>
    </row>
    <row r="2683" spans="1:5" x14ac:dyDescent="0.2">
      <c r="A2683" s="3">
        <v>381.9</v>
      </c>
      <c r="B2683" s="3">
        <v>-6.4090299999999996</v>
      </c>
      <c r="C2683" s="3">
        <v>-10.387499999999999</v>
      </c>
      <c r="D2683" s="3">
        <v>-6.1726400000000003</v>
      </c>
      <c r="E2683" s="3">
        <v>-11.789099999999999</v>
      </c>
    </row>
    <row r="2684" spans="1:5" x14ac:dyDescent="0.2">
      <c r="A2684" s="3">
        <v>381.8</v>
      </c>
      <c r="B2684" s="3">
        <v>-6.4426300000000003</v>
      </c>
      <c r="C2684" s="3">
        <v>-10.495699999999999</v>
      </c>
      <c r="D2684" s="3">
        <v>-6.1888300000000003</v>
      </c>
      <c r="E2684" s="3">
        <v>-11.89</v>
      </c>
    </row>
    <row r="2685" spans="1:5" x14ac:dyDescent="0.2">
      <c r="A2685" s="3">
        <v>381.7</v>
      </c>
      <c r="B2685" s="3">
        <v>-6.4770099999999999</v>
      </c>
      <c r="C2685" s="3">
        <v>-10.603</v>
      </c>
      <c r="D2685" s="3">
        <v>-6.2073</v>
      </c>
      <c r="E2685" s="3">
        <v>-11.995200000000001</v>
      </c>
    </row>
    <row r="2686" spans="1:5" x14ac:dyDescent="0.2">
      <c r="A2686" s="3">
        <v>381.6</v>
      </c>
      <c r="B2686" s="3">
        <v>-6.5145099999999996</v>
      </c>
      <c r="C2686" s="3">
        <v>-10.7066</v>
      </c>
      <c r="D2686" s="3">
        <v>-6.2274500000000002</v>
      </c>
      <c r="E2686" s="3">
        <v>-12.1007</v>
      </c>
    </row>
    <row r="2687" spans="1:5" x14ac:dyDescent="0.2">
      <c r="A2687" s="3">
        <v>381.5</v>
      </c>
      <c r="B2687" s="3">
        <v>-6.5503099999999996</v>
      </c>
      <c r="C2687" s="3">
        <v>-10.8095</v>
      </c>
      <c r="D2687" s="3">
        <v>-6.24742</v>
      </c>
      <c r="E2687" s="3">
        <v>-12.2072</v>
      </c>
    </row>
    <row r="2688" spans="1:5" x14ac:dyDescent="0.2">
      <c r="A2688" s="3">
        <v>381.4</v>
      </c>
      <c r="B2688" s="3">
        <v>-6.5804499999999999</v>
      </c>
      <c r="C2688" s="3">
        <v>-10.913399999999999</v>
      </c>
      <c r="D2688" s="3">
        <v>-6.26837</v>
      </c>
      <c r="E2688" s="3">
        <v>-12.312099999999999</v>
      </c>
    </row>
    <row r="2689" spans="1:5" x14ac:dyDescent="0.2">
      <c r="A2689" s="3">
        <v>381.3</v>
      </c>
      <c r="B2689" s="3">
        <v>-6.6058500000000002</v>
      </c>
      <c r="C2689" s="3">
        <v>-11.0138</v>
      </c>
      <c r="D2689" s="3">
        <v>-6.2910599999999999</v>
      </c>
      <c r="E2689" s="3">
        <v>-12.4171</v>
      </c>
    </row>
    <row r="2690" spans="1:5" x14ac:dyDescent="0.2">
      <c r="A2690" s="3">
        <v>381.2</v>
      </c>
      <c r="B2690" s="3">
        <v>-6.62988</v>
      </c>
      <c r="C2690" s="3">
        <v>-11.1121</v>
      </c>
      <c r="D2690" s="3">
        <v>-6.3120000000000003</v>
      </c>
      <c r="E2690" s="3">
        <v>-12.523099999999999</v>
      </c>
    </row>
    <row r="2691" spans="1:5" x14ac:dyDescent="0.2">
      <c r="A2691" s="3">
        <v>381.1</v>
      </c>
      <c r="B2691" s="3">
        <v>-6.6539099999999998</v>
      </c>
      <c r="C2691" s="3">
        <v>-11.2112</v>
      </c>
      <c r="D2691" s="3">
        <v>-6.33345</v>
      </c>
      <c r="E2691" s="3">
        <v>-12.6296</v>
      </c>
    </row>
    <row r="2692" spans="1:5" x14ac:dyDescent="0.2">
      <c r="A2692" s="3">
        <v>381</v>
      </c>
      <c r="B2692" s="3">
        <v>-6.6782500000000002</v>
      </c>
      <c r="C2692" s="3">
        <v>-11.3147</v>
      </c>
      <c r="D2692" s="3">
        <v>-6.3541400000000001</v>
      </c>
      <c r="E2692" s="3">
        <v>-12.7334</v>
      </c>
    </row>
    <row r="2693" spans="1:5" x14ac:dyDescent="0.2">
      <c r="A2693" s="3">
        <v>380.9</v>
      </c>
      <c r="B2693" s="3">
        <v>-6.70174</v>
      </c>
      <c r="C2693" s="3">
        <v>-11.4207</v>
      </c>
      <c r="D2693" s="3">
        <v>-6.3789899999999999</v>
      </c>
      <c r="E2693" s="3">
        <v>-12.8368</v>
      </c>
    </row>
    <row r="2694" spans="1:5" x14ac:dyDescent="0.2">
      <c r="A2694" s="3">
        <v>380.8</v>
      </c>
      <c r="B2694" s="3">
        <v>-6.7261300000000004</v>
      </c>
      <c r="C2694" s="3">
        <v>-11.5296</v>
      </c>
      <c r="D2694" s="3">
        <v>-6.4018300000000004</v>
      </c>
      <c r="E2694" s="3">
        <v>-12.9427</v>
      </c>
    </row>
    <row r="2695" spans="1:5" x14ac:dyDescent="0.2">
      <c r="A2695" s="3">
        <v>380.7</v>
      </c>
      <c r="B2695" s="3">
        <v>-6.7503399999999996</v>
      </c>
      <c r="C2695" s="3">
        <v>-11.636699999999999</v>
      </c>
      <c r="D2695" s="3">
        <v>-6.4284600000000003</v>
      </c>
      <c r="E2695" s="3">
        <v>-13.051299999999999</v>
      </c>
    </row>
    <row r="2696" spans="1:5" x14ac:dyDescent="0.2">
      <c r="A2696" s="3">
        <v>380.6</v>
      </c>
      <c r="B2696" s="3">
        <v>-6.7763799999999996</v>
      </c>
      <c r="C2696" s="3">
        <v>-11.7456</v>
      </c>
      <c r="D2696" s="3">
        <v>-6.4510699999999996</v>
      </c>
      <c r="E2696" s="3">
        <v>-13.160299999999999</v>
      </c>
    </row>
    <row r="2697" spans="1:5" x14ac:dyDescent="0.2">
      <c r="A2697" s="3">
        <v>380.5</v>
      </c>
      <c r="B2697" s="3">
        <v>-6.8014200000000002</v>
      </c>
      <c r="C2697" s="3">
        <v>-11.8575</v>
      </c>
      <c r="D2697" s="3">
        <v>-6.4725099999999998</v>
      </c>
      <c r="E2697" s="3">
        <v>-13.269299999999999</v>
      </c>
    </row>
    <row r="2698" spans="1:5" x14ac:dyDescent="0.2">
      <c r="A2698" s="3">
        <v>380.4</v>
      </c>
      <c r="B2698" s="3">
        <v>-6.8247400000000003</v>
      </c>
      <c r="C2698" s="3">
        <v>-11.972300000000001</v>
      </c>
      <c r="D2698" s="3">
        <v>-6.4895899999999997</v>
      </c>
      <c r="E2698" s="3">
        <v>-13.3758</v>
      </c>
    </row>
    <row r="2699" spans="1:5" x14ac:dyDescent="0.2">
      <c r="A2699" s="3">
        <v>380.3</v>
      </c>
      <c r="B2699" s="3">
        <v>-6.84504</v>
      </c>
      <c r="C2699" s="3">
        <v>-12.087199999999999</v>
      </c>
      <c r="D2699" s="3">
        <v>-6.5075900000000004</v>
      </c>
      <c r="E2699" s="3">
        <v>-13.4808</v>
      </c>
    </row>
    <row r="2700" spans="1:5" x14ac:dyDescent="0.2">
      <c r="A2700" s="3">
        <v>380.2</v>
      </c>
      <c r="B2700" s="3">
        <v>-6.8622399999999999</v>
      </c>
      <c r="C2700" s="3">
        <v>-12.200200000000001</v>
      </c>
      <c r="D2700" s="3">
        <v>-6.5256800000000004</v>
      </c>
      <c r="E2700" s="3">
        <v>-13.585100000000001</v>
      </c>
    </row>
    <row r="2701" spans="1:5" x14ac:dyDescent="0.2">
      <c r="A2701" s="3">
        <v>380.1</v>
      </c>
      <c r="B2701" s="3">
        <v>-6.8791700000000002</v>
      </c>
      <c r="C2701" s="3">
        <v>-12.3081</v>
      </c>
      <c r="D2701" s="3">
        <v>-6.5424300000000004</v>
      </c>
      <c r="E2701" s="3">
        <v>-13.690899999999999</v>
      </c>
    </row>
    <row r="2702" spans="1:5" x14ac:dyDescent="0.2">
      <c r="A2702" s="3">
        <v>380</v>
      </c>
      <c r="B2702" s="3">
        <v>-6.8959200000000003</v>
      </c>
      <c r="C2702" s="3">
        <v>-12.416499999999999</v>
      </c>
      <c r="D2702" s="3">
        <v>-6.5560200000000002</v>
      </c>
      <c r="E2702" s="3">
        <v>-13.7959</v>
      </c>
    </row>
    <row r="2703" spans="1:5" x14ac:dyDescent="0.2">
      <c r="A2703" s="3">
        <v>379.9</v>
      </c>
      <c r="B2703" s="3">
        <v>-6.9143699999999999</v>
      </c>
      <c r="C2703" s="3">
        <v>-12.522600000000001</v>
      </c>
      <c r="D2703" s="3">
        <v>-6.5687899999999999</v>
      </c>
      <c r="E2703" s="3">
        <v>-13.897500000000001</v>
      </c>
    </row>
    <row r="2704" spans="1:5" x14ac:dyDescent="0.2">
      <c r="A2704" s="3">
        <v>379.8</v>
      </c>
      <c r="B2704" s="3">
        <v>-6.9297899999999997</v>
      </c>
      <c r="C2704" s="3">
        <v>-12.6272</v>
      </c>
      <c r="D2704" s="3">
        <v>-6.5823799999999997</v>
      </c>
      <c r="E2704" s="3">
        <v>-13.9978</v>
      </c>
    </row>
    <row r="2705" spans="1:5" x14ac:dyDescent="0.2">
      <c r="A2705" s="3">
        <v>379.7</v>
      </c>
      <c r="B2705" s="3">
        <v>-6.9438000000000004</v>
      </c>
      <c r="C2705" s="3">
        <v>-12.732100000000001</v>
      </c>
      <c r="D2705" s="3">
        <v>-6.5987499999999999</v>
      </c>
      <c r="E2705" s="3">
        <v>-14.094799999999999</v>
      </c>
    </row>
    <row r="2706" spans="1:5" x14ac:dyDescent="0.2">
      <c r="A2706" s="3">
        <v>379.6</v>
      </c>
      <c r="B2706" s="3">
        <v>-6.9558600000000004</v>
      </c>
      <c r="C2706" s="3">
        <v>-12.8384</v>
      </c>
      <c r="D2706" s="3">
        <v>-6.6151600000000004</v>
      </c>
      <c r="E2706" s="3">
        <v>-14.1904</v>
      </c>
    </row>
    <row r="2707" spans="1:5" x14ac:dyDescent="0.2">
      <c r="A2707" s="3">
        <v>379.5</v>
      </c>
      <c r="B2707" s="3">
        <v>-6.9680799999999996</v>
      </c>
      <c r="C2707" s="3">
        <v>-12.946</v>
      </c>
      <c r="D2707" s="3">
        <v>-6.6297600000000001</v>
      </c>
      <c r="E2707" s="3">
        <v>-14.2883</v>
      </c>
    </row>
    <row r="2708" spans="1:5" x14ac:dyDescent="0.2">
      <c r="A2708" s="3">
        <v>379.4</v>
      </c>
      <c r="B2708" s="3">
        <v>-6.9794</v>
      </c>
      <c r="C2708" s="3">
        <v>-13.0532</v>
      </c>
      <c r="D2708" s="3">
        <v>-6.6440400000000004</v>
      </c>
      <c r="E2708" s="3">
        <v>-14.3858</v>
      </c>
    </row>
    <row r="2709" spans="1:5" x14ac:dyDescent="0.2">
      <c r="A2709" s="3">
        <v>379.3</v>
      </c>
      <c r="B2709" s="3">
        <v>-6.9935600000000004</v>
      </c>
      <c r="C2709" s="3">
        <v>-13.1592</v>
      </c>
      <c r="D2709" s="3">
        <v>-6.6566299999999998</v>
      </c>
      <c r="E2709" s="3">
        <v>-14.4801</v>
      </c>
    </row>
    <row r="2710" spans="1:5" x14ac:dyDescent="0.2">
      <c r="A2710" s="3">
        <v>379.2</v>
      </c>
      <c r="B2710" s="3">
        <v>-7.00509</v>
      </c>
      <c r="C2710" s="3">
        <v>-13.263</v>
      </c>
      <c r="D2710" s="3">
        <v>-6.6694899999999997</v>
      </c>
      <c r="E2710" s="3">
        <v>-14.572800000000001</v>
      </c>
    </row>
    <row r="2711" spans="1:5" x14ac:dyDescent="0.2">
      <c r="A2711" s="3">
        <v>379.1</v>
      </c>
      <c r="B2711" s="3">
        <v>-7.0185899999999997</v>
      </c>
      <c r="C2711" s="3">
        <v>-13.3674</v>
      </c>
      <c r="D2711" s="3">
        <v>-6.6825700000000001</v>
      </c>
      <c r="E2711" s="3">
        <v>-14.667199999999999</v>
      </c>
    </row>
    <row r="2712" spans="1:5" x14ac:dyDescent="0.2">
      <c r="A2712" s="3">
        <v>379</v>
      </c>
      <c r="B2712" s="3">
        <v>-7.0313299999999996</v>
      </c>
      <c r="C2712" s="3">
        <v>-13.4678</v>
      </c>
      <c r="D2712" s="3">
        <v>-6.6955099999999996</v>
      </c>
      <c r="E2712" s="3">
        <v>-14.7698</v>
      </c>
    </row>
    <row r="2713" spans="1:5" x14ac:dyDescent="0.2">
      <c r="A2713" s="3">
        <v>378.9</v>
      </c>
      <c r="B2713" s="3">
        <v>-7.0433000000000003</v>
      </c>
      <c r="C2713" s="3">
        <v>-13.5669</v>
      </c>
      <c r="D2713" s="3">
        <v>-6.7086699999999997</v>
      </c>
      <c r="E2713" s="3">
        <v>-14.876899999999999</v>
      </c>
    </row>
    <row r="2714" spans="1:5" x14ac:dyDescent="0.2">
      <c r="A2714" s="3">
        <v>378.8</v>
      </c>
      <c r="B2714" s="3">
        <v>-7.0543399999999998</v>
      </c>
      <c r="C2714" s="3">
        <v>-13.6629</v>
      </c>
      <c r="D2714" s="3">
        <v>-6.7243599999999999</v>
      </c>
      <c r="E2714" s="3">
        <v>-14.9879</v>
      </c>
    </row>
    <row r="2715" spans="1:5" x14ac:dyDescent="0.2">
      <c r="A2715" s="3">
        <v>378.7</v>
      </c>
      <c r="B2715" s="3">
        <v>-7.06325</v>
      </c>
      <c r="C2715" s="3">
        <v>-13.758699999999999</v>
      </c>
      <c r="D2715" s="3">
        <v>-6.7410100000000002</v>
      </c>
      <c r="E2715" s="3">
        <v>-15.0976</v>
      </c>
    </row>
    <row r="2716" spans="1:5" x14ac:dyDescent="0.2">
      <c r="A2716" s="3">
        <v>378.6</v>
      </c>
      <c r="B2716" s="3">
        <v>-7.0731400000000004</v>
      </c>
      <c r="C2716" s="3">
        <v>-13.855600000000001</v>
      </c>
      <c r="D2716" s="3">
        <v>-6.7580400000000003</v>
      </c>
      <c r="E2716" s="3">
        <v>-15.2012</v>
      </c>
    </row>
    <row r="2717" spans="1:5" x14ac:dyDescent="0.2">
      <c r="A2717" s="3">
        <v>378.5</v>
      </c>
      <c r="B2717" s="3">
        <v>-7.0812900000000001</v>
      </c>
      <c r="C2717" s="3">
        <v>-13.951700000000001</v>
      </c>
      <c r="D2717" s="3">
        <v>-6.7702999999999998</v>
      </c>
      <c r="E2717" s="3">
        <v>-15.299899999999999</v>
      </c>
    </row>
    <row r="2718" spans="1:5" x14ac:dyDescent="0.2">
      <c r="A2718" s="3">
        <v>378.4</v>
      </c>
      <c r="B2718" s="3">
        <v>-7.0879599999999998</v>
      </c>
      <c r="C2718" s="3">
        <v>-14.048400000000001</v>
      </c>
      <c r="D2718" s="3">
        <v>-6.7793099999999997</v>
      </c>
      <c r="E2718" s="3">
        <v>-15.395099999999999</v>
      </c>
    </row>
    <row r="2719" spans="1:5" x14ac:dyDescent="0.2">
      <c r="A2719" s="3">
        <v>378.3</v>
      </c>
      <c r="B2719" s="3">
        <v>-7.0933099999999998</v>
      </c>
      <c r="C2719" s="3">
        <v>-14.1441</v>
      </c>
      <c r="D2719" s="3">
        <v>-6.7863499999999997</v>
      </c>
      <c r="E2719" s="3">
        <v>-15.484999999999999</v>
      </c>
    </row>
    <row r="2720" spans="1:5" x14ac:dyDescent="0.2">
      <c r="A2720" s="3">
        <v>378.2</v>
      </c>
      <c r="B2720" s="3">
        <v>-7.0955700000000004</v>
      </c>
      <c r="C2720" s="3">
        <v>-14.2361</v>
      </c>
      <c r="D2720" s="3">
        <v>-6.7928499999999996</v>
      </c>
      <c r="E2720" s="3">
        <v>-15.575900000000001</v>
      </c>
    </row>
    <row r="2721" spans="1:5" x14ac:dyDescent="0.2">
      <c r="A2721" s="3">
        <v>378.1</v>
      </c>
      <c r="B2721" s="3">
        <v>-7.0965999999999996</v>
      </c>
      <c r="C2721" s="3">
        <v>-14.3226</v>
      </c>
      <c r="D2721" s="3">
        <v>-6.79854</v>
      </c>
      <c r="E2721" s="3">
        <v>-15.668100000000001</v>
      </c>
    </row>
    <row r="2722" spans="1:5" x14ac:dyDescent="0.2">
      <c r="A2722" s="3">
        <v>378</v>
      </c>
      <c r="B2722" s="3">
        <v>-7.0966500000000003</v>
      </c>
      <c r="C2722" s="3">
        <v>-14.4047</v>
      </c>
      <c r="D2722" s="3">
        <v>-6.8027899999999999</v>
      </c>
      <c r="E2722" s="3">
        <v>-15.7582</v>
      </c>
    </row>
    <row r="2723" spans="1:5" x14ac:dyDescent="0.2">
      <c r="A2723" s="3">
        <v>377.9</v>
      </c>
      <c r="B2723" s="3">
        <v>-7.0973899999999999</v>
      </c>
      <c r="C2723" s="3">
        <v>-14.482100000000001</v>
      </c>
      <c r="D2723" s="3">
        <v>-6.8041600000000004</v>
      </c>
      <c r="E2723" s="3">
        <v>-15.847899999999999</v>
      </c>
    </row>
    <row r="2724" spans="1:5" x14ac:dyDescent="0.2">
      <c r="A2724" s="3">
        <v>377.8</v>
      </c>
      <c r="B2724" s="3">
        <v>-7.0963700000000003</v>
      </c>
      <c r="C2724" s="3">
        <v>-14.5562</v>
      </c>
      <c r="D2724" s="3">
        <v>-6.8058800000000002</v>
      </c>
      <c r="E2724" s="3">
        <v>-15.9353</v>
      </c>
    </row>
    <row r="2725" spans="1:5" x14ac:dyDescent="0.2">
      <c r="A2725" s="3">
        <v>377.7</v>
      </c>
      <c r="B2725" s="3">
        <v>-7.0924500000000004</v>
      </c>
      <c r="C2725" s="3">
        <v>-14.6304</v>
      </c>
      <c r="D2725" s="3">
        <v>-6.8109799999999998</v>
      </c>
      <c r="E2725" s="3">
        <v>-16.0166</v>
      </c>
    </row>
    <row r="2726" spans="1:5" x14ac:dyDescent="0.2">
      <c r="A2726" s="3">
        <v>377.6</v>
      </c>
      <c r="B2726" s="3">
        <v>-7.08758</v>
      </c>
      <c r="C2726" s="3">
        <v>-14.705500000000001</v>
      </c>
      <c r="D2726" s="3">
        <v>-6.8194499999999998</v>
      </c>
      <c r="E2726" s="3">
        <v>-16.095500000000001</v>
      </c>
    </row>
    <row r="2727" spans="1:5" x14ac:dyDescent="0.2">
      <c r="A2727" s="3">
        <v>377.5</v>
      </c>
      <c r="B2727" s="3">
        <v>-7.0878500000000004</v>
      </c>
      <c r="C2727" s="3">
        <v>-14.7806</v>
      </c>
      <c r="D2727" s="3">
        <v>-6.8295700000000004</v>
      </c>
      <c r="E2727" s="3">
        <v>-16.1736</v>
      </c>
    </row>
    <row r="2728" spans="1:5" x14ac:dyDescent="0.2">
      <c r="A2728" s="3">
        <v>377.4</v>
      </c>
      <c r="B2728" s="3">
        <v>-7.0871399999999998</v>
      </c>
      <c r="C2728" s="3">
        <v>-14.855700000000001</v>
      </c>
      <c r="D2728" s="3">
        <v>-6.8359899999999998</v>
      </c>
      <c r="E2728" s="3">
        <v>-16.253299999999999</v>
      </c>
    </row>
    <row r="2729" spans="1:5" x14ac:dyDescent="0.2">
      <c r="A2729" s="3">
        <v>377.3</v>
      </c>
      <c r="B2729" s="3">
        <v>-7.0908899999999999</v>
      </c>
      <c r="C2729" s="3">
        <v>-14.928599999999999</v>
      </c>
      <c r="D2729" s="3">
        <v>-6.8450899999999999</v>
      </c>
      <c r="E2729" s="3">
        <v>-16.3337</v>
      </c>
    </row>
    <row r="2730" spans="1:5" x14ac:dyDescent="0.2">
      <c r="A2730" s="3">
        <v>377.2</v>
      </c>
      <c r="B2730" s="3">
        <v>-7.0954100000000002</v>
      </c>
      <c r="C2730" s="3">
        <v>-15.0014</v>
      </c>
      <c r="D2730" s="3">
        <v>-6.8544</v>
      </c>
      <c r="E2730" s="3">
        <v>-16.412099999999999</v>
      </c>
    </row>
    <row r="2731" spans="1:5" x14ac:dyDescent="0.2">
      <c r="A2731" s="3">
        <v>377.1</v>
      </c>
      <c r="B2731" s="3">
        <v>-7.0964999999999998</v>
      </c>
      <c r="C2731" s="3">
        <v>-15.0725</v>
      </c>
      <c r="D2731" s="3">
        <v>-6.8632499999999999</v>
      </c>
      <c r="E2731" s="3">
        <v>-16.485800000000001</v>
      </c>
    </row>
    <row r="2732" spans="1:5" x14ac:dyDescent="0.2">
      <c r="A2732" s="3">
        <v>377</v>
      </c>
      <c r="B2732" s="3">
        <v>-7.0931800000000003</v>
      </c>
      <c r="C2732" s="3">
        <v>-15.143700000000001</v>
      </c>
      <c r="D2732" s="3">
        <v>-6.8703200000000004</v>
      </c>
      <c r="E2732" s="3">
        <v>-16.556899999999999</v>
      </c>
    </row>
    <row r="2733" spans="1:5" x14ac:dyDescent="0.2">
      <c r="A2733" s="3">
        <v>376.9</v>
      </c>
      <c r="B2733" s="3">
        <v>-7.0884299999999998</v>
      </c>
      <c r="C2733" s="3">
        <v>-15.2171</v>
      </c>
      <c r="D2733" s="3">
        <v>-6.8753700000000002</v>
      </c>
      <c r="E2733" s="3">
        <v>-16.626899999999999</v>
      </c>
    </row>
    <row r="2734" spans="1:5" x14ac:dyDescent="0.2">
      <c r="A2734" s="3">
        <v>376.8</v>
      </c>
      <c r="B2734" s="3">
        <v>-7.0813699999999997</v>
      </c>
      <c r="C2734" s="3">
        <v>-15.2889</v>
      </c>
      <c r="D2734" s="3">
        <v>-6.8828899999999997</v>
      </c>
      <c r="E2734" s="3">
        <v>-16.697199999999999</v>
      </c>
    </row>
    <row r="2735" spans="1:5" x14ac:dyDescent="0.2">
      <c r="A2735" s="3">
        <v>376.7</v>
      </c>
      <c r="B2735" s="3">
        <v>-7.0713200000000001</v>
      </c>
      <c r="C2735" s="3">
        <v>-15.3584</v>
      </c>
      <c r="D2735" s="3">
        <v>-6.8906299999999998</v>
      </c>
      <c r="E2735" s="3">
        <v>-16.7698</v>
      </c>
    </row>
    <row r="2736" spans="1:5" x14ac:dyDescent="0.2">
      <c r="A2736" s="3">
        <v>376.6</v>
      </c>
      <c r="B2736" s="3">
        <v>-7.0618999999999996</v>
      </c>
      <c r="C2736" s="3">
        <v>-15.4276</v>
      </c>
      <c r="D2736" s="3">
        <v>-6.8962500000000002</v>
      </c>
      <c r="E2736" s="3">
        <v>-16.844200000000001</v>
      </c>
    </row>
    <row r="2737" spans="1:5" x14ac:dyDescent="0.2">
      <c r="A2737" s="3">
        <v>376.5</v>
      </c>
      <c r="B2737" s="3">
        <v>-7.0531899999999998</v>
      </c>
      <c r="C2737" s="3">
        <v>-15.4939</v>
      </c>
      <c r="D2737" s="3">
        <v>-6.8991600000000002</v>
      </c>
      <c r="E2737" s="3">
        <v>-16.917000000000002</v>
      </c>
    </row>
    <row r="2738" spans="1:5" x14ac:dyDescent="0.2">
      <c r="A2738" s="3">
        <v>376.4</v>
      </c>
      <c r="B2738" s="3">
        <v>-7.0453200000000002</v>
      </c>
      <c r="C2738" s="3">
        <v>-15.557499999999999</v>
      </c>
      <c r="D2738" s="3">
        <v>-6.9003199999999998</v>
      </c>
      <c r="E2738" s="3">
        <v>-16.9878</v>
      </c>
    </row>
    <row r="2739" spans="1:5" x14ac:dyDescent="0.2">
      <c r="A2739" s="3">
        <v>376.3</v>
      </c>
      <c r="B2739" s="3">
        <v>-7.0351600000000003</v>
      </c>
      <c r="C2739" s="3">
        <v>-15.618600000000001</v>
      </c>
      <c r="D2739" s="3">
        <v>-6.9038199999999996</v>
      </c>
      <c r="E2739" s="3">
        <v>-17.059100000000001</v>
      </c>
    </row>
    <row r="2740" spans="1:5" x14ac:dyDescent="0.2">
      <c r="A2740" s="3">
        <v>376.2</v>
      </c>
      <c r="B2740" s="3">
        <v>-7.0268699999999997</v>
      </c>
      <c r="C2740" s="3">
        <v>-15.6759</v>
      </c>
      <c r="D2740" s="3">
        <v>-6.9055799999999996</v>
      </c>
      <c r="E2740" s="3">
        <v>-17.129200000000001</v>
      </c>
    </row>
    <row r="2741" spans="1:5" x14ac:dyDescent="0.2">
      <c r="A2741" s="3">
        <v>376.1</v>
      </c>
      <c r="B2741" s="3">
        <v>-7.0192300000000003</v>
      </c>
      <c r="C2741" s="3">
        <v>-15.7332</v>
      </c>
      <c r="D2741" s="3">
        <v>-6.90341</v>
      </c>
      <c r="E2741" s="3">
        <v>-17.194400000000002</v>
      </c>
    </row>
    <row r="2742" spans="1:5" x14ac:dyDescent="0.2">
      <c r="A2742" s="3">
        <v>376</v>
      </c>
      <c r="B2742" s="3">
        <v>-7.0116199999999997</v>
      </c>
      <c r="C2742" s="3">
        <v>-15.79</v>
      </c>
      <c r="D2742" s="3">
        <v>-6.8999199999999998</v>
      </c>
      <c r="E2742" s="3">
        <v>-17.2578</v>
      </c>
    </row>
    <row r="2743" spans="1:5" x14ac:dyDescent="0.2">
      <c r="A2743" s="3">
        <v>375.9</v>
      </c>
      <c r="B2743" s="3">
        <v>-7.0054600000000002</v>
      </c>
      <c r="C2743" s="3">
        <v>-15.846399999999999</v>
      </c>
      <c r="D2743" s="3">
        <v>-6.8924700000000003</v>
      </c>
      <c r="E2743" s="3">
        <v>-17.320900000000002</v>
      </c>
    </row>
    <row r="2744" spans="1:5" x14ac:dyDescent="0.2">
      <c r="A2744" s="3">
        <v>375.8</v>
      </c>
      <c r="B2744" s="3">
        <v>-6.9972500000000002</v>
      </c>
      <c r="C2744" s="3">
        <v>-15.9018</v>
      </c>
      <c r="D2744" s="3">
        <v>-6.8815099999999996</v>
      </c>
      <c r="E2744" s="3">
        <v>-17.3828</v>
      </c>
    </row>
    <row r="2745" spans="1:5" x14ac:dyDescent="0.2">
      <c r="A2745" s="3">
        <v>375.7</v>
      </c>
      <c r="B2745" s="3">
        <v>-6.9870700000000001</v>
      </c>
      <c r="C2745" s="3">
        <v>-15.958</v>
      </c>
      <c r="D2745" s="3">
        <v>-6.8707599999999998</v>
      </c>
      <c r="E2745" s="3">
        <v>-17.4436</v>
      </c>
    </row>
    <row r="2746" spans="1:5" x14ac:dyDescent="0.2">
      <c r="A2746" s="3">
        <v>375.6</v>
      </c>
      <c r="B2746" s="3">
        <v>-6.9701500000000003</v>
      </c>
      <c r="C2746" s="3">
        <v>-16.012499999999999</v>
      </c>
      <c r="D2746" s="3">
        <v>-6.8599699999999997</v>
      </c>
      <c r="E2746" s="3">
        <v>-17.504999999999999</v>
      </c>
    </row>
    <row r="2747" spans="1:5" x14ac:dyDescent="0.2">
      <c r="A2747" s="3">
        <v>375.5</v>
      </c>
      <c r="B2747" s="3">
        <v>-6.9518700000000004</v>
      </c>
      <c r="C2747" s="3">
        <v>-16.064800000000002</v>
      </c>
      <c r="D2747" s="3">
        <v>-6.8467399999999996</v>
      </c>
      <c r="E2747" s="3">
        <v>-17.57</v>
      </c>
    </row>
    <row r="2748" spans="1:5" x14ac:dyDescent="0.2">
      <c r="A2748" s="3">
        <v>375.4</v>
      </c>
      <c r="B2748" s="3">
        <v>-6.9283799999999998</v>
      </c>
      <c r="C2748" s="3">
        <v>-16.1187</v>
      </c>
      <c r="D2748" s="3">
        <v>-6.8312099999999996</v>
      </c>
      <c r="E2748" s="3">
        <v>-17.6372</v>
      </c>
    </row>
    <row r="2749" spans="1:5" x14ac:dyDescent="0.2">
      <c r="A2749" s="3">
        <v>375.3</v>
      </c>
      <c r="B2749" s="3">
        <v>-6.90482</v>
      </c>
      <c r="C2749" s="3">
        <v>-16.171600000000002</v>
      </c>
      <c r="D2749" s="3">
        <v>-6.8147700000000002</v>
      </c>
      <c r="E2749" s="3">
        <v>-17.701499999999999</v>
      </c>
    </row>
    <row r="2750" spans="1:5" x14ac:dyDescent="0.2">
      <c r="A2750" s="3">
        <v>375.2</v>
      </c>
      <c r="B2750" s="3">
        <v>-6.8791399999999996</v>
      </c>
      <c r="C2750" s="3">
        <v>-16.221499999999999</v>
      </c>
      <c r="D2750" s="3">
        <v>-6.7996400000000001</v>
      </c>
      <c r="E2750" s="3">
        <v>-17.7622</v>
      </c>
    </row>
    <row r="2751" spans="1:5" x14ac:dyDescent="0.2">
      <c r="A2751" s="3">
        <v>375.1</v>
      </c>
      <c r="B2751" s="3">
        <v>-6.8513900000000003</v>
      </c>
      <c r="C2751" s="3">
        <v>-16.267600000000002</v>
      </c>
      <c r="D2751" s="3">
        <v>-6.7831799999999998</v>
      </c>
      <c r="E2751" s="3">
        <v>-17.821200000000001</v>
      </c>
    </row>
    <row r="2752" spans="1:5" x14ac:dyDescent="0.2">
      <c r="A2752" s="3">
        <v>375</v>
      </c>
      <c r="B2752" s="3">
        <v>-6.82362</v>
      </c>
      <c r="C2752" s="3">
        <v>-16.3124</v>
      </c>
      <c r="D2752" s="3">
        <v>-6.76614</v>
      </c>
      <c r="E2752" s="3">
        <v>-17.878</v>
      </c>
    </row>
    <row r="2753" spans="1:5" x14ac:dyDescent="0.2">
      <c r="A2753" s="3">
        <v>374.9</v>
      </c>
      <c r="B2753" s="3">
        <v>-6.7945500000000001</v>
      </c>
      <c r="C2753" s="3">
        <v>-16.3568</v>
      </c>
      <c r="D2753" s="3">
        <v>-6.7483700000000004</v>
      </c>
      <c r="E2753" s="3">
        <v>-17.9331</v>
      </c>
    </row>
    <row r="2754" spans="1:5" x14ac:dyDescent="0.2">
      <c r="A2754" s="3">
        <v>374.8</v>
      </c>
      <c r="B2754" s="3">
        <v>-6.7676100000000003</v>
      </c>
      <c r="C2754" s="3">
        <v>-16.401800000000001</v>
      </c>
      <c r="D2754" s="3">
        <v>-6.7287800000000004</v>
      </c>
      <c r="E2754" s="3">
        <v>-17.9848</v>
      </c>
    </row>
    <row r="2755" spans="1:5" x14ac:dyDescent="0.2">
      <c r="A2755" s="3">
        <v>374.7</v>
      </c>
      <c r="B2755" s="3">
        <v>-6.7450000000000001</v>
      </c>
      <c r="C2755" s="3">
        <v>-16.446100000000001</v>
      </c>
      <c r="D2755" s="3">
        <v>-6.7054299999999998</v>
      </c>
      <c r="E2755" s="3">
        <v>-18.032299999999999</v>
      </c>
    </row>
    <row r="2756" spans="1:5" x14ac:dyDescent="0.2">
      <c r="A2756" s="3">
        <v>374.6</v>
      </c>
      <c r="B2756" s="3">
        <v>-6.7247300000000001</v>
      </c>
      <c r="C2756" s="3">
        <v>-16.491599999999998</v>
      </c>
      <c r="D2756" s="3">
        <v>-6.6800600000000001</v>
      </c>
      <c r="E2756" s="3">
        <v>-18.077000000000002</v>
      </c>
    </row>
    <row r="2757" spans="1:5" x14ac:dyDescent="0.2">
      <c r="A2757" s="3">
        <v>374.5</v>
      </c>
      <c r="B2757" s="3">
        <v>-6.7048500000000004</v>
      </c>
      <c r="C2757" s="3">
        <v>-16.538</v>
      </c>
      <c r="D2757" s="3">
        <v>-6.65395</v>
      </c>
      <c r="E2757" s="3">
        <v>-18.119700000000002</v>
      </c>
    </row>
    <row r="2758" spans="1:5" x14ac:dyDescent="0.2">
      <c r="A2758" s="3">
        <v>374.4</v>
      </c>
      <c r="B2758" s="3">
        <v>-6.6859200000000003</v>
      </c>
      <c r="C2758" s="3">
        <v>-16.5791</v>
      </c>
      <c r="D2758" s="3">
        <v>-6.6288</v>
      </c>
      <c r="E2758" s="3">
        <v>-18.1617</v>
      </c>
    </row>
    <row r="2759" spans="1:5" x14ac:dyDescent="0.2">
      <c r="A2759" s="3">
        <v>374.3</v>
      </c>
      <c r="B2759" s="3">
        <v>-6.6665999999999999</v>
      </c>
      <c r="C2759" s="3">
        <v>-16.612500000000001</v>
      </c>
      <c r="D2759" s="3">
        <v>-6.6047399999999996</v>
      </c>
      <c r="E2759" s="3">
        <v>-18.2059</v>
      </c>
    </row>
    <row r="2760" spans="1:5" x14ac:dyDescent="0.2">
      <c r="A2760" s="3">
        <v>374.2</v>
      </c>
      <c r="B2760" s="3">
        <v>-6.6429099999999996</v>
      </c>
      <c r="C2760" s="3">
        <v>-16.640999999999998</v>
      </c>
      <c r="D2760" s="3">
        <v>-6.5744300000000004</v>
      </c>
      <c r="E2760" s="3">
        <v>-18.247699999999998</v>
      </c>
    </row>
    <row r="2761" spans="1:5" x14ac:dyDescent="0.2">
      <c r="A2761" s="3">
        <v>374.1</v>
      </c>
      <c r="B2761" s="3">
        <v>-6.6162000000000001</v>
      </c>
      <c r="C2761" s="3">
        <v>-16.666499999999999</v>
      </c>
      <c r="D2761" s="3">
        <v>-6.5444800000000001</v>
      </c>
      <c r="E2761" s="3">
        <v>-18.284600000000001</v>
      </c>
    </row>
    <row r="2762" spans="1:5" x14ac:dyDescent="0.2">
      <c r="A2762" s="3">
        <v>374</v>
      </c>
      <c r="B2762" s="3">
        <v>-6.5887700000000002</v>
      </c>
      <c r="C2762" s="3">
        <v>-16.693000000000001</v>
      </c>
      <c r="D2762" s="3">
        <v>-6.5124899999999997</v>
      </c>
      <c r="E2762" s="3">
        <v>-18.318999999999999</v>
      </c>
    </row>
    <row r="2763" spans="1:5" x14ac:dyDescent="0.2">
      <c r="A2763" s="3">
        <v>373.9</v>
      </c>
      <c r="B2763" s="3">
        <v>-6.5604899999999997</v>
      </c>
      <c r="C2763" s="3">
        <v>-16.718</v>
      </c>
      <c r="D2763" s="3">
        <v>-6.4800700000000004</v>
      </c>
      <c r="E2763" s="3">
        <v>-18.353400000000001</v>
      </c>
    </row>
    <row r="2764" spans="1:5" x14ac:dyDescent="0.2">
      <c r="A2764" s="3">
        <v>373.8</v>
      </c>
      <c r="B2764" s="3">
        <v>-6.5351699999999999</v>
      </c>
      <c r="C2764" s="3">
        <v>-16.7453</v>
      </c>
      <c r="D2764" s="3">
        <v>-6.4500999999999999</v>
      </c>
      <c r="E2764" s="3">
        <v>-18.390499999999999</v>
      </c>
    </row>
    <row r="2765" spans="1:5" x14ac:dyDescent="0.2">
      <c r="A2765" s="3">
        <v>373.7</v>
      </c>
      <c r="B2765" s="3">
        <v>-6.5098700000000003</v>
      </c>
      <c r="C2765" s="3">
        <v>-16.7727</v>
      </c>
      <c r="D2765" s="3">
        <v>-6.4230600000000004</v>
      </c>
      <c r="E2765" s="3">
        <v>-18.432600000000001</v>
      </c>
    </row>
    <row r="2766" spans="1:5" x14ac:dyDescent="0.2">
      <c r="A2766" s="3">
        <v>373.6</v>
      </c>
      <c r="B2766" s="3">
        <v>-6.4810699999999999</v>
      </c>
      <c r="C2766" s="3">
        <v>-16.798500000000001</v>
      </c>
      <c r="D2766" s="3">
        <v>-6.3940799999999998</v>
      </c>
      <c r="E2766" s="3">
        <v>-18.4785</v>
      </c>
    </row>
    <row r="2767" spans="1:5" x14ac:dyDescent="0.2">
      <c r="A2767" s="3">
        <v>373.5</v>
      </c>
      <c r="B2767" s="3">
        <v>-6.4479899999999999</v>
      </c>
      <c r="C2767" s="3">
        <v>-16.824100000000001</v>
      </c>
      <c r="D2767" s="3">
        <v>-6.3637600000000001</v>
      </c>
      <c r="E2767" s="3">
        <v>-18.525099999999998</v>
      </c>
    </row>
    <row r="2768" spans="1:5" x14ac:dyDescent="0.2">
      <c r="A2768" s="3">
        <v>373.4</v>
      </c>
      <c r="B2768" s="3">
        <v>-6.4111500000000001</v>
      </c>
      <c r="C2768" s="3">
        <v>-16.8522</v>
      </c>
      <c r="D2768" s="3">
        <v>-6.33331</v>
      </c>
      <c r="E2768" s="3">
        <v>-18.565100000000001</v>
      </c>
    </row>
    <row r="2769" spans="1:5" x14ac:dyDescent="0.2">
      <c r="A2769" s="3">
        <v>373.3</v>
      </c>
      <c r="B2769" s="3">
        <v>-6.3751800000000003</v>
      </c>
      <c r="C2769" s="3">
        <v>-16.876999999999999</v>
      </c>
      <c r="D2769" s="3">
        <v>-6.3041499999999999</v>
      </c>
      <c r="E2769" s="3">
        <v>-18.602900000000002</v>
      </c>
    </row>
    <row r="2770" spans="1:5" x14ac:dyDescent="0.2">
      <c r="A2770" s="3">
        <v>373.2</v>
      </c>
      <c r="B2770" s="3">
        <v>-6.3403</v>
      </c>
      <c r="C2770" s="3">
        <v>-16.9009</v>
      </c>
      <c r="D2770" s="3">
        <v>-6.2733699999999999</v>
      </c>
      <c r="E2770" s="3">
        <v>-18.641999999999999</v>
      </c>
    </row>
    <row r="2771" spans="1:5" x14ac:dyDescent="0.2">
      <c r="A2771" s="3">
        <v>373.1</v>
      </c>
      <c r="B2771" s="3">
        <v>-6.3072699999999999</v>
      </c>
      <c r="C2771" s="3">
        <v>-16.923500000000001</v>
      </c>
      <c r="D2771" s="3">
        <v>-6.2418399999999998</v>
      </c>
      <c r="E2771" s="3">
        <v>-18.679300000000001</v>
      </c>
    </row>
    <row r="2772" spans="1:5" x14ac:dyDescent="0.2">
      <c r="A2772" s="3">
        <v>373</v>
      </c>
      <c r="B2772" s="3">
        <v>-6.2784800000000001</v>
      </c>
      <c r="C2772" s="3">
        <v>-16.9438</v>
      </c>
      <c r="D2772" s="3">
        <v>-6.20695</v>
      </c>
      <c r="E2772" s="3">
        <v>-18.716999999999999</v>
      </c>
    </row>
    <row r="2773" spans="1:5" x14ac:dyDescent="0.2">
      <c r="A2773" s="3">
        <v>372.9</v>
      </c>
      <c r="B2773" s="3">
        <v>-6.2488099999999998</v>
      </c>
      <c r="C2773" s="3">
        <v>-16.962399999999999</v>
      </c>
      <c r="D2773" s="3">
        <v>-6.1714399999999996</v>
      </c>
      <c r="E2773" s="3">
        <v>-18.750800000000002</v>
      </c>
    </row>
    <row r="2774" spans="1:5" x14ac:dyDescent="0.2">
      <c r="A2774" s="3">
        <v>372.8</v>
      </c>
      <c r="B2774" s="3">
        <v>-6.2195099999999996</v>
      </c>
      <c r="C2774" s="3">
        <v>-16.9788</v>
      </c>
      <c r="D2774" s="3">
        <v>-6.1375799999999998</v>
      </c>
      <c r="E2774" s="3">
        <v>-18.780899999999999</v>
      </c>
    </row>
    <row r="2775" spans="1:5" x14ac:dyDescent="0.2">
      <c r="A2775" s="3">
        <v>372.7</v>
      </c>
      <c r="B2775" s="3">
        <v>-6.1886799999999997</v>
      </c>
      <c r="C2775" s="3">
        <v>-16.994900000000001</v>
      </c>
      <c r="D2775" s="3">
        <v>-6.1013200000000003</v>
      </c>
      <c r="E2775" s="3">
        <v>-18.8093</v>
      </c>
    </row>
    <row r="2776" spans="1:5" x14ac:dyDescent="0.2">
      <c r="A2776" s="3">
        <v>372.6</v>
      </c>
      <c r="B2776" s="3">
        <v>-6.1581999999999999</v>
      </c>
      <c r="C2776" s="3">
        <v>-17.010200000000001</v>
      </c>
      <c r="D2776" s="3">
        <v>-6.0622600000000002</v>
      </c>
      <c r="E2776" s="3">
        <v>-18.837199999999999</v>
      </c>
    </row>
    <row r="2777" spans="1:5" x14ac:dyDescent="0.2">
      <c r="A2777" s="3">
        <v>372.5</v>
      </c>
      <c r="B2777" s="3">
        <v>-6.12493</v>
      </c>
      <c r="C2777" s="3">
        <v>-17.023</v>
      </c>
      <c r="D2777" s="3">
        <v>-6.02468</v>
      </c>
      <c r="E2777" s="3">
        <v>-18.863099999999999</v>
      </c>
    </row>
    <row r="2778" spans="1:5" x14ac:dyDescent="0.2">
      <c r="A2778" s="3">
        <v>372.4</v>
      </c>
      <c r="B2778" s="3">
        <v>-6.08744</v>
      </c>
      <c r="C2778" s="3">
        <v>-17.034600000000001</v>
      </c>
      <c r="D2778" s="3">
        <v>-5.9841499999999996</v>
      </c>
      <c r="E2778" s="3">
        <v>-18.876100000000001</v>
      </c>
    </row>
    <row r="2779" spans="1:5" x14ac:dyDescent="0.2">
      <c r="A2779" s="3">
        <v>372.3</v>
      </c>
      <c r="B2779" s="3">
        <v>-6.0494199999999996</v>
      </c>
      <c r="C2779" s="3">
        <v>-17.0473</v>
      </c>
      <c r="D2779" s="3">
        <v>-5.9418300000000004</v>
      </c>
      <c r="E2779" s="3">
        <v>-18.878299999999999</v>
      </c>
    </row>
    <row r="2780" spans="1:5" x14ac:dyDescent="0.2">
      <c r="A2780" s="3">
        <v>372.2</v>
      </c>
      <c r="B2780" s="3">
        <v>-6.0102500000000001</v>
      </c>
      <c r="C2780" s="3">
        <v>-17.056899999999999</v>
      </c>
      <c r="D2780" s="3">
        <v>-5.9</v>
      </c>
      <c r="E2780" s="3">
        <v>-18.871500000000001</v>
      </c>
    </row>
    <row r="2781" spans="1:5" x14ac:dyDescent="0.2">
      <c r="A2781" s="3">
        <v>372.1</v>
      </c>
      <c r="B2781" s="3">
        <v>-5.9691999999999998</v>
      </c>
      <c r="C2781" s="3">
        <v>-17.067</v>
      </c>
      <c r="D2781" s="3">
        <v>-5.8560100000000004</v>
      </c>
      <c r="E2781" s="3">
        <v>-18.863499999999998</v>
      </c>
    </row>
    <row r="2782" spans="1:5" x14ac:dyDescent="0.2">
      <c r="A2782" s="3">
        <v>372</v>
      </c>
      <c r="B2782" s="3">
        <v>-5.9280400000000002</v>
      </c>
      <c r="C2782" s="3">
        <v>-17.077000000000002</v>
      </c>
      <c r="D2782" s="3">
        <v>-5.8114100000000004</v>
      </c>
      <c r="E2782" s="3">
        <v>-18.859500000000001</v>
      </c>
    </row>
    <row r="2783" spans="1:5" x14ac:dyDescent="0.2">
      <c r="A2783" s="3">
        <v>371.9</v>
      </c>
      <c r="B2783" s="3">
        <v>-5.8851800000000001</v>
      </c>
      <c r="C2783" s="3">
        <v>-17.087199999999999</v>
      </c>
      <c r="D2783" s="3">
        <v>-5.76877</v>
      </c>
      <c r="E2783" s="3">
        <v>-18.860399999999998</v>
      </c>
    </row>
    <row r="2784" spans="1:5" x14ac:dyDescent="0.2">
      <c r="A2784" s="3">
        <v>371.8</v>
      </c>
      <c r="B2784" s="3">
        <v>-5.8408699999999998</v>
      </c>
      <c r="C2784" s="3">
        <v>-17.093900000000001</v>
      </c>
      <c r="D2784" s="3">
        <v>-5.7284300000000004</v>
      </c>
      <c r="E2784" s="3">
        <v>-18.865100000000002</v>
      </c>
    </row>
    <row r="2785" spans="1:5" x14ac:dyDescent="0.2">
      <c r="A2785" s="3">
        <v>371.7</v>
      </c>
      <c r="B2785" s="3">
        <v>-5.7959899999999998</v>
      </c>
      <c r="C2785" s="3">
        <v>-17.0959</v>
      </c>
      <c r="D2785" s="3">
        <v>-5.6878799999999998</v>
      </c>
      <c r="E2785" s="3">
        <v>-18.8704</v>
      </c>
    </row>
    <row r="2786" spans="1:5" x14ac:dyDescent="0.2">
      <c r="A2786" s="3">
        <v>371.6</v>
      </c>
      <c r="B2786" s="3">
        <v>-5.7505699999999997</v>
      </c>
      <c r="C2786" s="3">
        <v>-17.098700000000001</v>
      </c>
      <c r="D2786" s="3">
        <v>-5.6476199999999999</v>
      </c>
      <c r="E2786" s="3">
        <v>-18.874300000000002</v>
      </c>
    </row>
    <row r="2787" spans="1:5" x14ac:dyDescent="0.2">
      <c r="A2787" s="3">
        <v>371.5</v>
      </c>
      <c r="B2787" s="3">
        <v>-5.70702</v>
      </c>
      <c r="C2787" s="3">
        <v>-17.102599999999999</v>
      </c>
      <c r="D2787" s="3">
        <v>-5.6072899999999999</v>
      </c>
      <c r="E2787" s="3">
        <v>-18.877600000000001</v>
      </c>
    </row>
    <row r="2788" spans="1:5" x14ac:dyDescent="0.2">
      <c r="A2788" s="3">
        <v>371.4</v>
      </c>
      <c r="B2788" s="3">
        <v>-5.6603399999999997</v>
      </c>
      <c r="C2788" s="3">
        <v>-17.105699999999999</v>
      </c>
      <c r="D2788" s="3">
        <v>-5.5662599999999998</v>
      </c>
      <c r="E2788" s="3">
        <v>-18.878799999999998</v>
      </c>
    </row>
    <row r="2789" spans="1:5" x14ac:dyDescent="0.2">
      <c r="A2789" s="3">
        <v>371.3</v>
      </c>
      <c r="B2789" s="3">
        <v>-5.6152699999999998</v>
      </c>
      <c r="C2789" s="3">
        <v>-17.109100000000002</v>
      </c>
      <c r="D2789" s="3">
        <v>-5.524</v>
      </c>
      <c r="E2789" s="3">
        <v>-18.881399999999999</v>
      </c>
    </row>
    <row r="2790" spans="1:5" x14ac:dyDescent="0.2">
      <c r="A2790" s="3">
        <v>371.2</v>
      </c>
      <c r="B2790" s="3">
        <v>-5.5696700000000003</v>
      </c>
      <c r="C2790" s="3">
        <v>-17.112400000000001</v>
      </c>
      <c r="D2790" s="3">
        <v>-5.4813900000000002</v>
      </c>
      <c r="E2790" s="3">
        <v>-18.8813</v>
      </c>
    </row>
    <row r="2791" spans="1:5" x14ac:dyDescent="0.2">
      <c r="A2791" s="3">
        <v>371.1</v>
      </c>
      <c r="B2791" s="3">
        <v>-5.5226600000000001</v>
      </c>
      <c r="C2791" s="3">
        <v>-17.114699999999999</v>
      </c>
      <c r="D2791" s="3">
        <v>-5.4376100000000003</v>
      </c>
      <c r="E2791" s="3">
        <v>-18.882400000000001</v>
      </c>
    </row>
    <row r="2792" spans="1:5" x14ac:dyDescent="0.2">
      <c r="A2792" s="3">
        <v>371</v>
      </c>
      <c r="B2792" s="3">
        <v>-5.4777300000000002</v>
      </c>
      <c r="C2792" s="3">
        <v>-17.119499999999999</v>
      </c>
      <c r="D2792" s="3">
        <v>-5.38741</v>
      </c>
      <c r="E2792" s="3">
        <v>-18.885200000000001</v>
      </c>
    </row>
    <row r="2793" spans="1:5" x14ac:dyDescent="0.2">
      <c r="A2793" s="3">
        <v>370.9</v>
      </c>
      <c r="B2793" s="3">
        <v>-5.4299099999999996</v>
      </c>
      <c r="C2793" s="3">
        <v>-17.123000000000001</v>
      </c>
      <c r="D2793" s="3">
        <v>-5.32829</v>
      </c>
      <c r="E2793" s="3">
        <v>-18.887499999999999</v>
      </c>
    </row>
    <row r="2794" spans="1:5" x14ac:dyDescent="0.2">
      <c r="A2794" s="3">
        <v>370.8</v>
      </c>
      <c r="B2794" s="3">
        <v>-5.3807200000000002</v>
      </c>
      <c r="C2794" s="3">
        <v>-17.122699999999998</v>
      </c>
      <c r="D2794" s="3">
        <v>-5.2678500000000001</v>
      </c>
      <c r="E2794" s="3">
        <v>-18.888300000000001</v>
      </c>
    </row>
    <row r="2795" spans="1:5" x14ac:dyDescent="0.2">
      <c r="A2795" s="3">
        <v>370.7</v>
      </c>
      <c r="B2795" s="3">
        <v>-5.3303200000000004</v>
      </c>
      <c r="C2795" s="3">
        <v>-17.1189</v>
      </c>
      <c r="D2795" s="3">
        <v>-5.2080500000000001</v>
      </c>
      <c r="E2795" s="3">
        <v>-18.890599999999999</v>
      </c>
    </row>
    <row r="2796" spans="1:5" x14ac:dyDescent="0.2">
      <c r="A2796" s="3">
        <v>370.6</v>
      </c>
      <c r="B2796" s="3">
        <v>-5.2771999999999997</v>
      </c>
      <c r="C2796" s="3">
        <v>-17.1143</v>
      </c>
      <c r="D2796" s="3">
        <v>-5.1439000000000004</v>
      </c>
      <c r="E2796" s="3">
        <v>-18.8918</v>
      </c>
    </row>
    <row r="2797" spans="1:5" x14ac:dyDescent="0.2">
      <c r="A2797" s="3">
        <v>370.5</v>
      </c>
      <c r="B2797" s="3">
        <v>-5.2236900000000004</v>
      </c>
      <c r="C2797" s="3">
        <v>-17.107900000000001</v>
      </c>
      <c r="D2797" s="3">
        <v>-5.0802500000000004</v>
      </c>
      <c r="E2797" s="3">
        <v>-18.8931</v>
      </c>
    </row>
    <row r="2798" spans="1:5" x14ac:dyDescent="0.2">
      <c r="A2798" s="3">
        <v>370.4</v>
      </c>
      <c r="B2798" s="3">
        <v>-5.1695200000000003</v>
      </c>
      <c r="C2798" s="3">
        <v>-17.101099999999999</v>
      </c>
      <c r="D2798" s="3">
        <v>-5.0175799999999997</v>
      </c>
      <c r="E2798" s="3">
        <v>-18.892800000000001</v>
      </c>
    </row>
    <row r="2799" spans="1:5" x14ac:dyDescent="0.2">
      <c r="A2799" s="3">
        <v>370.3</v>
      </c>
      <c r="B2799" s="3">
        <v>-5.1161300000000001</v>
      </c>
      <c r="C2799" s="3">
        <v>-17.090399999999999</v>
      </c>
      <c r="D2799" s="3">
        <v>-4.9552899999999998</v>
      </c>
      <c r="E2799" s="3">
        <v>-18.889800000000001</v>
      </c>
    </row>
    <row r="2800" spans="1:5" x14ac:dyDescent="0.2">
      <c r="A2800" s="3">
        <v>370.2</v>
      </c>
      <c r="B2800" s="3">
        <v>-5.0614800000000004</v>
      </c>
      <c r="C2800" s="3">
        <v>-17.080300000000001</v>
      </c>
      <c r="D2800" s="3">
        <v>-4.8935199999999996</v>
      </c>
      <c r="E2800" s="3">
        <v>-18.886399999999998</v>
      </c>
    </row>
    <row r="2801" spans="1:5" x14ac:dyDescent="0.2">
      <c r="A2801" s="3">
        <v>370.1</v>
      </c>
      <c r="B2801" s="3">
        <v>-5.00739</v>
      </c>
      <c r="C2801" s="3">
        <v>-17.0717</v>
      </c>
      <c r="D2801" s="3">
        <v>-4.8274499999999998</v>
      </c>
      <c r="E2801" s="3">
        <v>-18.8812</v>
      </c>
    </row>
    <row r="2802" spans="1:5" x14ac:dyDescent="0.2">
      <c r="A2802" s="3">
        <v>370</v>
      </c>
      <c r="B2802" s="3">
        <v>-4.9535099999999996</v>
      </c>
      <c r="C2802" s="3">
        <v>-17.062799999999999</v>
      </c>
      <c r="D2802" s="3">
        <v>-4.7583700000000002</v>
      </c>
      <c r="E2802" s="3">
        <v>-18.874400000000001</v>
      </c>
    </row>
    <row r="2803" spans="1:5" x14ac:dyDescent="0.2">
      <c r="A2803" s="3">
        <v>369.9</v>
      </c>
      <c r="B2803" s="3">
        <v>-4.8992500000000003</v>
      </c>
      <c r="C2803" s="3">
        <v>-17.0535</v>
      </c>
      <c r="D2803" s="3">
        <v>-4.6928400000000003</v>
      </c>
      <c r="E2803" s="3">
        <v>-18.8614</v>
      </c>
    </row>
    <row r="2804" spans="1:5" x14ac:dyDescent="0.2">
      <c r="A2804" s="3">
        <v>369.8</v>
      </c>
      <c r="B2804" s="3">
        <v>-4.8454300000000003</v>
      </c>
      <c r="C2804" s="3">
        <v>-17.045000000000002</v>
      </c>
      <c r="D2804" s="3">
        <v>-4.6283799999999999</v>
      </c>
      <c r="E2804" s="3">
        <v>-18.847000000000001</v>
      </c>
    </row>
    <row r="2805" spans="1:5" x14ac:dyDescent="0.2">
      <c r="A2805" s="3">
        <v>369.7</v>
      </c>
      <c r="B2805" s="3">
        <v>-4.7929300000000001</v>
      </c>
      <c r="C2805" s="3">
        <v>-17.033899999999999</v>
      </c>
      <c r="D2805" s="3">
        <v>-4.5635899999999996</v>
      </c>
      <c r="E2805" s="3">
        <v>-18.829999999999998</v>
      </c>
    </row>
    <row r="2806" spans="1:5" x14ac:dyDescent="0.2">
      <c r="A2806" s="3">
        <v>369.6</v>
      </c>
      <c r="B2806" s="3">
        <v>-4.7381399999999996</v>
      </c>
      <c r="C2806" s="3">
        <v>-17.025600000000001</v>
      </c>
      <c r="D2806" s="3">
        <v>-4.4960399999999998</v>
      </c>
      <c r="E2806" s="3">
        <v>-18.812899999999999</v>
      </c>
    </row>
    <row r="2807" spans="1:5" x14ac:dyDescent="0.2">
      <c r="A2807" s="3">
        <v>369.5</v>
      </c>
      <c r="B2807" s="3">
        <v>-4.6819800000000003</v>
      </c>
      <c r="C2807" s="3">
        <v>-17.018999999999998</v>
      </c>
      <c r="D2807" s="3">
        <v>-4.43025</v>
      </c>
      <c r="E2807" s="3">
        <v>-18.798100000000002</v>
      </c>
    </row>
    <row r="2808" spans="1:5" x14ac:dyDescent="0.2">
      <c r="A2808" s="3">
        <v>369.4</v>
      </c>
      <c r="B2808" s="3">
        <v>-4.6246799999999997</v>
      </c>
      <c r="C2808" s="3">
        <v>-17.0062</v>
      </c>
      <c r="D2808" s="3">
        <v>-4.3661599999999998</v>
      </c>
      <c r="E2808" s="3">
        <v>-18.784700000000001</v>
      </c>
    </row>
    <row r="2809" spans="1:5" x14ac:dyDescent="0.2">
      <c r="A2809" s="3">
        <v>369.3</v>
      </c>
      <c r="B2809" s="3">
        <v>-4.5679999999999996</v>
      </c>
      <c r="C2809" s="3">
        <v>-16.991700000000002</v>
      </c>
      <c r="D2809" s="3">
        <v>-4.3045299999999997</v>
      </c>
      <c r="E2809" s="3">
        <v>-18.768899999999999</v>
      </c>
    </row>
    <row r="2810" spans="1:5" x14ac:dyDescent="0.2">
      <c r="A2810" s="3">
        <v>369.2</v>
      </c>
      <c r="B2810" s="3">
        <v>-4.5106099999999998</v>
      </c>
      <c r="C2810" s="3">
        <v>-16.977399999999999</v>
      </c>
      <c r="D2810" s="3">
        <v>-4.2435900000000002</v>
      </c>
      <c r="E2810" s="3">
        <v>-18.7499</v>
      </c>
    </row>
    <row r="2811" spans="1:5" x14ac:dyDescent="0.2">
      <c r="A2811" s="3">
        <v>369.1</v>
      </c>
      <c r="B2811" s="3">
        <v>-4.4520600000000004</v>
      </c>
      <c r="C2811" s="3">
        <v>-16.9649</v>
      </c>
      <c r="D2811" s="3">
        <v>-4.18466</v>
      </c>
      <c r="E2811" s="3">
        <v>-18.729099999999999</v>
      </c>
    </row>
    <row r="2812" spans="1:5" x14ac:dyDescent="0.2">
      <c r="A2812" s="3">
        <v>369</v>
      </c>
      <c r="B2812" s="3">
        <v>-4.3941699999999999</v>
      </c>
      <c r="C2812" s="3">
        <v>-16.950500000000002</v>
      </c>
      <c r="D2812" s="3">
        <v>-4.1237399999999997</v>
      </c>
      <c r="E2812" s="3">
        <v>-18.705500000000001</v>
      </c>
    </row>
    <row r="2813" spans="1:5" x14ac:dyDescent="0.2">
      <c r="A2813" s="3">
        <v>368.9</v>
      </c>
      <c r="B2813" s="3">
        <v>-4.3416399999999999</v>
      </c>
      <c r="C2813" s="3">
        <v>-16.936499999999999</v>
      </c>
      <c r="D2813" s="3">
        <v>-4.06257</v>
      </c>
      <c r="E2813" s="3">
        <v>-18.678599999999999</v>
      </c>
    </row>
    <row r="2814" spans="1:5" x14ac:dyDescent="0.2">
      <c r="A2814" s="3">
        <v>368.8</v>
      </c>
      <c r="B2814" s="3">
        <v>-4.2870799999999996</v>
      </c>
      <c r="C2814" s="3">
        <v>-16.922599999999999</v>
      </c>
      <c r="D2814" s="3">
        <v>-4.0039400000000001</v>
      </c>
      <c r="E2814" s="3">
        <v>-18.6462</v>
      </c>
    </row>
    <row r="2815" spans="1:5" x14ac:dyDescent="0.2">
      <c r="A2815" s="3">
        <v>368.7</v>
      </c>
      <c r="B2815" s="3">
        <v>-4.2325999999999997</v>
      </c>
      <c r="C2815" s="3">
        <v>-16.904900000000001</v>
      </c>
      <c r="D2815" s="3">
        <v>-3.9452500000000001</v>
      </c>
      <c r="E2815" s="3">
        <v>-18.6127</v>
      </c>
    </row>
    <row r="2816" spans="1:5" x14ac:dyDescent="0.2">
      <c r="A2816" s="3">
        <v>368.6</v>
      </c>
      <c r="B2816" s="3">
        <v>-4.1771000000000003</v>
      </c>
      <c r="C2816" s="3">
        <v>-16.885899999999999</v>
      </c>
      <c r="D2816" s="3">
        <v>-3.88632</v>
      </c>
      <c r="E2816" s="3">
        <v>-18.582799999999999</v>
      </c>
    </row>
    <row r="2817" spans="1:5" x14ac:dyDescent="0.2">
      <c r="A2817" s="3">
        <v>368.5</v>
      </c>
      <c r="B2817" s="3">
        <v>-4.1269099999999996</v>
      </c>
      <c r="C2817" s="3">
        <v>-16.866499999999998</v>
      </c>
      <c r="D2817" s="3">
        <v>-3.8264200000000002</v>
      </c>
      <c r="E2817" s="3">
        <v>-18.551200000000001</v>
      </c>
    </row>
    <row r="2818" spans="1:5" x14ac:dyDescent="0.2">
      <c r="A2818" s="3">
        <v>368.4</v>
      </c>
      <c r="B2818" s="3">
        <v>-4.0758999999999999</v>
      </c>
      <c r="C2818" s="3">
        <v>-16.845500000000001</v>
      </c>
      <c r="D2818" s="3">
        <v>-3.7666400000000002</v>
      </c>
      <c r="E2818" s="3">
        <v>-18.52</v>
      </c>
    </row>
    <row r="2819" spans="1:5" x14ac:dyDescent="0.2">
      <c r="A2819" s="3">
        <v>368.3</v>
      </c>
      <c r="B2819" s="3">
        <v>-4.0241600000000002</v>
      </c>
      <c r="C2819" s="3">
        <v>-16.823699999999999</v>
      </c>
      <c r="D2819" s="3">
        <v>-3.7060399999999998</v>
      </c>
      <c r="E2819" s="3">
        <v>-18.489599999999999</v>
      </c>
    </row>
    <row r="2820" spans="1:5" x14ac:dyDescent="0.2">
      <c r="A2820" s="3">
        <v>368.2</v>
      </c>
      <c r="B2820" s="3">
        <v>-3.9705400000000002</v>
      </c>
      <c r="C2820" s="3">
        <v>-16.798500000000001</v>
      </c>
      <c r="D2820" s="3">
        <v>-3.6421800000000002</v>
      </c>
      <c r="E2820" s="3">
        <v>-18.460899999999999</v>
      </c>
    </row>
    <row r="2821" spans="1:5" x14ac:dyDescent="0.2">
      <c r="A2821" s="3">
        <v>368.1</v>
      </c>
      <c r="B2821" s="3">
        <v>-3.9142999999999999</v>
      </c>
      <c r="C2821" s="3">
        <v>-16.7714</v>
      </c>
      <c r="D2821" s="3">
        <v>-3.5797300000000001</v>
      </c>
      <c r="E2821" s="3">
        <v>-18.432600000000001</v>
      </c>
    </row>
    <row r="2822" spans="1:5" x14ac:dyDescent="0.2">
      <c r="A2822" s="3">
        <v>368</v>
      </c>
      <c r="B2822" s="3">
        <v>-3.8551299999999999</v>
      </c>
      <c r="C2822" s="3">
        <v>-16.741800000000001</v>
      </c>
      <c r="D2822" s="3">
        <v>-3.5184799999999998</v>
      </c>
      <c r="E2822" s="3">
        <v>-18.406500000000001</v>
      </c>
    </row>
    <row r="2823" spans="1:5" x14ac:dyDescent="0.2">
      <c r="A2823" s="3">
        <v>367.9</v>
      </c>
      <c r="B2823" s="3">
        <v>-3.7960500000000001</v>
      </c>
      <c r="C2823" s="3">
        <v>-16.7105</v>
      </c>
      <c r="D2823" s="3">
        <v>-3.4564900000000001</v>
      </c>
      <c r="E2823" s="3">
        <v>-18.376300000000001</v>
      </c>
    </row>
    <row r="2824" spans="1:5" x14ac:dyDescent="0.2">
      <c r="A2824" s="3">
        <v>367.8</v>
      </c>
      <c r="B2824" s="3">
        <v>-3.73359</v>
      </c>
      <c r="C2824" s="3">
        <v>-16.677299999999999</v>
      </c>
      <c r="D2824" s="3">
        <v>-3.3931200000000001</v>
      </c>
      <c r="E2824" s="3">
        <v>-18.3444</v>
      </c>
    </row>
    <row r="2825" spans="1:5" x14ac:dyDescent="0.2">
      <c r="A2825" s="3">
        <v>367.7</v>
      </c>
      <c r="B2825" s="3">
        <v>-3.66839</v>
      </c>
      <c r="C2825" s="3">
        <v>-16.6416</v>
      </c>
      <c r="D2825" s="3">
        <v>-3.33053</v>
      </c>
      <c r="E2825" s="3">
        <v>-18.310600000000001</v>
      </c>
    </row>
    <row r="2826" spans="1:5" x14ac:dyDescent="0.2">
      <c r="A2826" s="3">
        <v>367.6</v>
      </c>
      <c r="B2826" s="3">
        <v>-3.6028099999999998</v>
      </c>
      <c r="C2826" s="3">
        <v>-16.606300000000001</v>
      </c>
      <c r="D2826" s="3">
        <v>-3.2664900000000001</v>
      </c>
      <c r="E2826" s="3">
        <v>-18.271899999999999</v>
      </c>
    </row>
    <row r="2827" spans="1:5" x14ac:dyDescent="0.2">
      <c r="A2827" s="3">
        <v>367.5</v>
      </c>
      <c r="B2827" s="3">
        <v>-3.5384699999999998</v>
      </c>
      <c r="C2827" s="3">
        <v>-16.570699999999999</v>
      </c>
      <c r="D2827" s="3">
        <v>-3.2065299999999999</v>
      </c>
      <c r="E2827" s="3">
        <v>-18.231300000000001</v>
      </c>
    </row>
    <row r="2828" spans="1:5" x14ac:dyDescent="0.2">
      <c r="A2828" s="3">
        <v>367.4</v>
      </c>
      <c r="B2828" s="3">
        <v>-3.47492</v>
      </c>
      <c r="C2828" s="3">
        <v>-16.533000000000001</v>
      </c>
      <c r="D2828" s="3">
        <v>-3.14838</v>
      </c>
      <c r="E2828" s="3">
        <v>-18.190300000000001</v>
      </c>
    </row>
    <row r="2829" spans="1:5" x14ac:dyDescent="0.2">
      <c r="A2829" s="3">
        <v>367.3</v>
      </c>
      <c r="B2829" s="3">
        <v>-3.4108399999999999</v>
      </c>
      <c r="C2829" s="3">
        <v>-16.492100000000001</v>
      </c>
      <c r="D2829" s="3">
        <v>-3.0914600000000001</v>
      </c>
      <c r="E2829" s="3">
        <v>-18.1463</v>
      </c>
    </row>
    <row r="2830" spans="1:5" x14ac:dyDescent="0.2">
      <c r="A2830" s="3">
        <v>367.2</v>
      </c>
      <c r="B2830" s="3">
        <v>-3.34673</v>
      </c>
      <c r="C2830" s="3">
        <v>-16.450299999999999</v>
      </c>
      <c r="D2830" s="3">
        <v>-3.03477</v>
      </c>
      <c r="E2830" s="3">
        <v>-18.100999999999999</v>
      </c>
    </row>
    <row r="2831" spans="1:5" x14ac:dyDescent="0.2">
      <c r="A2831" s="3">
        <v>367.1</v>
      </c>
      <c r="B2831" s="3">
        <v>-3.2825199999999999</v>
      </c>
      <c r="C2831" s="3">
        <v>-16.406600000000001</v>
      </c>
      <c r="D2831" s="3">
        <v>-2.9766400000000002</v>
      </c>
      <c r="E2831" s="3">
        <v>-18.051200000000001</v>
      </c>
    </row>
    <row r="2832" spans="1:5" x14ac:dyDescent="0.2">
      <c r="A2832" s="3">
        <v>367</v>
      </c>
      <c r="B2832" s="3">
        <v>-3.2190500000000002</v>
      </c>
      <c r="C2832" s="3">
        <v>-16.3597</v>
      </c>
      <c r="D2832" s="3">
        <v>-2.9169900000000002</v>
      </c>
      <c r="E2832" s="3">
        <v>-17.995899999999999</v>
      </c>
    </row>
    <row r="2833" spans="1:5" x14ac:dyDescent="0.2">
      <c r="A2833" s="3">
        <v>366.9</v>
      </c>
      <c r="B2833" s="3">
        <v>-3.15707</v>
      </c>
      <c r="C2833" s="3">
        <v>-16.312799999999999</v>
      </c>
      <c r="D2833" s="3">
        <v>-2.85588</v>
      </c>
      <c r="E2833" s="3">
        <v>-17.938500000000001</v>
      </c>
    </row>
    <row r="2834" spans="1:5" x14ac:dyDescent="0.2">
      <c r="A2834" s="3">
        <v>366.8</v>
      </c>
      <c r="B2834" s="3">
        <v>-3.0994999999999999</v>
      </c>
      <c r="C2834" s="3">
        <v>-16.262899999999998</v>
      </c>
      <c r="D2834" s="3">
        <v>-2.79108</v>
      </c>
      <c r="E2834" s="3">
        <v>-17.879200000000001</v>
      </c>
    </row>
    <row r="2835" spans="1:5" x14ac:dyDescent="0.2">
      <c r="A2835" s="3">
        <v>366.7</v>
      </c>
      <c r="B2835" s="3">
        <v>-3.0422400000000001</v>
      </c>
      <c r="C2835" s="3">
        <v>-16.212199999999999</v>
      </c>
      <c r="D2835" s="3">
        <v>-2.7279300000000002</v>
      </c>
      <c r="E2835" s="3">
        <v>-17.821000000000002</v>
      </c>
    </row>
    <row r="2836" spans="1:5" x14ac:dyDescent="0.2">
      <c r="A2836" s="3">
        <v>366.6</v>
      </c>
      <c r="B2836" s="3">
        <v>-2.98143</v>
      </c>
      <c r="C2836" s="3">
        <v>-16.161200000000001</v>
      </c>
      <c r="D2836" s="3">
        <v>-2.66587</v>
      </c>
      <c r="E2836" s="3">
        <v>-17.7639</v>
      </c>
    </row>
    <row r="2837" spans="1:5" x14ac:dyDescent="0.2">
      <c r="A2837" s="3">
        <v>366.5</v>
      </c>
      <c r="B2837" s="3">
        <v>-2.9212600000000002</v>
      </c>
      <c r="C2837" s="3">
        <v>-16.107500000000002</v>
      </c>
      <c r="D2837" s="3">
        <v>-2.6025499999999999</v>
      </c>
      <c r="E2837" s="3">
        <v>-17.709700000000002</v>
      </c>
    </row>
    <row r="2838" spans="1:5" x14ac:dyDescent="0.2">
      <c r="A2838" s="3">
        <v>366.4</v>
      </c>
      <c r="B2838" s="3">
        <v>-2.8571200000000001</v>
      </c>
      <c r="C2838" s="3">
        <v>-16.054200000000002</v>
      </c>
      <c r="D2838" s="3">
        <v>-2.5408499999999998</v>
      </c>
      <c r="E2838" s="3">
        <v>-17.658899999999999</v>
      </c>
    </row>
    <row r="2839" spans="1:5" x14ac:dyDescent="0.2">
      <c r="A2839" s="3">
        <v>366.3</v>
      </c>
      <c r="B2839" s="3">
        <v>-2.78945</v>
      </c>
      <c r="C2839" s="3">
        <v>-15.999700000000001</v>
      </c>
      <c r="D2839" s="3">
        <v>-2.4803999999999999</v>
      </c>
      <c r="E2839" s="3">
        <v>-17.606300000000001</v>
      </c>
    </row>
    <row r="2840" spans="1:5" x14ac:dyDescent="0.2">
      <c r="A2840" s="3">
        <v>366.2</v>
      </c>
      <c r="B2840" s="3">
        <v>-2.7193499999999999</v>
      </c>
      <c r="C2840" s="3">
        <v>-15.9453</v>
      </c>
      <c r="D2840" s="3">
        <v>-2.4196399999999998</v>
      </c>
      <c r="E2840" s="3">
        <v>-17.5517</v>
      </c>
    </row>
    <row r="2841" spans="1:5" x14ac:dyDescent="0.2">
      <c r="A2841" s="3">
        <v>366.1</v>
      </c>
      <c r="B2841" s="3">
        <v>-2.6490999999999998</v>
      </c>
      <c r="C2841" s="3">
        <v>-15.8902</v>
      </c>
      <c r="D2841" s="3">
        <v>-2.3566600000000002</v>
      </c>
      <c r="E2841" s="3">
        <v>-17.495100000000001</v>
      </c>
    </row>
    <row r="2842" spans="1:5" x14ac:dyDescent="0.2">
      <c r="A2842" s="3">
        <v>366</v>
      </c>
      <c r="B2842" s="3">
        <v>-2.5756800000000002</v>
      </c>
      <c r="C2842" s="3">
        <v>-15.836600000000001</v>
      </c>
      <c r="D2842" s="3">
        <v>-2.29495</v>
      </c>
      <c r="E2842" s="3">
        <v>-17.438400000000001</v>
      </c>
    </row>
    <row r="2843" spans="1:5" x14ac:dyDescent="0.2">
      <c r="A2843" s="3">
        <v>365.9</v>
      </c>
      <c r="B2843" s="3">
        <v>-2.5009700000000001</v>
      </c>
      <c r="C2843" s="3">
        <v>-15.7843</v>
      </c>
      <c r="D2843" s="3">
        <v>-2.2333599999999998</v>
      </c>
      <c r="E2843" s="3">
        <v>-17.377600000000001</v>
      </c>
    </row>
    <row r="2844" spans="1:5" x14ac:dyDescent="0.2">
      <c r="A2844" s="3">
        <v>365.8</v>
      </c>
      <c r="B2844" s="3">
        <v>-2.4309599999999998</v>
      </c>
      <c r="C2844" s="3">
        <v>-15.730700000000001</v>
      </c>
      <c r="D2844" s="3">
        <v>-2.1711499999999999</v>
      </c>
      <c r="E2844" s="3">
        <v>-17.317499999999999</v>
      </c>
    </row>
    <row r="2845" spans="1:5" x14ac:dyDescent="0.2">
      <c r="A2845" s="3">
        <v>365.7</v>
      </c>
      <c r="B2845" s="3">
        <v>-2.363</v>
      </c>
      <c r="C2845" s="3">
        <v>-15.671200000000001</v>
      </c>
      <c r="D2845" s="3">
        <v>-2.1090800000000001</v>
      </c>
      <c r="E2845" s="3">
        <v>-17.2575</v>
      </c>
    </row>
    <row r="2846" spans="1:5" x14ac:dyDescent="0.2">
      <c r="A2846" s="3">
        <v>365.6</v>
      </c>
      <c r="B2846" s="3">
        <v>-2.2968799999999998</v>
      </c>
      <c r="C2846" s="3">
        <v>-15.610799999999999</v>
      </c>
      <c r="D2846" s="3">
        <v>-2.04853</v>
      </c>
      <c r="E2846" s="3">
        <v>-17.1953</v>
      </c>
    </row>
    <row r="2847" spans="1:5" x14ac:dyDescent="0.2">
      <c r="A2847" s="3">
        <v>365.5</v>
      </c>
      <c r="B2847" s="3">
        <v>-2.22871</v>
      </c>
      <c r="C2847" s="3">
        <v>-15.5518</v>
      </c>
      <c r="D2847" s="3">
        <v>-1.98648</v>
      </c>
      <c r="E2847" s="3">
        <v>-17.133299999999998</v>
      </c>
    </row>
    <row r="2848" spans="1:5" x14ac:dyDescent="0.2">
      <c r="A2848" s="3">
        <v>365.4</v>
      </c>
      <c r="B2848" s="3">
        <v>-2.1625800000000002</v>
      </c>
      <c r="C2848" s="3">
        <v>-15.491400000000001</v>
      </c>
      <c r="D2848" s="3">
        <v>-1.9253199999999999</v>
      </c>
      <c r="E2848" s="3">
        <v>-17.066299999999998</v>
      </c>
    </row>
    <row r="2849" spans="1:5" x14ac:dyDescent="0.2">
      <c r="A2849" s="3">
        <v>365.3</v>
      </c>
      <c r="B2849" s="3">
        <v>-2.0963400000000001</v>
      </c>
      <c r="C2849" s="3">
        <v>-15.4306</v>
      </c>
      <c r="D2849" s="3">
        <v>-1.8635999999999999</v>
      </c>
      <c r="E2849" s="3">
        <v>-16.994199999999999</v>
      </c>
    </row>
    <row r="2850" spans="1:5" x14ac:dyDescent="0.2">
      <c r="A2850" s="3">
        <v>365.2</v>
      </c>
      <c r="B2850" s="3">
        <v>-2.0305800000000001</v>
      </c>
      <c r="C2850" s="3">
        <v>-15.365500000000001</v>
      </c>
      <c r="D2850" s="3">
        <v>-1.8007500000000001</v>
      </c>
      <c r="E2850" s="3">
        <v>-16.9209</v>
      </c>
    </row>
    <row r="2851" spans="1:5" x14ac:dyDescent="0.2">
      <c r="A2851" s="3">
        <v>365.1</v>
      </c>
      <c r="B2851" s="3">
        <v>-1.9676100000000001</v>
      </c>
      <c r="C2851" s="3">
        <v>-15.3028</v>
      </c>
      <c r="D2851" s="3">
        <v>-1.7396799999999999</v>
      </c>
      <c r="E2851" s="3">
        <v>-16.844799999999999</v>
      </c>
    </row>
    <row r="2852" spans="1:5" x14ac:dyDescent="0.2">
      <c r="A2852" s="3">
        <v>365</v>
      </c>
      <c r="B2852" s="3">
        <v>-1.90418</v>
      </c>
      <c r="C2852" s="3">
        <v>-15.240399999999999</v>
      </c>
      <c r="D2852" s="3">
        <v>-1.67967</v>
      </c>
      <c r="E2852" s="3">
        <v>-16.769300000000001</v>
      </c>
    </row>
    <row r="2853" spans="1:5" x14ac:dyDescent="0.2">
      <c r="A2853" s="3">
        <v>364.9</v>
      </c>
      <c r="B2853" s="3">
        <v>-1.8414900000000001</v>
      </c>
      <c r="C2853" s="3">
        <v>-15.176399999999999</v>
      </c>
      <c r="D2853" s="3">
        <v>-1.6214900000000001</v>
      </c>
      <c r="E2853" s="3">
        <v>-16.695599999999999</v>
      </c>
    </row>
    <row r="2854" spans="1:5" x14ac:dyDescent="0.2">
      <c r="A2854" s="3">
        <v>364.8</v>
      </c>
      <c r="B2854" s="3">
        <v>-1.77949</v>
      </c>
      <c r="C2854" s="3">
        <v>-15.1129</v>
      </c>
      <c r="D2854" s="3">
        <v>-1.56196</v>
      </c>
      <c r="E2854" s="3">
        <v>-16.622499999999999</v>
      </c>
    </row>
    <row r="2855" spans="1:5" x14ac:dyDescent="0.2">
      <c r="A2855" s="3">
        <v>364.7</v>
      </c>
      <c r="B2855" s="3">
        <v>-1.71787</v>
      </c>
      <c r="C2855" s="3">
        <v>-15.048299999999999</v>
      </c>
      <c r="D2855" s="3">
        <v>-1.5029300000000001</v>
      </c>
      <c r="E2855" s="3">
        <v>-16.55</v>
      </c>
    </row>
    <row r="2856" spans="1:5" x14ac:dyDescent="0.2">
      <c r="A2856" s="3">
        <v>364.6</v>
      </c>
      <c r="B2856" s="3">
        <v>-1.6549100000000001</v>
      </c>
      <c r="C2856" s="3">
        <v>-14.9848</v>
      </c>
      <c r="D2856" s="3">
        <v>-1.4462200000000001</v>
      </c>
      <c r="E2856" s="3">
        <v>-16.4771</v>
      </c>
    </row>
    <row r="2857" spans="1:5" x14ac:dyDescent="0.2">
      <c r="A2857" s="3">
        <v>364.5</v>
      </c>
      <c r="B2857" s="3">
        <v>-1.5927800000000001</v>
      </c>
      <c r="C2857" s="3">
        <v>-14.9224</v>
      </c>
      <c r="D2857" s="3">
        <v>-1.3875</v>
      </c>
      <c r="E2857" s="3">
        <v>-16.404</v>
      </c>
    </row>
    <row r="2858" spans="1:5" x14ac:dyDescent="0.2">
      <c r="A2858" s="3">
        <v>364.4</v>
      </c>
      <c r="B2858" s="3">
        <v>-1.53043</v>
      </c>
      <c r="C2858" s="3">
        <v>-14.857699999999999</v>
      </c>
      <c r="D2858" s="3">
        <v>-1.32989</v>
      </c>
      <c r="E2858" s="3">
        <v>-16.325500000000002</v>
      </c>
    </row>
    <row r="2859" spans="1:5" x14ac:dyDescent="0.2">
      <c r="A2859" s="3">
        <v>364.3</v>
      </c>
      <c r="B2859" s="3">
        <v>-1.4680599999999999</v>
      </c>
      <c r="C2859" s="3">
        <v>-14.79</v>
      </c>
      <c r="D2859" s="3">
        <v>-1.2730999999999999</v>
      </c>
      <c r="E2859" s="3">
        <v>-16.2453</v>
      </c>
    </row>
    <row r="2860" spans="1:5" x14ac:dyDescent="0.2">
      <c r="A2860" s="3">
        <v>364.2</v>
      </c>
      <c r="B2860" s="3">
        <v>-1.40862</v>
      </c>
      <c r="C2860" s="3">
        <v>-14.7209</v>
      </c>
      <c r="D2860" s="3">
        <v>-1.2170300000000001</v>
      </c>
      <c r="E2860" s="3">
        <v>-16.1629</v>
      </c>
    </row>
    <row r="2861" spans="1:5" x14ac:dyDescent="0.2">
      <c r="A2861" s="3">
        <v>364.1</v>
      </c>
      <c r="B2861" s="3">
        <v>-1.34962</v>
      </c>
      <c r="C2861" s="3">
        <v>-14.6546</v>
      </c>
      <c r="D2861" s="3">
        <v>-1.1605000000000001</v>
      </c>
      <c r="E2861" s="3">
        <v>-16.079000000000001</v>
      </c>
    </row>
    <row r="2862" spans="1:5" x14ac:dyDescent="0.2">
      <c r="A2862" s="3">
        <v>364</v>
      </c>
      <c r="B2862" s="3">
        <v>-1.28878</v>
      </c>
      <c r="C2862" s="3">
        <v>-14.586</v>
      </c>
      <c r="D2862" s="3">
        <v>-1.1019300000000001</v>
      </c>
      <c r="E2862" s="3">
        <v>-15.9917</v>
      </c>
    </row>
    <row r="2863" spans="1:5" x14ac:dyDescent="0.2">
      <c r="A2863" s="3">
        <v>363.9</v>
      </c>
      <c r="B2863" s="3">
        <v>-1.2242999999999999</v>
      </c>
      <c r="C2863" s="3">
        <v>-14.516400000000001</v>
      </c>
      <c r="D2863" s="3">
        <v>-1.04556</v>
      </c>
      <c r="E2863" s="3">
        <v>-15.9023</v>
      </c>
    </row>
    <row r="2864" spans="1:5" x14ac:dyDescent="0.2">
      <c r="A2864" s="3">
        <v>363.8</v>
      </c>
      <c r="B2864" s="3">
        <v>-1.16256</v>
      </c>
      <c r="C2864" s="3">
        <v>-14.446999999999999</v>
      </c>
      <c r="D2864" s="3">
        <v>-0.98881399999999997</v>
      </c>
      <c r="E2864" s="3">
        <v>-15.8124</v>
      </c>
    </row>
    <row r="2865" spans="1:5" x14ac:dyDescent="0.2">
      <c r="A2865" s="3">
        <v>363.7</v>
      </c>
      <c r="B2865" s="3">
        <v>-1.10389</v>
      </c>
      <c r="C2865" s="3">
        <v>-14.377000000000001</v>
      </c>
      <c r="D2865" s="3">
        <v>-0.93148699999999995</v>
      </c>
      <c r="E2865" s="3">
        <v>-15.721500000000001</v>
      </c>
    </row>
    <row r="2866" spans="1:5" x14ac:dyDescent="0.2">
      <c r="A2866" s="3">
        <v>363.6</v>
      </c>
      <c r="B2866" s="3">
        <v>-1.04698</v>
      </c>
      <c r="C2866" s="3">
        <v>-14.3055</v>
      </c>
      <c r="D2866" s="3">
        <v>-0.87873299999999999</v>
      </c>
      <c r="E2866" s="3">
        <v>-15.6296</v>
      </c>
    </row>
    <row r="2867" spans="1:5" x14ac:dyDescent="0.2">
      <c r="A2867" s="3">
        <v>363.5</v>
      </c>
      <c r="B2867" s="3">
        <v>-0.99469799999999997</v>
      </c>
      <c r="C2867" s="3">
        <v>-14.2355</v>
      </c>
      <c r="D2867" s="3">
        <v>-0.82675299999999996</v>
      </c>
      <c r="E2867" s="3">
        <v>-15.536199999999999</v>
      </c>
    </row>
    <row r="2868" spans="1:5" x14ac:dyDescent="0.2">
      <c r="A2868" s="3">
        <v>363.4</v>
      </c>
      <c r="B2868" s="3">
        <v>-0.94001800000000002</v>
      </c>
      <c r="C2868" s="3">
        <v>-14.1625</v>
      </c>
      <c r="D2868" s="3">
        <v>-0.77707499999999996</v>
      </c>
      <c r="E2868" s="3">
        <v>-15.4444</v>
      </c>
    </row>
    <row r="2869" spans="1:5" x14ac:dyDescent="0.2">
      <c r="A2869" s="3">
        <v>363.3</v>
      </c>
      <c r="B2869" s="3">
        <v>-0.88193500000000002</v>
      </c>
      <c r="C2869" s="3">
        <v>-14.0883</v>
      </c>
      <c r="D2869" s="3">
        <v>-0.72554700000000005</v>
      </c>
      <c r="E2869" s="3">
        <v>-15.3537</v>
      </c>
    </row>
    <row r="2870" spans="1:5" x14ac:dyDescent="0.2">
      <c r="A2870" s="3">
        <v>363.2</v>
      </c>
      <c r="B2870" s="3">
        <v>-0.82113599999999998</v>
      </c>
      <c r="C2870" s="3">
        <v>-14.011100000000001</v>
      </c>
      <c r="D2870" s="3">
        <v>-0.67217899999999997</v>
      </c>
      <c r="E2870" s="3">
        <v>-15.267799999999999</v>
      </c>
    </row>
    <row r="2871" spans="1:5" x14ac:dyDescent="0.2">
      <c r="A2871" s="3">
        <v>363.1</v>
      </c>
      <c r="B2871" s="3">
        <v>-0.76046000000000002</v>
      </c>
      <c r="C2871" s="3">
        <v>-13.932</v>
      </c>
      <c r="D2871" s="3">
        <v>-0.61874700000000005</v>
      </c>
      <c r="E2871" s="3">
        <v>-15.1822</v>
      </c>
    </row>
    <row r="2872" spans="1:5" x14ac:dyDescent="0.2">
      <c r="A2872" s="3">
        <v>363</v>
      </c>
      <c r="B2872" s="3">
        <v>-0.701546</v>
      </c>
      <c r="C2872" s="3">
        <v>-13.8535</v>
      </c>
      <c r="D2872" s="3">
        <v>-0.568025</v>
      </c>
      <c r="E2872" s="3">
        <v>-15.096</v>
      </c>
    </row>
    <row r="2873" spans="1:5" x14ac:dyDescent="0.2">
      <c r="A2873" s="3">
        <v>362.9</v>
      </c>
      <c r="B2873" s="3">
        <v>-0.64271500000000004</v>
      </c>
      <c r="C2873" s="3">
        <v>-13.7752</v>
      </c>
      <c r="D2873" s="3">
        <v>-0.52126300000000003</v>
      </c>
      <c r="E2873" s="3">
        <v>-15.0085</v>
      </c>
    </row>
    <row r="2874" spans="1:5" x14ac:dyDescent="0.2">
      <c r="A2874" s="3">
        <v>362.8</v>
      </c>
      <c r="B2874" s="3">
        <v>-0.58215300000000003</v>
      </c>
      <c r="C2874" s="3">
        <v>-13.6936</v>
      </c>
      <c r="D2874" s="3">
        <v>-0.47323100000000001</v>
      </c>
      <c r="E2874" s="3">
        <v>-14.920999999999999</v>
      </c>
    </row>
    <row r="2875" spans="1:5" x14ac:dyDescent="0.2">
      <c r="A2875" s="3">
        <v>362.7</v>
      </c>
      <c r="B2875" s="3">
        <v>-0.52072099999999999</v>
      </c>
      <c r="C2875" s="3">
        <v>-13.6157</v>
      </c>
      <c r="D2875" s="3">
        <v>-0.42586600000000002</v>
      </c>
      <c r="E2875" s="3">
        <v>-14.8287</v>
      </c>
    </row>
    <row r="2876" spans="1:5" x14ac:dyDescent="0.2">
      <c r="A2876" s="3">
        <v>362.6</v>
      </c>
      <c r="B2876" s="3">
        <v>-0.46149400000000002</v>
      </c>
      <c r="C2876" s="3">
        <v>-13.5328</v>
      </c>
      <c r="D2876" s="3">
        <v>-0.37793100000000002</v>
      </c>
      <c r="E2876" s="3">
        <v>-14.7348</v>
      </c>
    </row>
    <row r="2877" spans="1:5" x14ac:dyDescent="0.2">
      <c r="A2877" s="3">
        <v>362.5</v>
      </c>
      <c r="B2877" s="3">
        <v>-0.405746</v>
      </c>
      <c r="C2877" s="3">
        <v>-13.4437</v>
      </c>
      <c r="D2877" s="3">
        <v>-0.33004899999999998</v>
      </c>
      <c r="E2877" s="3">
        <v>-14.6387</v>
      </c>
    </row>
    <row r="2878" spans="1:5" x14ac:dyDescent="0.2">
      <c r="A2878" s="3">
        <v>362.4</v>
      </c>
      <c r="B2878" s="3">
        <v>-0.35170000000000001</v>
      </c>
      <c r="C2878" s="3">
        <v>-13.353400000000001</v>
      </c>
      <c r="D2878" s="3">
        <v>-0.28316799999999998</v>
      </c>
      <c r="E2878" s="3">
        <v>-14.5459</v>
      </c>
    </row>
    <row r="2879" spans="1:5" x14ac:dyDescent="0.2">
      <c r="A2879" s="3">
        <v>362.3</v>
      </c>
      <c r="B2879" s="3">
        <v>-0.295128</v>
      </c>
      <c r="C2879" s="3">
        <v>-13.262</v>
      </c>
      <c r="D2879" s="3">
        <v>-0.235405</v>
      </c>
      <c r="E2879" s="3">
        <v>-14.455399999999999</v>
      </c>
    </row>
    <row r="2880" spans="1:5" x14ac:dyDescent="0.2">
      <c r="A2880" s="3">
        <v>362.2</v>
      </c>
      <c r="B2880" s="3">
        <v>-0.23793800000000001</v>
      </c>
      <c r="C2880" s="3">
        <v>-13.171799999999999</v>
      </c>
      <c r="D2880" s="3">
        <v>-0.18831999999999999</v>
      </c>
      <c r="E2880" s="3">
        <v>-14.364699999999999</v>
      </c>
    </row>
    <row r="2881" spans="1:5" x14ac:dyDescent="0.2">
      <c r="A2881" s="3">
        <v>362.1</v>
      </c>
      <c r="B2881" s="3">
        <v>-0.18174000000000001</v>
      </c>
      <c r="C2881" s="3">
        <v>-13.0815</v>
      </c>
      <c r="D2881" s="3">
        <v>-0.14039499999999999</v>
      </c>
      <c r="E2881" s="3">
        <v>-14.270200000000001</v>
      </c>
    </row>
    <row r="2882" spans="1:5" x14ac:dyDescent="0.2">
      <c r="A2882" s="3">
        <v>362</v>
      </c>
      <c r="B2882" s="3">
        <v>-0.12707499999999999</v>
      </c>
      <c r="C2882" s="3">
        <v>-12.989800000000001</v>
      </c>
      <c r="D2882" s="3">
        <v>-9.6074800000000002E-2</v>
      </c>
      <c r="E2882" s="3">
        <v>-14.172700000000001</v>
      </c>
    </row>
    <row r="2883" spans="1:5" x14ac:dyDescent="0.2">
      <c r="A2883" s="3">
        <v>361.9</v>
      </c>
      <c r="B2883" s="3">
        <v>-6.8366999999999997E-2</v>
      </c>
      <c r="C2883" s="3">
        <v>-12.897</v>
      </c>
      <c r="D2883" s="3">
        <v>-4.9473499999999997E-2</v>
      </c>
      <c r="E2883" s="3">
        <v>-14.0746</v>
      </c>
    </row>
    <row r="2884" spans="1:5" x14ac:dyDescent="0.2">
      <c r="A2884" s="3">
        <v>361.8</v>
      </c>
      <c r="B2884" s="3">
        <v>-7.8277599999999996E-3</v>
      </c>
      <c r="C2884" s="3">
        <v>-12.8056</v>
      </c>
      <c r="D2884" s="3">
        <v>-5.1635699999999995E-4</v>
      </c>
      <c r="E2884" s="3">
        <v>-13.973000000000001</v>
      </c>
    </row>
    <row r="2885" spans="1:5" x14ac:dyDescent="0.2">
      <c r="A2885" s="3">
        <v>361.7</v>
      </c>
      <c r="B2885" s="3">
        <v>5.2627599999999997E-2</v>
      </c>
      <c r="C2885" s="3">
        <v>-12.713100000000001</v>
      </c>
      <c r="D2885" s="3">
        <v>4.8031999999999998E-2</v>
      </c>
      <c r="E2885" s="3">
        <v>-13.867800000000001</v>
      </c>
    </row>
    <row r="2886" spans="1:5" x14ac:dyDescent="0.2">
      <c r="A2886" s="3">
        <v>361.6</v>
      </c>
      <c r="B2886" s="3">
        <v>0.110336</v>
      </c>
      <c r="C2886" s="3">
        <v>-12.619</v>
      </c>
      <c r="D2886" s="3">
        <v>9.7236600000000006E-2</v>
      </c>
      <c r="E2886" s="3">
        <v>-13.7593</v>
      </c>
    </row>
    <row r="2887" spans="1:5" x14ac:dyDescent="0.2">
      <c r="A2887" s="3">
        <v>361.5</v>
      </c>
      <c r="B2887" s="3">
        <v>0.16611500000000001</v>
      </c>
      <c r="C2887" s="3">
        <v>-12.5266</v>
      </c>
      <c r="D2887" s="3">
        <v>0.143451</v>
      </c>
      <c r="E2887" s="3">
        <v>-13.651300000000001</v>
      </c>
    </row>
    <row r="2888" spans="1:5" x14ac:dyDescent="0.2">
      <c r="A2888" s="3">
        <v>361.4</v>
      </c>
      <c r="B2888" s="3">
        <v>0.22211500000000001</v>
      </c>
      <c r="C2888" s="3">
        <v>-12.4308</v>
      </c>
      <c r="D2888" s="3">
        <v>0.19207399999999999</v>
      </c>
      <c r="E2888" s="3">
        <v>-13.540800000000001</v>
      </c>
    </row>
    <row r="2889" spans="1:5" x14ac:dyDescent="0.2">
      <c r="A2889" s="3">
        <v>361.3</v>
      </c>
      <c r="B2889" s="3">
        <v>0.27871699999999999</v>
      </c>
      <c r="C2889" s="3">
        <v>-12.3391</v>
      </c>
      <c r="D2889" s="3">
        <v>0.238901</v>
      </c>
      <c r="E2889" s="3">
        <v>-13.431900000000001</v>
      </c>
    </row>
    <row r="2890" spans="1:5" x14ac:dyDescent="0.2">
      <c r="A2890" s="3">
        <v>361.2</v>
      </c>
      <c r="B2890" s="3">
        <v>0.33544200000000002</v>
      </c>
      <c r="C2890" s="3">
        <v>-12.247</v>
      </c>
      <c r="D2890" s="3">
        <v>0.28476000000000001</v>
      </c>
      <c r="E2890" s="3">
        <v>-13.324199999999999</v>
      </c>
    </row>
    <row r="2891" spans="1:5" x14ac:dyDescent="0.2">
      <c r="A2891" s="3">
        <v>361.1</v>
      </c>
      <c r="B2891" s="3">
        <v>0.38856499999999999</v>
      </c>
      <c r="C2891" s="3">
        <v>-12.155099999999999</v>
      </c>
      <c r="D2891" s="3">
        <v>0.33248</v>
      </c>
      <c r="E2891" s="3">
        <v>-13.2149</v>
      </c>
    </row>
    <row r="2892" spans="1:5" x14ac:dyDescent="0.2">
      <c r="A2892" s="3">
        <v>361</v>
      </c>
      <c r="B2892" s="3">
        <v>0.44078099999999998</v>
      </c>
      <c r="C2892" s="3">
        <v>-12.066700000000001</v>
      </c>
      <c r="D2892" s="3">
        <v>0.38158799999999998</v>
      </c>
      <c r="E2892" s="3">
        <v>-13.1061</v>
      </c>
    </row>
    <row r="2893" spans="1:5" x14ac:dyDescent="0.2">
      <c r="A2893" s="3">
        <v>360.9</v>
      </c>
      <c r="B2893" s="3">
        <v>0.48936499999999999</v>
      </c>
      <c r="C2893" s="3">
        <v>-11.9796</v>
      </c>
      <c r="D2893" s="3">
        <v>0.43240600000000001</v>
      </c>
      <c r="E2893" s="3">
        <v>-13.0025</v>
      </c>
    </row>
    <row r="2894" spans="1:5" x14ac:dyDescent="0.2">
      <c r="A2894" s="3">
        <v>360.8</v>
      </c>
      <c r="B2894" s="3">
        <v>0.54073300000000002</v>
      </c>
      <c r="C2894" s="3">
        <v>-11.895200000000001</v>
      </c>
      <c r="D2894" s="3">
        <v>0.48261100000000001</v>
      </c>
      <c r="E2894" s="3">
        <v>-12.899900000000001</v>
      </c>
    </row>
    <row r="2895" spans="1:5" x14ac:dyDescent="0.2">
      <c r="A2895" s="3">
        <v>360.7</v>
      </c>
      <c r="B2895" s="3">
        <v>0.59250599999999998</v>
      </c>
      <c r="C2895" s="3">
        <v>-11.810499999999999</v>
      </c>
      <c r="D2895" s="3">
        <v>0.53397799999999995</v>
      </c>
      <c r="E2895" s="3">
        <v>-12.7943</v>
      </c>
    </row>
    <row r="2896" spans="1:5" x14ac:dyDescent="0.2">
      <c r="A2896" s="3">
        <v>360.6</v>
      </c>
      <c r="B2896" s="3">
        <v>0.64283000000000001</v>
      </c>
      <c r="C2896" s="3">
        <v>-11.7242</v>
      </c>
      <c r="D2896" s="3">
        <v>0.58367800000000003</v>
      </c>
      <c r="E2896" s="3">
        <v>-12.69</v>
      </c>
    </row>
    <row r="2897" spans="1:5" x14ac:dyDescent="0.2">
      <c r="A2897" s="3">
        <v>360.5</v>
      </c>
      <c r="B2897" s="3">
        <v>0.69660200000000005</v>
      </c>
      <c r="C2897" s="3">
        <v>-11.631600000000001</v>
      </c>
      <c r="D2897" s="3">
        <v>0.63314000000000004</v>
      </c>
      <c r="E2897" s="3">
        <v>-12.585699999999999</v>
      </c>
    </row>
    <row r="2898" spans="1:5" x14ac:dyDescent="0.2">
      <c r="A2898" s="3">
        <v>360.4</v>
      </c>
      <c r="B2898" s="3">
        <v>0.75236499999999995</v>
      </c>
      <c r="C2898" s="3">
        <v>-11.537000000000001</v>
      </c>
      <c r="D2898" s="3">
        <v>0.68684100000000003</v>
      </c>
      <c r="E2898" s="3">
        <v>-12.483700000000001</v>
      </c>
    </row>
    <row r="2899" spans="1:5" x14ac:dyDescent="0.2">
      <c r="A2899" s="3">
        <v>360.3</v>
      </c>
      <c r="B2899" s="3">
        <v>0.806427</v>
      </c>
      <c r="C2899" s="3">
        <v>-11.4405</v>
      </c>
      <c r="D2899" s="3">
        <v>0.73944500000000002</v>
      </c>
      <c r="E2899" s="3">
        <v>-12.380599999999999</v>
      </c>
    </row>
    <row r="2900" spans="1:5" x14ac:dyDescent="0.2">
      <c r="A2900" s="3">
        <v>360.2</v>
      </c>
      <c r="B2900" s="3">
        <v>0.86170199999999997</v>
      </c>
      <c r="C2900" s="3">
        <v>-11.342000000000001</v>
      </c>
      <c r="D2900" s="3">
        <v>0.78882200000000002</v>
      </c>
      <c r="E2900" s="3">
        <v>-12.273899999999999</v>
      </c>
    </row>
    <row r="2901" spans="1:5" x14ac:dyDescent="0.2">
      <c r="A2901" s="3">
        <v>360.1</v>
      </c>
      <c r="B2901" s="3">
        <v>0.91980700000000004</v>
      </c>
      <c r="C2901" s="3">
        <v>-11.241400000000001</v>
      </c>
      <c r="D2901" s="3">
        <v>0.83493899999999999</v>
      </c>
      <c r="E2901" s="3">
        <v>-12.1668</v>
      </c>
    </row>
    <row r="2902" spans="1:5" x14ac:dyDescent="0.2">
      <c r="A2902" s="3">
        <v>360</v>
      </c>
      <c r="B2902" s="3">
        <v>0.97624999999999995</v>
      </c>
      <c r="C2902" s="3">
        <v>-11.1431</v>
      </c>
      <c r="D2902" s="3">
        <v>0.88175599999999998</v>
      </c>
      <c r="E2902" s="3">
        <v>-12.057700000000001</v>
      </c>
    </row>
    <row r="2903" spans="1:5" x14ac:dyDescent="0.2">
      <c r="A2903" s="3">
        <v>359.9</v>
      </c>
      <c r="B2903" s="3">
        <v>1.0339</v>
      </c>
      <c r="C2903" s="3">
        <v>-11.0421</v>
      </c>
      <c r="D2903" s="3">
        <v>0.92858300000000005</v>
      </c>
      <c r="E2903" s="3">
        <v>-11.9465</v>
      </c>
    </row>
    <row r="2904" spans="1:5" x14ac:dyDescent="0.2">
      <c r="A2904" s="3">
        <v>359.8</v>
      </c>
      <c r="B2904" s="3">
        <v>1.0919000000000001</v>
      </c>
      <c r="C2904" s="3">
        <v>-10.9397</v>
      </c>
      <c r="D2904" s="3">
        <v>0.97176300000000004</v>
      </c>
      <c r="E2904" s="3">
        <v>-11.832700000000001</v>
      </c>
    </row>
    <row r="2905" spans="1:5" x14ac:dyDescent="0.2">
      <c r="A2905" s="3">
        <v>359.7</v>
      </c>
      <c r="B2905" s="3">
        <v>1.1469</v>
      </c>
      <c r="C2905" s="3">
        <v>-10.840299999999999</v>
      </c>
      <c r="D2905" s="3">
        <v>1.01515</v>
      </c>
      <c r="E2905" s="3">
        <v>-11.717000000000001</v>
      </c>
    </row>
    <row r="2906" spans="1:5" x14ac:dyDescent="0.2">
      <c r="A2906" s="3">
        <v>359.6</v>
      </c>
      <c r="B2906" s="3">
        <v>1.19746</v>
      </c>
      <c r="C2906" s="3">
        <v>-10.742000000000001</v>
      </c>
      <c r="D2906" s="3">
        <v>1.0583499999999999</v>
      </c>
      <c r="E2906" s="3">
        <v>-11.603199999999999</v>
      </c>
    </row>
    <row r="2907" spans="1:5" x14ac:dyDescent="0.2">
      <c r="A2907" s="3">
        <v>359.5</v>
      </c>
      <c r="B2907" s="3">
        <v>1.2462899999999999</v>
      </c>
      <c r="C2907" s="3">
        <v>-10.641999999999999</v>
      </c>
      <c r="D2907" s="3">
        <v>1.1011500000000001</v>
      </c>
      <c r="E2907" s="3">
        <v>-11.4917</v>
      </c>
    </row>
    <row r="2908" spans="1:5" x14ac:dyDescent="0.2">
      <c r="A2908" s="3">
        <v>359.4</v>
      </c>
      <c r="B2908" s="3">
        <v>1.29481</v>
      </c>
      <c r="C2908" s="3">
        <v>-10.5419</v>
      </c>
      <c r="D2908" s="3">
        <v>1.14055</v>
      </c>
      <c r="E2908" s="3">
        <v>-11.381500000000001</v>
      </c>
    </row>
    <row r="2909" spans="1:5" x14ac:dyDescent="0.2">
      <c r="A2909" s="3">
        <v>359.3</v>
      </c>
      <c r="B2909" s="3">
        <v>1.3412599999999999</v>
      </c>
      <c r="C2909" s="3">
        <v>-10.4419</v>
      </c>
      <c r="D2909" s="3">
        <v>1.1809000000000001</v>
      </c>
      <c r="E2909" s="3">
        <v>-11.273899999999999</v>
      </c>
    </row>
    <row r="2910" spans="1:5" x14ac:dyDescent="0.2">
      <c r="A2910" s="3">
        <v>359.2</v>
      </c>
      <c r="B2910" s="3">
        <v>1.3880399999999999</v>
      </c>
      <c r="C2910" s="3">
        <v>-10.34</v>
      </c>
      <c r="D2910" s="3">
        <v>1.2199800000000001</v>
      </c>
      <c r="E2910" s="3">
        <v>-11.169700000000001</v>
      </c>
    </row>
    <row r="2911" spans="1:5" x14ac:dyDescent="0.2">
      <c r="A2911" s="3">
        <v>359.1</v>
      </c>
      <c r="B2911" s="3">
        <v>1.4349099999999999</v>
      </c>
      <c r="C2911" s="3">
        <v>-10.238300000000001</v>
      </c>
      <c r="D2911" s="3">
        <v>1.2625299999999999</v>
      </c>
      <c r="E2911" s="3">
        <v>-11.0641</v>
      </c>
    </row>
    <row r="2912" spans="1:5" x14ac:dyDescent="0.2">
      <c r="A2912" s="3">
        <v>359</v>
      </c>
      <c r="B2912" s="3">
        <v>1.4838800000000001</v>
      </c>
      <c r="C2912" s="3">
        <v>-10.1386</v>
      </c>
      <c r="D2912" s="3">
        <v>1.3058099999999999</v>
      </c>
      <c r="E2912" s="3">
        <v>-10.9564</v>
      </c>
    </row>
    <row r="2913" spans="1:5" x14ac:dyDescent="0.2">
      <c r="A2913" s="3">
        <v>358.9</v>
      </c>
      <c r="B2913" s="3">
        <v>1.5291300000000001</v>
      </c>
      <c r="C2913" s="3">
        <v>-10.0359</v>
      </c>
      <c r="D2913" s="3">
        <v>1.3506</v>
      </c>
      <c r="E2913" s="3">
        <v>-10.847799999999999</v>
      </c>
    </row>
    <row r="2914" spans="1:5" x14ac:dyDescent="0.2">
      <c r="A2914" s="3">
        <v>358.8</v>
      </c>
      <c r="B2914" s="3">
        <v>1.5753699999999999</v>
      </c>
      <c r="C2914" s="3">
        <v>-9.9343699999999995</v>
      </c>
      <c r="D2914" s="3">
        <v>1.39154</v>
      </c>
      <c r="E2914" s="3">
        <v>-10.740399999999999</v>
      </c>
    </row>
    <row r="2915" spans="1:5" x14ac:dyDescent="0.2">
      <c r="A2915" s="3">
        <v>358.7</v>
      </c>
      <c r="B2915" s="3">
        <v>1.62338</v>
      </c>
      <c r="C2915" s="3">
        <v>-9.8309899999999999</v>
      </c>
      <c r="D2915" s="3">
        <v>1.43259</v>
      </c>
      <c r="E2915" s="3">
        <v>-10.6342</v>
      </c>
    </row>
    <row r="2916" spans="1:5" x14ac:dyDescent="0.2">
      <c r="A2916" s="3">
        <v>358.6</v>
      </c>
      <c r="B2916" s="3">
        <v>1.6685399999999999</v>
      </c>
      <c r="C2916" s="3">
        <v>-9.7283100000000005</v>
      </c>
      <c r="D2916" s="3">
        <v>1.47723</v>
      </c>
      <c r="E2916" s="3">
        <v>-10.527699999999999</v>
      </c>
    </row>
    <row r="2917" spans="1:5" x14ac:dyDescent="0.2">
      <c r="A2917" s="3">
        <v>358.5</v>
      </c>
      <c r="B2917" s="3">
        <v>1.7136800000000001</v>
      </c>
      <c r="C2917" s="3">
        <v>-9.6280900000000003</v>
      </c>
      <c r="D2917" s="3">
        <v>1.5223199999999999</v>
      </c>
      <c r="E2917" s="3">
        <v>-10.4208</v>
      </c>
    </row>
    <row r="2918" spans="1:5" x14ac:dyDescent="0.2">
      <c r="A2918" s="3">
        <v>358.4</v>
      </c>
      <c r="B2918" s="3">
        <v>1.75847</v>
      </c>
      <c r="C2918" s="3">
        <v>-9.5279399999999992</v>
      </c>
      <c r="D2918" s="3">
        <v>1.5657099999999999</v>
      </c>
      <c r="E2918" s="3">
        <v>-10.311400000000001</v>
      </c>
    </row>
    <row r="2919" spans="1:5" x14ac:dyDescent="0.2">
      <c r="A2919" s="3">
        <v>358.3</v>
      </c>
      <c r="B2919" s="3">
        <v>1.80124</v>
      </c>
      <c r="C2919" s="3">
        <v>-9.4279399999999995</v>
      </c>
      <c r="D2919" s="3">
        <v>1.61053</v>
      </c>
      <c r="E2919" s="3">
        <v>-10.2004</v>
      </c>
    </row>
    <row r="2920" spans="1:5" x14ac:dyDescent="0.2">
      <c r="A2920" s="3">
        <v>358.2</v>
      </c>
      <c r="B2920" s="3">
        <v>1.84412</v>
      </c>
      <c r="C2920" s="3">
        <v>-9.327</v>
      </c>
      <c r="D2920" s="3">
        <v>1.6523000000000001</v>
      </c>
      <c r="E2920" s="3">
        <v>-10.090299999999999</v>
      </c>
    </row>
    <row r="2921" spans="1:5" x14ac:dyDescent="0.2">
      <c r="A2921" s="3">
        <v>358.1</v>
      </c>
      <c r="B2921" s="3">
        <v>1.88605</v>
      </c>
      <c r="C2921" s="3">
        <v>-9.2251399999999997</v>
      </c>
      <c r="D2921" s="3">
        <v>1.6936100000000001</v>
      </c>
      <c r="E2921" s="3">
        <v>-9.9779699999999991</v>
      </c>
    </row>
    <row r="2922" spans="1:5" x14ac:dyDescent="0.2">
      <c r="A2922" s="3">
        <v>358</v>
      </c>
      <c r="B2922" s="3">
        <v>1.92788</v>
      </c>
      <c r="C2922" s="3">
        <v>-9.1222799999999999</v>
      </c>
      <c r="D2922" s="3">
        <v>1.7350099999999999</v>
      </c>
      <c r="E2922" s="3">
        <v>-9.8632899999999992</v>
      </c>
    </row>
    <row r="2923" spans="1:5" x14ac:dyDescent="0.2">
      <c r="A2923" s="3">
        <v>357.9</v>
      </c>
      <c r="B2923" s="3">
        <v>1.96973</v>
      </c>
      <c r="C2923" s="3">
        <v>-9.0155399999999997</v>
      </c>
      <c r="D2923" s="3">
        <v>1.7768600000000001</v>
      </c>
      <c r="E2923" s="3">
        <v>-9.7481899999999992</v>
      </c>
    </row>
    <row r="2924" spans="1:5" x14ac:dyDescent="0.2">
      <c r="A2924" s="3">
        <v>357.8</v>
      </c>
      <c r="B2924" s="3">
        <v>2.0104500000000001</v>
      </c>
      <c r="C2924" s="3">
        <v>-8.9079499999999996</v>
      </c>
      <c r="D2924" s="3">
        <v>1.81928</v>
      </c>
      <c r="E2924" s="3">
        <v>-9.6343200000000007</v>
      </c>
    </row>
    <row r="2925" spans="1:5" x14ac:dyDescent="0.2">
      <c r="A2925" s="3">
        <v>357.7</v>
      </c>
      <c r="B2925" s="3">
        <v>2.0513699999999999</v>
      </c>
      <c r="C2925" s="3">
        <v>-8.8008699999999997</v>
      </c>
      <c r="D2925" s="3">
        <v>1.8606499999999999</v>
      </c>
      <c r="E2925" s="3">
        <v>-9.5263100000000005</v>
      </c>
    </row>
    <row r="2926" spans="1:5" x14ac:dyDescent="0.2">
      <c r="A2926" s="3">
        <v>357.6</v>
      </c>
      <c r="B2926" s="3">
        <v>2.0922299999999998</v>
      </c>
      <c r="C2926" s="3">
        <v>-8.6946499999999993</v>
      </c>
      <c r="D2926" s="3">
        <v>1.8973100000000001</v>
      </c>
      <c r="E2926" s="3">
        <v>-9.4223999999999997</v>
      </c>
    </row>
    <row r="2927" spans="1:5" x14ac:dyDescent="0.2">
      <c r="A2927" s="3">
        <v>357.5</v>
      </c>
      <c r="B2927" s="3">
        <v>2.1335099999999998</v>
      </c>
      <c r="C2927" s="3">
        <v>-8.5891900000000003</v>
      </c>
      <c r="D2927" s="3">
        <v>1.93143</v>
      </c>
      <c r="E2927" s="3">
        <v>-9.3181600000000007</v>
      </c>
    </row>
    <row r="2928" spans="1:5" x14ac:dyDescent="0.2">
      <c r="A2928" s="3">
        <v>357.4</v>
      </c>
      <c r="B2928" s="3">
        <v>2.1735099999999998</v>
      </c>
      <c r="C2928" s="3">
        <v>-8.4849999999999994</v>
      </c>
      <c r="D2928" s="3">
        <v>1.96543</v>
      </c>
      <c r="E2928" s="3">
        <v>-9.2121499999999994</v>
      </c>
    </row>
    <row r="2929" spans="1:5" x14ac:dyDescent="0.2">
      <c r="A2929" s="3">
        <v>357.3</v>
      </c>
      <c r="B2929" s="3">
        <v>2.2073200000000002</v>
      </c>
      <c r="C2929" s="3">
        <v>-8.3835300000000004</v>
      </c>
      <c r="D2929" s="3">
        <v>1.9996</v>
      </c>
      <c r="E2929" s="3">
        <v>-9.1080000000000005</v>
      </c>
    </row>
    <row r="2930" spans="1:5" x14ac:dyDescent="0.2">
      <c r="A2930" s="3">
        <v>357.2</v>
      </c>
      <c r="B2930" s="3">
        <v>2.23847</v>
      </c>
      <c r="C2930" s="3">
        <v>-8.2827800000000007</v>
      </c>
      <c r="D2930" s="3">
        <v>2.0373399999999999</v>
      </c>
      <c r="E2930" s="3">
        <v>-9.0043500000000005</v>
      </c>
    </row>
    <row r="2931" spans="1:5" x14ac:dyDescent="0.2">
      <c r="A2931" s="3">
        <v>357.1</v>
      </c>
      <c r="B2931" s="3">
        <v>2.2700300000000002</v>
      </c>
      <c r="C2931" s="3">
        <v>-8.1825500000000009</v>
      </c>
      <c r="D2931" s="3">
        <v>2.0723500000000001</v>
      </c>
      <c r="E2931" s="3">
        <v>-8.8999799999999993</v>
      </c>
    </row>
    <row r="2932" spans="1:5" x14ac:dyDescent="0.2">
      <c r="A2932" s="3">
        <v>357</v>
      </c>
      <c r="B2932" s="3">
        <v>2.3004099999999998</v>
      </c>
      <c r="C2932" s="3">
        <v>-8.0823</v>
      </c>
      <c r="D2932" s="3">
        <v>2.10602</v>
      </c>
      <c r="E2932" s="3">
        <v>-8.7983499999999992</v>
      </c>
    </row>
    <row r="2933" spans="1:5" x14ac:dyDescent="0.2">
      <c r="A2933" s="3">
        <v>356.9</v>
      </c>
      <c r="B2933" s="3">
        <v>2.33439</v>
      </c>
      <c r="C2933" s="3">
        <v>-7.9797399999999996</v>
      </c>
      <c r="D2933" s="3">
        <v>2.1413500000000001</v>
      </c>
      <c r="E2933" s="3">
        <v>-8.6952999999999996</v>
      </c>
    </row>
    <row r="2934" spans="1:5" x14ac:dyDescent="0.2">
      <c r="A2934" s="3">
        <v>356.8</v>
      </c>
      <c r="B2934" s="3">
        <v>2.3691300000000002</v>
      </c>
      <c r="C2934" s="3">
        <v>-7.8753099999999998</v>
      </c>
      <c r="D2934" s="3">
        <v>2.1788500000000002</v>
      </c>
      <c r="E2934" s="3">
        <v>-8.5911799999999996</v>
      </c>
    </row>
    <row r="2935" spans="1:5" x14ac:dyDescent="0.2">
      <c r="A2935" s="3">
        <v>356.7</v>
      </c>
      <c r="B2935" s="3">
        <v>2.4035799999999998</v>
      </c>
      <c r="C2935" s="3">
        <v>-7.7738399999999999</v>
      </c>
      <c r="D2935" s="3">
        <v>2.2108699999999999</v>
      </c>
      <c r="E2935" s="3">
        <v>-8.4875100000000003</v>
      </c>
    </row>
    <row r="2936" spans="1:5" x14ac:dyDescent="0.2">
      <c r="A2936" s="3">
        <v>356.6</v>
      </c>
      <c r="B2936" s="3">
        <v>2.4353600000000002</v>
      </c>
      <c r="C2936" s="3">
        <v>-7.6747800000000002</v>
      </c>
      <c r="D2936" s="3">
        <v>2.24078</v>
      </c>
      <c r="E2936" s="3">
        <v>-8.3800299999999996</v>
      </c>
    </row>
    <row r="2937" spans="1:5" x14ac:dyDescent="0.2">
      <c r="A2937" s="3">
        <v>356.5</v>
      </c>
      <c r="B2937" s="3">
        <v>2.46767</v>
      </c>
      <c r="C2937" s="3">
        <v>-7.5763499999999997</v>
      </c>
      <c r="D2937" s="3">
        <v>2.26979</v>
      </c>
      <c r="E2937" s="3">
        <v>-8.2687600000000003</v>
      </c>
    </row>
    <row r="2938" spans="1:5" x14ac:dyDescent="0.2">
      <c r="A2938" s="3">
        <v>356.4</v>
      </c>
      <c r="B2938" s="3">
        <v>2.5025300000000001</v>
      </c>
      <c r="C2938" s="3">
        <v>-7.4768400000000002</v>
      </c>
      <c r="D2938" s="3">
        <v>2.2993100000000002</v>
      </c>
      <c r="E2938" s="3">
        <v>-8.1565499999999993</v>
      </c>
    </row>
    <row r="2939" spans="1:5" x14ac:dyDescent="0.2">
      <c r="A2939" s="3">
        <v>356.3</v>
      </c>
      <c r="B2939" s="3">
        <v>2.5362399999999998</v>
      </c>
      <c r="C2939" s="3">
        <v>-7.3747299999999996</v>
      </c>
      <c r="D2939" s="3">
        <v>2.3327100000000001</v>
      </c>
      <c r="E2939" s="3">
        <v>-8.0454600000000003</v>
      </c>
    </row>
    <row r="2940" spans="1:5" x14ac:dyDescent="0.2">
      <c r="A2940" s="3">
        <v>356.2</v>
      </c>
      <c r="B2940" s="3">
        <v>2.5705</v>
      </c>
      <c r="C2940" s="3">
        <v>-7.2729699999999999</v>
      </c>
      <c r="D2940" s="3">
        <v>2.3664800000000001</v>
      </c>
      <c r="E2940" s="3">
        <v>-7.9366399999999997</v>
      </c>
    </row>
    <row r="2941" spans="1:5" x14ac:dyDescent="0.2">
      <c r="A2941" s="3">
        <v>356.1</v>
      </c>
      <c r="B2941" s="3">
        <v>2.60229</v>
      </c>
      <c r="C2941" s="3">
        <v>-7.1765800000000004</v>
      </c>
      <c r="D2941" s="3">
        <v>2.3976099999999998</v>
      </c>
      <c r="E2941" s="3">
        <v>-7.82951</v>
      </c>
    </row>
    <row r="2942" spans="1:5" x14ac:dyDescent="0.2">
      <c r="A2942" s="3">
        <v>356</v>
      </c>
      <c r="B2942" s="3">
        <v>2.6320299999999999</v>
      </c>
      <c r="C2942" s="3">
        <v>-7.0793600000000003</v>
      </c>
      <c r="D2942" s="3">
        <v>2.4283100000000002</v>
      </c>
      <c r="E2942" s="3">
        <v>-7.7293500000000002</v>
      </c>
    </row>
    <row r="2943" spans="1:5" x14ac:dyDescent="0.2">
      <c r="A2943" s="3">
        <v>355.9</v>
      </c>
      <c r="B2943" s="3">
        <v>2.6612900000000002</v>
      </c>
      <c r="C2943" s="3">
        <v>-6.9871699999999999</v>
      </c>
      <c r="D2943" s="3">
        <v>2.4593699999999998</v>
      </c>
      <c r="E2943" s="3">
        <v>-7.6353299999999997</v>
      </c>
    </row>
    <row r="2944" spans="1:5" x14ac:dyDescent="0.2">
      <c r="A2944" s="3">
        <v>355.8</v>
      </c>
      <c r="B2944" s="3">
        <v>2.6920500000000001</v>
      </c>
      <c r="C2944" s="3">
        <v>-6.8947799999999999</v>
      </c>
      <c r="D2944" s="3">
        <v>2.4886499999999998</v>
      </c>
      <c r="E2944" s="3">
        <v>-7.5430999999999999</v>
      </c>
    </row>
    <row r="2945" spans="1:5" x14ac:dyDescent="0.2">
      <c r="A2945" s="3">
        <v>355.7</v>
      </c>
      <c r="B2945" s="3">
        <v>2.72377</v>
      </c>
      <c r="C2945" s="3">
        <v>-6.8044599999999997</v>
      </c>
      <c r="D2945" s="3">
        <v>2.5185300000000002</v>
      </c>
      <c r="E2945" s="3">
        <v>-7.4481099999999998</v>
      </c>
    </row>
    <row r="2946" spans="1:5" x14ac:dyDescent="0.2">
      <c r="A2946" s="3">
        <v>355.6</v>
      </c>
      <c r="B2946" s="3">
        <v>2.7553000000000001</v>
      </c>
      <c r="C2946" s="3">
        <v>-6.7121000000000004</v>
      </c>
      <c r="D2946" s="3">
        <v>2.5486399999999998</v>
      </c>
      <c r="E2946" s="3">
        <v>-7.3535300000000001</v>
      </c>
    </row>
    <row r="2947" spans="1:5" x14ac:dyDescent="0.2">
      <c r="A2947" s="3">
        <v>355.5</v>
      </c>
      <c r="B2947" s="3">
        <v>2.7858399999999999</v>
      </c>
      <c r="C2947" s="3">
        <v>-6.6176500000000003</v>
      </c>
      <c r="D2947" s="3">
        <v>2.5758100000000002</v>
      </c>
      <c r="E2947" s="3">
        <v>-7.2599400000000003</v>
      </c>
    </row>
    <row r="2948" spans="1:5" x14ac:dyDescent="0.2">
      <c r="A2948" s="3">
        <v>355.4</v>
      </c>
      <c r="B2948" s="3">
        <v>2.8146599999999999</v>
      </c>
      <c r="C2948" s="3">
        <v>-6.5229699999999999</v>
      </c>
      <c r="D2948" s="3">
        <v>2.6059199999999998</v>
      </c>
      <c r="E2948" s="3">
        <v>-7.1687399999999997</v>
      </c>
    </row>
    <row r="2949" spans="1:5" x14ac:dyDescent="0.2">
      <c r="A2949" s="3">
        <v>355.3</v>
      </c>
      <c r="B2949" s="3">
        <v>2.8433999999999999</v>
      </c>
      <c r="C2949" s="3">
        <v>-6.4308500000000004</v>
      </c>
      <c r="D2949" s="3">
        <v>2.6353200000000001</v>
      </c>
      <c r="E2949" s="3">
        <v>-7.0773299999999999</v>
      </c>
    </row>
    <row r="2950" spans="1:5" x14ac:dyDescent="0.2">
      <c r="A2950" s="3">
        <v>355.2</v>
      </c>
      <c r="B2950" s="3">
        <v>2.87141</v>
      </c>
      <c r="C2950" s="3">
        <v>-6.3418599999999996</v>
      </c>
      <c r="D2950" s="3">
        <v>2.6635</v>
      </c>
      <c r="E2950" s="3">
        <v>-6.9831300000000001</v>
      </c>
    </row>
    <row r="2951" spans="1:5" x14ac:dyDescent="0.2">
      <c r="A2951" s="3">
        <v>355.1</v>
      </c>
      <c r="B2951" s="3">
        <v>2.8986399999999999</v>
      </c>
      <c r="C2951" s="3">
        <v>-6.2540300000000002</v>
      </c>
      <c r="D2951" s="3">
        <v>2.6901799999999998</v>
      </c>
      <c r="E2951" s="3">
        <v>-6.8926800000000004</v>
      </c>
    </row>
    <row r="2952" spans="1:5" x14ac:dyDescent="0.2">
      <c r="A2952" s="3">
        <v>355</v>
      </c>
      <c r="B2952" s="3">
        <v>2.9260199999999998</v>
      </c>
      <c r="C2952" s="3">
        <v>-6.1683899999999996</v>
      </c>
      <c r="D2952" s="3">
        <v>2.7147899999999998</v>
      </c>
      <c r="E2952" s="3">
        <v>-6.8045099999999996</v>
      </c>
    </row>
    <row r="2953" spans="1:5" x14ac:dyDescent="0.2">
      <c r="A2953" s="3">
        <v>354.9</v>
      </c>
      <c r="B2953" s="3">
        <v>2.95438</v>
      </c>
      <c r="C2953" s="3">
        <v>-6.0862999999999996</v>
      </c>
      <c r="D2953" s="3">
        <v>2.7388400000000002</v>
      </c>
      <c r="E2953" s="3">
        <v>-6.7140599999999999</v>
      </c>
    </row>
    <row r="2954" spans="1:5" x14ac:dyDescent="0.2">
      <c r="A2954" s="3">
        <v>354.8</v>
      </c>
      <c r="B2954" s="3">
        <v>2.9828000000000001</v>
      </c>
      <c r="C2954" s="3">
        <v>-6.0045299999999999</v>
      </c>
      <c r="D2954" s="3">
        <v>2.76112</v>
      </c>
      <c r="E2954" s="3">
        <v>-6.6240300000000003</v>
      </c>
    </row>
    <row r="2955" spans="1:5" x14ac:dyDescent="0.2">
      <c r="A2955" s="3">
        <v>354.7</v>
      </c>
      <c r="B2955" s="3">
        <v>3.00834</v>
      </c>
      <c r="C2955" s="3">
        <v>-5.9224199999999998</v>
      </c>
      <c r="D2955" s="3">
        <v>2.7848600000000001</v>
      </c>
      <c r="E2955" s="3">
        <v>-6.5357700000000003</v>
      </c>
    </row>
    <row r="2956" spans="1:5" x14ac:dyDescent="0.2">
      <c r="A2956" s="3">
        <v>354.6</v>
      </c>
      <c r="B2956" s="3">
        <v>3.0338099999999999</v>
      </c>
      <c r="C2956" s="3">
        <v>-5.8367199999999997</v>
      </c>
      <c r="D2956" s="3">
        <v>2.8092100000000002</v>
      </c>
      <c r="E2956" s="3">
        <v>-6.4471299999999996</v>
      </c>
    </row>
    <row r="2957" spans="1:5" x14ac:dyDescent="0.2">
      <c r="A2957" s="3">
        <v>354.5</v>
      </c>
      <c r="B2957" s="3">
        <v>3.05904</v>
      </c>
      <c r="C2957" s="3">
        <v>-5.7543699999999998</v>
      </c>
      <c r="D2957" s="3">
        <v>2.83304</v>
      </c>
      <c r="E2957" s="3">
        <v>-6.3612700000000002</v>
      </c>
    </row>
    <row r="2958" spans="1:5" x14ac:dyDescent="0.2">
      <c r="A2958" s="3">
        <v>354.4</v>
      </c>
      <c r="B2958" s="3">
        <v>3.0851199999999999</v>
      </c>
      <c r="C2958" s="3">
        <v>-5.6726900000000002</v>
      </c>
      <c r="D2958" s="3">
        <v>2.8557299999999999</v>
      </c>
      <c r="E2958" s="3">
        <v>-6.2782299999999998</v>
      </c>
    </row>
    <row r="2959" spans="1:5" x14ac:dyDescent="0.2">
      <c r="A2959" s="3">
        <v>354.3</v>
      </c>
      <c r="B2959" s="3">
        <v>3.1129799999999999</v>
      </c>
      <c r="C2959" s="3">
        <v>-5.58908</v>
      </c>
      <c r="D2959" s="3">
        <v>2.8751199999999999</v>
      </c>
      <c r="E2959" s="3">
        <v>-6.1949399999999999</v>
      </c>
    </row>
    <row r="2960" spans="1:5" x14ac:dyDescent="0.2">
      <c r="A2960" s="3">
        <v>354.2</v>
      </c>
      <c r="B2960" s="3">
        <v>3.1429100000000001</v>
      </c>
      <c r="C2960" s="3">
        <v>-5.5028499999999996</v>
      </c>
      <c r="D2960" s="3">
        <v>2.8945099999999999</v>
      </c>
      <c r="E2960" s="3">
        <v>-6.1082700000000001</v>
      </c>
    </row>
    <row r="2961" spans="1:5" x14ac:dyDescent="0.2">
      <c r="A2961" s="3">
        <v>354.1</v>
      </c>
      <c r="B2961" s="3">
        <v>3.1690399999999999</v>
      </c>
      <c r="C2961" s="3">
        <v>-5.4170600000000002</v>
      </c>
      <c r="D2961" s="3">
        <v>2.91655</v>
      </c>
      <c r="E2961" s="3">
        <v>-6.0226499999999996</v>
      </c>
    </row>
    <row r="2962" spans="1:5" x14ac:dyDescent="0.2">
      <c r="A2962" s="3">
        <v>354</v>
      </c>
      <c r="B2962" s="3">
        <v>3.1935500000000001</v>
      </c>
      <c r="C2962" s="3">
        <v>-5.3337700000000003</v>
      </c>
      <c r="D2962" s="3">
        <v>2.9392900000000002</v>
      </c>
      <c r="E2962" s="3">
        <v>-5.9386400000000004</v>
      </c>
    </row>
    <row r="2963" spans="1:5" x14ac:dyDescent="0.2">
      <c r="A2963" s="3">
        <v>353.9</v>
      </c>
      <c r="B2963" s="3">
        <v>3.2163900000000001</v>
      </c>
      <c r="C2963" s="3">
        <v>-5.2526000000000002</v>
      </c>
      <c r="D2963" s="3">
        <v>2.96245</v>
      </c>
      <c r="E2963" s="3">
        <v>-5.8584399999999999</v>
      </c>
    </row>
    <row r="2964" spans="1:5" x14ac:dyDescent="0.2">
      <c r="A2964" s="3">
        <v>353.8</v>
      </c>
      <c r="B2964" s="3">
        <v>3.2356400000000001</v>
      </c>
      <c r="C2964" s="3">
        <v>-5.1712899999999999</v>
      </c>
      <c r="D2964" s="3">
        <v>2.9832100000000001</v>
      </c>
      <c r="E2964" s="3">
        <v>-5.7770400000000004</v>
      </c>
    </row>
    <row r="2965" spans="1:5" x14ac:dyDescent="0.2">
      <c r="A2965" s="3">
        <v>353.7</v>
      </c>
      <c r="B2965" s="3">
        <v>3.2534700000000001</v>
      </c>
      <c r="C2965" s="3">
        <v>-5.0903499999999999</v>
      </c>
      <c r="D2965" s="3">
        <v>2.9986199999999998</v>
      </c>
      <c r="E2965" s="3">
        <v>-5.6942199999999996</v>
      </c>
    </row>
    <row r="2966" spans="1:5" x14ac:dyDescent="0.2">
      <c r="A2966" s="3">
        <v>353.6</v>
      </c>
      <c r="B2966" s="3">
        <v>3.27067</v>
      </c>
      <c r="C2966" s="3">
        <v>-5.0130699999999999</v>
      </c>
      <c r="D2966" s="3">
        <v>3.0132599999999998</v>
      </c>
      <c r="E2966" s="3">
        <v>-5.6107199999999997</v>
      </c>
    </row>
    <row r="2967" spans="1:5" x14ac:dyDescent="0.2">
      <c r="A2967" s="3">
        <v>353.5</v>
      </c>
      <c r="B2967" s="3">
        <v>3.2870599999999999</v>
      </c>
      <c r="C2967" s="3">
        <v>-4.9379999999999997</v>
      </c>
      <c r="D2967" s="3">
        <v>3.0255899999999998</v>
      </c>
      <c r="E2967" s="3">
        <v>-5.5312000000000001</v>
      </c>
    </row>
    <row r="2968" spans="1:5" x14ac:dyDescent="0.2">
      <c r="A2968" s="3">
        <v>353.4</v>
      </c>
      <c r="B2968" s="3">
        <v>3.3016100000000002</v>
      </c>
      <c r="C2968" s="3">
        <v>-4.8623000000000003</v>
      </c>
      <c r="D2968" s="3">
        <v>3.0385900000000001</v>
      </c>
      <c r="E2968" s="3">
        <v>-5.4527700000000001</v>
      </c>
    </row>
    <row r="2969" spans="1:5" x14ac:dyDescent="0.2">
      <c r="A2969" s="3">
        <v>353.3</v>
      </c>
      <c r="B2969" s="3">
        <v>3.3125599999999999</v>
      </c>
      <c r="C2969" s="3">
        <v>-4.7849899999999996</v>
      </c>
      <c r="D2969" s="3">
        <v>3.0516899999999998</v>
      </c>
      <c r="E2969" s="3">
        <v>-5.3767800000000001</v>
      </c>
    </row>
    <row r="2970" spans="1:5" x14ac:dyDescent="0.2">
      <c r="A2970" s="3">
        <v>353.2</v>
      </c>
      <c r="B2970" s="3">
        <v>3.3203100000000001</v>
      </c>
      <c r="C2970" s="3">
        <v>-4.7114700000000003</v>
      </c>
      <c r="D2970" s="3">
        <v>3.06934</v>
      </c>
      <c r="E2970" s="3">
        <v>-5.2981800000000003</v>
      </c>
    </row>
    <row r="2971" spans="1:5" x14ac:dyDescent="0.2">
      <c r="A2971" s="3">
        <v>353.1</v>
      </c>
      <c r="B2971" s="3">
        <v>3.3297699999999999</v>
      </c>
      <c r="C2971" s="3">
        <v>-4.6413599999999997</v>
      </c>
      <c r="D2971" s="3">
        <v>3.0908799999999998</v>
      </c>
      <c r="E2971" s="3">
        <v>-5.2231100000000001</v>
      </c>
    </row>
    <row r="2972" spans="1:5" x14ac:dyDescent="0.2">
      <c r="A2972" s="3">
        <v>353</v>
      </c>
      <c r="B2972" s="3">
        <v>3.33738</v>
      </c>
      <c r="C2972" s="3">
        <v>-4.5689399999999996</v>
      </c>
      <c r="D2972" s="3">
        <v>3.11382</v>
      </c>
      <c r="E2972" s="3">
        <v>-5.1464299999999996</v>
      </c>
    </row>
    <row r="2973" spans="1:5" x14ac:dyDescent="0.2">
      <c r="A2973" s="3">
        <v>352.9</v>
      </c>
      <c r="B2973" s="3">
        <v>3.3456600000000001</v>
      </c>
      <c r="C2973" s="3">
        <v>-4.4975399999999999</v>
      </c>
      <c r="D2973" s="3">
        <v>3.1349200000000002</v>
      </c>
      <c r="E2973" s="3">
        <v>-5.0675499999999998</v>
      </c>
    </row>
    <row r="2974" spans="1:5" x14ac:dyDescent="0.2">
      <c r="A2974" s="3">
        <v>352.8</v>
      </c>
      <c r="B2974" s="3">
        <v>3.3552200000000001</v>
      </c>
      <c r="C2974" s="3">
        <v>-4.4276499999999999</v>
      </c>
      <c r="D2974" s="3">
        <v>3.1545200000000002</v>
      </c>
      <c r="E2974" s="3">
        <v>-4.9898600000000002</v>
      </c>
    </row>
    <row r="2975" spans="1:5" x14ac:dyDescent="0.2">
      <c r="A2975" s="3">
        <v>352.7</v>
      </c>
      <c r="B2975" s="3">
        <v>3.3668800000000001</v>
      </c>
      <c r="C2975" s="3">
        <v>-4.3572800000000003</v>
      </c>
      <c r="D2975" s="3">
        <v>3.1760199999999998</v>
      </c>
      <c r="E2975" s="3">
        <v>-4.9109999999999996</v>
      </c>
    </row>
    <row r="2976" spans="1:5" x14ac:dyDescent="0.2">
      <c r="A2976" s="3">
        <v>352.6</v>
      </c>
      <c r="B2976" s="3">
        <v>3.3815</v>
      </c>
      <c r="C2976" s="3">
        <v>-4.2858299999999998</v>
      </c>
      <c r="D2976" s="3">
        <v>3.1986500000000002</v>
      </c>
      <c r="E2976" s="3">
        <v>-4.8301999999999996</v>
      </c>
    </row>
    <row r="2977" spans="1:5" x14ac:dyDescent="0.2">
      <c r="A2977" s="3">
        <v>352.5</v>
      </c>
      <c r="B2977" s="3">
        <v>3.39534</v>
      </c>
      <c r="C2977" s="3">
        <v>-4.2151300000000003</v>
      </c>
      <c r="D2977" s="3">
        <v>3.2189100000000002</v>
      </c>
      <c r="E2977" s="3">
        <v>-4.7495000000000003</v>
      </c>
    </row>
    <row r="2978" spans="1:5" x14ac:dyDescent="0.2">
      <c r="A2978" s="3">
        <v>352.4</v>
      </c>
      <c r="B2978" s="3">
        <v>3.40788</v>
      </c>
      <c r="C2978" s="3">
        <v>-4.1465699999999996</v>
      </c>
      <c r="D2978" s="3">
        <v>3.2339099999999998</v>
      </c>
      <c r="E2978" s="3">
        <v>-4.6740399999999998</v>
      </c>
    </row>
    <row r="2979" spans="1:5" x14ac:dyDescent="0.2">
      <c r="A2979" s="3">
        <v>352.3</v>
      </c>
      <c r="B2979" s="3">
        <v>3.4202499999999998</v>
      </c>
      <c r="C2979" s="3">
        <v>-4.0800599999999996</v>
      </c>
      <c r="D2979" s="3">
        <v>3.2439900000000002</v>
      </c>
      <c r="E2979" s="3">
        <v>-4.6049899999999999</v>
      </c>
    </row>
    <row r="2980" spans="1:5" x14ac:dyDescent="0.2">
      <c r="A2980" s="3">
        <v>352.2</v>
      </c>
      <c r="B2980" s="3">
        <v>3.4362699999999999</v>
      </c>
      <c r="C2980" s="3">
        <v>-4.0143500000000003</v>
      </c>
      <c r="D2980" s="3">
        <v>3.2536100000000001</v>
      </c>
      <c r="E2980" s="3">
        <v>-4.5366099999999996</v>
      </c>
    </row>
    <row r="2981" spans="1:5" x14ac:dyDescent="0.2">
      <c r="A2981" s="3">
        <v>352.1</v>
      </c>
      <c r="B2981" s="3">
        <v>3.4510800000000001</v>
      </c>
      <c r="C2981" s="3">
        <v>-3.9497900000000001</v>
      </c>
      <c r="D2981" s="3">
        <v>3.2669600000000001</v>
      </c>
      <c r="E2981" s="3">
        <v>-4.4678000000000004</v>
      </c>
    </row>
    <row r="2982" spans="1:5" x14ac:dyDescent="0.2">
      <c r="A2982" s="3">
        <v>352</v>
      </c>
      <c r="B2982" s="3">
        <v>3.46258</v>
      </c>
      <c r="C2982" s="3">
        <v>-3.8867799999999999</v>
      </c>
      <c r="D2982" s="3">
        <v>3.2757800000000001</v>
      </c>
      <c r="E2982" s="3">
        <v>-4.4022300000000003</v>
      </c>
    </row>
    <row r="2983" spans="1:5" x14ac:dyDescent="0.2">
      <c r="A2983" s="3">
        <v>351.9</v>
      </c>
      <c r="B2983" s="3">
        <v>3.4714</v>
      </c>
      <c r="C2983" s="3">
        <v>-3.82226</v>
      </c>
      <c r="D2983" s="3">
        <v>3.2789999999999999</v>
      </c>
      <c r="E2983" s="3">
        <v>-4.3402900000000004</v>
      </c>
    </row>
    <row r="2984" spans="1:5" x14ac:dyDescent="0.2">
      <c r="A2984" s="3">
        <v>351.8</v>
      </c>
      <c r="B2984" s="3">
        <v>3.4791599999999998</v>
      </c>
      <c r="C2984" s="3">
        <v>-3.7568899999999998</v>
      </c>
      <c r="D2984" s="3">
        <v>3.2845</v>
      </c>
      <c r="E2984" s="3">
        <v>-4.2772600000000001</v>
      </c>
    </row>
    <row r="2985" spans="1:5" x14ac:dyDescent="0.2">
      <c r="A2985" s="3">
        <v>351.7</v>
      </c>
      <c r="B2985" s="3">
        <v>3.4876900000000002</v>
      </c>
      <c r="C2985" s="3">
        <v>-3.6908599999999998</v>
      </c>
      <c r="D2985" s="3">
        <v>3.2927</v>
      </c>
      <c r="E2985" s="3">
        <v>-4.2174500000000004</v>
      </c>
    </row>
    <row r="2986" spans="1:5" x14ac:dyDescent="0.2">
      <c r="A2986" s="3">
        <v>351.6</v>
      </c>
      <c r="B2986" s="3">
        <v>3.4969700000000001</v>
      </c>
      <c r="C2986" s="3">
        <v>-3.6280899999999998</v>
      </c>
      <c r="D2986" s="3">
        <v>3.30159</v>
      </c>
      <c r="E2986" s="3">
        <v>-4.16066</v>
      </c>
    </row>
    <row r="2987" spans="1:5" x14ac:dyDescent="0.2">
      <c r="A2987" s="3">
        <v>351.5</v>
      </c>
      <c r="B2987" s="3">
        <v>3.5053200000000002</v>
      </c>
      <c r="C2987" s="3">
        <v>-3.5676199999999998</v>
      </c>
      <c r="D2987" s="3">
        <v>3.3121499999999999</v>
      </c>
      <c r="E2987" s="3">
        <v>-4.1030499999999996</v>
      </c>
    </row>
    <row r="2988" spans="1:5" x14ac:dyDescent="0.2">
      <c r="A2988" s="3">
        <v>351.4</v>
      </c>
      <c r="B2988" s="3">
        <v>3.5128400000000002</v>
      </c>
      <c r="C2988" s="3">
        <v>-3.5091899999999998</v>
      </c>
      <c r="D2988" s="3">
        <v>3.3182299999999998</v>
      </c>
      <c r="E2988" s="3">
        <v>-4.0438599999999996</v>
      </c>
    </row>
    <row r="2989" spans="1:5" x14ac:dyDescent="0.2">
      <c r="A2989" s="3">
        <v>351.3</v>
      </c>
      <c r="B2989" s="3">
        <v>3.5182000000000002</v>
      </c>
      <c r="C2989" s="3">
        <v>-3.45933</v>
      </c>
      <c r="D2989" s="3">
        <v>3.32125</v>
      </c>
      <c r="E2989" s="3">
        <v>-3.9872299999999998</v>
      </c>
    </row>
    <row r="2990" spans="1:5" x14ac:dyDescent="0.2">
      <c r="A2990" s="3">
        <v>351.2</v>
      </c>
      <c r="B2990" s="3">
        <v>3.52081</v>
      </c>
      <c r="C2990" s="3">
        <v>-3.4144999999999999</v>
      </c>
      <c r="D2990" s="3">
        <v>3.3214600000000001</v>
      </c>
      <c r="E2990" s="3">
        <v>-3.9321199999999998</v>
      </c>
    </row>
    <row r="2991" spans="1:5" x14ac:dyDescent="0.2">
      <c r="A2991" s="3">
        <v>351.1</v>
      </c>
      <c r="B2991" s="3">
        <v>3.5241400000000001</v>
      </c>
      <c r="C2991" s="3">
        <v>-3.3721199999999998</v>
      </c>
      <c r="D2991" s="3">
        <v>3.3222900000000002</v>
      </c>
      <c r="E2991" s="3">
        <v>-3.8801199999999998</v>
      </c>
    </row>
    <row r="2992" spans="1:5" x14ac:dyDescent="0.2">
      <c r="A2992" s="3">
        <v>351</v>
      </c>
      <c r="B2992" s="3">
        <v>3.5271499999999998</v>
      </c>
      <c r="C2992" s="3">
        <v>-3.3326899999999999</v>
      </c>
      <c r="D2992" s="3">
        <v>3.32422</v>
      </c>
      <c r="E2992" s="3">
        <v>-3.8245499999999999</v>
      </c>
    </row>
    <row r="2993" spans="1:5" x14ac:dyDescent="0.2">
      <c r="A2993" s="3">
        <v>350.9</v>
      </c>
      <c r="B2993" s="3">
        <v>3.52928</v>
      </c>
      <c r="C2993" s="3">
        <v>-3.29393</v>
      </c>
      <c r="D2993" s="3">
        <v>3.3268399999999998</v>
      </c>
      <c r="E2993" s="3">
        <v>-3.7713299999999998</v>
      </c>
    </row>
    <row r="2994" spans="1:5" x14ac:dyDescent="0.2">
      <c r="A2994" s="3">
        <v>350.8</v>
      </c>
      <c r="B2994" s="3">
        <v>3.5312299999999999</v>
      </c>
      <c r="C2994" s="3">
        <v>-3.2536800000000001</v>
      </c>
      <c r="D2994" s="3">
        <v>3.3295300000000001</v>
      </c>
      <c r="E2994" s="3">
        <v>-3.7229000000000001</v>
      </c>
    </row>
    <row r="2995" spans="1:5" x14ac:dyDescent="0.2">
      <c r="A2995" s="3">
        <v>350.7</v>
      </c>
      <c r="B2995" s="3">
        <v>3.5341800000000001</v>
      </c>
      <c r="C2995" s="3">
        <v>-3.2132800000000001</v>
      </c>
      <c r="D2995" s="3">
        <v>3.3367100000000001</v>
      </c>
      <c r="E2995" s="3">
        <v>-3.6768399999999999</v>
      </c>
    </row>
    <row r="2996" spans="1:5" x14ac:dyDescent="0.2">
      <c r="A2996" s="3">
        <v>350.6</v>
      </c>
      <c r="B2996" s="3">
        <v>3.54061</v>
      </c>
      <c r="C2996" s="3">
        <v>-3.17204</v>
      </c>
      <c r="D2996" s="3">
        <v>3.3399399999999999</v>
      </c>
      <c r="E2996" s="3">
        <v>-3.6361599999999998</v>
      </c>
    </row>
    <row r="2997" spans="1:5" x14ac:dyDescent="0.2">
      <c r="A2997" s="3">
        <v>350.5</v>
      </c>
      <c r="B2997" s="3">
        <v>3.55186</v>
      </c>
      <c r="C2997" s="3">
        <v>-3.1319400000000002</v>
      </c>
      <c r="D2997" s="3">
        <v>3.3427799999999999</v>
      </c>
      <c r="E2997" s="3">
        <v>-3.6017999999999999</v>
      </c>
    </row>
    <row r="2998" spans="1:5" x14ac:dyDescent="0.2">
      <c r="A2998" s="3">
        <v>350.4</v>
      </c>
      <c r="B2998" s="3">
        <v>3.56643</v>
      </c>
      <c r="C2998" s="3">
        <v>-3.0920000000000001</v>
      </c>
      <c r="D2998" s="3">
        <v>3.3437000000000001</v>
      </c>
      <c r="E2998" s="3">
        <v>-3.56589</v>
      </c>
    </row>
    <row r="2999" spans="1:5" x14ac:dyDescent="0.2">
      <c r="A2999" s="3">
        <v>350.3</v>
      </c>
      <c r="B2999" s="3">
        <v>3.5817299999999999</v>
      </c>
      <c r="C2999" s="3">
        <v>-3.0556899999999998</v>
      </c>
      <c r="D2999" s="3">
        <v>3.34354</v>
      </c>
      <c r="E2999" s="3">
        <v>-3.5315400000000001</v>
      </c>
    </row>
    <row r="3000" spans="1:5" x14ac:dyDescent="0.2">
      <c r="A3000" s="3">
        <v>350.2</v>
      </c>
      <c r="B3000" s="3">
        <v>3.5948099999999998</v>
      </c>
      <c r="C3000" s="3">
        <v>-3.0222099999999998</v>
      </c>
      <c r="D3000" s="3">
        <v>3.3437299999999999</v>
      </c>
      <c r="E3000" s="3">
        <v>-3.5003099999999998</v>
      </c>
    </row>
    <row r="3001" spans="1:5" x14ac:dyDescent="0.2">
      <c r="A3001" s="3">
        <v>350.1</v>
      </c>
      <c r="B3001" s="3">
        <v>3.6043500000000002</v>
      </c>
      <c r="C3001" s="3">
        <v>-2.9885700000000002</v>
      </c>
      <c r="D3001" s="3">
        <v>3.3424499999999999</v>
      </c>
      <c r="E3001" s="3">
        <v>-3.4676</v>
      </c>
    </row>
    <row r="3002" spans="1:5" x14ac:dyDescent="0.2">
      <c r="A3002" s="3">
        <v>350</v>
      </c>
      <c r="B3002" s="3">
        <v>3.6107300000000002</v>
      </c>
      <c r="C3002" s="3">
        <v>-2.9527000000000001</v>
      </c>
      <c r="D3002" s="3">
        <v>3.3463099999999999</v>
      </c>
      <c r="E3002" s="3">
        <v>-3.4350399999999999</v>
      </c>
    </row>
    <row r="3003" spans="1:5" x14ac:dyDescent="0.2">
      <c r="A3003" s="3">
        <v>349.9</v>
      </c>
      <c r="B3003" s="3">
        <v>3.6132</v>
      </c>
      <c r="C3003" s="3">
        <v>-2.9158200000000001</v>
      </c>
      <c r="D3003" s="3">
        <v>3.35066</v>
      </c>
      <c r="E3003" s="3">
        <v>-3.4009</v>
      </c>
    </row>
    <row r="3004" spans="1:5" x14ac:dyDescent="0.2">
      <c r="A3004" s="3">
        <v>349.8</v>
      </c>
      <c r="B3004" s="3">
        <v>3.6147100000000001</v>
      </c>
      <c r="C3004" s="3">
        <v>-2.87968</v>
      </c>
      <c r="D3004" s="3">
        <v>3.3538600000000001</v>
      </c>
      <c r="E3004" s="3">
        <v>-3.37208</v>
      </c>
    </row>
    <row r="3005" spans="1:5" x14ac:dyDescent="0.2">
      <c r="A3005" s="3">
        <v>349.7</v>
      </c>
      <c r="B3005" s="3">
        <v>3.6156899999999998</v>
      </c>
      <c r="C3005" s="3">
        <v>-2.84335</v>
      </c>
      <c r="D3005" s="3">
        <v>3.3548</v>
      </c>
      <c r="E3005" s="3">
        <v>-3.3430399999999998</v>
      </c>
    </row>
    <row r="3006" spans="1:5" x14ac:dyDescent="0.2">
      <c r="A3006" s="3">
        <v>349.6</v>
      </c>
      <c r="B3006" s="3">
        <v>3.6126900000000002</v>
      </c>
      <c r="C3006" s="3">
        <v>-2.8078599999999998</v>
      </c>
      <c r="D3006" s="3">
        <v>3.35344</v>
      </c>
      <c r="E3006" s="3">
        <v>-3.3133599999999999</v>
      </c>
    </row>
    <row r="3007" spans="1:5" x14ac:dyDescent="0.2">
      <c r="A3007" s="3">
        <v>349.5</v>
      </c>
      <c r="B3007" s="3">
        <v>3.6113599999999999</v>
      </c>
      <c r="C3007" s="3">
        <v>-2.7721200000000001</v>
      </c>
      <c r="D3007" s="3">
        <v>3.3538100000000002</v>
      </c>
      <c r="E3007" s="3">
        <v>-3.2842600000000002</v>
      </c>
    </row>
    <row r="3008" spans="1:5" x14ac:dyDescent="0.2">
      <c r="A3008" s="3">
        <v>349.4</v>
      </c>
      <c r="B3008" s="3">
        <v>3.6097999999999999</v>
      </c>
      <c r="C3008" s="3">
        <v>-2.7380599999999999</v>
      </c>
      <c r="D3008" s="3">
        <v>3.3546100000000001</v>
      </c>
      <c r="E3008" s="3">
        <v>-3.2559900000000002</v>
      </c>
    </row>
    <row r="3009" spans="1:5" x14ac:dyDescent="0.2">
      <c r="A3009" s="3">
        <v>349.3</v>
      </c>
      <c r="B3009" s="3">
        <v>3.6115400000000002</v>
      </c>
      <c r="C3009" s="3">
        <v>-2.70506</v>
      </c>
      <c r="D3009" s="3">
        <v>3.3541699999999999</v>
      </c>
      <c r="E3009" s="3">
        <v>-3.2251300000000001</v>
      </c>
    </row>
    <row r="3010" spans="1:5" x14ac:dyDescent="0.2">
      <c r="A3010" s="3">
        <v>349.2</v>
      </c>
      <c r="B3010" s="3">
        <v>3.6173600000000001</v>
      </c>
      <c r="C3010" s="3">
        <v>-2.6757399999999998</v>
      </c>
      <c r="D3010" s="3">
        <v>3.3518500000000002</v>
      </c>
      <c r="E3010" s="3">
        <v>-3.19319</v>
      </c>
    </row>
    <row r="3011" spans="1:5" x14ac:dyDescent="0.2">
      <c r="A3011" s="3">
        <v>349.1</v>
      </c>
      <c r="B3011" s="3">
        <v>3.6204700000000001</v>
      </c>
      <c r="C3011" s="3">
        <v>-2.6480999999999999</v>
      </c>
      <c r="D3011" s="3">
        <v>3.3492000000000002</v>
      </c>
      <c r="E3011" s="3">
        <v>-3.1598000000000002</v>
      </c>
    </row>
    <row r="3012" spans="1:5" x14ac:dyDescent="0.2">
      <c r="A3012" s="3">
        <v>349</v>
      </c>
      <c r="B3012" s="3">
        <v>3.6197300000000001</v>
      </c>
      <c r="C3012" s="3">
        <v>-2.6218300000000001</v>
      </c>
      <c r="D3012" s="3">
        <v>3.3444799999999999</v>
      </c>
      <c r="E3012" s="3">
        <v>-3.1250399999999998</v>
      </c>
    </row>
    <row r="3013" spans="1:5" x14ac:dyDescent="0.2">
      <c r="A3013" s="3">
        <v>348.9</v>
      </c>
      <c r="B3013" s="3">
        <v>3.6182099999999999</v>
      </c>
      <c r="C3013" s="3">
        <v>-2.5994799999999998</v>
      </c>
      <c r="D3013" s="3">
        <v>3.3384200000000002</v>
      </c>
      <c r="E3013" s="3">
        <v>-3.09491</v>
      </c>
    </row>
    <row r="3014" spans="1:5" x14ac:dyDescent="0.2">
      <c r="A3014" s="3">
        <v>348.8</v>
      </c>
      <c r="B3014" s="3">
        <v>3.6172</v>
      </c>
      <c r="C3014" s="3">
        <v>-2.5793699999999999</v>
      </c>
      <c r="D3014" s="3">
        <v>3.33297</v>
      </c>
      <c r="E3014" s="3">
        <v>-3.0634700000000001</v>
      </c>
    </row>
    <row r="3015" spans="1:5" x14ac:dyDescent="0.2">
      <c r="A3015" s="3">
        <v>348.7</v>
      </c>
      <c r="B3015" s="3">
        <v>3.61368</v>
      </c>
      <c r="C3015" s="3">
        <v>-2.5594999999999999</v>
      </c>
      <c r="D3015" s="3">
        <v>3.3306</v>
      </c>
      <c r="E3015" s="3">
        <v>-3.0310999999999999</v>
      </c>
    </row>
    <row r="3016" spans="1:5" x14ac:dyDescent="0.2">
      <c r="A3016" s="3">
        <v>348.6</v>
      </c>
      <c r="B3016" s="3">
        <v>3.6093799999999998</v>
      </c>
      <c r="C3016" s="3">
        <v>-2.5367999999999999</v>
      </c>
      <c r="D3016" s="3">
        <v>3.3286099999999998</v>
      </c>
      <c r="E3016" s="3">
        <v>-3.0030600000000001</v>
      </c>
    </row>
    <row r="3017" spans="1:5" x14ac:dyDescent="0.2">
      <c r="A3017" s="3">
        <v>348.5</v>
      </c>
      <c r="B3017" s="3">
        <v>3.6072700000000002</v>
      </c>
      <c r="C3017" s="3">
        <v>-2.5154999999999998</v>
      </c>
      <c r="D3017" s="3">
        <v>3.3264200000000002</v>
      </c>
      <c r="E3017" s="3">
        <v>-2.9799500000000001</v>
      </c>
    </row>
    <row r="3018" spans="1:5" x14ac:dyDescent="0.2">
      <c r="A3018" s="3">
        <v>348.4</v>
      </c>
      <c r="B3018" s="3">
        <v>3.6053500000000001</v>
      </c>
      <c r="C3018" s="3">
        <v>-2.4963000000000002</v>
      </c>
      <c r="D3018" s="3">
        <v>3.3258200000000002</v>
      </c>
      <c r="E3018" s="3">
        <v>-2.95662</v>
      </c>
    </row>
    <row r="3019" spans="1:5" x14ac:dyDescent="0.2">
      <c r="A3019" s="3">
        <v>348.3</v>
      </c>
      <c r="B3019" s="3">
        <v>3.6032299999999999</v>
      </c>
      <c r="C3019" s="3">
        <v>-2.47323</v>
      </c>
      <c r="D3019" s="3">
        <v>3.32707</v>
      </c>
      <c r="E3019" s="3">
        <v>-2.9356599999999999</v>
      </c>
    </row>
    <row r="3020" spans="1:5" x14ac:dyDescent="0.2">
      <c r="A3020" s="3">
        <v>348.2</v>
      </c>
      <c r="B3020" s="3">
        <v>3.6011799999999998</v>
      </c>
      <c r="C3020" s="3">
        <v>-2.44991</v>
      </c>
      <c r="D3020" s="3">
        <v>3.32361</v>
      </c>
      <c r="E3020" s="3">
        <v>-2.9149600000000002</v>
      </c>
    </row>
    <row r="3021" spans="1:5" x14ac:dyDescent="0.2">
      <c r="A3021" s="3">
        <v>348.1</v>
      </c>
      <c r="B3021" s="3">
        <v>3.6005099999999999</v>
      </c>
      <c r="C3021" s="3">
        <v>-2.4295200000000001</v>
      </c>
      <c r="D3021" s="3">
        <v>3.3191899999999999</v>
      </c>
      <c r="E3021" s="3">
        <v>-2.8956200000000001</v>
      </c>
    </row>
    <row r="3022" spans="1:5" x14ac:dyDescent="0.2">
      <c r="A3022" s="3">
        <v>348</v>
      </c>
      <c r="B3022" s="3">
        <v>3.5995699999999999</v>
      </c>
      <c r="C3022" s="3">
        <v>-2.4119600000000001</v>
      </c>
      <c r="D3022" s="3">
        <v>3.3133400000000002</v>
      </c>
      <c r="E3022" s="3">
        <v>-2.87866</v>
      </c>
    </row>
    <row r="3023" spans="1:5" x14ac:dyDescent="0.2">
      <c r="A3023" s="3">
        <v>347.9</v>
      </c>
      <c r="B3023" s="3">
        <v>3.5959099999999999</v>
      </c>
      <c r="C3023" s="3">
        <v>-2.3946900000000002</v>
      </c>
      <c r="D3023" s="3">
        <v>3.30647</v>
      </c>
      <c r="E3023" s="3">
        <v>-2.8594300000000001</v>
      </c>
    </row>
    <row r="3024" spans="1:5" x14ac:dyDescent="0.2">
      <c r="A3024" s="3">
        <v>347.8</v>
      </c>
      <c r="B3024" s="3">
        <v>3.59185</v>
      </c>
      <c r="C3024" s="3">
        <v>-2.3799600000000001</v>
      </c>
      <c r="D3024" s="3">
        <v>3.29481</v>
      </c>
      <c r="E3024" s="3">
        <v>-2.8430499999999999</v>
      </c>
    </row>
    <row r="3025" spans="1:5" x14ac:dyDescent="0.2">
      <c r="A3025" s="3">
        <v>347.7</v>
      </c>
      <c r="B3025" s="3">
        <v>3.5864799999999999</v>
      </c>
      <c r="C3025" s="3">
        <v>-2.36741</v>
      </c>
      <c r="D3025" s="3">
        <v>3.2849400000000002</v>
      </c>
      <c r="E3025" s="3">
        <v>-2.8305400000000001</v>
      </c>
    </row>
    <row r="3026" spans="1:5" x14ac:dyDescent="0.2">
      <c r="A3026" s="3">
        <v>347.6</v>
      </c>
      <c r="B3026" s="3">
        <v>3.5785999999999998</v>
      </c>
      <c r="C3026" s="3">
        <v>-2.35947</v>
      </c>
      <c r="D3026" s="3">
        <v>3.2744900000000001</v>
      </c>
      <c r="E3026" s="3">
        <v>-2.81928</v>
      </c>
    </row>
    <row r="3027" spans="1:5" x14ac:dyDescent="0.2">
      <c r="A3027" s="3">
        <v>347.5</v>
      </c>
      <c r="B3027" s="3">
        <v>3.5696099999999999</v>
      </c>
      <c r="C3027" s="3">
        <v>-2.3513799999999998</v>
      </c>
      <c r="D3027" s="3">
        <v>3.2652100000000002</v>
      </c>
      <c r="E3027" s="3">
        <v>-2.8036400000000001</v>
      </c>
    </row>
    <row r="3028" spans="1:5" x14ac:dyDescent="0.2">
      <c r="A3028" s="3">
        <v>347.4</v>
      </c>
      <c r="B3028" s="3">
        <v>3.5587200000000001</v>
      </c>
      <c r="C3028" s="3">
        <v>-2.3431199999999999</v>
      </c>
      <c r="D3028" s="3">
        <v>3.25475</v>
      </c>
      <c r="E3028" s="3">
        <v>-2.7880199999999999</v>
      </c>
    </row>
    <row r="3029" spans="1:5" x14ac:dyDescent="0.2">
      <c r="A3029" s="3">
        <v>347.3</v>
      </c>
      <c r="B3029" s="3">
        <v>3.5505599999999999</v>
      </c>
      <c r="C3029" s="3">
        <v>-2.33697</v>
      </c>
      <c r="D3029" s="3">
        <v>3.2418999999999998</v>
      </c>
      <c r="E3029" s="3">
        <v>-2.7734700000000001</v>
      </c>
    </row>
    <row r="3030" spans="1:5" x14ac:dyDescent="0.2">
      <c r="A3030" s="3">
        <v>347.2</v>
      </c>
      <c r="B3030" s="3">
        <v>3.5395599999999998</v>
      </c>
      <c r="C3030" s="3">
        <v>-2.3308300000000002</v>
      </c>
      <c r="D3030" s="3">
        <v>3.2294100000000001</v>
      </c>
      <c r="E3030" s="3">
        <v>-2.76057</v>
      </c>
    </row>
    <row r="3031" spans="1:5" x14ac:dyDescent="0.2">
      <c r="A3031" s="3">
        <v>347.1</v>
      </c>
      <c r="B3031" s="3">
        <v>3.5293299999999999</v>
      </c>
      <c r="C3031" s="3">
        <v>-2.3272200000000001</v>
      </c>
      <c r="D3031" s="3">
        <v>3.2134299999999998</v>
      </c>
      <c r="E3031" s="3">
        <v>-2.7503500000000001</v>
      </c>
    </row>
    <row r="3032" spans="1:5" x14ac:dyDescent="0.2">
      <c r="A3032" s="3">
        <v>347</v>
      </c>
      <c r="B3032" s="3">
        <v>3.5182600000000002</v>
      </c>
      <c r="C3032" s="3">
        <v>-2.3283</v>
      </c>
      <c r="D3032" s="3">
        <v>3.20004</v>
      </c>
      <c r="E3032" s="3">
        <v>-2.7443900000000001</v>
      </c>
    </row>
    <row r="3033" spans="1:5" x14ac:dyDescent="0.2">
      <c r="A3033" s="3">
        <v>346.9</v>
      </c>
      <c r="B3033" s="3">
        <v>3.5053399999999999</v>
      </c>
      <c r="C3033" s="3">
        <v>-2.3295400000000002</v>
      </c>
      <c r="D3033" s="3">
        <v>3.1875800000000001</v>
      </c>
      <c r="E3033" s="3">
        <v>-2.7399399999999998</v>
      </c>
    </row>
    <row r="3034" spans="1:5" x14ac:dyDescent="0.2">
      <c r="A3034" s="3">
        <v>346.8</v>
      </c>
      <c r="B3034" s="3">
        <v>3.49458</v>
      </c>
      <c r="C3034" s="3">
        <v>-2.3319200000000002</v>
      </c>
      <c r="D3034" s="3">
        <v>3.1773799999999999</v>
      </c>
      <c r="E3034" s="3">
        <v>-2.7384400000000002</v>
      </c>
    </row>
    <row r="3035" spans="1:5" x14ac:dyDescent="0.2">
      <c r="A3035" s="3">
        <v>346.7</v>
      </c>
      <c r="B3035" s="3">
        <v>3.4839899999999999</v>
      </c>
      <c r="C3035" s="3">
        <v>-2.3352499999999998</v>
      </c>
      <c r="D3035" s="3">
        <v>3.16371</v>
      </c>
      <c r="E3035" s="3">
        <v>-2.7376</v>
      </c>
    </row>
    <row r="3036" spans="1:5" x14ac:dyDescent="0.2">
      <c r="A3036" s="3">
        <v>346.6</v>
      </c>
      <c r="B3036" s="3">
        <v>3.4765100000000002</v>
      </c>
      <c r="C3036" s="3">
        <v>-2.3408000000000002</v>
      </c>
      <c r="D3036" s="3">
        <v>3.1454200000000001</v>
      </c>
      <c r="E3036" s="3">
        <v>-2.7391800000000002</v>
      </c>
    </row>
    <row r="3037" spans="1:5" x14ac:dyDescent="0.2">
      <c r="A3037" s="3">
        <v>346.5</v>
      </c>
      <c r="B3037" s="3">
        <v>3.46896</v>
      </c>
      <c r="C3037" s="3">
        <v>-2.3460200000000002</v>
      </c>
      <c r="D3037" s="3">
        <v>3.12487</v>
      </c>
      <c r="E3037" s="3">
        <v>-2.7385100000000002</v>
      </c>
    </row>
    <row r="3038" spans="1:5" x14ac:dyDescent="0.2">
      <c r="A3038" s="3">
        <v>346.4</v>
      </c>
      <c r="B3038" s="3">
        <v>3.4599299999999999</v>
      </c>
      <c r="C3038" s="3">
        <v>-2.35</v>
      </c>
      <c r="D3038" s="3">
        <v>3.1022799999999999</v>
      </c>
      <c r="E3038" s="3">
        <v>-2.7379899999999999</v>
      </c>
    </row>
    <row r="3039" spans="1:5" x14ac:dyDescent="0.2">
      <c r="A3039" s="3">
        <v>346.3</v>
      </c>
      <c r="B3039" s="3">
        <v>3.4518499999999999</v>
      </c>
      <c r="C3039" s="3">
        <v>-2.3535499999999998</v>
      </c>
      <c r="D3039" s="3">
        <v>3.0805500000000001</v>
      </c>
      <c r="E3039" s="3">
        <v>-2.7426300000000001</v>
      </c>
    </row>
    <row r="3040" spans="1:5" x14ac:dyDescent="0.2">
      <c r="A3040" s="3">
        <v>346.2</v>
      </c>
      <c r="B3040" s="3">
        <v>3.4458799999999998</v>
      </c>
      <c r="C3040" s="3">
        <v>-2.3544200000000002</v>
      </c>
      <c r="D3040" s="3">
        <v>3.05897</v>
      </c>
      <c r="E3040" s="3">
        <v>-2.7501799999999998</v>
      </c>
    </row>
    <row r="3041" spans="1:5" x14ac:dyDescent="0.2">
      <c r="A3041" s="3">
        <v>346.1</v>
      </c>
      <c r="B3041" s="3">
        <v>3.4377399999999998</v>
      </c>
      <c r="C3041" s="3">
        <v>-2.3582900000000002</v>
      </c>
      <c r="D3041" s="3">
        <v>3.03844</v>
      </c>
      <c r="E3041" s="3">
        <v>-2.7586599999999999</v>
      </c>
    </row>
    <row r="3042" spans="1:5" x14ac:dyDescent="0.2">
      <c r="A3042" s="3">
        <v>346</v>
      </c>
      <c r="B3042" s="3">
        <v>3.4262899999999998</v>
      </c>
      <c r="C3042" s="3">
        <v>-2.3661799999999999</v>
      </c>
      <c r="D3042" s="3">
        <v>3.0175299999999998</v>
      </c>
      <c r="E3042" s="3">
        <v>-2.7694800000000002</v>
      </c>
    </row>
    <row r="3043" spans="1:5" x14ac:dyDescent="0.2">
      <c r="A3043" s="3">
        <v>345.9</v>
      </c>
      <c r="B3043" s="3">
        <v>3.4117299999999999</v>
      </c>
      <c r="C3043" s="3">
        <v>-2.3773300000000002</v>
      </c>
      <c r="D3043" s="3">
        <v>2.9992800000000002</v>
      </c>
      <c r="E3043" s="3">
        <v>-2.7839800000000001</v>
      </c>
    </row>
    <row r="3044" spans="1:5" x14ac:dyDescent="0.2">
      <c r="A3044" s="3">
        <v>345.8</v>
      </c>
      <c r="B3044" s="3">
        <v>3.3972899999999999</v>
      </c>
      <c r="C3044" s="3">
        <v>-2.3922400000000001</v>
      </c>
      <c r="D3044" s="3">
        <v>2.9830299999999998</v>
      </c>
      <c r="E3044" s="3">
        <v>-2.7973599999999998</v>
      </c>
    </row>
    <row r="3045" spans="1:5" x14ac:dyDescent="0.2">
      <c r="A3045" s="3">
        <v>345.7</v>
      </c>
      <c r="B3045" s="3">
        <v>3.3851499999999999</v>
      </c>
      <c r="C3045" s="3">
        <v>-2.4086099999999999</v>
      </c>
      <c r="D3045" s="3">
        <v>2.9674999999999998</v>
      </c>
      <c r="E3045" s="3">
        <v>-2.8085100000000001</v>
      </c>
    </row>
    <row r="3046" spans="1:5" x14ac:dyDescent="0.2">
      <c r="A3046" s="3">
        <v>345.6</v>
      </c>
      <c r="B3046" s="3">
        <v>3.3723399999999999</v>
      </c>
      <c r="C3046" s="3">
        <v>-2.42828</v>
      </c>
      <c r="D3046" s="3">
        <v>2.95309</v>
      </c>
      <c r="E3046" s="3">
        <v>-2.8233199999999998</v>
      </c>
    </row>
    <row r="3047" spans="1:5" x14ac:dyDescent="0.2">
      <c r="A3047" s="3">
        <v>345.5</v>
      </c>
      <c r="B3047" s="3">
        <v>3.3548900000000001</v>
      </c>
      <c r="C3047" s="3">
        <v>-2.4487000000000001</v>
      </c>
      <c r="D3047" s="3">
        <v>2.9346100000000002</v>
      </c>
      <c r="E3047" s="3">
        <v>-2.8405399999999998</v>
      </c>
    </row>
    <row r="3048" spans="1:5" x14ac:dyDescent="0.2">
      <c r="A3048" s="3">
        <v>345.4</v>
      </c>
      <c r="B3048" s="3">
        <v>3.3353700000000002</v>
      </c>
      <c r="C3048" s="3">
        <v>-2.4677500000000001</v>
      </c>
      <c r="D3048" s="3">
        <v>2.91797</v>
      </c>
      <c r="E3048" s="3">
        <v>-2.86029</v>
      </c>
    </row>
    <row r="3049" spans="1:5" x14ac:dyDescent="0.2">
      <c r="A3049" s="3">
        <v>345.3</v>
      </c>
      <c r="B3049" s="3">
        <v>3.3202199999999999</v>
      </c>
      <c r="C3049" s="3">
        <v>-2.4911599999999998</v>
      </c>
      <c r="D3049" s="3">
        <v>2.90151</v>
      </c>
      <c r="E3049" s="3">
        <v>-2.87914</v>
      </c>
    </row>
    <row r="3050" spans="1:5" x14ac:dyDescent="0.2">
      <c r="A3050" s="3">
        <v>345.2</v>
      </c>
      <c r="B3050" s="3">
        <v>3.30267</v>
      </c>
      <c r="C3050" s="3">
        <v>-2.5171999999999999</v>
      </c>
      <c r="D3050" s="3">
        <v>2.8837899999999999</v>
      </c>
      <c r="E3050" s="3">
        <v>-2.8970400000000001</v>
      </c>
    </row>
    <row r="3051" spans="1:5" x14ac:dyDescent="0.2">
      <c r="A3051" s="3">
        <v>345.1</v>
      </c>
      <c r="B3051" s="3">
        <v>3.2835399999999999</v>
      </c>
      <c r="C3051" s="3">
        <v>-2.5468099999999998</v>
      </c>
      <c r="D3051" s="3">
        <v>2.8674499999999998</v>
      </c>
      <c r="E3051" s="3">
        <v>-2.9207200000000002</v>
      </c>
    </row>
    <row r="3052" spans="1:5" x14ac:dyDescent="0.2">
      <c r="A3052" s="3">
        <v>345</v>
      </c>
      <c r="B3052" s="3">
        <v>3.26424</v>
      </c>
      <c r="C3052" s="3">
        <v>-2.5754199999999998</v>
      </c>
      <c r="D3052" s="3">
        <v>2.8515000000000001</v>
      </c>
      <c r="E3052" s="3">
        <v>-2.9451499999999999</v>
      </c>
    </row>
    <row r="3053" spans="1:5" x14ac:dyDescent="0.2">
      <c r="A3053" s="3">
        <v>344.9</v>
      </c>
      <c r="B3053" s="3">
        <v>3.2423500000000001</v>
      </c>
      <c r="C3053" s="3">
        <v>-2.6018400000000002</v>
      </c>
      <c r="D3053" s="3">
        <v>2.8351999999999999</v>
      </c>
      <c r="E3053" s="3">
        <v>-2.96922</v>
      </c>
    </row>
    <row r="3054" spans="1:5" x14ac:dyDescent="0.2">
      <c r="A3054" s="3">
        <v>344.8</v>
      </c>
      <c r="B3054" s="3">
        <v>3.21896</v>
      </c>
      <c r="C3054" s="3">
        <v>-2.6286</v>
      </c>
      <c r="D3054" s="3">
        <v>2.82057</v>
      </c>
      <c r="E3054" s="3">
        <v>-2.99295</v>
      </c>
    </row>
    <row r="3055" spans="1:5" x14ac:dyDescent="0.2">
      <c r="A3055" s="3">
        <v>344.7</v>
      </c>
      <c r="B3055" s="3">
        <v>3.19685</v>
      </c>
      <c r="C3055" s="3">
        <v>-2.6535099999999998</v>
      </c>
      <c r="D3055" s="3">
        <v>2.8079000000000001</v>
      </c>
      <c r="E3055" s="3">
        <v>-3.0202300000000002</v>
      </c>
    </row>
    <row r="3056" spans="1:5" x14ac:dyDescent="0.2">
      <c r="A3056" s="3">
        <v>344.6</v>
      </c>
      <c r="B3056" s="3">
        <v>3.1747700000000001</v>
      </c>
      <c r="C3056" s="3">
        <v>-2.6747800000000002</v>
      </c>
      <c r="D3056" s="3">
        <v>2.7973599999999998</v>
      </c>
      <c r="E3056" s="3">
        <v>-3.0485699999999998</v>
      </c>
    </row>
    <row r="3057" spans="1:5" x14ac:dyDescent="0.2">
      <c r="A3057" s="3">
        <v>344.5</v>
      </c>
      <c r="B3057" s="3">
        <v>3.1542300000000001</v>
      </c>
      <c r="C3057" s="3">
        <v>-2.6949800000000002</v>
      </c>
      <c r="D3057" s="3">
        <v>2.7873000000000001</v>
      </c>
      <c r="E3057" s="3">
        <v>-3.0793200000000001</v>
      </c>
    </row>
    <row r="3058" spans="1:5" x14ac:dyDescent="0.2">
      <c r="A3058" s="3">
        <v>344.4</v>
      </c>
      <c r="B3058" s="3">
        <v>3.1346799999999999</v>
      </c>
      <c r="C3058" s="3">
        <v>-2.7121</v>
      </c>
      <c r="D3058" s="3">
        <v>2.7734999999999999</v>
      </c>
      <c r="E3058" s="3">
        <v>-3.1105900000000002</v>
      </c>
    </row>
    <row r="3059" spans="1:5" x14ac:dyDescent="0.2">
      <c r="A3059" s="3">
        <v>344.3</v>
      </c>
      <c r="B3059" s="3">
        <v>3.1150600000000002</v>
      </c>
      <c r="C3059" s="3">
        <v>-2.7315999999999998</v>
      </c>
      <c r="D3059" s="3">
        <v>2.7578399999999998</v>
      </c>
      <c r="E3059" s="3">
        <v>-3.1436600000000001</v>
      </c>
    </row>
    <row r="3060" spans="1:5" x14ac:dyDescent="0.2">
      <c r="A3060" s="3">
        <v>344.2</v>
      </c>
      <c r="B3060" s="3">
        <v>3.0966999999999998</v>
      </c>
      <c r="C3060" s="3">
        <v>-2.7529599999999999</v>
      </c>
      <c r="D3060" s="3">
        <v>2.7432099999999999</v>
      </c>
      <c r="E3060" s="3">
        <v>-3.1786500000000002</v>
      </c>
    </row>
    <row r="3061" spans="1:5" x14ac:dyDescent="0.2">
      <c r="A3061" s="3">
        <v>344.1</v>
      </c>
      <c r="B3061" s="3">
        <v>3.0756600000000001</v>
      </c>
      <c r="C3061" s="3">
        <v>-2.7779199999999999</v>
      </c>
      <c r="D3061" s="3">
        <v>2.7244199999999998</v>
      </c>
      <c r="E3061" s="3">
        <v>-3.2169699999999999</v>
      </c>
    </row>
    <row r="3062" spans="1:5" x14ac:dyDescent="0.2">
      <c r="A3062" s="3">
        <v>344</v>
      </c>
      <c r="B3062" s="3">
        <v>3.0560399999999999</v>
      </c>
      <c r="C3062" s="3">
        <v>-2.8060999999999998</v>
      </c>
      <c r="D3062" s="3">
        <v>2.7015799999999999</v>
      </c>
      <c r="E3062" s="3">
        <v>-3.2592099999999999</v>
      </c>
    </row>
    <row r="3063" spans="1:5" x14ac:dyDescent="0.2">
      <c r="A3063" s="3">
        <v>343.9</v>
      </c>
      <c r="B3063" s="3">
        <v>3.0361600000000002</v>
      </c>
      <c r="C3063" s="3">
        <v>-2.8384200000000002</v>
      </c>
      <c r="D3063" s="3">
        <v>2.6783700000000001</v>
      </c>
      <c r="E3063" s="3">
        <v>-3.2992699999999999</v>
      </c>
    </row>
    <row r="3064" spans="1:5" x14ac:dyDescent="0.2">
      <c r="A3064" s="3">
        <v>343.8</v>
      </c>
      <c r="B3064" s="3">
        <v>3.01166</v>
      </c>
      <c r="C3064" s="3">
        <v>-2.8708200000000001</v>
      </c>
      <c r="D3064" s="3">
        <v>2.6550600000000002</v>
      </c>
      <c r="E3064" s="3">
        <v>-3.33914</v>
      </c>
    </row>
    <row r="3065" spans="1:5" x14ac:dyDescent="0.2">
      <c r="A3065" s="3">
        <v>343.7</v>
      </c>
      <c r="B3065" s="3">
        <v>2.9860000000000002</v>
      </c>
      <c r="C3065" s="3">
        <v>-2.90245</v>
      </c>
      <c r="D3065" s="3">
        <v>2.6368100000000001</v>
      </c>
      <c r="E3065" s="3">
        <v>-3.38368</v>
      </c>
    </row>
    <row r="3066" spans="1:5" x14ac:dyDescent="0.2">
      <c r="A3066" s="3">
        <v>343.6</v>
      </c>
      <c r="B3066" s="3">
        <v>2.9578700000000002</v>
      </c>
      <c r="C3066" s="3">
        <v>-2.9326099999999999</v>
      </c>
      <c r="D3066" s="3">
        <v>2.6206299999999998</v>
      </c>
      <c r="E3066" s="3">
        <v>-3.4289399999999999</v>
      </c>
    </row>
    <row r="3067" spans="1:5" x14ac:dyDescent="0.2">
      <c r="A3067" s="3">
        <v>343.5</v>
      </c>
      <c r="B3067" s="3">
        <v>2.9295200000000001</v>
      </c>
      <c r="C3067" s="3">
        <v>-2.9639099999999998</v>
      </c>
      <c r="D3067" s="3">
        <v>2.6035900000000001</v>
      </c>
      <c r="E3067" s="3">
        <v>-3.4753500000000002</v>
      </c>
    </row>
    <row r="3068" spans="1:5" x14ac:dyDescent="0.2">
      <c r="A3068" s="3">
        <v>343.4</v>
      </c>
      <c r="B3068" s="3">
        <v>2.9011200000000001</v>
      </c>
      <c r="C3068" s="3">
        <v>-2.9958100000000001</v>
      </c>
      <c r="D3068" s="3">
        <v>2.58311</v>
      </c>
      <c r="E3068" s="3">
        <v>-3.52583</v>
      </c>
    </row>
    <row r="3069" spans="1:5" x14ac:dyDescent="0.2">
      <c r="A3069" s="3">
        <v>343.3</v>
      </c>
      <c r="B3069" s="3">
        <v>2.8758300000000001</v>
      </c>
      <c r="C3069" s="3">
        <v>-3.0321400000000001</v>
      </c>
      <c r="D3069" s="3">
        <v>2.5609099999999998</v>
      </c>
      <c r="E3069" s="3">
        <v>-3.58073</v>
      </c>
    </row>
    <row r="3070" spans="1:5" x14ac:dyDescent="0.2">
      <c r="A3070" s="3">
        <v>343.2</v>
      </c>
      <c r="B3070" s="3">
        <v>2.8502800000000001</v>
      </c>
      <c r="C3070" s="3">
        <v>-3.0759699999999999</v>
      </c>
      <c r="D3070" s="3">
        <v>2.54175</v>
      </c>
      <c r="E3070" s="3">
        <v>-3.6415600000000001</v>
      </c>
    </row>
    <row r="3071" spans="1:5" x14ac:dyDescent="0.2">
      <c r="A3071" s="3">
        <v>343.1</v>
      </c>
      <c r="B3071" s="3">
        <v>2.8233700000000002</v>
      </c>
      <c r="C3071" s="3">
        <v>-3.1206100000000001</v>
      </c>
      <c r="D3071" s="3">
        <v>2.5214500000000002</v>
      </c>
      <c r="E3071" s="3">
        <v>-3.7047599999999998</v>
      </c>
    </row>
    <row r="3072" spans="1:5" x14ac:dyDescent="0.2">
      <c r="A3072" s="3">
        <v>343</v>
      </c>
      <c r="B3072" s="3">
        <v>2.7967300000000002</v>
      </c>
      <c r="C3072" s="3">
        <v>-3.1674000000000002</v>
      </c>
      <c r="D3072" s="3">
        <v>2.5002499999999999</v>
      </c>
      <c r="E3072" s="3">
        <v>-3.7719800000000001</v>
      </c>
    </row>
    <row r="3073" spans="1:5" x14ac:dyDescent="0.2">
      <c r="A3073" s="3">
        <v>342.9</v>
      </c>
      <c r="B3073" s="3">
        <v>2.7719299999999998</v>
      </c>
      <c r="C3073" s="3">
        <v>-3.2141700000000002</v>
      </c>
      <c r="D3073" s="3">
        <v>2.4804499999999998</v>
      </c>
      <c r="E3073" s="3">
        <v>-3.84158</v>
      </c>
    </row>
    <row r="3074" spans="1:5" x14ac:dyDescent="0.2">
      <c r="A3074" s="3">
        <v>342.8</v>
      </c>
      <c r="B3074" s="3">
        <v>2.7443</v>
      </c>
      <c r="C3074" s="3">
        <v>-3.26017</v>
      </c>
      <c r="D3074" s="3">
        <v>2.4586800000000002</v>
      </c>
      <c r="E3074" s="3">
        <v>-3.9154300000000002</v>
      </c>
    </row>
    <row r="3075" spans="1:5" x14ac:dyDescent="0.2">
      <c r="A3075" s="3">
        <v>342.7</v>
      </c>
      <c r="B3075" s="3">
        <v>2.71896</v>
      </c>
      <c r="C3075" s="3">
        <v>-3.3080699999999998</v>
      </c>
      <c r="D3075" s="3">
        <v>2.4351699999999998</v>
      </c>
      <c r="E3075" s="3">
        <v>-3.9929999999999999</v>
      </c>
    </row>
    <row r="3076" spans="1:5" x14ac:dyDescent="0.2">
      <c r="A3076" s="3">
        <v>342.6</v>
      </c>
      <c r="B3076" s="3">
        <v>2.69055</v>
      </c>
      <c r="C3076" s="3">
        <v>-3.3537400000000002</v>
      </c>
      <c r="D3076" s="3">
        <v>2.4122499999999998</v>
      </c>
      <c r="E3076" s="3">
        <v>-4.0685700000000002</v>
      </c>
    </row>
    <row r="3077" spans="1:5" x14ac:dyDescent="0.2">
      <c r="A3077" s="3">
        <v>342.5</v>
      </c>
      <c r="B3077" s="3">
        <v>2.6629999999999998</v>
      </c>
      <c r="C3077" s="3">
        <v>-3.3986100000000001</v>
      </c>
      <c r="D3077" s="3">
        <v>2.3873600000000001</v>
      </c>
      <c r="E3077" s="3">
        <v>-4.1458000000000004</v>
      </c>
    </row>
    <row r="3078" spans="1:5" x14ac:dyDescent="0.2">
      <c r="A3078" s="3">
        <v>342.4</v>
      </c>
      <c r="B3078" s="3">
        <v>2.63835</v>
      </c>
      <c r="C3078" s="3">
        <v>-3.44537</v>
      </c>
      <c r="D3078" s="3">
        <v>2.3616899999999998</v>
      </c>
      <c r="E3078" s="3">
        <v>-4.2285399999999997</v>
      </c>
    </row>
    <row r="3079" spans="1:5" x14ac:dyDescent="0.2">
      <c r="A3079" s="3">
        <v>342.3</v>
      </c>
      <c r="B3079" s="3">
        <v>2.6140699999999999</v>
      </c>
      <c r="C3079" s="3">
        <v>-3.4949699999999999</v>
      </c>
      <c r="D3079" s="3">
        <v>2.3391500000000001</v>
      </c>
      <c r="E3079" s="3">
        <v>-4.3107300000000004</v>
      </c>
    </row>
    <row r="3080" spans="1:5" x14ac:dyDescent="0.2">
      <c r="A3080" s="3">
        <v>342.2</v>
      </c>
      <c r="B3080" s="3">
        <v>2.5865200000000002</v>
      </c>
      <c r="C3080" s="3">
        <v>-3.5463</v>
      </c>
      <c r="D3080" s="3">
        <v>2.3185600000000002</v>
      </c>
      <c r="E3080" s="3">
        <v>-4.3911499999999997</v>
      </c>
    </row>
    <row r="3081" spans="1:5" x14ac:dyDescent="0.2">
      <c r="A3081" s="3">
        <v>342.1</v>
      </c>
      <c r="B3081" s="3">
        <v>2.5587900000000001</v>
      </c>
      <c r="C3081" s="3">
        <v>-3.6014200000000001</v>
      </c>
      <c r="D3081" s="3">
        <v>2.2950300000000001</v>
      </c>
      <c r="E3081" s="3">
        <v>-4.47621</v>
      </c>
    </row>
    <row r="3082" spans="1:5" x14ac:dyDescent="0.2">
      <c r="A3082" s="3">
        <v>342</v>
      </c>
      <c r="B3082" s="3">
        <v>2.5300699999999998</v>
      </c>
      <c r="C3082" s="3">
        <v>-3.6632699999999998</v>
      </c>
      <c r="D3082" s="3">
        <v>2.2705500000000001</v>
      </c>
      <c r="E3082" s="3">
        <v>-4.5640499999999999</v>
      </c>
    </row>
    <row r="3083" spans="1:5" x14ac:dyDescent="0.2">
      <c r="A3083" s="3">
        <v>341.9</v>
      </c>
      <c r="B3083" s="3">
        <v>2.49817</v>
      </c>
      <c r="C3083" s="3">
        <v>-3.7262900000000001</v>
      </c>
      <c r="D3083" s="3">
        <v>2.2447499999999998</v>
      </c>
      <c r="E3083" s="3">
        <v>-4.6530300000000002</v>
      </c>
    </row>
    <row r="3084" spans="1:5" x14ac:dyDescent="0.2">
      <c r="A3084" s="3">
        <v>341.8</v>
      </c>
      <c r="B3084" s="3">
        <v>2.4614500000000001</v>
      </c>
      <c r="C3084" s="3">
        <v>-3.7875399999999999</v>
      </c>
      <c r="D3084" s="3">
        <v>2.2168700000000001</v>
      </c>
      <c r="E3084" s="3">
        <v>-4.7449599999999998</v>
      </c>
    </row>
    <row r="3085" spans="1:5" x14ac:dyDescent="0.2">
      <c r="A3085" s="3">
        <v>341.7</v>
      </c>
      <c r="B3085" s="3">
        <v>2.4255800000000001</v>
      </c>
      <c r="C3085" s="3">
        <v>-3.8489</v>
      </c>
      <c r="D3085" s="3">
        <v>2.1846000000000001</v>
      </c>
      <c r="E3085" s="3">
        <v>-4.8364000000000003</v>
      </c>
    </row>
    <row r="3086" spans="1:5" x14ac:dyDescent="0.2">
      <c r="A3086" s="3">
        <v>341.6</v>
      </c>
      <c r="B3086" s="3">
        <v>2.3891399999999998</v>
      </c>
      <c r="C3086" s="3">
        <v>-3.9145599999999998</v>
      </c>
      <c r="D3086" s="3">
        <v>2.1531799999999999</v>
      </c>
      <c r="E3086" s="3">
        <v>-4.9298400000000004</v>
      </c>
    </row>
    <row r="3087" spans="1:5" x14ac:dyDescent="0.2">
      <c r="A3087" s="3">
        <v>341.5</v>
      </c>
      <c r="B3087" s="3">
        <v>2.3525900000000002</v>
      </c>
      <c r="C3087" s="3">
        <v>-3.9820700000000002</v>
      </c>
      <c r="D3087" s="3">
        <v>2.12527</v>
      </c>
      <c r="E3087" s="3">
        <v>-5.0261899999999997</v>
      </c>
    </row>
    <row r="3088" spans="1:5" x14ac:dyDescent="0.2">
      <c r="A3088" s="3">
        <v>341.4</v>
      </c>
      <c r="B3088" s="3">
        <v>2.3172899999999998</v>
      </c>
      <c r="C3088" s="3">
        <v>-4.0490500000000003</v>
      </c>
      <c r="D3088" s="3">
        <v>2.0947499999999999</v>
      </c>
      <c r="E3088" s="3">
        <v>-5.1225300000000002</v>
      </c>
    </row>
    <row r="3089" spans="1:5" x14ac:dyDescent="0.2">
      <c r="A3089" s="3">
        <v>341.3</v>
      </c>
      <c r="B3089" s="3">
        <v>2.2857599999999998</v>
      </c>
      <c r="C3089" s="3">
        <v>-4.1179699999999997</v>
      </c>
      <c r="D3089" s="3">
        <v>2.0636700000000001</v>
      </c>
      <c r="E3089" s="3">
        <v>-5.2246800000000002</v>
      </c>
    </row>
    <row r="3090" spans="1:5" x14ac:dyDescent="0.2">
      <c r="A3090" s="3">
        <v>341.2</v>
      </c>
      <c r="B3090" s="3">
        <v>2.2568800000000002</v>
      </c>
      <c r="C3090" s="3">
        <v>-4.1846699999999997</v>
      </c>
      <c r="D3090" s="3">
        <v>2.0328499999999998</v>
      </c>
      <c r="E3090" s="3">
        <v>-5.3264100000000001</v>
      </c>
    </row>
    <row r="3091" spans="1:5" x14ac:dyDescent="0.2">
      <c r="A3091" s="3">
        <v>341.1</v>
      </c>
      <c r="B3091" s="3">
        <v>2.2258399999999998</v>
      </c>
      <c r="C3091" s="3">
        <v>-4.2499200000000004</v>
      </c>
      <c r="D3091" s="3">
        <v>2.0025599999999999</v>
      </c>
      <c r="E3091" s="3">
        <v>-5.4227600000000002</v>
      </c>
    </row>
    <row r="3092" spans="1:5" x14ac:dyDescent="0.2">
      <c r="A3092" s="3">
        <v>341</v>
      </c>
      <c r="B3092" s="3">
        <v>2.1920199999999999</v>
      </c>
      <c r="C3092" s="3">
        <v>-4.3129999999999997</v>
      </c>
      <c r="D3092" s="3">
        <v>1.9735199999999999</v>
      </c>
      <c r="E3092" s="3">
        <v>-5.51579</v>
      </c>
    </row>
    <row r="3093" spans="1:5" x14ac:dyDescent="0.2">
      <c r="A3093" s="3">
        <v>340.9</v>
      </c>
      <c r="B3093" s="3">
        <v>2.15489</v>
      </c>
      <c r="C3093" s="3">
        <v>-4.37324</v>
      </c>
      <c r="D3093" s="3">
        <v>1.9454499999999999</v>
      </c>
      <c r="E3093" s="3">
        <v>-5.6097700000000001</v>
      </c>
    </row>
    <row r="3094" spans="1:5" x14ac:dyDescent="0.2">
      <c r="A3094" s="3">
        <v>340.8</v>
      </c>
      <c r="B3094" s="3">
        <v>2.1159400000000002</v>
      </c>
      <c r="C3094" s="3">
        <v>-4.43452</v>
      </c>
      <c r="D3094" s="3">
        <v>1.91578</v>
      </c>
      <c r="E3094" s="3">
        <v>-5.7033100000000001</v>
      </c>
    </row>
    <row r="3095" spans="1:5" x14ac:dyDescent="0.2">
      <c r="A3095" s="3">
        <v>340.7</v>
      </c>
      <c r="B3095" s="3">
        <v>2.07796</v>
      </c>
      <c r="C3095" s="3">
        <v>-4.4944800000000003</v>
      </c>
      <c r="D3095" s="3">
        <v>1.8858600000000001</v>
      </c>
      <c r="E3095" s="3">
        <v>-5.7973100000000004</v>
      </c>
    </row>
    <row r="3096" spans="1:5" x14ac:dyDescent="0.2">
      <c r="A3096" s="3">
        <v>340.6</v>
      </c>
      <c r="B3096" s="3">
        <v>2.0393699999999999</v>
      </c>
      <c r="C3096" s="3">
        <v>-4.55593</v>
      </c>
      <c r="D3096" s="3">
        <v>1.85605</v>
      </c>
      <c r="E3096" s="3">
        <v>-5.8894000000000002</v>
      </c>
    </row>
    <row r="3097" spans="1:5" x14ac:dyDescent="0.2">
      <c r="A3097" s="3">
        <v>340.5</v>
      </c>
      <c r="B3097" s="3">
        <v>2.0024899999999999</v>
      </c>
      <c r="C3097" s="3">
        <v>-4.6208999999999998</v>
      </c>
      <c r="D3097" s="3">
        <v>1.82365</v>
      </c>
      <c r="E3097" s="3">
        <v>-5.9798099999999996</v>
      </c>
    </row>
    <row r="3098" spans="1:5" x14ac:dyDescent="0.2">
      <c r="A3098" s="3">
        <v>340.4</v>
      </c>
      <c r="B3098" s="3">
        <v>1.96288</v>
      </c>
      <c r="C3098" s="3">
        <v>-4.6887999999999996</v>
      </c>
      <c r="D3098" s="3">
        <v>1.79454</v>
      </c>
      <c r="E3098" s="3">
        <v>-6.0721400000000001</v>
      </c>
    </row>
    <row r="3099" spans="1:5" x14ac:dyDescent="0.2">
      <c r="A3099" s="3">
        <v>340.3</v>
      </c>
      <c r="B3099" s="3">
        <v>1.9239999999999999</v>
      </c>
      <c r="C3099" s="3">
        <v>-4.7557900000000002</v>
      </c>
      <c r="D3099" s="3">
        <v>1.7660199999999999</v>
      </c>
      <c r="E3099" s="3">
        <v>-6.1650999999999998</v>
      </c>
    </row>
    <row r="3100" spans="1:5" x14ac:dyDescent="0.2">
      <c r="A3100" s="3">
        <v>340.2</v>
      </c>
      <c r="B3100" s="3">
        <v>1.8863799999999999</v>
      </c>
      <c r="C3100" s="3">
        <v>-4.8251600000000003</v>
      </c>
      <c r="D3100" s="3">
        <v>1.7356799999999999</v>
      </c>
      <c r="E3100" s="3">
        <v>-6.2616199999999997</v>
      </c>
    </row>
    <row r="3101" spans="1:5" x14ac:dyDescent="0.2">
      <c r="A3101" s="3">
        <v>340.1</v>
      </c>
      <c r="B3101" s="3">
        <v>1.8492900000000001</v>
      </c>
      <c r="C3101" s="3">
        <v>-4.89377</v>
      </c>
      <c r="D3101" s="3">
        <v>1.70391</v>
      </c>
      <c r="E3101" s="3">
        <v>-6.3544</v>
      </c>
    </row>
    <row r="3102" spans="1:5" x14ac:dyDescent="0.2">
      <c r="A3102" s="3">
        <v>340</v>
      </c>
      <c r="B3102" s="3">
        <v>1.81297</v>
      </c>
      <c r="C3102" s="3">
        <v>-4.9644500000000003</v>
      </c>
      <c r="D3102" s="3">
        <v>1.67428</v>
      </c>
      <c r="E3102" s="3">
        <v>-6.4451599999999996</v>
      </c>
    </row>
    <row r="3103" spans="1:5" x14ac:dyDescent="0.2">
      <c r="A3103" s="3">
        <v>339.9</v>
      </c>
      <c r="B3103" s="3">
        <v>1.7783899999999999</v>
      </c>
      <c r="C3103" s="3">
        <v>-5.03674</v>
      </c>
      <c r="D3103" s="3">
        <v>1.64663</v>
      </c>
      <c r="E3103" s="3">
        <v>-6.5361500000000001</v>
      </c>
    </row>
    <row r="3104" spans="1:5" x14ac:dyDescent="0.2">
      <c r="A3104" s="3">
        <v>339.8</v>
      </c>
      <c r="B3104" s="3">
        <v>1.7411099999999999</v>
      </c>
      <c r="C3104" s="3">
        <v>-5.1075900000000001</v>
      </c>
      <c r="D3104" s="3">
        <v>1.6161399999999999</v>
      </c>
      <c r="E3104" s="3">
        <v>-6.6285100000000003</v>
      </c>
    </row>
    <row r="3105" spans="1:5" x14ac:dyDescent="0.2">
      <c r="A3105" s="3">
        <v>339.7</v>
      </c>
      <c r="B3105" s="3">
        <v>1.7039800000000001</v>
      </c>
      <c r="C3105" s="3">
        <v>-5.1787999999999998</v>
      </c>
      <c r="D3105" s="3">
        <v>1.5836300000000001</v>
      </c>
      <c r="E3105" s="3">
        <v>-6.7184200000000001</v>
      </c>
    </row>
    <row r="3106" spans="1:5" x14ac:dyDescent="0.2">
      <c r="A3106" s="3">
        <v>339.6</v>
      </c>
      <c r="B3106" s="3">
        <v>1.66496</v>
      </c>
      <c r="C3106" s="3">
        <v>-5.2528300000000003</v>
      </c>
      <c r="D3106" s="3">
        <v>1.5511600000000001</v>
      </c>
      <c r="E3106" s="3">
        <v>-6.8045299999999997</v>
      </c>
    </row>
    <row r="3107" spans="1:5" x14ac:dyDescent="0.2">
      <c r="A3107" s="3">
        <v>339.5</v>
      </c>
      <c r="B3107" s="3">
        <v>1.6238300000000001</v>
      </c>
      <c r="C3107" s="3">
        <v>-5.3305100000000003</v>
      </c>
      <c r="D3107" s="3">
        <v>1.51793</v>
      </c>
      <c r="E3107" s="3">
        <v>-6.8910900000000002</v>
      </c>
    </row>
    <row r="3108" spans="1:5" x14ac:dyDescent="0.2">
      <c r="A3108" s="3">
        <v>339.4</v>
      </c>
      <c r="B3108" s="3">
        <v>1.58247</v>
      </c>
      <c r="C3108" s="3">
        <v>-5.4050000000000002</v>
      </c>
      <c r="D3108" s="3">
        <v>1.484</v>
      </c>
      <c r="E3108" s="3">
        <v>-6.9797900000000004</v>
      </c>
    </row>
    <row r="3109" spans="1:5" x14ac:dyDescent="0.2">
      <c r="A3109" s="3">
        <v>339.3</v>
      </c>
      <c r="B3109" s="3">
        <v>1.5410900000000001</v>
      </c>
      <c r="C3109" s="3">
        <v>-5.4777800000000001</v>
      </c>
      <c r="D3109" s="3">
        <v>1.4486600000000001</v>
      </c>
      <c r="E3109" s="3">
        <v>-7.0665899999999997</v>
      </c>
    </row>
    <row r="3110" spans="1:5" x14ac:dyDescent="0.2">
      <c r="A3110" s="3">
        <v>339.2</v>
      </c>
      <c r="B3110" s="3">
        <v>1.4999899999999999</v>
      </c>
      <c r="C3110" s="3">
        <v>-5.5522099999999996</v>
      </c>
      <c r="D3110" s="3">
        <v>1.4103000000000001</v>
      </c>
      <c r="E3110" s="3">
        <v>-7.1533499999999997</v>
      </c>
    </row>
    <row r="3111" spans="1:5" x14ac:dyDescent="0.2">
      <c r="A3111" s="3">
        <v>339.1</v>
      </c>
      <c r="B3111" s="3">
        <v>1.46062</v>
      </c>
      <c r="C3111" s="3">
        <v>-5.6235400000000002</v>
      </c>
      <c r="D3111" s="3">
        <v>1.3754599999999999</v>
      </c>
      <c r="E3111" s="3">
        <v>-7.24064</v>
      </c>
    </row>
    <row r="3112" spans="1:5" x14ac:dyDescent="0.2">
      <c r="A3112" s="3">
        <v>339</v>
      </c>
      <c r="B3112" s="3">
        <v>1.42014</v>
      </c>
      <c r="C3112" s="3">
        <v>-5.69292</v>
      </c>
      <c r="D3112" s="3">
        <v>1.34036</v>
      </c>
      <c r="E3112" s="3">
        <v>-7.3240699999999999</v>
      </c>
    </row>
    <row r="3113" spans="1:5" x14ac:dyDescent="0.2">
      <c r="A3113" s="3">
        <v>338.9</v>
      </c>
      <c r="B3113" s="3">
        <v>1.38425</v>
      </c>
      <c r="C3113" s="3">
        <v>-5.7639899999999997</v>
      </c>
      <c r="D3113" s="3">
        <v>1.3078399999999999</v>
      </c>
      <c r="E3113" s="3">
        <v>-7.4063400000000001</v>
      </c>
    </row>
    <row r="3114" spans="1:5" x14ac:dyDescent="0.2">
      <c r="A3114" s="3">
        <v>338.8</v>
      </c>
      <c r="B3114" s="3">
        <v>1.3495900000000001</v>
      </c>
      <c r="C3114" s="3">
        <v>-5.8407600000000004</v>
      </c>
      <c r="D3114" s="3">
        <v>1.2757499999999999</v>
      </c>
      <c r="E3114" s="3">
        <v>-7.4899800000000001</v>
      </c>
    </row>
    <row r="3115" spans="1:5" x14ac:dyDescent="0.2">
      <c r="A3115" s="3">
        <v>338.7</v>
      </c>
      <c r="B3115" s="3">
        <v>1.31385</v>
      </c>
      <c r="C3115" s="3">
        <v>-5.9190100000000001</v>
      </c>
      <c r="D3115" s="3">
        <v>1.2439800000000001</v>
      </c>
      <c r="E3115" s="3">
        <v>-7.5713200000000001</v>
      </c>
    </row>
    <row r="3116" spans="1:5" x14ac:dyDescent="0.2">
      <c r="A3116" s="3">
        <v>338.6</v>
      </c>
      <c r="B3116" s="3">
        <v>1.27738</v>
      </c>
      <c r="C3116" s="3">
        <v>-5.9936400000000001</v>
      </c>
      <c r="D3116" s="3">
        <v>1.21675</v>
      </c>
      <c r="E3116" s="3">
        <v>-7.6541399999999999</v>
      </c>
    </row>
    <row r="3117" spans="1:5" x14ac:dyDescent="0.2">
      <c r="A3117" s="3">
        <v>338.5</v>
      </c>
      <c r="B3117" s="3">
        <v>1.24291</v>
      </c>
      <c r="C3117" s="3">
        <v>-6.0666399999999996</v>
      </c>
      <c r="D3117" s="3">
        <v>1.1882699999999999</v>
      </c>
      <c r="E3117" s="3">
        <v>-7.7392799999999999</v>
      </c>
    </row>
    <row r="3118" spans="1:5" x14ac:dyDescent="0.2">
      <c r="A3118" s="3">
        <v>338.4</v>
      </c>
      <c r="B3118" s="3">
        <v>1.2076499999999999</v>
      </c>
      <c r="C3118" s="3">
        <v>-6.1412699999999996</v>
      </c>
      <c r="D3118" s="3">
        <v>1.1569100000000001</v>
      </c>
      <c r="E3118" s="3">
        <v>-7.82559</v>
      </c>
    </row>
    <row r="3119" spans="1:5" x14ac:dyDescent="0.2">
      <c r="A3119" s="3">
        <v>338.3</v>
      </c>
      <c r="B3119" s="3">
        <v>1.1707000000000001</v>
      </c>
      <c r="C3119" s="3">
        <v>-6.2173699999999998</v>
      </c>
      <c r="D3119" s="3">
        <v>1.12314</v>
      </c>
      <c r="E3119" s="3">
        <v>-7.9127599999999996</v>
      </c>
    </row>
    <row r="3120" spans="1:5" x14ac:dyDescent="0.2">
      <c r="A3120" s="3">
        <v>338.2</v>
      </c>
      <c r="B3120" s="3">
        <v>1.13575</v>
      </c>
      <c r="C3120" s="3">
        <v>-6.2962300000000004</v>
      </c>
      <c r="D3120" s="3">
        <v>1.0868800000000001</v>
      </c>
      <c r="E3120" s="3">
        <v>-7.9967800000000002</v>
      </c>
    </row>
    <row r="3121" spans="1:5" x14ac:dyDescent="0.2">
      <c r="A3121" s="3">
        <v>338.1</v>
      </c>
      <c r="B3121" s="3">
        <v>1.1032900000000001</v>
      </c>
      <c r="C3121" s="3">
        <v>-6.3761700000000001</v>
      </c>
      <c r="D3121" s="3">
        <v>1.04975</v>
      </c>
      <c r="E3121" s="3">
        <v>-8.0794800000000002</v>
      </c>
    </row>
    <row r="3122" spans="1:5" x14ac:dyDescent="0.2">
      <c r="A3122" s="3">
        <v>338</v>
      </c>
      <c r="B3122" s="3">
        <v>1.06901</v>
      </c>
      <c r="C3122" s="3">
        <v>-6.4592400000000003</v>
      </c>
      <c r="D3122" s="3">
        <v>1.0108200000000001</v>
      </c>
      <c r="E3122" s="3">
        <v>-8.1622699999999995</v>
      </c>
    </row>
    <row r="3123" spans="1:5" x14ac:dyDescent="0.2">
      <c r="A3123" s="3">
        <v>337.9</v>
      </c>
      <c r="B3123" s="3">
        <v>1.03624</v>
      </c>
      <c r="C3123" s="3">
        <v>-6.5407700000000002</v>
      </c>
      <c r="D3123" s="3">
        <v>0.96979499999999996</v>
      </c>
      <c r="E3123" s="3">
        <v>-8.2457700000000003</v>
      </c>
    </row>
    <row r="3124" spans="1:5" x14ac:dyDescent="0.2">
      <c r="A3124" s="3">
        <v>337.8</v>
      </c>
      <c r="B3124" s="3">
        <v>1.00299</v>
      </c>
      <c r="C3124" s="3">
        <v>-6.6269499999999999</v>
      </c>
      <c r="D3124" s="3">
        <v>0.92629099999999998</v>
      </c>
      <c r="E3124" s="3">
        <v>-8.3292000000000002</v>
      </c>
    </row>
    <row r="3125" spans="1:5" x14ac:dyDescent="0.2">
      <c r="A3125" s="3">
        <v>337.7</v>
      </c>
      <c r="B3125" s="3">
        <v>0.96553800000000001</v>
      </c>
      <c r="C3125" s="3">
        <v>-6.71204</v>
      </c>
      <c r="D3125" s="3">
        <v>0.88438000000000005</v>
      </c>
      <c r="E3125" s="3">
        <v>-8.4146400000000003</v>
      </c>
    </row>
    <row r="3126" spans="1:5" x14ac:dyDescent="0.2">
      <c r="A3126" s="3">
        <v>337.6</v>
      </c>
      <c r="B3126" s="3">
        <v>0.930809</v>
      </c>
      <c r="C3126" s="3">
        <v>-6.7920800000000003</v>
      </c>
      <c r="D3126" s="3">
        <v>0.845503</v>
      </c>
      <c r="E3126" s="3">
        <v>-8.5019399999999994</v>
      </c>
    </row>
    <row r="3127" spans="1:5" x14ac:dyDescent="0.2">
      <c r="A3127" s="3">
        <v>337.5</v>
      </c>
      <c r="B3127" s="3">
        <v>0.89788800000000002</v>
      </c>
      <c r="C3127" s="3">
        <v>-6.8725100000000001</v>
      </c>
      <c r="D3127" s="3">
        <v>0.807562</v>
      </c>
      <c r="E3127" s="3">
        <v>-8.5834399999999995</v>
      </c>
    </row>
    <row r="3128" spans="1:5" x14ac:dyDescent="0.2">
      <c r="A3128" s="3">
        <v>337.4</v>
      </c>
      <c r="B3128" s="3">
        <v>0.86588299999999996</v>
      </c>
      <c r="C3128" s="3">
        <v>-6.9529300000000003</v>
      </c>
      <c r="D3128" s="3">
        <v>0.77236300000000002</v>
      </c>
      <c r="E3128" s="3">
        <v>-8.6584599999999998</v>
      </c>
    </row>
    <row r="3129" spans="1:5" x14ac:dyDescent="0.2">
      <c r="A3129" s="3">
        <v>337.3</v>
      </c>
      <c r="B3129" s="3">
        <v>0.83116900000000005</v>
      </c>
      <c r="C3129" s="3">
        <v>-7.03172</v>
      </c>
      <c r="D3129" s="3">
        <v>0.73805799999999999</v>
      </c>
      <c r="E3129" s="3">
        <v>-8.7285699999999995</v>
      </c>
    </row>
    <row r="3130" spans="1:5" x14ac:dyDescent="0.2">
      <c r="A3130" s="3">
        <v>337.2</v>
      </c>
      <c r="B3130" s="3">
        <v>0.79691299999999998</v>
      </c>
      <c r="C3130" s="3">
        <v>-7.1096300000000001</v>
      </c>
      <c r="D3130" s="3">
        <v>0.70375200000000004</v>
      </c>
      <c r="E3130" s="3">
        <v>-8.7983399999999996</v>
      </c>
    </row>
    <row r="3131" spans="1:5" x14ac:dyDescent="0.2">
      <c r="A3131" s="3">
        <v>337.1</v>
      </c>
      <c r="B3131" s="3">
        <v>0.76470199999999999</v>
      </c>
      <c r="C3131" s="3">
        <v>-7.1919300000000002</v>
      </c>
      <c r="D3131" s="3">
        <v>0.66853200000000002</v>
      </c>
      <c r="E3131" s="3">
        <v>-8.8658900000000003</v>
      </c>
    </row>
    <row r="3132" spans="1:5" x14ac:dyDescent="0.2">
      <c r="A3132" s="3">
        <v>337</v>
      </c>
      <c r="B3132" s="3">
        <v>0.73214699999999999</v>
      </c>
      <c r="C3132" s="3">
        <v>-7.27773</v>
      </c>
      <c r="D3132" s="3">
        <v>0.63091299999999995</v>
      </c>
      <c r="E3132" s="3">
        <v>-8.9304000000000006</v>
      </c>
    </row>
    <row r="3133" spans="1:5" x14ac:dyDescent="0.2">
      <c r="A3133" s="3">
        <v>336.9</v>
      </c>
      <c r="B3133" s="3">
        <v>0.69831100000000002</v>
      </c>
      <c r="C3133" s="3">
        <v>-7.36538</v>
      </c>
      <c r="D3133" s="3">
        <v>0.59143400000000002</v>
      </c>
      <c r="E3133" s="3">
        <v>-8.9940300000000004</v>
      </c>
    </row>
    <row r="3134" spans="1:5" x14ac:dyDescent="0.2">
      <c r="A3134" s="3">
        <v>336.8</v>
      </c>
      <c r="B3134" s="3">
        <v>0.66675600000000002</v>
      </c>
      <c r="C3134" s="3">
        <v>-7.4523299999999999</v>
      </c>
      <c r="D3134" s="3">
        <v>0.55239499999999997</v>
      </c>
      <c r="E3134" s="3">
        <v>-9.0589200000000005</v>
      </c>
    </row>
    <row r="3135" spans="1:5" x14ac:dyDescent="0.2">
      <c r="A3135" s="3">
        <v>336.7</v>
      </c>
      <c r="B3135" s="3">
        <v>0.63495599999999996</v>
      </c>
      <c r="C3135" s="3">
        <v>-7.5389299999999997</v>
      </c>
      <c r="D3135" s="3">
        <v>0.514733</v>
      </c>
      <c r="E3135" s="3">
        <v>-9.1222300000000001</v>
      </c>
    </row>
    <row r="3136" spans="1:5" x14ac:dyDescent="0.2">
      <c r="A3136" s="3">
        <v>336.6</v>
      </c>
      <c r="B3136" s="3">
        <v>0.59986099999999998</v>
      </c>
      <c r="C3136" s="3">
        <v>-7.6227999999999998</v>
      </c>
      <c r="D3136" s="3">
        <v>0.47648000000000001</v>
      </c>
      <c r="E3136" s="3">
        <v>-9.1837599999999995</v>
      </c>
    </row>
    <row r="3137" spans="1:5" x14ac:dyDescent="0.2">
      <c r="A3137" s="3">
        <v>336.5</v>
      </c>
      <c r="B3137" s="3">
        <v>0.56595600000000001</v>
      </c>
      <c r="C3137" s="3">
        <v>-7.70383</v>
      </c>
      <c r="D3137" s="3">
        <v>0.43505300000000002</v>
      </c>
      <c r="E3137" s="3">
        <v>-9.2412299999999998</v>
      </c>
    </row>
    <row r="3138" spans="1:5" x14ac:dyDescent="0.2">
      <c r="A3138" s="3">
        <v>336.4</v>
      </c>
      <c r="B3138" s="3">
        <v>0.52886200000000005</v>
      </c>
      <c r="C3138" s="3">
        <v>-7.7889299999999997</v>
      </c>
      <c r="D3138" s="3">
        <v>0.39707900000000002</v>
      </c>
      <c r="E3138" s="3">
        <v>-9.2979199999999995</v>
      </c>
    </row>
    <row r="3139" spans="1:5" x14ac:dyDescent="0.2">
      <c r="A3139" s="3">
        <v>336.3</v>
      </c>
      <c r="B3139" s="3">
        <v>0.49179099999999998</v>
      </c>
      <c r="C3139" s="3">
        <v>-7.8731999999999998</v>
      </c>
      <c r="D3139" s="3">
        <v>0.35825499999999999</v>
      </c>
      <c r="E3139" s="3">
        <v>-9.3551599999999997</v>
      </c>
    </row>
    <row r="3140" spans="1:5" x14ac:dyDescent="0.2">
      <c r="A3140" s="3">
        <v>336.2</v>
      </c>
      <c r="B3140" s="3">
        <v>0.45387300000000003</v>
      </c>
      <c r="C3140" s="3">
        <v>-7.9583700000000004</v>
      </c>
      <c r="D3140" s="3">
        <v>0.31889400000000001</v>
      </c>
      <c r="E3140" s="3">
        <v>-9.4090699999999998</v>
      </c>
    </row>
    <row r="3141" spans="1:5" x14ac:dyDescent="0.2">
      <c r="A3141" s="3">
        <v>336.1</v>
      </c>
      <c r="B3141" s="3">
        <v>0.415657</v>
      </c>
      <c r="C3141" s="3">
        <v>-8.0410799999999991</v>
      </c>
      <c r="D3141" s="3">
        <v>0.28021000000000001</v>
      </c>
      <c r="E3141" s="3">
        <v>-9.4572400000000005</v>
      </c>
    </row>
    <row r="3142" spans="1:5" x14ac:dyDescent="0.2">
      <c r="A3142" s="3">
        <v>336</v>
      </c>
      <c r="B3142" s="3">
        <v>0.378334</v>
      </c>
      <c r="C3142" s="3">
        <v>-8.1244300000000003</v>
      </c>
      <c r="D3142" s="3">
        <v>0.24458099999999999</v>
      </c>
      <c r="E3142" s="3">
        <v>-9.5017899999999997</v>
      </c>
    </row>
    <row r="3143" spans="1:5" x14ac:dyDescent="0.2">
      <c r="A3143" s="3">
        <v>335.9</v>
      </c>
      <c r="B3143" s="3">
        <v>0.338341</v>
      </c>
      <c r="C3143" s="3">
        <v>-8.2110400000000006</v>
      </c>
      <c r="D3143" s="3">
        <v>0.21227699999999999</v>
      </c>
      <c r="E3143" s="3">
        <v>-9.5479099999999999</v>
      </c>
    </row>
    <row r="3144" spans="1:5" x14ac:dyDescent="0.2">
      <c r="A3144" s="3">
        <v>335.8</v>
      </c>
      <c r="B3144" s="3">
        <v>0.30104799999999998</v>
      </c>
      <c r="C3144" s="3">
        <v>-8.2974099999999993</v>
      </c>
      <c r="D3144" s="3">
        <v>0.18294099999999999</v>
      </c>
      <c r="E3144" s="3">
        <v>-9.5969999999999995</v>
      </c>
    </row>
    <row r="3145" spans="1:5" x14ac:dyDescent="0.2">
      <c r="A3145" s="3">
        <v>335.7</v>
      </c>
      <c r="B3145" s="3">
        <v>0.26407599999999998</v>
      </c>
      <c r="C3145" s="3">
        <v>-8.3813200000000005</v>
      </c>
      <c r="D3145" s="3">
        <v>0.15388499999999999</v>
      </c>
      <c r="E3145" s="3">
        <v>-9.6470800000000008</v>
      </c>
    </row>
    <row r="3146" spans="1:5" x14ac:dyDescent="0.2">
      <c r="A3146" s="3">
        <v>335.6</v>
      </c>
      <c r="B3146" s="3">
        <v>0.226738</v>
      </c>
      <c r="C3146" s="3">
        <v>-8.4603699999999993</v>
      </c>
      <c r="D3146" s="3">
        <v>0.120064</v>
      </c>
      <c r="E3146" s="3">
        <v>-9.6993399999999994</v>
      </c>
    </row>
    <row r="3147" spans="1:5" x14ac:dyDescent="0.2">
      <c r="A3147" s="3">
        <v>335.5</v>
      </c>
      <c r="B3147" s="3">
        <v>0.19128400000000001</v>
      </c>
      <c r="C3147" s="3">
        <v>-8.5359599999999993</v>
      </c>
      <c r="D3147" s="3">
        <v>8.7275199999999997E-2</v>
      </c>
      <c r="E3147" s="3">
        <v>-9.7555399999999999</v>
      </c>
    </row>
    <row r="3148" spans="1:5" x14ac:dyDescent="0.2">
      <c r="A3148" s="3">
        <v>335.4</v>
      </c>
      <c r="B3148" s="3">
        <v>0.154114</v>
      </c>
      <c r="C3148" s="3">
        <v>-8.6035699999999995</v>
      </c>
      <c r="D3148" s="3">
        <v>5.0118900000000001E-2</v>
      </c>
      <c r="E3148" s="3">
        <v>-9.8101699999999994</v>
      </c>
    </row>
    <row r="3149" spans="1:5" x14ac:dyDescent="0.2">
      <c r="A3149" s="3">
        <v>335.3</v>
      </c>
      <c r="B3149" s="3">
        <v>0.11817900000000001</v>
      </c>
      <c r="C3149" s="3">
        <v>-8.6674000000000007</v>
      </c>
      <c r="D3149" s="3">
        <v>1.25647E-2</v>
      </c>
      <c r="E3149" s="3">
        <v>-9.8625600000000002</v>
      </c>
    </row>
    <row r="3150" spans="1:5" x14ac:dyDescent="0.2">
      <c r="A3150" s="3">
        <v>335.2</v>
      </c>
      <c r="B3150" s="3">
        <v>8.3679199999999995E-2</v>
      </c>
      <c r="C3150" s="3">
        <v>-8.7293299999999991</v>
      </c>
      <c r="D3150" s="3">
        <v>-2.5269199999999999E-2</v>
      </c>
      <c r="E3150" s="3">
        <v>-9.9115000000000002</v>
      </c>
    </row>
    <row r="3151" spans="1:5" x14ac:dyDescent="0.2">
      <c r="A3151" s="3">
        <v>335.1</v>
      </c>
      <c r="B3151" s="3">
        <v>5.1040599999999998E-2</v>
      </c>
      <c r="C3151" s="3">
        <v>-8.7910299999999992</v>
      </c>
      <c r="D3151" s="3">
        <v>-6.2070500000000001E-2</v>
      </c>
      <c r="E3151" s="3">
        <v>-9.9613499999999995</v>
      </c>
    </row>
    <row r="3152" spans="1:5" x14ac:dyDescent="0.2">
      <c r="A3152" s="3">
        <v>335</v>
      </c>
      <c r="B3152" s="3">
        <v>2.1156299999999999E-2</v>
      </c>
      <c r="C3152" s="3">
        <v>-8.8542699999999996</v>
      </c>
      <c r="D3152" s="3">
        <v>-9.5375500000000002E-2</v>
      </c>
      <c r="E3152" s="3">
        <v>-10.013500000000001</v>
      </c>
    </row>
    <row r="3153" spans="1:5" x14ac:dyDescent="0.2">
      <c r="A3153" s="3">
        <v>334.9</v>
      </c>
      <c r="B3153" s="3">
        <v>-9.3688999999999995E-3</v>
      </c>
      <c r="C3153" s="3">
        <v>-8.9171999999999993</v>
      </c>
      <c r="D3153" s="3">
        <v>-0.13220899999999999</v>
      </c>
      <c r="E3153" s="3">
        <v>-10.065799999999999</v>
      </c>
    </row>
    <row r="3154" spans="1:5" x14ac:dyDescent="0.2">
      <c r="A3154" s="3">
        <v>334.8</v>
      </c>
      <c r="B3154" s="3">
        <v>-4.0695200000000001E-2</v>
      </c>
      <c r="C3154" s="3">
        <v>-8.9772700000000007</v>
      </c>
      <c r="D3154" s="3">
        <v>-0.16863400000000001</v>
      </c>
      <c r="E3154" s="3">
        <v>-10.119199999999999</v>
      </c>
    </row>
    <row r="3155" spans="1:5" x14ac:dyDescent="0.2">
      <c r="A3155" s="3">
        <v>334.7</v>
      </c>
      <c r="B3155" s="3">
        <v>-7.4882500000000005E-2</v>
      </c>
      <c r="C3155" s="3">
        <v>-9.0357500000000002</v>
      </c>
      <c r="D3155" s="3">
        <v>-0.199518</v>
      </c>
      <c r="E3155" s="3">
        <v>-10.170400000000001</v>
      </c>
    </row>
    <row r="3156" spans="1:5" x14ac:dyDescent="0.2">
      <c r="A3156" s="3">
        <v>334.6</v>
      </c>
      <c r="B3156" s="3">
        <v>-0.111572</v>
      </c>
      <c r="C3156" s="3">
        <v>-9.0969800000000003</v>
      </c>
      <c r="D3156" s="3">
        <v>-0.22575600000000001</v>
      </c>
      <c r="E3156" s="3">
        <v>-10.214499999999999</v>
      </c>
    </row>
    <row r="3157" spans="1:5" x14ac:dyDescent="0.2">
      <c r="A3157" s="3">
        <v>334.5</v>
      </c>
      <c r="B3157" s="3">
        <v>-0.15115400000000001</v>
      </c>
      <c r="C3157" s="3">
        <v>-9.1600300000000008</v>
      </c>
      <c r="D3157" s="3">
        <v>-0.25324099999999999</v>
      </c>
      <c r="E3157" s="3">
        <v>-10.257400000000001</v>
      </c>
    </row>
    <row r="3158" spans="1:5" x14ac:dyDescent="0.2">
      <c r="A3158" s="3">
        <v>334.4</v>
      </c>
      <c r="B3158" s="3">
        <v>-0.186363</v>
      </c>
      <c r="C3158" s="3">
        <v>-9.2202500000000001</v>
      </c>
      <c r="D3158" s="3">
        <v>-0.27685399999999999</v>
      </c>
      <c r="E3158" s="3">
        <v>-10.299799999999999</v>
      </c>
    </row>
    <row r="3159" spans="1:5" x14ac:dyDescent="0.2">
      <c r="A3159" s="3">
        <v>334.3</v>
      </c>
      <c r="B3159" s="3">
        <v>-0.21956600000000001</v>
      </c>
      <c r="C3159" s="3">
        <v>-9.2845800000000001</v>
      </c>
      <c r="D3159" s="3">
        <v>-0.30282199999999998</v>
      </c>
      <c r="E3159" s="3">
        <v>-10.3428</v>
      </c>
    </row>
    <row r="3160" spans="1:5" x14ac:dyDescent="0.2">
      <c r="A3160" s="3">
        <v>334.2</v>
      </c>
      <c r="B3160" s="3">
        <v>-0.24940499999999999</v>
      </c>
      <c r="C3160" s="3">
        <v>-9.3507800000000003</v>
      </c>
      <c r="D3160" s="3">
        <v>-0.33172699999999999</v>
      </c>
      <c r="E3160" s="3">
        <v>-10.3894</v>
      </c>
    </row>
    <row r="3161" spans="1:5" x14ac:dyDescent="0.2">
      <c r="A3161" s="3">
        <v>334.1</v>
      </c>
      <c r="B3161" s="3">
        <v>-0.27982299999999999</v>
      </c>
      <c r="C3161" s="3">
        <v>-9.4181899999999992</v>
      </c>
      <c r="D3161" s="3">
        <v>-0.36152600000000001</v>
      </c>
      <c r="E3161" s="3">
        <v>-10.442299999999999</v>
      </c>
    </row>
    <row r="3162" spans="1:5" x14ac:dyDescent="0.2">
      <c r="A3162" s="3">
        <v>334</v>
      </c>
      <c r="B3162" s="3">
        <v>-0.30957800000000002</v>
      </c>
      <c r="C3162" s="3">
        <v>-9.4842099999999991</v>
      </c>
      <c r="D3162" s="3">
        <v>-0.39399099999999998</v>
      </c>
      <c r="E3162" s="3">
        <v>-10.4954</v>
      </c>
    </row>
    <row r="3163" spans="1:5" x14ac:dyDescent="0.2">
      <c r="A3163" s="3">
        <v>333.9</v>
      </c>
      <c r="B3163" s="3">
        <v>-0.33869899999999997</v>
      </c>
      <c r="C3163" s="3">
        <v>-9.5486799999999992</v>
      </c>
      <c r="D3163" s="3">
        <v>-0.42133700000000002</v>
      </c>
      <c r="E3163" s="3">
        <v>-10.547700000000001</v>
      </c>
    </row>
    <row r="3164" spans="1:5" x14ac:dyDescent="0.2">
      <c r="A3164" s="3">
        <v>333.8</v>
      </c>
      <c r="B3164" s="3">
        <v>-0.36685200000000001</v>
      </c>
      <c r="C3164" s="3">
        <v>-9.6096000000000004</v>
      </c>
      <c r="D3164" s="3">
        <v>-0.44486300000000001</v>
      </c>
      <c r="E3164" s="3">
        <v>-10.597</v>
      </c>
    </row>
    <row r="3165" spans="1:5" x14ac:dyDescent="0.2">
      <c r="A3165" s="3">
        <v>333.7</v>
      </c>
      <c r="B3165" s="3">
        <v>-0.39102199999999998</v>
      </c>
      <c r="C3165" s="3">
        <v>-9.6685599999999994</v>
      </c>
      <c r="D3165" s="3">
        <v>-0.47071400000000002</v>
      </c>
      <c r="E3165" s="3">
        <v>-10.645799999999999</v>
      </c>
    </row>
    <row r="3166" spans="1:5" x14ac:dyDescent="0.2">
      <c r="A3166" s="3">
        <v>333.6</v>
      </c>
      <c r="B3166" s="3">
        <v>-0.41472599999999998</v>
      </c>
      <c r="C3166" s="3">
        <v>-9.7247299999999992</v>
      </c>
      <c r="D3166" s="3">
        <v>-0.49757499999999999</v>
      </c>
      <c r="E3166" s="3">
        <v>-10.693899999999999</v>
      </c>
    </row>
    <row r="3167" spans="1:5" x14ac:dyDescent="0.2">
      <c r="A3167" s="3">
        <v>333.5</v>
      </c>
      <c r="B3167" s="3">
        <v>-0.44097900000000001</v>
      </c>
      <c r="C3167" s="3">
        <v>-9.7815499999999993</v>
      </c>
      <c r="D3167" s="3">
        <v>-0.52263999999999999</v>
      </c>
      <c r="E3167" s="3">
        <v>-10.7387</v>
      </c>
    </row>
    <row r="3168" spans="1:5" x14ac:dyDescent="0.2">
      <c r="A3168" s="3">
        <v>333.4</v>
      </c>
      <c r="B3168" s="3">
        <v>-0.469109</v>
      </c>
      <c r="C3168" s="3">
        <v>-9.8377300000000005</v>
      </c>
      <c r="D3168" s="3">
        <v>-0.54489699999999996</v>
      </c>
      <c r="E3168" s="3">
        <v>-10.7864</v>
      </c>
    </row>
    <row r="3169" spans="1:5" x14ac:dyDescent="0.2">
      <c r="A3169" s="3">
        <v>333.3</v>
      </c>
      <c r="B3169" s="3">
        <v>-0.49724600000000002</v>
      </c>
      <c r="C3169" s="3">
        <v>-9.8921500000000009</v>
      </c>
      <c r="D3169" s="3">
        <v>-0.56699299999999997</v>
      </c>
      <c r="E3169" s="3">
        <v>-10.834</v>
      </c>
    </row>
    <row r="3170" spans="1:5" x14ac:dyDescent="0.2">
      <c r="A3170" s="3">
        <v>333.2</v>
      </c>
      <c r="B3170" s="3">
        <v>-0.52515400000000001</v>
      </c>
      <c r="C3170" s="3">
        <v>-9.9435500000000001</v>
      </c>
      <c r="D3170" s="3">
        <v>-0.588422</v>
      </c>
      <c r="E3170" s="3">
        <v>-10.8825</v>
      </c>
    </row>
    <row r="3171" spans="1:5" x14ac:dyDescent="0.2">
      <c r="A3171" s="3">
        <v>333.1</v>
      </c>
      <c r="B3171" s="3">
        <v>-0.55003400000000002</v>
      </c>
      <c r="C3171" s="3">
        <v>-9.9973100000000006</v>
      </c>
      <c r="D3171" s="3">
        <v>-0.61067899999999997</v>
      </c>
      <c r="E3171" s="3">
        <v>-10.9344</v>
      </c>
    </row>
    <row r="3172" spans="1:5" x14ac:dyDescent="0.2">
      <c r="A3172" s="3">
        <v>333</v>
      </c>
      <c r="B3172" s="3">
        <v>-0.57215899999999997</v>
      </c>
      <c r="C3172" s="3">
        <v>-10.0519</v>
      </c>
      <c r="D3172" s="3">
        <v>-0.63269900000000001</v>
      </c>
      <c r="E3172" s="3">
        <v>-10.991899999999999</v>
      </c>
    </row>
    <row r="3173" spans="1:5" x14ac:dyDescent="0.2">
      <c r="A3173" s="3">
        <v>332.9</v>
      </c>
      <c r="B3173" s="3">
        <v>-0.59687800000000002</v>
      </c>
      <c r="C3173" s="3">
        <v>-10.1022</v>
      </c>
      <c r="D3173" s="3">
        <v>-0.65322400000000003</v>
      </c>
      <c r="E3173" s="3">
        <v>-11.0519</v>
      </c>
    </row>
    <row r="3174" spans="1:5" x14ac:dyDescent="0.2">
      <c r="A3174" s="3">
        <v>332.8</v>
      </c>
      <c r="B3174" s="3">
        <v>-0.62152099999999999</v>
      </c>
      <c r="C3174" s="3">
        <v>-10.1525</v>
      </c>
      <c r="D3174" s="3">
        <v>-0.67298599999999997</v>
      </c>
      <c r="E3174" s="3">
        <v>-11.1099</v>
      </c>
    </row>
    <row r="3175" spans="1:5" x14ac:dyDescent="0.2">
      <c r="A3175" s="3">
        <v>332.7</v>
      </c>
      <c r="B3175" s="3">
        <v>-0.64627800000000002</v>
      </c>
      <c r="C3175" s="3">
        <v>-10.202999999999999</v>
      </c>
      <c r="D3175" s="3">
        <v>-0.69143500000000002</v>
      </c>
      <c r="E3175" s="3">
        <v>-11.1639</v>
      </c>
    </row>
    <row r="3176" spans="1:5" x14ac:dyDescent="0.2">
      <c r="A3176" s="3">
        <v>332.6</v>
      </c>
      <c r="B3176" s="3">
        <v>-0.66957900000000004</v>
      </c>
      <c r="C3176" s="3">
        <v>-10.2494</v>
      </c>
      <c r="D3176" s="3">
        <v>-0.71182000000000001</v>
      </c>
      <c r="E3176" s="3">
        <v>-11.2159</v>
      </c>
    </row>
    <row r="3177" spans="1:5" x14ac:dyDescent="0.2">
      <c r="A3177" s="3">
        <v>332.5</v>
      </c>
      <c r="B3177" s="3">
        <v>-0.69242099999999995</v>
      </c>
      <c r="C3177" s="3">
        <v>-10.2928</v>
      </c>
      <c r="D3177" s="3">
        <v>-0.73166799999999999</v>
      </c>
      <c r="E3177" s="3">
        <v>-11.2653</v>
      </c>
    </row>
    <row r="3178" spans="1:5" x14ac:dyDescent="0.2">
      <c r="A3178" s="3">
        <v>332.4</v>
      </c>
      <c r="B3178" s="3">
        <v>-0.71753699999999998</v>
      </c>
      <c r="C3178" s="3">
        <v>-10.339700000000001</v>
      </c>
      <c r="D3178" s="3">
        <v>-0.75205299999999997</v>
      </c>
      <c r="E3178" s="3">
        <v>-11.314299999999999</v>
      </c>
    </row>
    <row r="3179" spans="1:5" x14ac:dyDescent="0.2">
      <c r="A3179" s="3">
        <v>332.3</v>
      </c>
      <c r="B3179" s="3">
        <v>-0.74571200000000004</v>
      </c>
      <c r="C3179" s="3">
        <v>-10.3864</v>
      </c>
      <c r="D3179" s="3">
        <v>-0.77240600000000004</v>
      </c>
      <c r="E3179" s="3">
        <v>-11.3657</v>
      </c>
    </row>
    <row r="3180" spans="1:5" x14ac:dyDescent="0.2">
      <c r="A3180" s="3">
        <v>332.2</v>
      </c>
      <c r="B3180" s="3">
        <v>-0.77568800000000004</v>
      </c>
      <c r="C3180" s="3">
        <v>-10.4316</v>
      </c>
      <c r="D3180" s="3">
        <v>-0.79370600000000002</v>
      </c>
      <c r="E3180" s="3">
        <v>-11.4137</v>
      </c>
    </row>
    <row r="3181" spans="1:5" x14ac:dyDescent="0.2">
      <c r="A3181" s="3">
        <v>332.1</v>
      </c>
      <c r="B3181" s="3">
        <v>-0.80274999999999996</v>
      </c>
      <c r="C3181" s="3">
        <v>-10.474399999999999</v>
      </c>
      <c r="D3181" s="3">
        <v>-0.81289699999999998</v>
      </c>
      <c r="E3181" s="3">
        <v>-11.4589</v>
      </c>
    </row>
    <row r="3182" spans="1:5" x14ac:dyDescent="0.2">
      <c r="A3182" s="3">
        <v>332</v>
      </c>
      <c r="B3182" s="3">
        <v>-0.83111599999999997</v>
      </c>
      <c r="C3182" s="3">
        <v>-10.5146</v>
      </c>
      <c r="D3182" s="3">
        <v>-0.834337</v>
      </c>
      <c r="E3182" s="3">
        <v>-11.5045</v>
      </c>
    </row>
    <row r="3183" spans="1:5" x14ac:dyDescent="0.2">
      <c r="A3183" s="3">
        <v>331.9</v>
      </c>
      <c r="B3183" s="3">
        <v>-0.86003099999999999</v>
      </c>
      <c r="C3183" s="3">
        <v>-10.5562</v>
      </c>
      <c r="D3183" s="3">
        <v>-0.85886399999999996</v>
      </c>
      <c r="E3183" s="3">
        <v>-11.5471</v>
      </c>
    </row>
    <row r="3184" spans="1:5" x14ac:dyDescent="0.2">
      <c r="A3184" s="3">
        <v>331.8</v>
      </c>
      <c r="B3184" s="3">
        <v>-0.88883199999999996</v>
      </c>
      <c r="C3184" s="3">
        <v>-10.595800000000001</v>
      </c>
      <c r="D3184" s="3">
        <v>-0.88572499999999998</v>
      </c>
      <c r="E3184" s="3">
        <v>-11.5853</v>
      </c>
    </row>
    <row r="3185" spans="1:5" x14ac:dyDescent="0.2">
      <c r="A3185" s="3">
        <v>331.7</v>
      </c>
      <c r="B3185" s="3">
        <v>-0.91378000000000004</v>
      </c>
      <c r="C3185" s="3">
        <v>-10.633699999999999</v>
      </c>
      <c r="D3185" s="3">
        <v>-0.91391999999999995</v>
      </c>
      <c r="E3185" s="3">
        <v>-11.6189</v>
      </c>
    </row>
    <row r="3186" spans="1:5" x14ac:dyDescent="0.2">
      <c r="A3186" s="3">
        <v>331.6</v>
      </c>
      <c r="B3186" s="3">
        <v>-0.93772100000000003</v>
      </c>
      <c r="C3186" s="3">
        <v>-10.6693</v>
      </c>
      <c r="D3186" s="3">
        <v>-0.94398700000000002</v>
      </c>
      <c r="E3186" s="3">
        <v>-11.652699999999999</v>
      </c>
    </row>
    <row r="3187" spans="1:5" x14ac:dyDescent="0.2">
      <c r="A3187" s="3">
        <v>331.5</v>
      </c>
      <c r="B3187" s="3">
        <v>-0.96150199999999997</v>
      </c>
      <c r="C3187" s="3">
        <v>-10.702299999999999</v>
      </c>
      <c r="D3187" s="3">
        <v>-0.97159099999999998</v>
      </c>
      <c r="E3187" s="3">
        <v>-11.687099999999999</v>
      </c>
    </row>
    <row r="3188" spans="1:5" x14ac:dyDescent="0.2">
      <c r="A3188" s="3">
        <v>331.4</v>
      </c>
      <c r="B3188" s="3">
        <v>-0.98529800000000001</v>
      </c>
      <c r="C3188" s="3">
        <v>-10.7339</v>
      </c>
      <c r="D3188" s="3">
        <v>-0.99834500000000004</v>
      </c>
      <c r="E3188" s="3">
        <v>-11.7202</v>
      </c>
    </row>
    <row r="3189" spans="1:5" x14ac:dyDescent="0.2">
      <c r="A3189" s="3">
        <v>331.3</v>
      </c>
      <c r="B3189" s="3">
        <v>-1.00762</v>
      </c>
      <c r="C3189" s="3">
        <v>-10.768000000000001</v>
      </c>
      <c r="D3189" s="3">
        <v>-1.02111</v>
      </c>
      <c r="E3189" s="3">
        <v>-11.7508</v>
      </c>
    </row>
    <row r="3190" spans="1:5" x14ac:dyDescent="0.2">
      <c r="A3190" s="3">
        <v>331.2</v>
      </c>
      <c r="B3190" s="3">
        <v>-1.0327299999999999</v>
      </c>
      <c r="C3190" s="3">
        <v>-10.799300000000001</v>
      </c>
      <c r="D3190" s="3">
        <v>-1.03999</v>
      </c>
      <c r="E3190" s="3">
        <v>-11.781000000000001</v>
      </c>
    </row>
    <row r="3191" spans="1:5" x14ac:dyDescent="0.2">
      <c r="A3191" s="3">
        <v>331.1</v>
      </c>
      <c r="B3191" s="3">
        <v>-1.05698</v>
      </c>
      <c r="C3191" s="3">
        <v>-10.8233</v>
      </c>
      <c r="D3191" s="3">
        <v>-1.05589</v>
      </c>
      <c r="E3191" s="3">
        <v>-11.808</v>
      </c>
    </row>
    <row r="3192" spans="1:5" x14ac:dyDescent="0.2">
      <c r="A3192" s="3">
        <v>331</v>
      </c>
      <c r="B3192" s="3">
        <v>-1.0802700000000001</v>
      </c>
      <c r="C3192" s="3">
        <v>-10.8492</v>
      </c>
      <c r="D3192" s="3">
        <v>-1.0710999999999999</v>
      </c>
      <c r="E3192" s="3">
        <v>-11.8309</v>
      </c>
    </row>
    <row r="3193" spans="1:5" x14ac:dyDescent="0.2">
      <c r="A3193" s="3">
        <v>330.9</v>
      </c>
      <c r="B3193" s="3">
        <v>-1.1036699999999999</v>
      </c>
      <c r="C3193" s="3">
        <v>-10.8736</v>
      </c>
      <c r="D3193" s="3">
        <v>-1.08416</v>
      </c>
      <c r="E3193" s="3">
        <v>-11.8546</v>
      </c>
    </row>
    <row r="3194" spans="1:5" x14ac:dyDescent="0.2">
      <c r="A3194" s="3">
        <v>330.8</v>
      </c>
      <c r="B3194" s="3">
        <v>-1.1265000000000001</v>
      </c>
      <c r="C3194" s="3">
        <v>-10.8948</v>
      </c>
      <c r="D3194" s="3">
        <v>-1.0989599999999999</v>
      </c>
      <c r="E3194" s="3">
        <v>-11.88</v>
      </c>
    </row>
    <row r="3195" spans="1:5" x14ac:dyDescent="0.2">
      <c r="A3195" s="3">
        <v>330.7</v>
      </c>
      <c r="B3195" s="3">
        <v>-1.1479200000000001</v>
      </c>
      <c r="C3195" s="3">
        <v>-10.910299999999999</v>
      </c>
      <c r="D3195" s="3">
        <v>-1.1161000000000001</v>
      </c>
      <c r="E3195" s="3">
        <v>-11.9084</v>
      </c>
    </row>
    <row r="3196" spans="1:5" x14ac:dyDescent="0.2">
      <c r="A3196" s="3">
        <v>330.6</v>
      </c>
      <c r="B3196" s="3">
        <v>-1.1701999999999999</v>
      </c>
      <c r="C3196" s="3">
        <v>-10.9246</v>
      </c>
      <c r="D3196" s="3">
        <v>-1.1339399999999999</v>
      </c>
      <c r="E3196" s="3">
        <v>-11.933299999999999</v>
      </c>
    </row>
    <row r="3197" spans="1:5" x14ac:dyDescent="0.2">
      <c r="A3197" s="3">
        <v>330.5</v>
      </c>
      <c r="B3197" s="3">
        <v>-1.1950799999999999</v>
      </c>
      <c r="C3197" s="3">
        <v>-10.934100000000001</v>
      </c>
      <c r="D3197" s="3">
        <v>-1.1512199999999999</v>
      </c>
      <c r="E3197" s="3">
        <v>-11.9536</v>
      </c>
    </row>
    <row r="3198" spans="1:5" x14ac:dyDescent="0.2">
      <c r="A3198" s="3">
        <v>330.4</v>
      </c>
      <c r="B3198" s="3">
        <v>-1.2201599999999999</v>
      </c>
      <c r="C3198" s="3">
        <v>-10.9407</v>
      </c>
      <c r="D3198" s="3">
        <v>-1.16571</v>
      </c>
      <c r="E3198" s="3">
        <v>-11.9732</v>
      </c>
    </row>
    <row r="3199" spans="1:5" x14ac:dyDescent="0.2">
      <c r="A3199" s="3">
        <v>330.3</v>
      </c>
      <c r="B3199" s="3">
        <v>-1.24579</v>
      </c>
      <c r="C3199" s="3">
        <v>-10.942500000000001</v>
      </c>
      <c r="D3199" s="3">
        <v>-1.18201</v>
      </c>
      <c r="E3199" s="3">
        <v>-11.9946</v>
      </c>
    </row>
    <row r="3200" spans="1:5" x14ac:dyDescent="0.2">
      <c r="A3200" s="3">
        <v>330.2</v>
      </c>
      <c r="B3200" s="3">
        <v>-1.2695700000000001</v>
      </c>
      <c r="C3200" s="3">
        <v>-10.937900000000001</v>
      </c>
      <c r="D3200" s="3">
        <v>-1.1969000000000001</v>
      </c>
      <c r="E3200" s="3">
        <v>-12.0105</v>
      </c>
    </row>
    <row r="3201" spans="1:5" x14ac:dyDescent="0.2">
      <c r="A3201" s="3">
        <v>330.1</v>
      </c>
      <c r="B3201" s="3">
        <v>-1.29417</v>
      </c>
      <c r="C3201" s="3">
        <v>-10.9353</v>
      </c>
      <c r="D3201" s="3">
        <v>-1.20963</v>
      </c>
      <c r="E3201" s="3">
        <v>-12.025399999999999</v>
      </c>
    </row>
    <row r="3202" spans="1:5" x14ac:dyDescent="0.2">
      <c r="A3202" s="3">
        <v>330</v>
      </c>
      <c r="B3202" s="3">
        <v>-1.3168299999999999</v>
      </c>
      <c r="C3202" s="3">
        <v>-10.9352</v>
      </c>
      <c r="D3202" s="3">
        <v>-1.2228300000000001</v>
      </c>
      <c r="E3202" s="3">
        <v>-12.0382</v>
      </c>
    </row>
    <row r="3203" spans="1:5" x14ac:dyDescent="0.2">
      <c r="A3203" s="3">
        <v>329.9</v>
      </c>
      <c r="B3203" s="3">
        <v>-1.33748</v>
      </c>
      <c r="C3203" s="3">
        <v>-10.9352</v>
      </c>
      <c r="D3203" s="3">
        <v>-1.2359100000000001</v>
      </c>
      <c r="E3203" s="3">
        <v>-12.0512</v>
      </c>
    </row>
    <row r="3204" spans="1:5" x14ac:dyDescent="0.2">
      <c r="A3204" s="3">
        <v>329.8</v>
      </c>
      <c r="B3204" s="3">
        <v>-1.3567199999999999</v>
      </c>
      <c r="C3204" s="3">
        <v>-10.932399999999999</v>
      </c>
      <c r="D3204" s="3">
        <v>-1.2473399999999999</v>
      </c>
      <c r="E3204" s="3">
        <v>-12.061199999999999</v>
      </c>
    </row>
    <row r="3205" spans="1:5" x14ac:dyDescent="0.2">
      <c r="A3205" s="3">
        <v>329.7</v>
      </c>
      <c r="B3205" s="3">
        <v>-1.3763700000000001</v>
      </c>
      <c r="C3205" s="3">
        <v>-10.9276</v>
      </c>
      <c r="D3205" s="3">
        <v>-1.2590699999999999</v>
      </c>
      <c r="E3205" s="3">
        <v>-12.068099999999999</v>
      </c>
    </row>
    <row r="3206" spans="1:5" x14ac:dyDescent="0.2">
      <c r="A3206" s="3">
        <v>329.6</v>
      </c>
      <c r="B3206" s="3">
        <v>-1.3960900000000001</v>
      </c>
      <c r="C3206" s="3">
        <v>-10.9216</v>
      </c>
      <c r="D3206" s="3">
        <v>-1.27342</v>
      </c>
      <c r="E3206" s="3">
        <v>-12.0784</v>
      </c>
    </row>
    <row r="3207" spans="1:5" x14ac:dyDescent="0.2">
      <c r="A3207" s="3">
        <v>329.5</v>
      </c>
      <c r="B3207" s="3">
        <v>-1.4157599999999999</v>
      </c>
      <c r="C3207" s="3">
        <v>-10.916</v>
      </c>
      <c r="D3207" s="3">
        <v>-1.2884599999999999</v>
      </c>
      <c r="E3207" s="3">
        <v>-12.084899999999999</v>
      </c>
    </row>
    <row r="3208" spans="1:5" x14ac:dyDescent="0.2">
      <c r="A3208" s="3">
        <v>329.4</v>
      </c>
      <c r="B3208" s="3">
        <v>-1.43557</v>
      </c>
      <c r="C3208" s="3">
        <v>-10.9095</v>
      </c>
      <c r="D3208" s="3">
        <v>-1.3041499999999999</v>
      </c>
      <c r="E3208" s="3">
        <v>-12.0876</v>
      </c>
    </row>
    <row r="3209" spans="1:5" x14ac:dyDescent="0.2">
      <c r="A3209" s="3">
        <v>329.3</v>
      </c>
      <c r="B3209" s="3">
        <v>-1.4535100000000001</v>
      </c>
      <c r="C3209" s="3">
        <v>-10.899699999999999</v>
      </c>
      <c r="D3209" s="3">
        <v>-1.3214999999999999</v>
      </c>
      <c r="E3209" s="3">
        <v>-12.087899999999999</v>
      </c>
    </row>
    <row r="3210" spans="1:5" x14ac:dyDescent="0.2">
      <c r="A3210" s="3">
        <v>329.2</v>
      </c>
      <c r="B3210" s="3">
        <v>-1.4743200000000001</v>
      </c>
      <c r="C3210" s="3">
        <v>-10.8908</v>
      </c>
      <c r="D3210" s="3">
        <v>-1.3418000000000001</v>
      </c>
      <c r="E3210" s="3">
        <v>-12.0876</v>
      </c>
    </row>
    <row r="3211" spans="1:5" x14ac:dyDescent="0.2">
      <c r="A3211" s="3">
        <v>329.1</v>
      </c>
      <c r="B3211" s="3">
        <v>-1.4964</v>
      </c>
      <c r="C3211" s="3">
        <v>-10.8828</v>
      </c>
      <c r="D3211" s="3">
        <v>-1.36365</v>
      </c>
      <c r="E3211" s="3">
        <v>-12.080500000000001</v>
      </c>
    </row>
    <row r="3212" spans="1:5" x14ac:dyDescent="0.2">
      <c r="A3212" s="3">
        <v>329</v>
      </c>
      <c r="B3212" s="3">
        <v>-1.51823</v>
      </c>
      <c r="C3212" s="3">
        <v>-10.8756</v>
      </c>
      <c r="D3212" s="3">
        <v>-1.3843799999999999</v>
      </c>
      <c r="E3212" s="3">
        <v>-12.067600000000001</v>
      </c>
    </row>
    <row r="3213" spans="1:5" x14ac:dyDescent="0.2">
      <c r="A3213" s="3">
        <v>328.9</v>
      </c>
      <c r="B3213" s="3">
        <v>-1.5394099999999999</v>
      </c>
      <c r="C3213" s="3">
        <v>-10.8665</v>
      </c>
      <c r="D3213" s="3">
        <v>-1.40063</v>
      </c>
      <c r="E3213" s="3">
        <v>-12.0481</v>
      </c>
    </row>
    <row r="3214" spans="1:5" x14ac:dyDescent="0.2">
      <c r="A3214" s="3">
        <v>328.8</v>
      </c>
      <c r="B3214" s="3">
        <v>-1.5585599999999999</v>
      </c>
      <c r="C3214" s="3">
        <v>-10.857900000000001</v>
      </c>
      <c r="D3214" s="3">
        <v>-1.41645</v>
      </c>
      <c r="E3214" s="3">
        <v>-12.023199999999999</v>
      </c>
    </row>
    <row r="3215" spans="1:5" x14ac:dyDescent="0.2">
      <c r="A3215" s="3">
        <v>328.7</v>
      </c>
      <c r="B3215" s="3">
        <v>-1.5739399999999999</v>
      </c>
      <c r="C3215" s="3">
        <v>-10.8515</v>
      </c>
      <c r="D3215" s="3">
        <v>-1.43042</v>
      </c>
      <c r="E3215" s="3">
        <v>-11.9969</v>
      </c>
    </row>
    <row r="3216" spans="1:5" x14ac:dyDescent="0.2">
      <c r="A3216" s="3">
        <v>328.6</v>
      </c>
      <c r="B3216" s="3">
        <v>-1.5877600000000001</v>
      </c>
      <c r="C3216" s="3">
        <v>-10.8408</v>
      </c>
      <c r="D3216" s="3">
        <v>-1.4424300000000001</v>
      </c>
      <c r="E3216" s="3">
        <v>-11.969099999999999</v>
      </c>
    </row>
    <row r="3217" spans="1:5" x14ac:dyDescent="0.2">
      <c r="A3217" s="3">
        <v>328.5</v>
      </c>
      <c r="B3217" s="3">
        <v>-1.5994299999999999</v>
      </c>
      <c r="C3217" s="3">
        <v>-10.8314</v>
      </c>
      <c r="D3217" s="3">
        <v>-1.45279</v>
      </c>
      <c r="E3217" s="3">
        <v>-11.9406</v>
      </c>
    </row>
    <row r="3218" spans="1:5" x14ac:dyDescent="0.2">
      <c r="A3218" s="3">
        <v>328.4</v>
      </c>
      <c r="B3218" s="3">
        <v>-1.61476</v>
      </c>
      <c r="C3218" s="3">
        <v>-10.8208</v>
      </c>
      <c r="D3218" s="3">
        <v>-1.4630300000000001</v>
      </c>
      <c r="E3218" s="3">
        <v>-11.9116</v>
      </c>
    </row>
    <row r="3219" spans="1:5" x14ac:dyDescent="0.2">
      <c r="A3219" s="3">
        <v>328.3</v>
      </c>
      <c r="B3219" s="3">
        <v>-1.62957</v>
      </c>
      <c r="C3219" s="3">
        <v>-10.8055</v>
      </c>
      <c r="D3219" s="3">
        <v>-1.47322</v>
      </c>
      <c r="E3219" s="3">
        <v>-11.8788</v>
      </c>
    </row>
    <row r="3220" spans="1:5" x14ac:dyDescent="0.2">
      <c r="A3220" s="3">
        <v>328.2</v>
      </c>
      <c r="B3220" s="3">
        <v>-1.6441699999999999</v>
      </c>
      <c r="C3220" s="3">
        <v>-10.7858</v>
      </c>
      <c r="D3220" s="3">
        <v>-1.4817199999999999</v>
      </c>
      <c r="E3220" s="3">
        <v>-11.8422</v>
      </c>
    </row>
    <row r="3221" spans="1:5" x14ac:dyDescent="0.2">
      <c r="A3221" s="3">
        <v>328.1</v>
      </c>
      <c r="B3221" s="3">
        <v>-1.6577500000000001</v>
      </c>
      <c r="C3221" s="3">
        <v>-10.765599999999999</v>
      </c>
      <c r="D3221" s="3">
        <v>-1.4941899999999999</v>
      </c>
      <c r="E3221" s="3">
        <v>-11.802899999999999</v>
      </c>
    </row>
    <row r="3222" spans="1:5" x14ac:dyDescent="0.2">
      <c r="A3222" s="3">
        <v>328</v>
      </c>
      <c r="B3222" s="3">
        <v>-1.6694800000000001</v>
      </c>
      <c r="C3222" s="3">
        <v>-10.7448</v>
      </c>
      <c r="D3222" s="3">
        <v>-1.5096700000000001</v>
      </c>
      <c r="E3222" s="3">
        <v>-11.7638</v>
      </c>
    </row>
    <row r="3223" spans="1:5" x14ac:dyDescent="0.2">
      <c r="A3223" s="3">
        <v>327.9</v>
      </c>
      <c r="B3223" s="3">
        <v>-1.67818</v>
      </c>
      <c r="C3223" s="3">
        <v>-10.721</v>
      </c>
      <c r="D3223" s="3">
        <v>-1.5263</v>
      </c>
      <c r="E3223" s="3">
        <v>-11.727600000000001</v>
      </c>
    </row>
    <row r="3224" spans="1:5" x14ac:dyDescent="0.2">
      <c r="A3224" s="3">
        <v>327.8</v>
      </c>
      <c r="B3224" s="3">
        <v>-1.68658</v>
      </c>
      <c r="C3224" s="3">
        <v>-10.6951</v>
      </c>
      <c r="D3224" s="3">
        <v>-1.5436300000000001</v>
      </c>
      <c r="E3224" s="3">
        <v>-11.692399999999999</v>
      </c>
    </row>
    <row r="3225" spans="1:5" x14ac:dyDescent="0.2">
      <c r="A3225" s="3">
        <v>327.7</v>
      </c>
      <c r="B3225" s="3">
        <v>-1.69404</v>
      </c>
      <c r="C3225" s="3">
        <v>-10.668699999999999</v>
      </c>
      <c r="D3225" s="3">
        <v>-1.55911</v>
      </c>
      <c r="E3225" s="3">
        <v>-11.656000000000001</v>
      </c>
    </row>
    <row r="3226" spans="1:5" x14ac:dyDescent="0.2">
      <c r="A3226" s="3">
        <v>327.60000000000002</v>
      </c>
      <c r="B3226" s="3">
        <v>-1.7032400000000001</v>
      </c>
      <c r="C3226" s="3">
        <v>-10.638500000000001</v>
      </c>
      <c r="D3226" s="3">
        <v>-1.5744100000000001</v>
      </c>
      <c r="E3226" s="3">
        <v>-11.62</v>
      </c>
    </row>
    <row r="3227" spans="1:5" x14ac:dyDescent="0.2">
      <c r="A3227" s="3">
        <v>327.5</v>
      </c>
      <c r="B3227" s="3">
        <v>-1.7130399999999999</v>
      </c>
      <c r="C3227" s="3">
        <v>-10.606</v>
      </c>
      <c r="D3227" s="3">
        <v>-1.5883799999999999</v>
      </c>
      <c r="E3227" s="3">
        <v>-11.5846</v>
      </c>
    </row>
    <row r="3228" spans="1:5" x14ac:dyDescent="0.2">
      <c r="A3228" s="3">
        <v>327.39999999999998</v>
      </c>
      <c r="B3228" s="3">
        <v>-1.72021</v>
      </c>
      <c r="C3228" s="3">
        <v>-10.5709</v>
      </c>
      <c r="D3228" s="3">
        <v>-1.59707</v>
      </c>
      <c r="E3228" s="3">
        <v>-11.5482</v>
      </c>
    </row>
    <row r="3229" spans="1:5" x14ac:dyDescent="0.2">
      <c r="A3229" s="3">
        <v>327.3</v>
      </c>
      <c r="B3229" s="3">
        <v>-1.72681</v>
      </c>
      <c r="C3229" s="3">
        <v>-10.5326</v>
      </c>
      <c r="D3229" s="3">
        <v>-1.60588</v>
      </c>
      <c r="E3229" s="3">
        <v>-11.510400000000001</v>
      </c>
    </row>
    <row r="3230" spans="1:5" x14ac:dyDescent="0.2">
      <c r="A3230" s="3">
        <v>327.2</v>
      </c>
      <c r="B3230" s="3">
        <v>-1.7366900000000001</v>
      </c>
      <c r="C3230" s="3">
        <v>-10.492599999999999</v>
      </c>
      <c r="D3230" s="3">
        <v>-1.6159399999999999</v>
      </c>
      <c r="E3230" s="3">
        <v>-11.472</v>
      </c>
    </row>
    <row r="3231" spans="1:5" x14ac:dyDescent="0.2">
      <c r="A3231" s="3">
        <v>327.10000000000002</v>
      </c>
      <c r="B3231" s="3">
        <v>-1.74919</v>
      </c>
      <c r="C3231" s="3">
        <v>-10.451700000000001</v>
      </c>
      <c r="D3231" s="3">
        <v>-1.62602</v>
      </c>
      <c r="E3231" s="3">
        <v>-11.433199999999999</v>
      </c>
    </row>
    <row r="3232" spans="1:5" x14ac:dyDescent="0.2">
      <c r="A3232" s="3">
        <v>327</v>
      </c>
      <c r="B3232" s="3">
        <v>-1.76041</v>
      </c>
      <c r="C3232" s="3">
        <v>-10.407500000000001</v>
      </c>
      <c r="D3232" s="3">
        <v>-1.6345499999999999</v>
      </c>
      <c r="E3232" s="3">
        <v>-11.39</v>
      </c>
    </row>
    <row r="3233" spans="1:5" x14ac:dyDescent="0.2">
      <c r="A3233" s="3">
        <v>326.89999999999998</v>
      </c>
      <c r="B3233" s="3">
        <v>-1.7722199999999999</v>
      </c>
      <c r="C3233" s="3">
        <v>-10.3619</v>
      </c>
      <c r="D3233" s="3">
        <v>-1.6445099999999999</v>
      </c>
      <c r="E3233" s="3">
        <v>-11.3454</v>
      </c>
    </row>
    <row r="3234" spans="1:5" x14ac:dyDescent="0.2">
      <c r="A3234" s="3">
        <v>326.8</v>
      </c>
      <c r="B3234" s="3">
        <v>-1.7840400000000001</v>
      </c>
      <c r="C3234" s="3">
        <v>-10.315</v>
      </c>
      <c r="D3234" s="3">
        <v>-1.6547499999999999</v>
      </c>
      <c r="E3234" s="3">
        <v>-11.297700000000001</v>
      </c>
    </row>
    <row r="3235" spans="1:5" x14ac:dyDescent="0.2">
      <c r="A3235" s="3">
        <v>326.7</v>
      </c>
      <c r="B3235" s="3">
        <v>-1.7965899999999999</v>
      </c>
      <c r="C3235" s="3">
        <v>-10.2659</v>
      </c>
      <c r="D3235" s="3">
        <v>-1.6647700000000001</v>
      </c>
      <c r="E3235" s="3">
        <v>-11.2455</v>
      </c>
    </row>
    <row r="3236" spans="1:5" x14ac:dyDescent="0.2">
      <c r="A3236" s="3">
        <v>326.60000000000002</v>
      </c>
      <c r="B3236" s="3">
        <v>-1.8090599999999999</v>
      </c>
      <c r="C3236" s="3">
        <v>-10.2171</v>
      </c>
      <c r="D3236" s="3">
        <v>-1.67354</v>
      </c>
      <c r="E3236" s="3">
        <v>-11.190799999999999</v>
      </c>
    </row>
    <row r="3237" spans="1:5" x14ac:dyDescent="0.2">
      <c r="A3237" s="3">
        <v>326.5</v>
      </c>
      <c r="B3237" s="3">
        <v>-1.8250500000000001</v>
      </c>
      <c r="C3237" s="3">
        <v>-10.1683</v>
      </c>
      <c r="D3237" s="3">
        <v>-1.6832</v>
      </c>
      <c r="E3237" s="3">
        <v>-11.136200000000001</v>
      </c>
    </row>
    <row r="3238" spans="1:5" x14ac:dyDescent="0.2">
      <c r="A3238" s="3">
        <v>326.39999999999998</v>
      </c>
      <c r="B3238" s="3">
        <v>-1.8400799999999999</v>
      </c>
      <c r="C3238" s="3">
        <v>-10.1151</v>
      </c>
      <c r="D3238" s="3">
        <v>-1.6949399999999999</v>
      </c>
      <c r="E3238" s="3">
        <v>-11.0779</v>
      </c>
    </row>
    <row r="3239" spans="1:5" x14ac:dyDescent="0.2">
      <c r="A3239" s="3">
        <v>326.3</v>
      </c>
      <c r="B3239" s="3">
        <v>-1.8539699999999999</v>
      </c>
      <c r="C3239" s="3">
        <v>-10.0631</v>
      </c>
      <c r="D3239" s="3">
        <v>-1.7068700000000001</v>
      </c>
      <c r="E3239" s="3">
        <v>-11.0159</v>
      </c>
    </row>
    <row r="3240" spans="1:5" x14ac:dyDescent="0.2">
      <c r="A3240" s="3">
        <v>326.2</v>
      </c>
      <c r="B3240" s="3">
        <v>-1.8653599999999999</v>
      </c>
      <c r="C3240" s="3">
        <v>-10.013999999999999</v>
      </c>
      <c r="D3240" s="3">
        <v>-1.7214700000000001</v>
      </c>
      <c r="E3240" s="3">
        <v>-10.951499999999999</v>
      </c>
    </row>
    <row r="3241" spans="1:5" x14ac:dyDescent="0.2">
      <c r="A3241" s="3">
        <v>326.10000000000002</v>
      </c>
      <c r="B3241" s="3">
        <v>-1.87856</v>
      </c>
      <c r="C3241" s="3">
        <v>-9.9632699999999996</v>
      </c>
      <c r="D3241" s="3">
        <v>-1.73397</v>
      </c>
      <c r="E3241" s="3">
        <v>-10.8856</v>
      </c>
    </row>
    <row r="3242" spans="1:5" x14ac:dyDescent="0.2">
      <c r="A3242" s="3">
        <v>326</v>
      </c>
      <c r="B3242" s="3">
        <v>-1.8944099999999999</v>
      </c>
      <c r="C3242" s="3">
        <v>-9.9085000000000001</v>
      </c>
      <c r="D3242" s="3">
        <v>-1.7472700000000001</v>
      </c>
      <c r="E3242" s="3">
        <v>-10.817299999999999</v>
      </c>
    </row>
    <row r="3243" spans="1:5" x14ac:dyDescent="0.2">
      <c r="A3243" s="3">
        <v>325.89999999999998</v>
      </c>
      <c r="B3243" s="3">
        <v>-1.9119200000000001</v>
      </c>
      <c r="C3243" s="3">
        <v>-9.8530300000000004</v>
      </c>
      <c r="D3243" s="3">
        <v>-1.7596400000000001</v>
      </c>
      <c r="E3243" s="3">
        <v>-10.750999999999999</v>
      </c>
    </row>
    <row r="3244" spans="1:5" x14ac:dyDescent="0.2">
      <c r="A3244" s="3">
        <v>325.8</v>
      </c>
      <c r="B3244" s="3">
        <v>-1.9292100000000001</v>
      </c>
      <c r="C3244" s="3">
        <v>-9.7952100000000009</v>
      </c>
      <c r="D3244" s="3">
        <v>-1.7745200000000001</v>
      </c>
      <c r="E3244" s="3">
        <v>-10.6823</v>
      </c>
    </row>
    <row r="3245" spans="1:5" x14ac:dyDescent="0.2">
      <c r="A3245" s="3">
        <v>325.7</v>
      </c>
      <c r="B3245" s="3">
        <v>-1.94485</v>
      </c>
      <c r="C3245" s="3">
        <v>-9.7338699999999996</v>
      </c>
      <c r="D3245" s="3">
        <v>-1.78793</v>
      </c>
      <c r="E3245" s="3">
        <v>-10.6181</v>
      </c>
    </row>
    <row r="3246" spans="1:5" x14ac:dyDescent="0.2">
      <c r="A3246" s="3">
        <v>325.60000000000002</v>
      </c>
      <c r="B3246" s="3">
        <v>-1.9578800000000001</v>
      </c>
      <c r="C3246" s="3">
        <v>-9.6711500000000008</v>
      </c>
      <c r="D3246" s="3">
        <v>-1.80217</v>
      </c>
      <c r="E3246" s="3">
        <v>-10.5528</v>
      </c>
    </row>
    <row r="3247" spans="1:5" x14ac:dyDescent="0.2">
      <c r="A3247" s="3">
        <v>325.5</v>
      </c>
      <c r="B3247" s="3">
        <v>-1.97115</v>
      </c>
      <c r="C3247" s="3">
        <v>-9.6078299999999999</v>
      </c>
      <c r="D3247" s="3">
        <v>-1.81813</v>
      </c>
      <c r="E3247" s="3">
        <v>-10.483700000000001</v>
      </c>
    </row>
    <row r="3248" spans="1:5" x14ac:dyDescent="0.2">
      <c r="A3248" s="3">
        <v>325.39999999999998</v>
      </c>
      <c r="B3248" s="3">
        <v>-1.9857100000000001</v>
      </c>
      <c r="C3248" s="3">
        <v>-9.5423299999999998</v>
      </c>
      <c r="D3248" s="3">
        <v>-1.8361099999999999</v>
      </c>
      <c r="E3248" s="3">
        <v>-10.4145</v>
      </c>
    </row>
    <row r="3249" spans="1:5" x14ac:dyDescent="0.2">
      <c r="A3249" s="3">
        <v>325.3</v>
      </c>
      <c r="B3249" s="3">
        <v>-1.9996100000000001</v>
      </c>
      <c r="C3249" s="3">
        <v>-9.4751100000000008</v>
      </c>
      <c r="D3249" s="3">
        <v>-1.8547800000000001</v>
      </c>
      <c r="E3249" s="3">
        <v>-10.344099999999999</v>
      </c>
    </row>
    <row r="3250" spans="1:5" x14ac:dyDescent="0.2">
      <c r="A3250" s="3">
        <v>325.2</v>
      </c>
      <c r="B3250" s="3">
        <v>-2.0106600000000001</v>
      </c>
      <c r="C3250" s="3">
        <v>-9.4076799999999992</v>
      </c>
      <c r="D3250" s="3">
        <v>-1.8673500000000001</v>
      </c>
      <c r="E3250" s="3">
        <v>-10.271599999999999</v>
      </c>
    </row>
    <row r="3251" spans="1:5" x14ac:dyDescent="0.2">
      <c r="A3251" s="3">
        <v>325.10000000000002</v>
      </c>
      <c r="B3251" s="3">
        <v>-2.0208699999999999</v>
      </c>
      <c r="C3251" s="3">
        <v>-9.3400700000000008</v>
      </c>
      <c r="D3251" s="3">
        <v>-1.87456</v>
      </c>
      <c r="E3251" s="3">
        <v>-10.197699999999999</v>
      </c>
    </row>
    <row r="3252" spans="1:5" x14ac:dyDescent="0.2">
      <c r="A3252" s="3">
        <v>325</v>
      </c>
      <c r="B3252" s="3">
        <v>-2.0295299999999998</v>
      </c>
      <c r="C3252" s="3">
        <v>-9.2724399999999996</v>
      </c>
      <c r="D3252" s="3">
        <v>-1.8796999999999999</v>
      </c>
      <c r="E3252" s="3">
        <v>-10.1235</v>
      </c>
    </row>
    <row r="3253" spans="1:5" x14ac:dyDescent="0.2">
      <c r="A3253" s="3">
        <v>324.89999999999998</v>
      </c>
      <c r="B3253" s="3">
        <v>-2.0363000000000002</v>
      </c>
      <c r="C3253" s="3">
        <v>-9.2049299999999992</v>
      </c>
      <c r="D3253" s="3">
        <v>-1.8840399999999999</v>
      </c>
      <c r="E3253" s="3">
        <v>-10.0496</v>
      </c>
    </row>
    <row r="3254" spans="1:5" x14ac:dyDescent="0.2">
      <c r="A3254" s="3">
        <v>324.8</v>
      </c>
      <c r="B3254" s="3">
        <v>-2.0438800000000001</v>
      </c>
      <c r="C3254" s="3">
        <v>-9.1390200000000004</v>
      </c>
      <c r="D3254" s="3">
        <v>-1.88802</v>
      </c>
      <c r="E3254" s="3">
        <v>-9.9771300000000007</v>
      </c>
    </row>
    <row r="3255" spans="1:5" x14ac:dyDescent="0.2">
      <c r="A3255" s="3">
        <v>324.7</v>
      </c>
      <c r="B3255" s="3">
        <v>-2.0543100000000001</v>
      </c>
      <c r="C3255" s="3">
        <v>-9.0693800000000007</v>
      </c>
      <c r="D3255" s="3">
        <v>-1.893</v>
      </c>
      <c r="E3255" s="3">
        <v>-9.9069599999999998</v>
      </c>
    </row>
    <row r="3256" spans="1:5" x14ac:dyDescent="0.2">
      <c r="A3256" s="3">
        <v>324.60000000000002</v>
      </c>
      <c r="B3256" s="3">
        <v>-2.0655100000000002</v>
      </c>
      <c r="C3256" s="3">
        <v>-8.9976800000000008</v>
      </c>
      <c r="D3256" s="3">
        <v>-1.90052</v>
      </c>
      <c r="E3256" s="3">
        <v>-9.8369400000000002</v>
      </c>
    </row>
    <row r="3257" spans="1:5" x14ac:dyDescent="0.2">
      <c r="A3257" s="3">
        <v>324.5</v>
      </c>
      <c r="B3257" s="3">
        <v>-2.0748600000000001</v>
      </c>
      <c r="C3257" s="3">
        <v>-8.9294799999999999</v>
      </c>
      <c r="D3257" s="3">
        <v>-1.9092</v>
      </c>
      <c r="E3257" s="3">
        <v>-9.7632899999999996</v>
      </c>
    </row>
    <row r="3258" spans="1:5" x14ac:dyDescent="0.2">
      <c r="A3258" s="3">
        <v>324.39999999999998</v>
      </c>
      <c r="B3258" s="3">
        <v>-2.0856699999999999</v>
      </c>
      <c r="C3258" s="3">
        <v>-8.8642299999999992</v>
      </c>
      <c r="D3258" s="3">
        <v>-1.9178999999999999</v>
      </c>
      <c r="E3258" s="3">
        <v>-9.6863600000000005</v>
      </c>
    </row>
    <row r="3259" spans="1:5" x14ac:dyDescent="0.2">
      <c r="A3259" s="3">
        <v>324.3</v>
      </c>
      <c r="B3259" s="3">
        <v>-2.0975700000000002</v>
      </c>
      <c r="C3259" s="3">
        <v>-8.7979000000000003</v>
      </c>
      <c r="D3259" s="3">
        <v>-1.9303699999999999</v>
      </c>
      <c r="E3259" s="3">
        <v>-9.6099700000000006</v>
      </c>
    </row>
    <row r="3260" spans="1:5" x14ac:dyDescent="0.2">
      <c r="A3260" s="3">
        <v>324.2</v>
      </c>
      <c r="B3260" s="3">
        <v>-2.1123099999999999</v>
      </c>
      <c r="C3260" s="3">
        <v>-8.7305600000000005</v>
      </c>
      <c r="D3260" s="3">
        <v>-1.9454499999999999</v>
      </c>
      <c r="E3260" s="3">
        <v>-9.5340500000000006</v>
      </c>
    </row>
    <row r="3261" spans="1:5" x14ac:dyDescent="0.2">
      <c r="A3261" s="3">
        <v>324.10000000000002</v>
      </c>
      <c r="B3261" s="3">
        <v>-2.1288800000000001</v>
      </c>
      <c r="C3261" s="3">
        <v>-8.6631400000000003</v>
      </c>
      <c r="D3261" s="3">
        <v>-1.9602299999999999</v>
      </c>
      <c r="E3261" s="3">
        <v>-9.4553999999999991</v>
      </c>
    </row>
    <row r="3262" spans="1:5" x14ac:dyDescent="0.2">
      <c r="A3262" s="3">
        <v>324</v>
      </c>
      <c r="B3262" s="3">
        <v>-2.1455000000000002</v>
      </c>
      <c r="C3262" s="3">
        <v>-8.5954599999999992</v>
      </c>
      <c r="D3262" s="3">
        <v>-1.9710700000000001</v>
      </c>
      <c r="E3262" s="3">
        <v>-9.37547</v>
      </c>
    </row>
    <row r="3263" spans="1:5" x14ac:dyDescent="0.2">
      <c r="A3263" s="3">
        <v>323.89999999999998</v>
      </c>
      <c r="B3263" s="3">
        <v>-2.1602399999999999</v>
      </c>
      <c r="C3263" s="3">
        <v>-8.5243699999999993</v>
      </c>
      <c r="D3263" s="3">
        <v>-1.98268</v>
      </c>
      <c r="E3263" s="3">
        <v>-9.2934400000000004</v>
      </c>
    </row>
    <row r="3264" spans="1:5" x14ac:dyDescent="0.2">
      <c r="A3264" s="3">
        <v>323.8</v>
      </c>
      <c r="B3264" s="3">
        <v>-2.1756000000000002</v>
      </c>
      <c r="C3264" s="3">
        <v>-8.4535400000000003</v>
      </c>
      <c r="D3264" s="3">
        <v>-1.996</v>
      </c>
      <c r="E3264" s="3">
        <v>-9.2112700000000007</v>
      </c>
    </row>
    <row r="3265" spans="1:5" x14ac:dyDescent="0.2">
      <c r="A3265" s="3">
        <v>323.7</v>
      </c>
      <c r="B3265" s="3">
        <v>-2.1883599999999999</v>
      </c>
      <c r="C3265" s="3">
        <v>-8.3822100000000006</v>
      </c>
      <c r="D3265" s="3">
        <v>-2.0092500000000002</v>
      </c>
      <c r="E3265" s="3">
        <v>-9.1261700000000001</v>
      </c>
    </row>
    <row r="3266" spans="1:5" x14ac:dyDescent="0.2">
      <c r="A3266" s="3">
        <v>323.60000000000002</v>
      </c>
      <c r="B3266" s="3">
        <v>-2.2001200000000001</v>
      </c>
      <c r="C3266" s="3">
        <v>-8.3140300000000007</v>
      </c>
      <c r="D3266" s="3">
        <v>-2.0176699999999999</v>
      </c>
      <c r="E3266" s="3">
        <v>-9.0415600000000005</v>
      </c>
    </row>
    <row r="3267" spans="1:5" x14ac:dyDescent="0.2">
      <c r="A3267" s="3">
        <v>323.5</v>
      </c>
      <c r="B3267" s="3">
        <v>-2.2092700000000001</v>
      </c>
      <c r="C3267" s="3">
        <v>-8.2472600000000007</v>
      </c>
      <c r="D3267" s="3">
        <v>-2.0282399999999998</v>
      </c>
      <c r="E3267" s="3">
        <v>-8.9586199999999998</v>
      </c>
    </row>
    <row r="3268" spans="1:5" x14ac:dyDescent="0.2">
      <c r="A3268" s="3">
        <v>323.39999999999998</v>
      </c>
      <c r="B3268" s="3">
        <v>-2.2181600000000001</v>
      </c>
      <c r="C3268" s="3">
        <v>-8.1776300000000006</v>
      </c>
      <c r="D3268" s="3">
        <v>-2.04243</v>
      </c>
      <c r="E3268" s="3">
        <v>-8.8707600000000006</v>
      </c>
    </row>
    <row r="3269" spans="1:5" x14ac:dyDescent="0.2">
      <c r="A3269" s="3">
        <v>323.3</v>
      </c>
      <c r="B3269" s="3">
        <v>-2.22559</v>
      </c>
      <c r="C3269" s="3">
        <v>-8.1042699999999996</v>
      </c>
      <c r="D3269" s="3">
        <v>-2.05884</v>
      </c>
      <c r="E3269" s="3">
        <v>-8.7790999999999997</v>
      </c>
    </row>
    <row r="3270" spans="1:5" x14ac:dyDescent="0.2">
      <c r="A3270" s="3">
        <v>323.2</v>
      </c>
      <c r="B3270" s="3">
        <v>-2.23333</v>
      </c>
      <c r="C3270" s="3">
        <v>-8.0286600000000004</v>
      </c>
      <c r="D3270" s="3">
        <v>-2.0741000000000001</v>
      </c>
      <c r="E3270" s="3">
        <v>-8.6895299999999995</v>
      </c>
    </row>
    <row r="3271" spans="1:5" x14ac:dyDescent="0.2">
      <c r="A3271" s="3">
        <v>323.10000000000002</v>
      </c>
      <c r="B3271" s="3">
        <v>-2.2393000000000001</v>
      </c>
      <c r="C3271" s="3">
        <v>-7.9508799999999997</v>
      </c>
      <c r="D3271" s="3">
        <v>-2.0880800000000002</v>
      </c>
      <c r="E3271" s="3">
        <v>-8.6025399999999994</v>
      </c>
    </row>
    <row r="3272" spans="1:5" x14ac:dyDescent="0.2">
      <c r="A3272" s="3">
        <v>323</v>
      </c>
      <c r="B3272" s="3">
        <v>-2.2450700000000001</v>
      </c>
      <c r="C3272" s="3">
        <v>-7.87324</v>
      </c>
      <c r="D3272" s="3">
        <v>-2.1001300000000001</v>
      </c>
      <c r="E3272" s="3">
        <v>-8.5133700000000001</v>
      </c>
    </row>
    <row r="3273" spans="1:5" x14ac:dyDescent="0.2">
      <c r="A3273" s="3">
        <v>322.89999999999998</v>
      </c>
      <c r="B3273" s="3">
        <v>-2.25136</v>
      </c>
      <c r="C3273" s="3">
        <v>-7.7947800000000003</v>
      </c>
      <c r="D3273" s="3">
        <v>-2.10886</v>
      </c>
      <c r="E3273" s="3">
        <v>-8.4221400000000006</v>
      </c>
    </row>
    <row r="3274" spans="1:5" x14ac:dyDescent="0.2">
      <c r="A3274" s="3">
        <v>322.8</v>
      </c>
      <c r="B3274" s="3">
        <v>-2.2586300000000001</v>
      </c>
      <c r="C3274" s="3">
        <v>-7.7132300000000003</v>
      </c>
      <c r="D3274" s="3">
        <v>-2.1173000000000002</v>
      </c>
      <c r="E3274" s="3">
        <v>-8.3348399999999998</v>
      </c>
    </row>
    <row r="3275" spans="1:5" x14ac:dyDescent="0.2">
      <c r="A3275" s="3">
        <v>322.7</v>
      </c>
      <c r="B3275" s="3">
        <v>-2.26572</v>
      </c>
      <c r="C3275" s="3">
        <v>-7.6313199999999997</v>
      </c>
      <c r="D3275" s="3">
        <v>-2.1247099999999999</v>
      </c>
      <c r="E3275" s="3">
        <v>-8.2475100000000001</v>
      </c>
    </row>
    <row r="3276" spans="1:5" x14ac:dyDescent="0.2">
      <c r="A3276" s="3">
        <v>322.60000000000002</v>
      </c>
      <c r="B3276" s="3">
        <v>-2.27121</v>
      </c>
      <c r="C3276" s="3">
        <v>-7.5481499999999997</v>
      </c>
      <c r="D3276" s="3">
        <v>-2.1317200000000001</v>
      </c>
      <c r="E3276" s="3">
        <v>-8.1572200000000006</v>
      </c>
    </row>
    <row r="3277" spans="1:5" x14ac:dyDescent="0.2">
      <c r="A3277" s="3">
        <v>322.5</v>
      </c>
      <c r="B3277" s="3">
        <v>-2.2763900000000001</v>
      </c>
      <c r="C3277" s="3">
        <v>-7.4604999999999997</v>
      </c>
      <c r="D3277" s="3">
        <v>-2.1376400000000002</v>
      </c>
      <c r="E3277" s="3">
        <v>-8.0640999999999998</v>
      </c>
    </row>
    <row r="3278" spans="1:5" x14ac:dyDescent="0.2">
      <c r="A3278" s="3">
        <v>322.39999999999998</v>
      </c>
      <c r="B3278" s="3">
        <v>-2.2842099999999999</v>
      </c>
      <c r="C3278" s="3">
        <v>-7.3713300000000004</v>
      </c>
      <c r="D3278" s="3">
        <v>-2.14411</v>
      </c>
      <c r="E3278" s="3">
        <v>-7.9718099999999996</v>
      </c>
    </row>
    <row r="3279" spans="1:5" x14ac:dyDescent="0.2">
      <c r="A3279" s="3">
        <v>322.3</v>
      </c>
      <c r="B3279" s="3">
        <v>-2.2903600000000002</v>
      </c>
      <c r="C3279" s="3">
        <v>-7.28301</v>
      </c>
      <c r="D3279" s="3">
        <v>-2.1539899999999998</v>
      </c>
      <c r="E3279" s="3">
        <v>-7.8835300000000004</v>
      </c>
    </row>
    <row r="3280" spans="1:5" x14ac:dyDescent="0.2">
      <c r="A3280" s="3">
        <v>322.2</v>
      </c>
      <c r="B3280" s="3">
        <v>-2.2950900000000001</v>
      </c>
      <c r="C3280" s="3">
        <v>-7.1995699999999996</v>
      </c>
      <c r="D3280" s="3">
        <v>-2.16438</v>
      </c>
      <c r="E3280" s="3">
        <v>-7.7979500000000002</v>
      </c>
    </row>
    <row r="3281" spans="1:5" x14ac:dyDescent="0.2">
      <c r="A3281" s="3">
        <v>322.10000000000002</v>
      </c>
      <c r="B3281" s="3">
        <v>-2.3005599999999999</v>
      </c>
      <c r="C3281" s="3">
        <v>-7.1142799999999999</v>
      </c>
      <c r="D3281" s="3">
        <v>-2.1732499999999999</v>
      </c>
      <c r="E3281" s="3">
        <v>-7.71394</v>
      </c>
    </row>
    <row r="3282" spans="1:5" x14ac:dyDescent="0.2">
      <c r="A3282" s="3">
        <v>322</v>
      </c>
      <c r="B3282" s="3">
        <v>-2.3083100000000001</v>
      </c>
      <c r="C3282" s="3">
        <v>-7.0285000000000002</v>
      </c>
      <c r="D3282" s="3">
        <v>-2.1843300000000001</v>
      </c>
      <c r="E3282" s="3">
        <v>-7.6303999999999998</v>
      </c>
    </row>
    <row r="3283" spans="1:5" x14ac:dyDescent="0.2">
      <c r="A3283" s="3">
        <v>321.89999999999998</v>
      </c>
      <c r="B3283" s="3">
        <v>-2.3166500000000001</v>
      </c>
      <c r="C3283" s="3">
        <v>-6.9473900000000004</v>
      </c>
      <c r="D3283" s="3">
        <v>-2.1970800000000001</v>
      </c>
      <c r="E3283" s="3">
        <v>-7.5464599999999997</v>
      </c>
    </row>
    <row r="3284" spans="1:5" x14ac:dyDescent="0.2">
      <c r="A3284" s="3">
        <v>321.8</v>
      </c>
      <c r="B3284" s="3">
        <v>-2.3244899999999999</v>
      </c>
      <c r="C3284" s="3">
        <v>-6.8628299999999998</v>
      </c>
      <c r="D3284" s="3">
        <v>-2.2101500000000001</v>
      </c>
      <c r="E3284" s="3">
        <v>-7.4593699999999998</v>
      </c>
    </row>
    <row r="3285" spans="1:5" x14ac:dyDescent="0.2">
      <c r="A3285" s="3">
        <v>321.7</v>
      </c>
      <c r="B3285" s="3">
        <v>-2.3317399999999999</v>
      </c>
      <c r="C3285" s="3">
        <v>-6.7781799999999999</v>
      </c>
      <c r="D3285" s="3">
        <v>-2.22132</v>
      </c>
      <c r="E3285" s="3">
        <v>-7.3686999999999996</v>
      </c>
    </row>
    <row r="3286" spans="1:5" x14ac:dyDescent="0.2">
      <c r="A3286" s="3">
        <v>321.60000000000002</v>
      </c>
      <c r="B3286" s="3">
        <v>-2.3391199999999999</v>
      </c>
      <c r="C3286" s="3">
        <v>-6.6942599999999999</v>
      </c>
      <c r="D3286" s="3">
        <v>-2.2294900000000002</v>
      </c>
      <c r="E3286" s="3">
        <v>-7.2803899999999997</v>
      </c>
    </row>
    <row r="3287" spans="1:5" x14ac:dyDescent="0.2">
      <c r="A3287" s="3">
        <v>321.5</v>
      </c>
      <c r="B3287" s="3">
        <v>-2.3447499999999999</v>
      </c>
      <c r="C3287" s="3">
        <v>-6.6124099999999997</v>
      </c>
      <c r="D3287" s="3">
        <v>-2.23509</v>
      </c>
      <c r="E3287" s="3">
        <v>-7.1915199999999997</v>
      </c>
    </row>
    <row r="3288" spans="1:5" x14ac:dyDescent="0.2">
      <c r="A3288" s="3">
        <v>321.39999999999998</v>
      </c>
      <c r="B3288" s="3">
        <v>-2.35033</v>
      </c>
      <c r="C3288" s="3">
        <v>-6.5304000000000002</v>
      </c>
      <c r="D3288" s="3">
        <v>-2.2399399999999998</v>
      </c>
      <c r="E3288" s="3">
        <v>-7.10602</v>
      </c>
    </row>
    <row r="3289" spans="1:5" x14ac:dyDescent="0.2">
      <c r="A3289" s="3">
        <v>321.3</v>
      </c>
      <c r="B3289" s="3">
        <v>-2.3593700000000002</v>
      </c>
      <c r="C3289" s="3">
        <v>-6.4469500000000002</v>
      </c>
      <c r="D3289" s="3">
        <v>-2.2450899999999998</v>
      </c>
      <c r="E3289" s="3">
        <v>-7.02013</v>
      </c>
    </row>
    <row r="3290" spans="1:5" x14ac:dyDescent="0.2">
      <c r="A3290" s="3">
        <v>321.2</v>
      </c>
      <c r="B3290" s="3">
        <v>-2.3695599999999999</v>
      </c>
      <c r="C3290" s="3">
        <v>-6.3642899999999996</v>
      </c>
      <c r="D3290" s="3">
        <v>-2.2483</v>
      </c>
      <c r="E3290" s="3">
        <v>-6.9303800000000004</v>
      </c>
    </row>
    <row r="3291" spans="1:5" x14ac:dyDescent="0.2">
      <c r="A3291" s="3">
        <v>321.10000000000002</v>
      </c>
      <c r="B3291" s="3">
        <v>-2.3794300000000002</v>
      </c>
      <c r="C3291" s="3">
        <v>-6.28355</v>
      </c>
      <c r="D3291" s="3">
        <v>-2.2528899999999998</v>
      </c>
      <c r="E3291" s="3">
        <v>-6.83894</v>
      </c>
    </row>
    <row r="3292" spans="1:5" x14ac:dyDescent="0.2">
      <c r="A3292" s="3">
        <v>321</v>
      </c>
      <c r="B3292" s="3">
        <v>-2.3899400000000002</v>
      </c>
      <c r="C3292" s="3">
        <v>-6.2041399999999998</v>
      </c>
      <c r="D3292" s="3">
        <v>-2.2613799999999999</v>
      </c>
      <c r="E3292" s="3">
        <v>-6.7493299999999996</v>
      </c>
    </row>
    <row r="3293" spans="1:5" x14ac:dyDescent="0.2">
      <c r="A3293" s="3">
        <v>320.89999999999998</v>
      </c>
      <c r="B3293" s="3">
        <v>-2.39839</v>
      </c>
      <c r="C3293" s="3">
        <v>-6.1223799999999997</v>
      </c>
      <c r="D3293" s="3">
        <v>-2.2701699999999998</v>
      </c>
      <c r="E3293" s="3">
        <v>-6.65991</v>
      </c>
    </row>
    <row r="3294" spans="1:5" x14ac:dyDescent="0.2">
      <c r="A3294" s="3">
        <v>320.8</v>
      </c>
      <c r="B3294" s="3">
        <v>-2.4059499999999998</v>
      </c>
      <c r="C3294" s="3">
        <v>-6.0409499999999996</v>
      </c>
      <c r="D3294" s="3">
        <v>-2.28016</v>
      </c>
      <c r="E3294" s="3">
        <v>-6.5632999999999999</v>
      </c>
    </row>
    <row r="3295" spans="1:5" x14ac:dyDescent="0.2">
      <c r="A3295" s="3">
        <v>320.7</v>
      </c>
      <c r="B3295" s="3">
        <v>-2.4153099999999998</v>
      </c>
      <c r="C3295" s="3">
        <v>-5.9593100000000003</v>
      </c>
      <c r="D3295" s="3">
        <v>-2.2910599999999999</v>
      </c>
      <c r="E3295" s="3">
        <v>-6.4665999999999997</v>
      </c>
    </row>
    <row r="3296" spans="1:5" x14ac:dyDescent="0.2">
      <c r="A3296" s="3">
        <v>320.60000000000002</v>
      </c>
      <c r="B3296" s="3">
        <v>-2.4245700000000001</v>
      </c>
      <c r="C3296" s="3">
        <v>-5.8774199999999999</v>
      </c>
      <c r="D3296" s="3">
        <v>-2.2989199999999999</v>
      </c>
      <c r="E3296" s="3">
        <v>-6.3732100000000003</v>
      </c>
    </row>
    <row r="3297" spans="1:5" x14ac:dyDescent="0.2">
      <c r="A3297" s="3">
        <v>320.5</v>
      </c>
      <c r="B3297" s="3">
        <v>-2.4342199999999998</v>
      </c>
      <c r="C3297" s="3">
        <v>-5.7978300000000003</v>
      </c>
      <c r="D3297" s="3">
        <v>-2.3107600000000001</v>
      </c>
      <c r="E3297" s="3">
        <v>-6.27841</v>
      </c>
    </row>
    <row r="3298" spans="1:5" x14ac:dyDescent="0.2">
      <c r="A3298" s="3">
        <v>320.39999999999998</v>
      </c>
      <c r="B3298" s="3">
        <v>-2.4405700000000001</v>
      </c>
      <c r="C3298" s="3">
        <v>-5.7188499999999998</v>
      </c>
      <c r="D3298" s="3">
        <v>-2.3236300000000001</v>
      </c>
      <c r="E3298" s="3">
        <v>-6.1848400000000003</v>
      </c>
    </row>
    <row r="3299" spans="1:5" x14ac:dyDescent="0.2">
      <c r="A3299" s="3">
        <v>320.3</v>
      </c>
      <c r="B3299" s="3">
        <v>-2.4466999999999999</v>
      </c>
      <c r="C3299" s="3">
        <v>-5.6415199999999999</v>
      </c>
      <c r="D3299" s="3">
        <v>-2.33344</v>
      </c>
      <c r="E3299" s="3">
        <v>-6.0917300000000001</v>
      </c>
    </row>
    <row r="3300" spans="1:5" x14ac:dyDescent="0.2">
      <c r="A3300" s="3">
        <v>320.2</v>
      </c>
      <c r="B3300" s="3">
        <v>-2.45234</v>
      </c>
      <c r="C3300" s="3">
        <v>-5.56297</v>
      </c>
      <c r="D3300" s="3">
        <v>-2.3418100000000002</v>
      </c>
      <c r="E3300" s="3">
        <v>-5.9979100000000001</v>
      </c>
    </row>
    <row r="3301" spans="1:5" x14ac:dyDescent="0.2">
      <c r="A3301" s="3">
        <v>320.10000000000002</v>
      </c>
      <c r="B3301" s="3">
        <v>-2.4584899999999998</v>
      </c>
      <c r="C3301" s="3">
        <v>-5.4844200000000001</v>
      </c>
      <c r="D3301" s="3">
        <v>-2.34789</v>
      </c>
      <c r="E3301" s="3">
        <v>-5.90822</v>
      </c>
    </row>
    <row r="3302" spans="1:5" x14ac:dyDescent="0.2">
      <c r="A3302" s="3">
        <v>320</v>
      </c>
      <c r="B3302" s="3">
        <v>-2.4615800000000001</v>
      </c>
      <c r="C3302" s="3">
        <v>-5.4076599999999999</v>
      </c>
      <c r="D3302" s="3">
        <v>-2.35547</v>
      </c>
      <c r="E3302" s="3">
        <v>-5.8219799999999999</v>
      </c>
    </row>
    <row r="3303" spans="1:5" x14ac:dyDescent="0.2">
      <c r="A3303" s="3">
        <v>319.89999999999998</v>
      </c>
      <c r="B3303" s="3">
        <v>-2.4651100000000001</v>
      </c>
      <c r="C3303" s="3">
        <v>-5.3316800000000004</v>
      </c>
      <c r="D3303" s="3">
        <v>-2.36477</v>
      </c>
      <c r="E3303" s="3">
        <v>-5.7334800000000001</v>
      </c>
    </row>
    <row r="3304" spans="1:5" x14ac:dyDescent="0.2">
      <c r="A3304" s="3">
        <v>319.8</v>
      </c>
      <c r="B3304" s="3">
        <v>-2.46706</v>
      </c>
      <c r="C3304" s="3">
        <v>-5.2571899999999996</v>
      </c>
      <c r="D3304" s="3">
        <v>-2.3732500000000001</v>
      </c>
      <c r="E3304" s="3">
        <v>-5.6394599999999997</v>
      </c>
    </row>
    <row r="3305" spans="1:5" x14ac:dyDescent="0.2">
      <c r="A3305" s="3">
        <v>319.7</v>
      </c>
      <c r="B3305" s="3">
        <v>-2.4699599999999999</v>
      </c>
      <c r="C3305" s="3">
        <v>-5.1812500000000004</v>
      </c>
      <c r="D3305" s="3">
        <v>-2.3781400000000001</v>
      </c>
      <c r="E3305" s="3">
        <v>-5.5456799999999999</v>
      </c>
    </row>
    <row r="3306" spans="1:5" x14ac:dyDescent="0.2">
      <c r="A3306" s="3">
        <v>319.60000000000002</v>
      </c>
      <c r="B3306" s="3">
        <v>-2.47655</v>
      </c>
      <c r="C3306" s="3">
        <v>-5.1031700000000004</v>
      </c>
      <c r="D3306" s="3">
        <v>-2.3826999999999998</v>
      </c>
      <c r="E3306" s="3">
        <v>-5.4532699999999998</v>
      </c>
    </row>
    <row r="3307" spans="1:5" x14ac:dyDescent="0.2">
      <c r="A3307" s="3">
        <v>319.5</v>
      </c>
      <c r="B3307" s="3">
        <v>-2.4816199999999999</v>
      </c>
      <c r="C3307" s="3">
        <v>-5.0197000000000003</v>
      </c>
      <c r="D3307" s="3">
        <v>-2.3894000000000002</v>
      </c>
      <c r="E3307" s="3">
        <v>-5.36226</v>
      </c>
    </row>
    <row r="3308" spans="1:5" x14ac:dyDescent="0.2">
      <c r="A3308" s="3">
        <v>319.39999999999998</v>
      </c>
      <c r="B3308" s="3">
        <v>-2.4865400000000002</v>
      </c>
      <c r="C3308" s="3">
        <v>-4.9378700000000002</v>
      </c>
      <c r="D3308" s="3">
        <v>-2.3982999999999999</v>
      </c>
      <c r="E3308" s="3">
        <v>-5.2737499999999997</v>
      </c>
    </row>
    <row r="3309" spans="1:5" x14ac:dyDescent="0.2">
      <c r="A3309" s="3">
        <v>319.3</v>
      </c>
      <c r="B3309" s="3">
        <v>-2.4903300000000002</v>
      </c>
      <c r="C3309" s="3">
        <v>-4.8604399999999996</v>
      </c>
      <c r="D3309" s="3">
        <v>-2.4073199999999999</v>
      </c>
      <c r="E3309" s="3">
        <v>-5.1873699999999996</v>
      </c>
    </row>
    <row r="3310" spans="1:5" x14ac:dyDescent="0.2">
      <c r="A3310" s="3">
        <v>319.2</v>
      </c>
      <c r="B3310" s="3">
        <v>-2.4927700000000002</v>
      </c>
      <c r="C3310" s="3">
        <v>-4.7829300000000003</v>
      </c>
      <c r="D3310" s="3">
        <v>-2.4174799999999999</v>
      </c>
      <c r="E3310" s="3">
        <v>-5.1053499999999996</v>
      </c>
    </row>
    <row r="3311" spans="1:5" x14ac:dyDescent="0.2">
      <c r="A3311" s="3">
        <v>319.10000000000002</v>
      </c>
      <c r="B3311" s="3">
        <v>-2.4941599999999999</v>
      </c>
      <c r="C3311" s="3">
        <v>-4.7068199999999996</v>
      </c>
      <c r="D3311" s="3">
        <v>-2.4243800000000002</v>
      </c>
      <c r="E3311" s="3">
        <v>-5.0237299999999996</v>
      </c>
    </row>
    <row r="3312" spans="1:5" x14ac:dyDescent="0.2">
      <c r="A3312" s="3">
        <v>319</v>
      </c>
      <c r="B3312" s="3">
        <v>-2.4964400000000002</v>
      </c>
      <c r="C3312" s="3">
        <v>-4.6307799999999997</v>
      </c>
      <c r="D3312" s="3">
        <v>-2.4318499999999998</v>
      </c>
      <c r="E3312" s="3">
        <v>-4.9382599999999996</v>
      </c>
    </row>
    <row r="3313" spans="1:5" x14ac:dyDescent="0.2">
      <c r="A3313" s="3">
        <v>318.89999999999998</v>
      </c>
      <c r="B3313" s="3">
        <v>-2.5004400000000002</v>
      </c>
      <c r="C3313" s="3">
        <v>-4.5567599999999997</v>
      </c>
      <c r="D3313" s="3">
        <v>-2.4366300000000001</v>
      </c>
      <c r="E3313" s="3">
        <v>-4.8552999999999997</v>
      </c>
    </row>
    <row r="3314" spans="1:5" x14ac:dyDescent="0.2">
      <c r="A3314" s="3">
        <v>318.8</v>
      </c>
      <c r="B3314" s="3">
        <v>-2.5043700000000002</v>
      </c>
      <c r="C3314" s="3">
        <v>-4.4859499999999999</v>
      </c>
      <c r="D3314" s="3">
        <v>-2.4383400000000002</v>
      </c>
      <c r="E3314" s="3">
        <v>-4.77447</v>
      </c>
    </row>
    <row r="3315" spans="1:5" x14ac:dyDescent="0.2">
      <c r="A3315" s="3">
        <v>318.7</v>
      </c>
      <c r="B3315" s="3">
        <v>-2.5078800000000001</v>
      </c>
      <c r="C3315" s="3">
        <v>-4.4177400000000002</v>
      </c>
      <c r="D3315" s="3">
        <v>-2.43919</v>
      </c>
      <c r="E3315" s="3">
        <v>-4.6911800000000001</v>
      </c>
    </row>
    <row r="3316" spans="1:5" x14ac:dyDescent="0.2">
      <c r="A3316" s="3">
        <v>318.60000000000002</v>
      </c>
      <c r="B3316" s="3">
        <v>-2.50881</v>
      </c>
      <c r="C3316" s="3">
        <v>-4.35358</v>
      </c>
      <c r="D3316" s="3">
        <v>-2.4428899999999998</v>
      </c>
      <c r="E3316" s="3">
        <v>-4.6104000000000003</v>
      </c>
    </row>
    <row r="3317" spans="1:5" x14ac:dyDescent="0.2">
      <c r="A3317" s="3">
        <v>318.5</v>
      </c>
      <c r="B3317" s="3">
        <v>-2.5111400000000001</v>
      </c>
      <c r="C3317" s="3">
        <v>-4.2882199999999999</v>
      </c>
      <c r="D3317" s="3">
        <v>-2.4498099999999998</v>
      </c>
      <c r="E3317" s="3">
        <v>-4.5303599999999999</v>
      </c>
    </row>
    <row r="3318" spans="1:5" x14ac:dyDescent="0.2">
      <c r="A3318" s="3">
        <v>318.39999999999998</v>
      </c>
      <c r="B3318" s="3">
        <v>-2.5148000000000001</v>
      </c>
      <c r="C3318" s="3">
        <v>-4.22079</v>
      </c>
      <c r="D3318" s="3">
        <v>-2.45926</v>
      </c>
      <c r="E3318" s="3">
        <v>-4.4501499999999998</v>
      </c>
    </row>
    <row r="3319" spans="1:5" x14ac:dyDescent="0.2">
      <c r="A3319" s="3">
        <v>318.3</v>
      </c>
      <c r="B3319" s="3">
        <v>-2.5189400000000002</v>
      </c>
      <c r="C3319" s="3">
        <v>-4.1541300000000003</v>
      </c>
      <c r="D3319" s="3">
        <v>-2.4662999999999999</v>
      </c>
      <c r="E3319" s="3">
        <v>-4.3673799999999998</v>
      </c>
    </row>
    <row r="3320" spans="1:5" x14ac:dyDescent="0.2">
      <c r="A3320" s="3">
        <v>318.2</v>
      </c>
      <c r="B3320" s="3">
        <v>-2.5232399999999999</v>
      </c>
      <c r="C3320" s="3">
        <v>-4.0843400000000001</v>
      </c>
      <c r="D3320" s="3">
        <v>-2.4739499999999999</v>
      </c>
      <c r="E3320" s="3">
        <v>-4.2830700000000004</v>
      </c>
    </row>
    <row r="3321" spans="1:5" x14ac:dyDescent="0.2">
      <c r="A3321" s="3">
        <v>318.10000000000002</v>
      </c>
      <c r="B3321" s="3">
        <v>-2.5260500000000001</v>
      </c>
      <c r="C3321" s="3">
        <v>-4.0107999999999997</v>
      </c>
      <c r="D3321" s="3">
        <v>-2.48129</v>
      </c>
      <c r="E3321" s="3">
        <v>-4.1976599999999999</v>
      </c>
    </row>
    <row r="3322" spans="1:5" x14ac:dyDescent="0.2">
      <c r="A3322" s="3">
        <v>318</v>
      </c>
      <c r="B3322" s="3">
        <v>-2.52711</v>
      </c>
      <c r="C3322" s="3">
        <v>-3.9344600000000001</v>
      </c>
      <c r="D3322" s="3">
        <v>-2.4859399999999998</v>
      </c>
      <c r="E3322" s="3">
        <v>-4.1128</v>
      </c>
    </row>
    <row r="3323" spans="1:5" x14ac:dyDescent="0.2">
      <c r="A3323" s="3">
        <v>317.89999999999998</v>
      </c>
      <c r="B3323" s="3">
        <v>-2.5298500000000002</v>
      </c>
      <c r="C3323" s="3">
        <v>-3.8535499999999998</v>
      </c>
      <c r="D3323" s="3">
        <v>-2.48969</v>
      </c>
      <c r="E3323" s="3">
        <v>-4.0260199999999999</v>
      </c>
    </row>
    <row r="3324" spans="1:5" x14ac:dyDescent="0.2">
      <c r="A3324" s="3">
        <v>317.8</v>
      </c>
      <c r="B3324" s="3">
        <v>-2.5308199999999998</v>
      </c>
      <c r="C3324" s="3">
        <v>-3.7725499999999998</v>
      </c>
      <c r="D3324" s="3">
        <v>-2.4942299999999999</v>
      </c>
      <c r="E3324" s="3">
        <v>-3.9391799999999999</v>
      </c>
    </row>
    <row r="3325" spans="1:5" x14ac:dyDescent="0.2">
      <c r="A3325" s="3">
        <v>317.7</v>
      </c>
      <c r="B3325" s="3">
        <v>-2.5269699999999999</v>
      </c>
      <c r="C3325" s="3">
        <v>-3.6934399999999998</v>
      </c>
      <c r="D3325" s="3">
        <v>-2.4963099999999998</v>
      </c>
      <c r="E3325" s="3">
        <v>-3.8544299999999998</v>
      </c>
    </row>
    <row r="3326" spans="1:5" x14ac:dyDescent="0.2">
      <c r="A3326" s="3">
        <v>317.60000000000002</v>
      </c>
      <c r="B3326" s="3">
        <v>-2.52014</v>
      </c>
      <c r="C3326" s="3">
        <v>-3.6172800000000001</v>
      </c>
      <c r="D3326" s="3">
        <v>-2.4961099999999998</v>
      </c>
      <c r="E3326" s="3">
        <v>-3.7682500000000001</v>
      </c>
    </row>
    <row r="3327" spans="1:5" x14ac:dyDescent="0.2">
      <c r="A3327" s="3">
        <v>317.5</v>
      </c>
      <c r="B3327" s="3">
        <v>-2.5119099999999999</v>
      </c>
      <c r="C3327" s="3">
        <v>-3.54305</v>
      </c>
      <c r="D3327" s="3">
        <v>-2.4953699999999999</v>
      </c>
      <c r="E3327" s="3">
        <v>-3.6798700000000002</v>
      </c>
    </row>
    <row r="3328" spans="1:5" x14ac:dyDescent="0.2">
      <c r="A3328" s="3">
        <v>317.39999999999998</v>
      </c>
      <c r="B3328" s="3">
        <v>-2.5034299999999998</v>
      </c>
      <c r="C3328" s="3">
        <v>-3.4678599999999999</v>
      </c>
      <c r="D3328" s="3">
        <v>-2.4963899999999999</v>
      </c>
      <c r="E3328" s="3">
        <v>-3.59571</v>
      </c>
    </row>
    <row r="3329" spans="1:5" x14ac:dyDescent="0.2">
      <c r="A3329" s="3">
        <v>317.3</v>
      </c>
      <c r="B3329" s="3">
        <v>-2.4954100000000001</v>
      </c>
      <c r="C3329" s="3">
        <v>-3.3952</v>
      </c>
      <c r="D3329" s="3">
        <v>-2.4984899999999999</v>
      </c>
      <c r="E3329" s="3">
        <v>-3.5141800000000001</v>
      </c>
    </row>
    <row r="3330" spans="1:5" x14ac:dyDescent="0.2">
      <c r="A3330" s="3">
        <v>317.2</v>
      </c>
      <c r="B3330" s="3">
        <v>-2.4885799999999998</v>
      </c>
      <c r="C3330" s="3">
        <v>-3.32104</v>
      </c>
      <c r="D3330" s="3">
        <v>-2.4966300000000001</v>
      </c>
      <c r="E3330" s="3">
        <v>-3.4371</v>
      </c>
    </row>
    <row r="3331" spans="1:5" x14ac:dyDescent="0.2">
      <c r="A3331" s="3">
        <v>317.10000000000002</v>
      </c>
      <c r="B3331" s="3">
        <v>-2.4818600000000002</v>
      </c>
      <c r="C3331" s="3">
        <v>-3.2474500000000002</v>
      </c>
      <c r="D3331" s="3">
        <v>-2.4951400000000001</v>
      </c>
      <c r="E3331" s="3">
        <v>-3.3618700000000001</v>
      </c>
    </row>
    <row r="3332" spans="1:5" x14ac:dyDescent="0.2">
      <c r="A3332" s="3">
        <v>317</v>
      </c>
      <c r="B3332" s="3">
        <v>-2.47668</v>
      </c>
      <c r="C3332" s="3">
        <v>-3.1758000000000002</v>
      </c>
      <c r="D3332" s="3">
        <v>-2.4959500000000001</v>
      </c>
      <c r="E3332" s="3">
        <v>-3.2888500000000001</v>
      </c>
    </row>
    <row r="3333" spans="1:5" x14ac:dyDescent="0.2">
      <c r="A3333" s="3">
        <v>316.89999999999998</v>
      </c>
      <c r="B3333" s="3">
        <v>-2.4727700000000001</v>
      </c>
      <c r="C3333" s="3">
        <v>-3.1057999999999999</v>
      </c>
      <c r="D3333" s="3">
        <v>-2.4952200000000002</v>
      </c>
      <c r="E3333" s="3">
        <v>-3.2164000000000001</v>
      </c>
    </row>
    <row r="3334" spans="1:5" x14ac:dyDescent="0.2">
      <c r="A3334" s="3">
        <v>316.8</v>
      </c>
      <c r="B3334" s="3">
        <v>-2.4714900000000002</v>
      </c>
      <c r="C3334" s="3">
        <v>-3.03796</v>
      </c>
      <c r="D3334" s="3">
        <v>-2.4899800000000001</v>
      </c>
      <c r="E3334" s="3">
        <v>-3.1447600000000002</v>
      </c>
    </row>
    <row r="3335" spans="1:5" x14ac:dyDescent="0.2">
      <c r="A3335" s="3">
        <v>316.7</v>
      </c>
      <c r="B3335" s="3">
        <v>-2.4703599999999999</v>
      </c>
      <c r="C3335" s="3">
        <v>-2.9722900000000001</v>
      </c>
      <c r="D3335" s="3">
        <v>-2.4846900000000001</v>
      </c>
      <c r="E3335" s="3">
        <v>-3.0756199999999998</v>
      </c>
    </row>
    <row r="3336" spans="1:5" x14ac:dyDescent="0.2">
      <c r="A3336" s="3">
        <v>316.60000000000002</v>
      </c>
      <c r="B3336" s="3">
        <v>-2.4686300000000001</v>
      </c>
      <c r="C3336" s="3">
        <v>-2.9089</v>
      </c>
      <c r="D3336" s="3">
        <v>-2.4795500000000001</v>
      </c>
      <c r="E3336" s="3">
        <v>-3.0059</v>
      </c>
    </row>
    <row r="3337" spans="1:5" x14ac:dyDescent="0.2">
      <c r="A3337" s="3">
        <v>316.5</v>
      </c>
      <c r="B3337" s="3">
        <v>-2.46712</v>
      </c>
      <c r="C3337" s="3">
        <v>-2.8477899999999998</v>
      </c>
      <c r="D3337" s="3">
        <v>-2.47742</v>
      </c>
      <c r="E3337" s="3">
        <v>-2.9358399999999998</v>
      </c>
    </row>
    <row r="3338" spans="1:5" x14ac:dyDescent="0.2">
      <c r="A3338" s="3">
        <v>316.39999999999998</v>
      </c>
      <c r="B3338" s="3">
        <v>-2.4676399999999998</v>
      </c>
      <c r="C3338" s="3">
        <v>-2.78843</v>
      </c>
      <c r="D3338" s="3">
        <v>-2.4757699999999998</v>
      </c>
      <c r="E3338" s="3">
        <v>-2.8667199999999999</v>
      </c>
    </row>
    <row r="3339" spans="1:5" x14ac:dyDescent="0.2">
      <c r="A3339" s="3">
        <v>316.3</v>
      </c>
      <c r="B3339" s="3">
        <v>-2.46922</v>
      </c>
      <c r="C3339" s="3">
        <v>-2.7263299999999999</v>
      </c>
      <c r="D3339" s="3">
        <v>-2.47438</v>
      </c>
      <c r="E3339" s="3">
        <v>-2.79697</v>
      </c>
    </row>
    <row r="3340" spans="1:5" x14ac:dyDescent="0.2">
      <c r="A3340" s="3">
        <v>316.2</v>
      </c>
      <c r="B3340" s="3">
        <v>-2.4683299999999999</v>
      </c>
      <c r="C3340" s="3">
        <v>-2.66492</v>
      </c>
      <c r="D3340" s="3">
        <v>-2.4735100000000001</v>
      </c>
      <c r="E3340" s="3">
        <v>-2.7275200000000002</v>
      </c>
    </row>
    <row r="3341" spans="1:5" x14ac:dyDescent="0.2">
      <c r="A3341" s="3">
        <v>316.10000000000002</v>
      </c>
      <c r="B3341" s="3">
        <v>-2.4659300000000002</v>
      </c>
      <c r="C3341" s="3">
        <v>-2.6068600000000002</v>
      </c>
      <c r="D3341" s="3">
        <v>-2.4706999999999999</v>
      </c>
      <c r="E3341" s="3">
        <v>-2.65991</v>
      </c>
    </row>
    <row r="3342" spans="1:5" x14ac:dyDescent="0.2">
      <c r="A3342" s="3">
        <v>316</v>
      </c>
      <c r="B3342" s="3">
        <v>-2.4660099999999998</v>
      </c>
      <c r="C3342" s="3">
        <v>-2.54989</v>
      </c>
      <c r="D3342" s="3">
        <v>-2.4673400000000001</v>
      </c>
      <c r="E3342" s="3">
        <v>-2.5947800000000001</v>
      </c>
    </row>
    <row r="3343" spans="1:5" x14ac:dyDescent="0.2">
      <c r="A3343" s="3">
        <v>315.89999999999998</v>
      </c>
      <c r="B3343" s="3">
        <v>-2.4650300000000001</v>
      </c>
      <c r="C3343" s="3">
        <v>-2.4965099999999998</v>
      </c>
      <c r="D3343" s="3">
        <v>-2.4602599999999999</v>
      </c>
      <c r="E3343" s="3">
        <v>-2.5316800000000002</v>
      </c>
    </row>
    <row r="3344" spans="1:5" x14ac:dyDescent="0.2">
      <c r="A3344" s="3">
        <v>315.8</v>
      </c>
      <c r="B3344" s="3">
        <v>-2.4647600000000001</v>
      </c>
      <c r="C3344" s="3">
        <v>-2.4457100000000001</v>
      </c>
      <c r="D3344" s="3">
        <v>-2.4516900000000001</v>
      </c>
      <c r="E3344" s="3">
        <v>-2.4700500000000001</v>
      </c>
    </row>
    <row r="3345" spans="1:5" x14ac:dyDescent="0.2">
      <c r="A3345" s="3">
        <v>315.7</v>
      </c>
      <c r="B3345" s="3">
        <v>-2.4633400000000001</v>
      </c>
      <c r="C3345" s="3">
        <v>-2.3933200000000001</v>
      </c>
      <c r="D3345" s="3">
        <v>-2.4430100000000001</v>
      </c>
      <c r="E3345" s="3">
        <v>-2.4096600000000001</v>
      </c>
    </row>
    <row r="3346" spans="1:5" x14ac:dyDescent="0.2">
      <c r="A3346" s="3">
        <v>315.60000000000002</v>
      </c>
      <c r="B3346" s="3">
        <v>-2.4641999999999999</v>
      </c>
      <c r="C3346" s="3">
        <v>-2.3375400000000002</v>
      </c>
      <c r="D3346" s="3">
        <v>-2.4359099999999998</v>
      </c>
      <c r="E3346" s="3">
        <v>-2.34829</v>
      </c>
    </row>
    <row r="3347" spans="1:5" x14ac:dyDescent="0.2">
      <c r="A3347" s="3">
        <v>315.5</v>
      </c>
      <c r="B3347" s="3">
        <v>-2.4638499999999999</v>
      </c>
      <c r="C3347" s="3">
        <v>-2.28159</v>
      </c>
      <c r="D3347" s="3">
        <v>-2.4302299999999999</v>
      </c>
      <c r="E3347" s="3">
        <v>-2.2854399999999999</v>
      </c>
    </row>
    <row r="3348" spans="1:5" x14ac:dyDescent="0.2">
      <c r="A3348" s="3">
        <v>315.39999999999998</v>
      </c>
      <c r="B3348" s="3">
        <v>-2.4614699999999998</v>
      </c>
      <c r="C3348" s="3">
        <v>-2.2262300000000002</v>
      </c>
      <c r="D3348" s="3">
        <v>-2.4257200000000001</v>
      </c>
      <c r="E3348" s="3">
        <v>-2.226</v>
      </c>
    </row>
    <row r="3349" spans="1:5" x14ac:dyDescent="0.2">
      <c r="A3349" s="3">
        <v>315.3</v>
      </c>
      <c r="B3349" s="3">
        <v>-2.45851</v>
      </c>
      <c r="C3349" s="3">
        <v>-2.1694300000000002</v>
      </c>
      <c r="D3349" s="3">
        <v>-2.4192100000000001</v>
      </c>
      <c r="E3349" s="3">
        <v>-2.16892</v>
      </c>
    </row>
    <row r="3350" spans="1:5" x14ac:dyDescent="0.2">
      <c r="A3350" s="3">
        <v>315.2</v>
      </c>
      <c r="B3350" s="3">
        <v>-2.4554200000000002</v>
      </c>
      <c r="C3350" s="3">
        <v>-2.1103100000000001</v>
      </c>
      <c r="D3350" s="3">
        <v>-2.4112499999999999</v>
      </c>
      <c r="E3350" s="3">
        <v>-2.1114999999999999</v>
      </c>
    </row>
    <row r="3351" spans="1:5" x14ac:dyDescent="0.2">
      <c r="A3351" s="3">
        <v>315.10000000000002</v>
      </c>
      <c r="B3351" s="3">
        <v>-2.4523199999999998</v>
      </c>
      <c r="C3351" s="3">
        <v>-2.0527899999999999</v>
      </c>
      <c r="D3351" s="3">
        <v>-2.4024999999999999</v>
      </c>
      <c r="E3351" s="3">
        <v>-2.0571899999999999</v>
      </c>
    </row>
    <row r="3352" spans="1:5" x14ac:dyDescent="0.2">
      <c r="A3352" s="3">
        <v>315</v>
      </c>
      <c r="B3352" s="3">
        <v>-2.4508999999999999</v>
      </c>
      <c r="C3352" s="3">
        <v>-1.9942500000000001</v>
      </c>
      <c r="D3352" s="3">
        <v>-2.39262</v>
      </c>
      <c r="E3352" s="3">
        <v>-2.0087600000000001</v>
      </c>
    </row>
    <row r="3353" spans="1:5" x14ac:dyDescent="0.2">
      <c r="A3353" s="3">
        <v>314.89999999999998</v>
      </c>
      <c r="B3353" s="3">
        <v>-2.4517799999999998</v>
      </c>
      <c r="C3353" s="3">
        <v>-1.9410799999999999</v>
      </c>
      <c r="D3353" s="3">
        <v>-2.3820100000000002</v>
      </c>
      <c r="E3353" s="3">
        <v>-1.9595499999999999</v>
      </c>
    </row>
    <row r="3354" spans="1:5" x14ac:dyDescent="0.2">
      <c r="A3354" s="3">
        <v>314.8</v>
      </c>
      <c r="B3354" s="3">
        <v>-2.4529700000000001</v>
      </c>
      <c r="C3354" s="3">
        <v>-1.8912800000000001</v>
      </c>
      <c r="D3354" s="3">
        <v>-2.37005</v>
      </c>
      <c r="E3354" s="3">
        <v>-1.9102399999999999</v>
      </c>
    </row>
    <row r="3355" spans="1:5" x14ac:dyDescent="0.2">
      <c r="A3355" s="3">
        <v>314.7</v>
      </c>
      <c r="B3355" s="3">
        <v>-2.45357</v>
      </c>
      <c r="C3355" s="3">
        <v>-1.84596</v>
      </c>
      <c r="D3355" s="3">
        <v>-2.3593600000000001</v>
      </c>
      <c r="E3355" s="3">
        <v>-1.86371</v>
      </c>
    </row>
    <row r="3356" spans="1:5" x14ac:dyDescent="0.2">
      <c r="A3356" s="3">
        <v>314.60000000000002</v>
      </c>
      <c r="B3356" s="3">
        <v>-2.4513699999999998</v>
      </c>
      <c r="C3356" s="3">
        <v>-1.79871</v>
      </c>
      <c r="D3356" s="3">
        <v>-2.34951</v>
      </c>
      <c r="E3356" s="3">
        <v>-1.81721</v>
      </c>
    </row>
    <row r="3357" spans="1:5" x14ac:dyDescent="0.2">
      <c r="A3357" s="3">
        <v>314.5</v>
      </c>
      <c r="B3357" s="3">
        <v>-2.44984</v>
      </c>
      <c r="C3357" s="3">
        <v>-1.7494000000000001</v>
      </c>
      <c r="D3357" s="3">
        <v>-2.3412099999999998</v>
      </c>
      <c r="E3357" s="3">
        <v>-1.77328</v>
      </c>
    </row>
    <row r="3358" spans="1:5" x14ac:dyDescent="0.2">
      <c r="A3358" s="3">
        <v>314.39999999999998</v>
      </c>
      <c r="B3358" s="3">
        <v>-2.44556</v>
      </c>
      <c r="C3358" s="3">
        <v>-1.69872</v>
      </c>
      <c r="D3358" s="3">
        <v>-2.33426</v>
      </c>
      <c r="E3358" s="3">
        <v>-1.7270000000000001</v>
      </c>
    </row>
    <row r="3359" spans="1:5" x14ac:dyDescent="0.2">
      <c r="A3359" s="3">
        <v>314.3</v>
      </c>
      <c r="B3359" s="3">
        <v>-2.4392</v>
      </c>
      <c r="C3359" s="3">
        <v>-1.6489499999999999</v>
      </c>
      <c r="D3359" s="3">
        <v>-2.32565</v>
      </c>
      <c r="E3359" s="3">
        <v>-1.68157</v>
      </c>
    </row>
    <row r="3360" spans="1:5" x14ac:dyDescent="0.2">
      <c r="A3360" s="3">
        <v>314.2</v>
      </c>
      <c r="B3360" s="3">
        <v>-2.4357099999999998</v>
      </c>
      <c r="C3360" s="3">
        <v>-1.5994299999999999</v>
      </c>
      <c r="D3360" s="3">
        <v>-2.31663</v>
      </c>
      <c r="E3360" s="3">
        <v>-1.6388400000000001</v>
      </c>
    </row>
    <row r="3361" spans="1:5" x14ac:dyDescent="0.2">
      <c r="A3361" s="3">
        <v>314.10000000000002</v>
      </c>
      <c r="B3361" s="3">
        <v>-2.4311500000000001</v>
      </c>
      <c r="C3361" s="3">
        <v>-1.55182</v>
      </c>
      <c r="D3361" s="3">
        <v>-2.30491</v>
      </c>
      <c r="E3361" s="3">
        <v>-1.6</v>
      </c>
    </row>
    <row r="3362" spans="1:5" x14ac:dyDescent="0.2">
      <c r="A3362" s="3">
        <v>314</v>
      </c>
      <c r="B3362" s="3">
        <v>-2.4268999999999998</v>
      </c>
      <c r="C3362" s="3">
        <v>-1.5073099999999999</v>
      </c>
      <c r="D3362" s="3">
        <v>-2.2954500000000002</v>
      </c>
      <c r="E3362" s="3">
        <v>-1.5603199999999999</v>
      </c>
    </row>
    <row r="3363" spans="1:5" x14ac:dyDescent="0.2">
      <c r="A3363" s="3">
        <v>313.89999999999998</v>
      </c>
      <c r="B3363" s="3">
        <v>-2.42197</v>
      </c>
      <c r="C3363" s="3">
        <v>-1.46584</v>
      </c>
      <c r="D3363" s="3">
        <v>-2.2915100000000002</v>
      </c>
      <c r="E3363" s="3">
        <v>-1.5187600000000001</v>
      </c>
    </row>
    <row r="3364" spans="1:5" x14ac:dyDescent="0.2">
      <c r="A3364" s="3">
        <v>313.8</v>
      </c>
      <c r="B3364" s="3">
        <v>-2.4132799999999999</v>
      </c>
      <c r="C3364" s="3">
        <v>-1.4261299999999999</v>
      </c>
      <c r="D3364" s="3">
        <v>-2.28382</v>
      </c>
      <c r="E3364" s="3">
        <v>-1.4790399999999999</v>
      </c>
    </row>
    <row r="3365" spans="1:5" x14ac:dyDescent="0.2">
      <c r="A3365" s="3">
        <v>313.7</v>
      </c>
      <c r="B3365" s="3">
        <v>-2.4089299999999998</v>
      </c>
      <c r="C3365" s="3">
        <v>-1.38798</v>
      </c>
      <c r="D3365" s="3">
        <v>-2.2760799999999999</v>
      </c>
      <c r="E3365" s="3">
        <v>-1.4377500000000001</v>
      </c>
    </row>
    <row r="3366" spans="1:5" x14ac:dyDescent="0.2">
      <c r="A3366" s="3">
        <v>313.60000000000002</v>
      </c>
      <c r="B3366" s="3">
        <v>-2.40639</v>
      </c>
      <c r="C3366" s="3">
        <v>-1.35053</v>
      </c>
      <c r="D3366" s="3">
        <v>-2.26986</v>
      </c>
      <c r="E3366" s="3">
        <v>-1.3960900000000001</v>
      </c>
    </row>
    <row r="3367" spans="1:5" x14ac:dyDescent="0.2">
      <c r="A3367" s="3">
        <v>313.5</v>
      </c>
      <c r="B3367" s="3">
        <v>-2.4054000000000002</v>
      </c>
      <c r="C3367" s="3">
        <v>-1.3141799999999999</v>
      </c>
      <c r="D3367" s="3">
        <v>-2.2671100000000002</v>
      </c>
      <c r="E3367" s="3">
        <v>-1.35486</v>
      </c>
    </row>
    <row r="3368" spans="1:5" x14ac:dyDescent="0.2">
      <c r="A3368" s="3">
        <v>313.39999999999998</v>
      </c>
      <c r="B3368" s="3">
        <v>-2.40672</v>
      </c>
      <c r="C3368" s="3">
        <v>-1.2779799999999999</v>
      </c>
      <c r="D3368" s="3">
        <v>-2.2632099999999999</v>
      </c>
      <c r="E3368" s="3">
        <v>-1.31003</v>
      </c>
    </row>
    <row r="3369" spans="1:5" x14ac:dyDescent="0.2">
      <c r="A3369" s="3">
        <v>313.3</v>
      </c>
      <c r="B3369" s="3">
        <v>-2.4073600000000002</v>
      </c>
      <c r="C3369" s="3">
        <v>-1.2397499999999999</v>
      </c>
      <c r="D3369" s="3">
        <v>-2.2576499999999999</v>
      </c>
      <c r="E3369" s="3">
        <v>-1.2668900000000001</v>
      </c>
    </row>
    <row r="3370" spans="1:5" x14ac:dyDescent="0.2">
      <c r="A3370" s="3">
        <v>313.2</v>
      </c>
      <c r="B3370" s="3">
        <v>-2.4043000000000001</v>
      </c>
      <c r="C3370" s="3">
        <v>-1.1966600000000001</v>
      </c>
      <c r="D3370" s="3">
        <v>-2.2503299999999999</v>
      </c>
      <c r="E3370" s="3">
        <v>-1.23034</v>
      </c>
    </row>
    <row r="3371" spans="1:5" x14ac:dyDescent="0.2">
      <c r="A3371" s="3">
        <v>313.10000000000002</v>
      </c>
      <c r="B3371" s="3">
        <v>-2.4026200000000002</v>
      </c>
      <c r="C3371" s="3">
        <v>-1.1539900000000001</v>
      </c>
      <c r="D3371" s="3">
        <v>-2.2420100000000001</v>
      </c>
      <c r="E3371" s="3">
        <v>-1.2008399999999999</v>
      </c>
    </row>
    <row r="3372" spans="1:5" x14ac:dyDescent="0.2">
      <c r="A3372" s="3">
        <v>313</v>
      </c>
      <c r="B3372" s="3">
        <v>-2.3977300000000001</v>
      </c>
      <c r="C3372" s="3">
        <v>-1.11222</v>
      </c>
      <c r="D3372" s="3">
        <v>-2.2321499999999999</v>
      </c>
      <c r="E3372" s="3">
        <v>-1.1729499999999999</v>
      </c>
    </row>
    <row r="3373" spans="1:5" x14ac:dyDescent="0.2">
      <c r="A3373" s="3">
        <v>312.89999999999998</v>
      </c>
      <c r="B3373" s="3">
        <v>-2.3925999999999998</v>
      </c>
      <c r="C3373" s="3">
        <v>-1.0731200000000001</v>
      </c>
      <c r="D3373" s="3">
        <v>-2.2204799999999998</v>
      </c>
      <c r="E3373" s="3">
        <v>-1.14442</v>
      </c>
    </row>
    <row r="3374" spans="1:5" x14ac:dyDescent="0.2">
      <c r="A3374" s="3">
        <v>312.8</v>
      </c>
      <c r="B3374" s="3">
        <v>-2.38734</v>
      </c>
      <c r="C3374" s="3">
        <v>-1.0381899999999999</v>
      </c>
      <c r="D3374" s="3">
        <v>-2.2078799999999998</v>
      </c>
      <c r="E3374" s="3">
        <v>-1.1171599999999999</v>
      </c>
    </row>
    <row r="3375" spans="1:5" x14ac:dyDescent="0.2">
      <c r="A3375" s="3">
        <v>312.7</v>
      </c>
      <c r="B3375" s="3">
        <v>-2.3775300000000001</v>
      </c>
      <c r="C3375" s="3">
        <v>-1.0001100000000001</v>
      </c>
      <c r="D3375" s="3">
        <v>-2.1971099999999999</v>
      </c>
      <c r="E3375" s="3">
        <v>-1.0894900000000001</v>
      </c>
    </row>
    <row r="3376" spans="1:5" x14ac:dyDescent="0.2">
      <c r="A3376" s="3">
        <v>312.60000000000002</v>
      </c>
      <c r="B3376" s="3">
        <v>-2.3667699999999998</v>
      </c>
      <c r="C3376" s="3">
        <v>-0.96583600000000003</v>
      </c>
      <c r="D3376" s="3">
        <v>-2.1871299999999998</v>
      </c>
      <c r="E3376" s="3">
        <v>-1.0570900000000001</v>
      </c>
    </row>
    <row r="3377" spans="1:5" x14ac:dyDescent="0.2">
      <c r="A3377" s="3">
        <v>312.5</v>
      </c>
      <c r="B3377" s="3">
        <v>-2.3566099999999999</v>
      </c>
      <c r="C3377" s="3">
        <v>-0.93519600000000003</v>
      </c>
      <c r="D3377" s="3">
        <v>-2.17645</v>
      </c>
      <c r="E3377" s="3">
        <v>-1.02145</v>
      </c>
    </row>
    <row r="3378" spans="1:5" x14ac:dyDescent="0.2">
      <c r="A3378" s="3">
        <v>312.39999999999998</v>
      </c>
      <c r="B3378" s="3">
        <v>-2.3468200000000001</v>
      </c>
      <c r="C3378" s="3">
        <v>-0.90738700000000005</v>
      </c>
      <c r="D3378" s="3">
        <v>-2.1656499999999999</v>
      </c>
      <c r="E3378" s="3">
        <v>-0.989147</v>
      </c>
    </row>
    <row r="3379" spans="1:5" x14ac:dyDescent="0.2">
      <c r="A3379" s="3">
        <v>312.3</v>
      </c>
      <c r="B3379" s="3">
        <v>-2.3367800000000001</v>
      </c>
      <c r="C3379" s="3">
        <v>-0.88053899999999996</v>
      </c>
      <c r="D3379" s="3">
        <v>-2.1552199999999999</v>
      </c>
      <c r="E3379" s="3">
        <v>-0.95761700000000005</v>
      </c>
    </row>
    <row r="3380" spans="1:5" x14ac:dyDescent="0.2">
      <c r="A3380" s="3">
        <v>312.2</v>
      </c>
      <c r="B3380" s="3">
        <v>-2.3247599999999999</v>
      </c>
      <c r="C3380" s="3">
        <v>-0.851051</v>
      </c>
      <c r="D3380" s="3">
        <v>-2.14602</v>
      </c>
      <c r="E3380" s="3">
        <v>-0.92649599999999999</v>
      </c>
    </row>
    <row r="3381" spans="1:5" x14ac:dyDescent="0.2">
      <c r="A3381" s="3">
        <v>312.10000000000002</v>
      </c>
      <c r="B3381" s="3">
        <v>-2.31155</v>
      </c>
      <c r="C3381" s="3">
        <v>-0.81884000000000001</v>
      </c>
      <c r="D3381" s="3">
        <v>-2.1362100000000002</v>
      </c>
      <c r="E3381" s="3">
        <v>-0.89626700000000004</v>
      </c>
    </row>
    <row r="3382" spans="1:5" x14ac:dyDescent="0.2">
      <c r="A3382" s="3">
        <v>312</v>
      </c>
      <c r="B3382" s="3">
        <v>-2.2957299999999998</v>
      </c>
      <c r="C3382" s="3">
        <v>-0.78456899999999996</v>
      </c>
      <c r="D3382" s="3">
        <v>-2.1282299999999998</v>
      </c>
      <c r="E3382" s="3">
        <v>-0.86611400000000005</v>
      </c>
    </row>
    <row r="3383" spans="1:5" x14ac:dyDescent="0.2">
      <c r="A3383" s="3">
        <v>311.89999999999998</v>
      </c>
      <c r="B3383" s="3">
        <v>-2.2817699999999999</v>
      </c>
      <c r="C3383" s="3">
        <v>-0.74976299999999996</v>
      </c>
      <c r="D3383" s="3">
        <v>-2.1198000000000001</v>
      </c>
      <c r="E3383" s="3">
        <v>-0.83513300000000001</v>
      </c>
    </row>
    <row r="3384" spans="1:5" x14ac:dyDescent="0.2">
      <c r="A3384" s="3">
        <v>311.8</v>
      </c>
      <c r="B3384" s="3">
        <v>-2.2681100000000001</v>
      </c>
      <c r="C3384" s="3">
        <v>-0.71873500000000001</v>
      </c>
      <c r="D3384" s="3">
        <v>-2.1112099999999998</v>
      </c>
      <c r="E3384" s="3">
        <v>-0.80752900000000005</v>
      </c>
    </row>
    <row r="3385" spans="1:5" x14ac:dyDescent="0.2">
      <c r="A3385" s="3">
        <v>311.7</v>
      </c>
      <c r="B3385" s="3">
        <v>-2.2525900000000001</v>
      </c>
      <c r="C3385" s="3">
        <v>-0.68921699999999997</v>
      </c>
      <c r="D3385" s="3">
        <v>-2.1040000000000001</v>
      </c>
      <c r="E3385" s="3">
        <v>-0.780528</v>
      </c>
    </row>
    <row r="3386" spans="1:5" x14ac:dyDescent="0.2">
      <c r="A3386" s="3">
        <v>311.60000000000002</v>
      </c>
      <c r="B3386" s="3">
        <v>-2.2384300000000001</v>
      </c>
      <c r="C3386" s="3">
        <v>-0.65976699999999999</v>
      </c>
      <c r="D3386" s="3">
        <v>-2.09673</v>
      </c>
      <c r="E3386" s="3">
        <v>-0.75892700000000002</v>
      </c>
    </row>
    <row r="3387" spans="1:5" x14ac:dyDescent="0.2">
      <c r="A3387" s="3">
        <v>311.5</v>
      </c>
      <c r="B3387" s="3">
        <v>-2.2250000000000001</v>
      </c>
      <c r="C3387" s="3">
        <v>-0.63636800000000004</v>
      </c>
      <c r="D3387" s="3">
        <v>-2.0907200000000001</v>
      </c>
      <c r="E3387" s="3">
        <v>-0.74101600000000001</v>
      </c>
    </row>
    <row r="3388" spans="1:5" x14ac:dyDescent="0.2">
      <c r="A3388" s="3">
        <v>311.39999999999998</v>
      </c>
      <c r="B3388" s="3">
        <v>-2.2127599999999998</v>
      </c>
      <c r="C3388" s="3">
        <v>-0.61674499999999999</v>
      </c>
      <c r="D3388" s="3">
        <v>-2.0854699999999999</v>
      </c>
      <c r="E3388" s="3">
        <v>-0.726267</v>
      </c>
    </row>
    <row r="3389" spans="1:5" x14ac:dyDescent="0.2">
      <c r="A3389" s="3">
        <v>311.3</v>
      </c>
      <c r="B3389" s="3">
        <v>-2.1994600000000002</v>
      </c>
      <c r="C3389" s="3">
        <v>-0.60094499999999995</v>
      </c>
      <c r="D3389" s="3">
        <v>-2.08039</v>
      </c>
      <c r="E3389" s="3">
        <v>-0.71153</v>
      </c>
    </row>
    <row r="3390" spans="1:5" x14ac:dyDescent="0.2">
      <c r="A3390" s="3">
        <v>311.2</v>
      </c>
      <c r="B3390" s="3">
        <v>-2.18662</v>
      </c>
      <c r="C3390" s="3">
        <v>-0.58717299999999994</v>
      </c>
      <c r="D3390" s="3">
        <v>-2.0740599999999998</v>
      </c>
      <c r="E3390" s="3">
        <v>-0.69915899999999997</v>
      </c>
    </row>
    <row r="3391" spans="1:5" x14ac:dyDescent="0.2">
      <c r="A3391" s="3">
        <v>311.10000000000002</v>
      </c>
      <c r="B3391" s="3">
        <v>-2.1771099999999999</v>
      </c>
      <c r="C3391" s="3">
        <v>-0.57315799999999995</v>
      </c>
      <c r="D3391" s="3">
        <v>-2.06481</v>
      </c>
      <c r="E3391" s="3">
        <v>-0.68896100000000005</v>
      </c>
    </row>
    <row r="3392" spans="1:5" x14ac:dyDescent="0.2">
      <c r="A3392" s="3">
        <v>311</v>
      </c>
      <c r="B3392" s="3">
        <v>-2.1699799999999998</v>
      </c>
      <c r="C3392" s="3">
        <v>-0.55672500000000003</v>
      </c>
      <c r="D3392" s="3">
        <v>-2.0589300000000001</v>
      </c>
      <c r="E3392" s="3">
        <v>-0.67713800000000002</v>
      </c>
    </row>
    <row r="3393" spans="1:5" x14ac:dyDescent="0.2">
      <c r="A3393" s="3">
        <v>310.89999999999998</v>
      </c>
      <c r="B3393" s="3">
        <v>-2.1629299999999998</v>
      </c>
      <c r="C3393" s="3">
        <v>-0.54174800000000001</v>
      </c>
      <c r="D3393" s="3">
        <v>-2.0521099999999999</v>
      </c>
      <c r="E3393" s="3">
        <v>-0.66973700000000003</v>
      </c>
    </row>
    <row r="3394" spans="1:5" x14ac:dyDescent="0.2">
      <c r="A3394" s="3">
        <v>310.8</v>
      </c>
      <c r="B3394" s="3">
        <v>-2.1524000000000001</v>
      </c>
      <c r="C3394" s="3">
        <v>-0.52794600000000003</v>
      </c>
      <c r="D3394" s="3">
        <v>-2.04488</v>
      </c>
      <c r="E3394" s="3">
        <v>-0.663304</v>
      </c>
    </row>
    <row r="3395" spans="1:5" x14ac:dyDescent="0.2">
      <c r="A3395" s="3">
        <v>310.7</v>
      </c>
      <c r="B3395" s="3">
        <v>-2.14005</v>
      </c>
      <c r="C3395" s="3">
        <v>-0.51388500000000004</v>
      </c>
      <c r="D3395" s="3">
        <v>-2.0340099999999999</v>
      </c>
      <c r="E3395" s="3">
        <v>-0.65244999999999997</v>
      </c>
    </row>
    <row r="3396" spans="1:5" x14ac:dyDescent="0.2">
      <c r="A3396" s="3">
        <v>310.60000000000002</v>
      </c>
      <c r="B3396" s="3">
        <v>-2.1261100000000002</v>
      </c>
      <c r="C3396" s="3">
        <v>-0.50048099999999995</v>
      </c>
      <c r="D3396" s="3">
        <v>-2.02467</v>
      </c>
      <c r="E3396" s="3">
        <v>-0.64478000000000002</v>
      </c>
    </row>
    <row r="3397" spans="1:5" x14ac:dyDescent="0.2">
      <c r="A3397" s="3">
        <v>310.5</v>
      </c>
      <c r="B3397" s="3">
        <v>-2.1110000000000002</v>
      </c>
      <c r="C3397" s="3">
        <v>-0.49301099999999998</v>
      </c>
      <c r="D3397" s="3">
        <v>-2.01674</v>
      </c>
      <c r="E3397" s="3">
        <v>-0.637293</v>
      </c>
    </row>
    <row r="3398" spans="1:5" x14ac:dyDescent="0.2">
      <c r="A3398" s="3">
        <v>310.39999999999998</v>
      </c>
      <c r="B3398" s="3">
        <v>-2.1010599999999999</v>
      </c>
      <c r="C3398" s="3">
        <v>-0.48670999999999998</v>
      </c>
      <c r="D3398" s="3">
        <v>-2.0056500000000002</v>
      </c>
      <c r="E3398" s="3">
        <v>-0.62761100000000003</v>
      </c>
    </row>
    <row r="3399" spans="1:5" x14ac:dyDescent="0.2">
      <c r="A3399" s="3">
        <v>310.3</v>
      </c>
      <c r="B3399" s="3">
        <v>-2.09212</v>
      </c>
      <c r="C3399" s="3">
        <v>-0.482742</v>
      </c>
      <c r="D3399" s="3">
        <v>-2.0004</v>
      </c>
      <c r="E3399" s="3">
        <v>-0.61873599999999995</v>
      </c>
    </row>
    <row r="3400" spans="1:5" x14ac:dyDescent="0.2">
      <c r="A3400" s="3">
        <v>310.2</v>
      </c>
      <c r="B3400" s="3">
        <v>-2.0814400000000002</v>
      </c>
      <c r="C3400" s="3">
        <v>-0.47808800000000001</v>
      </c>
      <c r="D3400" s="3">
        <v>-1.99905</v>
      </c>
      <c r="E3400" s="3">
        <v>-0.610711</v>
      </c>
    </row>
    <row r="3401" spans="1:5" x14ac:dyDescent="0.2">
      <c r="A3401" s="3">
        <v>310.10000000000002</v>
      </c>
      <c r="B3401" s="3">
        <v>-2.0704699999999998</v>
      </c>
      <c r="C3401" s="3">
        <v>-0.47457100000000002</v>
      </c>
      <c r="D3401" s="3">
        <v>-1.9954099999999999</v>
      </c>
      <c r="E3401" s="3">
        <v>-0.60350300000000001</v>
      </c>
    </row>
    <row r="3402" spans="1:5" x14ac:dyDescent="0.2">
      <c r="A3402" s="3">
        <v>310</v>
      </c>
      <c r="B3402" s="3">
        <v>-2.0600399999999999</v>
      </c>
      <c r="C3402" s="3">
        <v>-0.46897899999999998</v>
      </c>
      <c r="D3402" s="3">
        <v>-1.9884200000000001</v>
      </c>
      <c r="E3402" s="3">
        <v>-0.59940499999999997</v>
      </c>
    </row>
    <row r="3403" spans="1:5" x14ac:dyDescent="0.2">
      <c r="A3403" s="3">
        <v>309.89999999999998</v>
      </c>
      <c r="B3403" s="3">
        <v>-2.0492300000000001</v>
      </c>
      <c r="C3403" s="3">
        <v>-0.46414899999999998</v>
      </c>
      <c r="D3403" s="3">
        <v>-1.9763900000000001</v>
      </c>
      <c r="E3403" s="3">
        <v>-0.59837200000000001</v>
      </c>
    </row>
    <row r="3404" spans="1:5" x14ac:dyDescent="0.2">
      <c r="A3404" s="3">
        <v>309.8</v>
      </c>
      <c r="B3404" s="3">
        <v>-2.0385200000000001</v>
      </c>
      <c r="C3404" s="3">
        <v>-0.45857999999999999</v>
      </c>
      <c r="D3404" s="3">
        <v>-1.9636499999999999</v>
      </c>
      <c r="E3404" s="3">
        <v>-0.59708099999999997</v>
      </c>
    </row>
    <row r="3405" spans="1:5" x14ac:dyDescent="0.2">
      <c r="A3405" s="3">
        <v>309.7</v>
      </c>
      <c r="B3405" s="3">
        <v>-2.02488</v>
      </c>
      <c r="C3405" s="3">
        <v>-0.45351399999999997</v>
      </c>
      <c r="D3405" s="3">
        <v>-1.95363</v>
      </c>
      <c r="E3405" s="3">
        <v>-0.59704900000000005</v>
      </c>
    </row>
    <row r="3406" spans="1:5" x14ac:dyDescent="0.2">
      <c r="A3406" s="3">
        <v>309.60000000000002</v>
      </c>
      <c r="B3406" s="3">
        <v>-2.0099</v>
      </c>
      <c r="C3406" s="3">
        <v>-0.45103500000000002</v>
      </c>
      <c r="D3406" s="3">
        <v>-1.9411099999999999</v>
      </c>
      <c r="E3406" s="3">
        <v>-0.59600600000000004</v>
      </c>
    </row>
    <row r="3407" spans="1:5" x14ac:dyDescent="0.2">
      <c r="A3407" s="3">
        <v>309.5</v>
      </c>
      <c r="B3407" s="3">
        <v>-1.9936499999999999</v>
      </c>
      <c r="C3407" s="3">
        <v>-0.45338400000000001</v>
      </c>
      <c r="D3407" s="3">
        <v>-1.92655</v>
      </c>
      <c r="E3407" s="3">
        <v>-0.59189599999999998</v>
      </c>
    </row>
    <row r="3408" spans="1:5" x14ac:dyDescent="0.2">
      <c r="A3408" s="3">
        <v>309.39999999999998</v>
      </c>
      <c r="B3408" s="3">
        <v>-1.9738899999999999</v>
      </c>
      <c r="C3408" s="3">
        <v>-0.45506999999999997</v>
      </c>
      <c r="D3408" s="3">
        <v>-1.9156</v>
      </c>
      <c r="E3408" s="3">
        <v>-0.59107900000000002</v>
      </c>
    </row>
    <row r="3409" spans="1:5" x14ac:dyDescent="0.2">
      <c r="A3409" s="3">
        <v>309.3</v>
      </c>
      <c r="B3409" s="3">
        <v>-1.95451</v>
      </c>
      <c r="C3409" s="3">
        <v>-0.455017</v>
      </c>
      <c r="D3409" s="3">
        <v>-1.9063099999999999</v>
      </c>
      <c r="E3409" s="3">
        <v>-0.589777</v>
      </c>
    </row>
    <row r="3410" spans="1:5" x14ac:dyDescent="0.2">
      <c r="A3410" s="3">
        <v>309.2</v>
      </c>
      <c r="B3410" s="3">
        <v>-1.9329099999999999</v>
      </c>
      <c r="C3410" s="3">
        <v>-0.45391799999999999</v>
      </c>
      <c r="D3410" s="3">
        <v>-1.89964</v>
      </c>
      <c r="E3410" s="3">
        <v>-0.58609800000000001</v>
      </c>
    </row>
    <row r="3411" spans="1:5" x14ac:dyDescent="0.2">
      <c r="A3411" s="3">
        <v>309.10000000000002</v>
      </c>
      <c r="B3411" s="3">
        <v>-1.90984</v>
      </c>
      <c r="C3411" s="3">
        <v>-0.45445999999999998</v>
      </c>
      <c r="D3411" s="3">
        <v>-1.89303</v>
      </c>
      <c r="E3411" s="3">
        <v>-0.58543100000000003</v>
      </c>
    </row>
    <row r="3412" spans="1:5" x14ac:dyDescent="0.2">
      <c r="A3412" s="3">
        <v>309</v>
      </c>
      <c r="B3412" s="3">
        <v>-1.8866000000000001</v>
      </c>
      <c r="C3412" s="3">
        <v>-0.45916699999999999</v>
      </c>
      <c r="D3412" s="3">
        <v>-1.88486</v>
      </c>
      <c r="E3412" s="3">
        <v>-0.58513000000000004</v>
      </c>
    </row>
    <row r="3413" spans="1:5" x14ac:dyDescent="0.2">
      <c r="A3413" s="3">
        <v>308.89999999999998</v>
      </c>
      <c r="B3413" s="3">
        <v>-1.8662099999999999</v>
      </c>
      <c r="C3413" s="3">
        <v>-0.46798699999999999</v>
      </c>
      <c r="D3413" s="3">
        <v>-1.8741699999999999</v>
      </c>
      <c r="E3413" s="3">
        <v>-0.59090699999999996</v>
      </c>
    </row>
    <row r="3414" spans="1:5" x14ac:dyDescent="0.2">
      <c r="A3414" s="3">
        <v>308.8</v>
      </c>
      <c r="B3414" s="3">
        <v>-1.8483400000000001</v>
      </c>
      <c r="C3414" s="3">
        <v>-0.47908800000000001</v>
      </c>
      <c r="D3414" s="3">
        <v>-1.8609199999999999</v>
      </c>
      <c r="E3414" s="3">
        <v>-0.59958800000000001</v>
      </c>
    </row>
    <row r="3415" spans="1:5" x14ac:dyDescent="0.2">
      <c r="A3415" s="3">
        <v>308.7</v>
      </c>
      <c r="B3415" s="3">
        <v>-1.8354299999999999</v>
      </c>
      <c r="C3415" s="3">
        <v>-0.49060100000000001</v>
      </c>
      <c r="D3415" s="3">
        <v>-1.8472299999999999</v>
      </c>
      <c r="E3415" s="3">
        <v>-0.60617100000000002</v>
      </c>
    </row>
    <row r="3416" spans="1:5" x14ac:dyDescent="0.2">
      <c r="A3416" s="3">
        <v>308.60000000000002</v>
      </c>
      <c r="B3416" s="3">
        <v>-1.82256</v>
      </c>
      <c r="C3416" s="3">
        <v>-0.50526400000000005</v>
      </c>
      <c r="D3416" s="3">
        <v>-1.83382</v>
      </c>
      <c r="E3416" s="3">
        <v>-0.61342200000000002</v>
      </c>
    </row>
    <row r="3417" spans="1:5" x14ac:dyDescent="0.2">
      <c r="A3417" s="3">
        <v>308.5</v>
      </c>
      <c r="B3417" s="3">
        <v>-1.8092699999999999</v>
      </c>
      <c r="C3417" s="3">
        <v>-0.52083599999999997</v>
      </c>
      <c r="D3417" s="3">
        <v>-1.8204199999999999</v>
      </c>
      <c r="E3417" s="3">
        <v>-0.62223200000000001</v>
      </c>
    </row>
    <row r="3418" spans="1:5" x14ac:dyDescent="0.2">
      <c r="A3418" s="3">
        <v>308.39999999999998</v>
      </c>
      <c r="B3418" s="3">
        <v>-1.79373</v>
      </c>
      <c r="C3418" s="3">
        <v>-0.53768199999999999</v>
      </c>
      <c r="D3418" s="3">
        <v>-1.8076000000000001</v>
      </c>
      <c r="E3418" s="3">
        <v>-0.63215100000000002</v>
      </c>
    </row>
    <row r="3419" spans="1:5" x14ac:dyDescent="0.2">
      <c r="A3419" s="3">
        <v>308.3</v>
      </c>
      <c r="B3419" s="3">
        <v>-1.77898</v>
      </c>
      <c r="C3419" s="3">
        <v>-0.55274999999999996</v>
      </c>
      <c r="D3419" s="3">
        <v>-1.7968999999999999</v>
      </c>
      <c r="E3419" s="3">
        <v>-0.63862699999999994</v>
      </c>
    </row>
    <row r="3420" spans="1:5" x14ac:dyDescent="0.2">
      <c r="A3420" s="3">
        <v>308.2</v>
      </c>
      <c r="B3420" s="3">
        <v>-1.7627999999999999</v>
      </c>
      <c r="C3420" s="3">
        <v>-0.564056</v>
      </c>
      <c r="D3420" s="3">
        <v>-1.78782</v>
      </c>
      <c r="E3420" s="3">
        <v>-0.64636099999999996</v>
      </c>
    </row>
    <row r="3421" spans="1:5" x14ac:dyDescent="0.2">
      <c r="A3421" s="3">
        <v>308.10000000000002</v>
      </c>
      <c r="B3421" s="3">
        <v>-1.7480899999999999</v>
      </c>
      <c r="C3421" s="3">
        <v>-0.571129</v>
      </c>
      <c r="D3421" s="3">
        <v>-1.7792399999999999</v>
      </c>
      <c r="E3421" s="3">
        <v>-0.65435399999999999</v>
      </c>
    </row>
    <row r="3422" spans="1:5" x14ac:dyDescent="0.2">
      <c r="A3422" s="3">
        <v>308</v>
      </c>
      <c r="B3422" s="3">
        <v>-1.7342500000000001</v>
      </c>
      <c r="C3422" s="3">
        <v>-0.57832300000000003</v>
      </c>
      <c r="D3422" s="3">
        <v>-1.7719100000000001</v>
      </c>
      <c r="E3422" s="3">
        <v>-0.66022800000000004</v>
      </c>
    </row>
    <row r="3423" spans="1:5" x14ac:dyDescent="0.2">
      <c r="A3423" s="3">
        <v>307.89999999999998</v>
      </c>
      <c r="B3423" s="3">
        <v>-1.7193400000000001</v>
      </c>
      <c r="C3423" s="3">
        <v>-0.58439600000000003</v>
      </c>
      <c r="D3423" s="3">
        <v>-1.76352</v>
      </c>
      <c r="E3423" s="3">
        <v>-0.66870399999999997</v>
      </c>
    </row>
    <row r="3424" spans="1:5" x14ac:dyDescent="0.2">
      <c r="A3424" s="3">
        <v>307.8</v>
      </c>
      <c r="B3424" s="3">
        <v>-1.70187</v>
      </c>
      <c r="C3424" s="3">
        <v>-0.59313199999999999</v>
      </c>
      <c r="D3424" s="3">
        <v>-1.7540899999999999</v>
      </c>
      <c r="E3424" s="3">
        <v>-0.67826799999999998</v>
      </c>
    </row>
    <row r="3425" spans="1:5" x14ac:dyDescent="0.2">
      <c r="A3425" s="3">
        <v>307.7</v>
      </c>
      <c r="B3425" s="3">
        <v>-1.68736</v>
      </c>
      <c r="C3425" s="3">
        <v>-0.60400399999999999</v>
      </c>
      <c r="D3425" s="3">
        <v>-1.74207</v>
      </c>
      <c r="E3425" s="3">
        <v>-0.68928299999999998</v>
      </c>
    </row>
    <row r="3426" spans="1:5" x14ac:dyDescent="0.2">
      <c r="A3426" s="3">
        <v>307.60000000000002</v>
      </c>
      <c r="B3426" s="3">
        <v>-1.6736800000000001</v>
      </c>
      <c r="C3426" s="3">
        <v>-0.618614</v>
      </c>
      <c r="D3426" s="3">
        <v>-1.72888</v>
      </c>
      <c r="E3426" s="3">
        <v>-0.69952400000000003</v>
      </c>
    </row>
    <row r="3427" spans="1:5" x14ac:dyDescent="0.2">
      <c r="A3427" s="3">
        <v>307.5</v>
      </c>
      <c r="B3427" s="3">
        <v>-1.6558600000000001</v>
      </c>
      <c r="C3427" s="3">
        <v>-0.63515500000000003</v>
      </c>
      <c r="D3427" s="3">
        <v>-1.71614</v>
      </c>
      <c r="E3427" s="3">
        <v>-0.71135800000000005</v>
      </c>
    </row>
    <row r="3428" spans="1:5" x14ac:dyDescent="0.2">
      <c r="A3428" s="3">
        <v>307.39999999999998</v>
      </c>
      <c r="B3428" s="3">
        <v>-1.63968</v>
      </c>
      <c r="C3428" s="3">
        <v>-0.65379299999999996</v>
      </c>
      <c r="D3428" s="3">
        <v>-1.70455</v>
      </c>
      <c r="E3428" s="3">
        <v>-0.72179199999999999</v>
      </c>
    </row>
    <row r="3429" spans="1:5" x14ac:dyDescent="0.2">
      <c r="A3429" s="3">
        <v>307.3</v>
      </c>
      <c r="B3429" s="3">
        <v>-1.62602</v>
      </c>
      <c r="C3429" s="3">
        <v>-0.67144800000000004</v>
      </c>
      <c r="D3429" s="3">
        <v>-1.69049</v>
      </c>
      <c r="E3429" s="3">
        <v>-0.73225899999999999</v>
      </c>
    </row>
    <row r="3430" spans="1:5" x14ac:dyDescent="0.2">
      <c r="A3430" s="3">
        <v>307.2</v>
      </c>
      <c r="B3430" s="3">
        <v>-1.6092299999999999</v>
      </c>
      <c r="C3430" s="3">
        <v>-0.68575299999999995</v>
      </c>
      <c r="D3430" s="3">
        <v>-1.67184</v>
      </c>
      <c r="E3430" s="3">
        <v>-0.74517900000000004</v>
      </c>
    </row>
    <row r="3431" spans="1:5" x14ac:dyDescent="0.2">
      <c r="A3431" s="3">
        <v>307.10000000000002</v>
      </c>
      <c r="B3431" s="3">
        <v>-1.59297</v>
      </c>
      <c r="C3431" s="3">
        <v>-0.69874599999999998</v>
      </c>
      <c r="D3431" s="3">
        <v>-1.65482</v>
      </c>
      <c r="E3431" s="3">
        <v>-0.75844299999999998</v>
      </c>
    </row>
    <row r="3432" spans="1:5" x14ac:dyDescent="0.2">
      <c r="A3432" s="3">
        <v>307</v>
      </c>
      <c r="B3432" s="3">
        <v>-1.5749200000000001</v>
      </c>
      <c r="C3432" s="3">
        <v>-0.71310399999999996</v>
      </c>
      <c r="D3432" s="3">
        <v>-1.64083</v>
      </c>
      <c r="E3432" s="3">
        <v>-0.77619300000000002</v>
      </c>
    </row>
    <row r="3433" spans="1:5" x14ac:dyDescent="0.2">
      <c r="A3433" s="3">
        <v>306.89999999999998</v>
      </c>
      <c r="B3433" s="3">
        <v>-1.5581100000000001</v>
      </c>
      <c r="C3433" s="3">
        <v>-0.72588299999999994</v>
      </c>
      <c r="D3433" s="3">
        <v>-1.6232</v>
      </c>
      <c r="E3433" s="3">
        <v>-0.79683599999999999</v>
      </c>
    </row>
    <row r="3434" spans="1:5" x14ac:dyDescent="0.2">
      <c r="A3434" s="3">
        <v>306.8</v>
      </c>
      <c r="B3434" s="3">
        <v>-1.53959</v>
      </c>
      <c r="C3434" s="3">
        <v>-0.74115799999999998</v>
      </c>
      <c r="D3434" s="3">
        <v>-1.6071599999999999</v>
      </c>
      <c r="E3434" s="3">
        <v>-0.81997600000000004</v>
      </c>
    </row>
    <row r="3435" spans="1:5" x14ac:dyDescent="0.2">
      <c r="A3435" s="3">
        <v>306.7</v>
      </c>
      <c r="B3435" s="3">
        <v>-1.5212000000000001</v>
      </c>
      <c r="C3435" s="3">
        <v>-0.75770599999999999</v>
      </c>
      <c r="D3435" s="3">
        <v>-1.5926</v>
      </c>
      <c r="E3435" s="3">
        <v>-0.84227600000000002</v>
      </c>
    </row>
    <row r="3436" spans="1:5" x14ac:dyDescent="0.2">
      <c r="A3436" s="3">
        <v>306.60000000000002</v>
      </c>
      <c r="B3436" s="3">
        <v>-1.5027200000000001</v>
      </c>
      <c r="C3436" s="3">
        <v>-0.77907599999999999</v>
      </c>
      <c r="D3436" s="3">
        <v>-1.58063</v>
      </c>
      <c r="E3436" s="3">
        <v>-0.86247799999999997</v>
      </c>
    </row>
    <row r="3437" spans="1:5" x14ac:dyDescent="0.2">
      <c r="A3437" s="3">
        <v>306.5</v>
      </c>
      <c r="B3437" s="3">
        <v>-1.4891799999999999</v>
      </c>
      <c r="C3437" s="3">
        <v>-0.80310099999999995</v>
      </c>
      <c r="D3437" s="3">
        <v>-1.5671900000000001</v>
      </c>
      <c r="E3437" s="3">
        <v>-0.88347699999999996</v>
      </c>
    </row>
    <row r="3438" spans="1:5" x14ac:dyDescent="0.2">
      <c r="A3438" s="3">
        <v>306.39999999999998</v>
      </c>
      <c r="B3438" s="3">
        <v>-1.4746600000000001</v>
      </c>
      <c r="C3438" s="3">
        <v>-0.82881199999999999</v>
      </c>
      <c r="D3438" s="3">
        <v>-1.55725</v>
      </c>
      <c r="E3438" s="3">
        <v>-0.902582</v>
      </c>
    </row>
    <row r="3439" spans="1:5" x14ac:dyDescent="0.2">
      <c r="A3439" s="3">
        <v>306.3</v>
      </c>
      <c r="B3439" s="3">
        <v>-1.45889</v>
      </c>
      <c r="C3439" s="3">
        <v>-0.85824599999999995</v>
      </c>
      <c r="D3439" s="3">
        <v>-1.5486800000000001</v>
      </c>
      <c r="E3439" s="3">
        <v>-0.921655</v>
      </c>
    </row>
    <row r="3440" spans="1:5" x14ac:dyDescent="0.2">
      <c r="A3440" s="3">
        <v>306.2</v>
      </c>
      <c r="B3440" s="3">
        <v>-1.44442</v>
      </c>
      <c r="C3440" s="3">
        <v>-0.88658899999999996</v>
      </c>
      <c r="D3440" s="3">
        <v>-1.5439000000000001</v>
      </c>
      <c r="E3440" s="3">
        <v>-0.93750100000000003</v>
      </c>
    </row>
    <row r="3441" spans="1:5" x14ac:dyDescent="0.2">
      <c r="A3441" s="3">
        <v>306.10000000000002</v>
      </c>
      <c r="B3441" s="3">
        <v>-1.4301999999999999</v>
      </c>
      <c r="C3441" s="3">
        <v>-0.91501600000000005</v>
      </c>
      <c r="D3441" s="3">
        <v>-1.5373600000000001</v>
      </c>
      <c r="E3441" s="3">
        <v>-0.95068900000000001</v>
      </c>
    </row>
    <row r="3442" spans="1:5" x14ac:dyDescent="0.2">
      <c r="A3442" s="3">
        <v>306</v>
      </c>
      <c r="B3442" s="3">
        <v>-1.4163399999999999</v>
      </c>
      <c r="C3442" s="3">
        <v>-0.94475600000000004</v>
      </c>
      <c r="D3442" s="3">
        <v>-1.52742</v>
      </c>
      <c r="E3442" s="3">
        <v>-0.96821299999999999</v>
      </c>
    </row>
    <row r="3443" spans="1:5" x14ac:dyDescent="0.2">
      <c r="A3443" s="3">
        <v>305.89999999999998</v>
      </c>
      <c r="B3443" s="3">
        <v>-1.4028499999999999</v>
      </c>
      <c r="C3443" s="3">
        <v>-0.96974899999999997</v>
      </c>
      <c r="D3443" s="3">
        <v>-1.51732</v>
      </c>
      <c r="E3443" s="3">
        <v>-0.99355800000000005</v>
      </c>
    </row>
    <row r="3444" spans="1:5" x14ac:dyDescent="0.2">
      <c r="A3444" s="3">
        <v>305.8</v>
      </c>
      <c r="B3444" s="3">
        <v>-1.39079</v>
      </c>
      <c r="C3444" s="3">
        <v>-0.99206499999999997</v>
      </c>
      <c r="D3444" s="3">
        <v>-1.50543</v>
      </c>
      <c r="E3444" s="3">
        <v>-1.0205299999999999</v>
      </c>
    </row>
    <row r="3445" spans="1:5" x14ac:dyDescent="0.2">
      <c r="A3445" s="3">
        <v>305.7</v>
      </c>
      <c r="B3445" s="3">
        <v>-1.3795200000000001</v>
      </c>
      <c r="C3445" s="3">
        <v>-1.0148299999999999</v>
      </c>
      <c r="D3445" s="3">
        <v>-1.49729</v>
      </c>
      <c r="E3445" s="3">
        <v>-1.0451699999999999</v>
      </c>
    </row>
    <row r="3446" spans="1:5" x14ac:dyDescent="0.2">
      <c r="A3446" s="3">
        <v>305.60000000000002</v>
      </c>
      <c r="B3446" s="3">
        <v>-1.37001</v>
      </c>
      <c r="C3446" s="3">
        <v>-1.03529</v>
      </c>
      <c r="D3446" s="3">
        <v>-1.4877800000000001</v>
      </c>
      <c r="E3446" s="3">
        <v>-1.0675399999999999</v>
      </c>
    </row>
    <row r="3447" spans="1:5" x14ac:dyDescent="0.2">
      <c r="A3447" s="3">
        <v>305.5</v>
      </c>
      <c r="B3447" s="3">
        <v>-1.3623499999999999</v>
      </c>
      <c r="C3447" s="3">
        <v>-1.0587800000000001</v>
      </c>
      <c r="D3447" s="3">
        <v>-1.4769000000000001</v>
      </c>
      <c r="E3447" s="3">
        <v>-1.08769</v>
      </c>
    </row>
    <row r="3448" spans="1:5" x14ac:dyDescent="0.2">
      <c r="A3448" s="3">
        <v>305.39999999999998</v>
      </c>
      <c r="B3448" s="3">
        <v>-1.3570500000000001</v>
      </c>
      <c r="C3448" s="3">
        <v>-1.08707</v>
      </c>
      <c r="D3448" s="3">
        <v>-1.4624900000000001</v>
      </c>
      <c r="E3448" s="3">
        <v>-1.11005</v>
      </c>
    </row>
    <row r="3449" spans="1:5" x14ac:dyDescent="0.2">
      <c r="A3449" s="3">
        <v>305.3</v>
      </c>
      <c r="B3449" s="3">
        <v>-1.3528100000000001</v>
      </c>
      <c r="C3449" s="3">
        <v>-1.1168899999999999</v>
      </c>
      <c r="D3449" s="3">
        <v>-1.4457</v>
      </c>
      <c r="E3449" s="3">
        <v>-1.1375599999999999</v>
      </c>
    </row>
    <row r="3450" spans="1:5" x14ac:dyDescent="0.2">
      <c r="A3450" s="3">
        <v>305.2</v>
      </c>
      <c r="B3450" s="3">
        <v>-1.34609</v>
      </c>
      <c r="C3450" s="3">
        <v>-1.1426099999999999</v>
      </c>
      <c r="D3450" s="3">
        <v>-1.42916</v>
      </c>
      <c r="E3450" s="3">
        <v>-1.1655800000000001</v>
      </c>
    </row>
    <row r="3451" spans="1:5" x14ac:dyDescent="0.2">
      <c r="A3451" s="3">
        <v>305.10000000000002</v>
      </c>
      <c r="B3451" s="3">
        <v>-1.3370599999999999</v>
      </c>
      <c r="C3451" s="3">
        <v>-1.16692</v>
      </c>
      <c r="D3451" s="3">
        <v>-1.4121900000000001</v>
      </c>
      <c r="E3451" s="3">
        <v>-1.1926600000000001</v>
      </c>
    </row>
    <row r="3452" spans="1:5" x14ac:dyDescent="0.2">
      <c r="A3452" s="3">
        <v>305</v>
      </c>
      <c r="B3452" s="3">
        <v>-1.3283100000000001</v>
      </c>
      <c r="C3452" s="3">
        <v>-1.1902900000000001</v>
      </c>
      <c r="D3452" s="3">
        <v>-1.3968799999999999</v>
      </c>
      <c r="E3452" s="3">
        <v>-1.22482</v>
      </c>
    </row>
    <row r="3453" spans="1:5" x14ac:dyDescent="0.2">
      <c r="A3453" s="3">
        <v>304.89999999999998</v>
      </c>
      <c r="B3453" s="3">
        <v>-1.32023</v>
      </c>
      <c r="C3453" s="3">
        <v>-1.21326</v>
      </c>
      <c r="D3453" s="3">
        <v>-1.38052</v>
      </c>
      <c r="E3453" s="3">
        <v>-1.25312</v>
      </c>
    </row>
    <row r="3454" spans="1:5" x14ac:dyDescent="0.2">
      <c r="A3454" s="3">
        <v>304.8</v>
      </c>
      <c r="B3454" s="3">
        <v>-1.3120799999999999</v>
      </c>
      <c r="C3454" s="3">
        <v>-1.2319599999999999</v>
      </c>
      <c r="D3454" s="3">
        <v>-1.3623700000000001</v>
      </c>
      <c r="E3454" s="3">
        <v>-1.27948</v>
      </c>
    </row>
    <row r="3455" spans="1:5" x14ac:dyDescent="0.2">
      <c r="A3455" s="3">
        <v>304.7</v>
      </c>
      <c r="B3455" s="3">
        <v>-1.30341</v>
      </c>
      <c r="C3455" s="3">
        <v>-1.2493099999999999</v>
      </c>
      <c r="D3455" s="3">
        <v>-1.3429899999999999</v>
      </c>
      <c r="E3455" s="3">
        <v>-1.3068</v>
      </c>
    </row>
    <row r="3456" spans="1:5" x14ac:dyDescent="0.2">
      <c r="A3456" s="3">
        <v>304.60000000000002</v>
      </c>
      <c r="B3456" s="3">
        <v>-1.2940100000000001</v>
      </c>
      <c r="C3456" s="3">
        <v>-1.2648999999999999</v>
      </c>
      <c r="D3456" s="3">
        <v>-1.3219099999999999</v>
      </c>
      <c r="E3456" s="3">
        <v>-1.33334</v>
      </c>
    </row>
    <row r="3457" spans="1:5" x14ac:dyDescent="0.2">
      <c r="A3457" s="3">
        <v>304.5</v>
      </c>
      <c r="B3457" s="3">
        <v>-1.27868</v>
      </c>
      <c r="C3457" s="3">
        <v>-1.2780800000000001</v>
      </c>
      <c r="D3457" s="3">
        <v>-1.3002199999999999</v>
      </c>
      <c r="E3457" s="3">
        <v>-1.3605</v>
      </c>
    </row>
    <row r="3458" spans="1:5" x14ac:dyDescent="0.2">
      <c r="A3458" s="3">
        <v>304.39999999999998</v>
      </c>
      <c r="B3458" s="3">
        <v>-1.2618</v>
      </c>
      <c r="C3458" s="3">
        <v>-1.2928299999999999</v>
      </c>
      <c r="D3458" s="3">
        <v>-1.2801</v>
      </c>
      <c r="E3458" s="3">
        <v>-1.3854299999999999</v>
      </c>
    </row>
    <row r="3459" spans="1:5" x14ac:dyDescent="0.2">
      <c r="A3459" s="3">
        <v>304.3</v>
      </c>
      <c r="B3459" s="3">
        <v>-1.24577</v>
      </c>
      <c r="C3459" s="3">
        <v>-1.3103100000000001</v>
      </c>
      <c r="D3459" s="3">
        <v>-1.25769</v>
      </c>
      <c r="E3459" s="3">
        <v>-1.4085300000000001</v>
      </c>
    </row>
    <row r="3460" spans="1:5" x14ac:dyDescent="0.2">
      <c r="A3460" s="3">
        <v>304.2</v>
      </c>
      <c r="B3460" s="3">
        <v>-1.23394</v>
      </c>
      <c r="C3460" s="3">
        <v>-1.3267899999999999</v>
      </c>
      <c r="D3460" s="3">
        <v>-1.2385900000000001</v>
      </c>
      <c r="E3460" s="3">
        <v>-1.4319299999999999</v>
      </c>
    </row>
    <row r="3461" spans="1:5" x14ac:dyDescent="0.2">
      <c r="A3461" s="3">
        <v>304.10000000000002</v>
      </c>
      <c r="B3461" s="3">
        <v>-1.2245600000000001</v>
      </c>
      <c r="C3461" s="3">
        <v>-1.34589</v>
      </c>
      <c r="D3461" s="3">
        <v>-1.21709</v>
      </c>
      <c r="E3461" s="3">
        <v>-1.4556800000000001</v>
      </c>
    </row>
    <row r="3462" spans="1:5" x14ac:dyDescent="0.2">
      <c r="A3462" s="3">
        <v>304</v>
      </c>
      <c r="B3462" s="3">
        <v>-1.21814</v>
      </c>
      <c r="C3462" s="3">
        <v>-1.3678900000000001</v>
      </c>
      <c r="D3462" s="3">
        <v>-1.1980900000000001</v>
      </c>
      <c r="E3462" s="3">
        <v>-1.4820899999999999</v>
      </c>
    </row>
    <row r="3463" spans="1:5" x14ac:dyDescent="0.2">
      <c r="A3463" s="3">
        <v>303.89999999999998</v>
      </c>
      <c r="B3463" s="3">
        <v>-1.21024</v>
      </c>
      <c r="C3463" s="3">
        <v>-1.39188</v>
      </c>
      <c r="D3463" s="3">
        <v>-1.1788000000000001</v>
      </c>
      <c r="E3463" s="3">
        <v>-1.5060899999999999</v>
      </c>
    </row>
    <row r="3464" spans="1:5" x14ac:dyDescent="0.2">
      <c r="A3464" s="3">
        <v>303.8</v>
      </c>
      <c r="B3464" s="3">
        <v>-1.2016800000000001</v>
      </c>
      <c r="C3464" s="3">
        <v>-1.4136599999999999</v>
      </c>
      <c r="D3464" s="3">
        <v>-1.16185</v>
      </c>
      <c r="E3464" s="3">
        <v>-1.52807</v>
      </c>
    </row>
    <row r="3465" spans="1:5" x14ac:dyDescent="0.2">
      <c r="A3465" s="3">
        <v>303.7</v>
      </c>
      <c r="B3465" s="3">
        <v>-1.1905699999999999</v>
      </c>
      <c r="C3465" s="3">
        <v>-1.43144</v>
      </c>
      <c r="D3465" s="3">
        <v>-1.1483699999999999</v>
      </c>
      <c r="E3465" s="3">
        <v>-1.55267</v>
      </c>
    </row>
    <row r="3466" spans="1:5" x14ac:dyDescent="0.2">
      <c r="A3466" s="3">
        <v>303.60000000000002</v>
      </c>
      <c r="B3466" s="3">
        <v>-1.17845</v>
      </c>
      <c r="C3466" s="3">
        <v>-1.4438299999999999</v>
      </c>
      <c r="D3466" s="3">
        <v>-1.12863</v>
      </c>
      <c r="E3466" s="3">
        <v>-1.5779799999999999</v>
      </c>
    </row>
    <row r="3467" spans="1:5" x14ac:dyDescent="0.2">
      <c r="A3467" s="3">
        <v>303.5</v>
      </c>
      <c r="B3467" s="3">
        <v>-1.16706</v>
      </c>
      <c r="C3467" s="3">
        <v>-1.4593499999999999</v>
      </c>
      <c r="D3467" s="3">
        <v>-1.1067899999999999</v>
      </c>
      <c r="E3467" s="3">
        <v>-1.60188</v>
      </c>
    </row>
    <row r="3468" spans="1:5" x14ac:dyDescent="0.2">
      <c r="A3468" s="3">
        <v>303.39999999999998</v>
      </c>
      <c r="B3468" s="3">
        <v>-1.1518999999999999</v>
      </c>
      <c r="C3468" s="3">
        <v>-1.47187</v>
      </c>
      <c r="D3468" s="3">
        <v>-1.08579</v>
      </c>
      <c r="E3468" s="3">
        <v>-1.62357</v>
      </c>
    </row>
    <row r="3469" spans="1:5" x14ac:dyDescent="0.2">
      <c r="A3469" s="3">
        <v>303.3</v>
      </c>
      <c r="B3469" s="3">
        <v>-1.1380699999999999</v>
      </c>
      <c r="C3469" s="3">
        <v>-1.4832799999999999</v>
      </c>
      <c r="D3469" s="3">
        <v>-1.06535</v>
      </c>
      <c r="E3469" s="3">
        <v>-1.64499</v>
      </c>
    </row>
    <row r="3470" spans="1:5" x14ac:dyDescent="0.2">
      <c r="A3470" s="3">
        <v>303.2</v>
      </c>
      <c r="B3470" s="3">
        <v>-1.127</v>
      </c>
      <c r="C3470" s="3">
        <v>-1.49308</v>
      </c>
      <c r="D3470" s="3">
        <v>-1.05081</v>
      </c>
      <c r="E3470" s="3">
        <v>-1.6657</v>
      </c>
    </row>
    <row r="3471" spans="1:5" x14ac:dyDescent="0.2">
      <c r="A3471" s="3">
        <v>303.10000000000002</v>
      </c>
      <c r="B3471" s="3">
        <v>-1.11768</v>
      </c>
      <c r="C3471" s="3">
        <v>-1.5032799999999999</v>
      </c>
      <c r="D3471" s="3">
        <v>-1.03694</v>
      </c>
      <c r="E3471" s="3">
        <v>-1.68648</v>
      </c>
    </row>
    <row r="3472" spans="1:5" x14ac:dyDescent="0.2">
      <c r="A3472" s="3">
        <v>303</v>
      </c>
      <c r="B3472" s="3">
        <v>-1.1095200000000001</v>
      </c>
      <c r="C3472" s="3">
        <v>-1.5164</v>
      </c>
      <c r="D3472" s="3">
        <v>-1.0234399999999999</v>
      </c>
      <c r="E3472" s="3">
        <v>-1.70703</v>
      </c>
    </row>
    <row r="3473" spans="1:5" x14ac:dyDescent="0.2">
      <c r="A3473" s="3">
        <v>302.89999999999998</v>
      </c>
      <c r="B3473" s="3">
        <v>-1.09972</v>
      </c>
      <c r="C3473" s="3">
        <v>-1.5262</v>
      </c>
      <c r="D3473" s="3">
        <v>-1.01319</v>
      </c>
      <c r="E3473" s="3">
        <v>-1.7294499999999999</v>
      </c>
    </row>
    <row r="3474" spans="1:5" x14ac:dyDescent="0.2">
      <c r="A3474" s="3">
        <v>302.8</v>
      </c>
      <c r="B3474" s="3">
        <v>-1.0932200000000001</v>
      </c>
      <c r="C3474" s="3">
        <v>-1.5353399999999999</v>
      </c>
      <c r="D3474" s="3">
        <v>-1.00728</v>
      </c>
      <c r="E3474" s="3">
        <v>-1.75552</v>
      </c>
    </row>
    <row r="3475" spans="1:5" x14ac:dyDescent="0.2">
      <c r="A3475" s="3">
        <v>302.7</v>
      </c>
      <c r="B3475" s="3">
        <v>-1.0882000000000001</v>
      </c>
      <c r="C3475" s="3">
        <v>-1.54321</v>
      </c>
      <c r="D3475" s="3">
        <v>-0.99764600000000003</v>
      </c>
      <c r="E3475" s="3">
        <v>-1.7787299999999999</v>
      </c>
    </row>
    <row r="3476" spans="1:5" x14ac:dyDescent="0.2">
      <c r="A3476" s="3">
        <v>302.60000000000002</v>
      </c>
      <c r="B3476" s="3">
        <v>-1.0829500000000001</v>
      </c>
      <c r="C3476" s="3">
        <v>-1.55209</v>
      </c>
      <c r="D3476" s="3">
        <v>-0.98671600000000004</v>
      </c>
      <c r="E3476" s="3">
        <v>-1.8017399999999999</v>
      </c>
    </row>
    <row r="3477" spans="1:5" x14ac:dyDescent="0.2">
      <c r="A3477" s="3">
        <v>302.5</v>
      </c>
      <c r="B3477" s="3">
        <v>-1.0775699999999999</v>
      </c>
      <c r="C3477" s="3">
        <v>-1.5591600000000001</v>
      </c>
      <c r="D3477" s="3">
        <v>-0.97501199999999999</v>
      </c>
      <c r="E3477" s="3">
        <v>-1.8238399999999999</v>
      </c>
    </row>
    <row r="3478" spans="1:5" x14ac:dyDescent="0.2">
      <c r="A3478" s="3">
        <v>302.39999999999998</v>
      </c>
      <c r="B3478" s="3">
        <v>-1.0721499999999999</v>
      </c>
      <c r="C3478" s="3">
        <v>-1.56586</v>
      </c>
      <c r="D3478" s="3">
        <v>-0.96295299999999995</v>
      </c>
      <c r="E3478" s="3">
        <v>-1.8439300000000001</v>
      </c>
    </row>
    <row r="3479" spans="1:5" x14ac:dyDescent="0.2">
      <c r="A3479" s="3">
        <v>302.3</v>
      </c>
      <c r="B3479" s="3">
        <v>-1.06568</v>
      </c>
      <c r="C3479" s="3">
        <v>-1.5696600000000001</v>
      </c>
      <c r="D3479" s="3">
        <v>-0.95311999999999997</v>
      </c>
      <c r="E3479" s="3">
        <v>-1.86534</v>
      </c>
    </row>
    <row r="3480" spans="1:5" x14ac:dyDescent="0.2">
      <c r="A3480" s="3">
        <v>302.2</v>
      </c>
      <c r="B3480" s="3">
        <v>-1.05891</v>
      </c>
      <c r="C3480" s="3">
        <v>-1.5703</v>
      </c>
      <c r="D3480" s="3">
        <v>-0.94656899999999999</v>
      </c>
      <c r="E3480" s="3">
        <v>-1.88106</v>
      </c>
    </row>
    <row r="3481" spans="1:5" x14ac:dyDescent="0.2">
      <c r="A3481" s="3">
        <v>302.10000000000002</v>
      </c>
      <c r="B3481" s="3">
        <v>-1.04884</v>
      </c>
      <c r="C3481" s="3">
        <v>-1.5701000000000001</v>
      </c>
      <c r="D3481" s="3">
        <v>-0.94212600000000002</v>
      </c>
      <c r="E3481" s="3">
        <v>-1.8936500000000001</v>
      </c>
    </row>
    <row r="3482" spans="1:5" x14ac:dyDescent="0.2">
      <c r="A3482" s="3">
        <v>302</v>
      </c>
      <c r="B3482" s="3">
        <v>-1.0395799999999999</v>
      </c>
      <c r="C3482" s="3">
        <v>-1.5721499999999999</v>
      </c>
      <c r="D3482" s="3">
        <v>-0.93976000000000004</v>
      </c>
      <c r="E3482" s="3">
        <v>-1.9091800000000001</v>
      </c>
    </row>
    <row r="3483" spans="1:5" x14ac:dyDescent="0.2">
      <c r="A3483" s="3">
        <v>301.89999999999998</v>
      </c>
      <c r="B3483" s="3">
        <v>-1.02799</v>
      </c>
      <c r="C3483" s="3">
        <v>-1.5746800000000001</v>
      </c>
      <c r="D3483" s="3">
        <v>-0.938114</v>
      </c>
      <c r="E3483" s="3">
        <v>-1.92686</v>
      </c>
    </row>
    <row r="3484" spans="1:5" x14ac:dyDescent="0.2">
      <c r="A3484" s="3">
        <v>301.8</v>
      </c>
      <c r="B3484" s="3">
        <v>-1.01854</v>
      </c>
      <c r="C3484" s="3">
        <v>-1.5768899999999999</v>
      </c>
      <c r="D3484" s="3">
        <v>-0.93635000000000002</v>
      </c>
      <c r="E3484" s="3">
        <v>-1.9422699999999999</v>
      </c>
    </row>
    <row r="3485" spans="1:5" x14ac:dyDescent="0.2">
      <c r="A3485" s="3">
        <v>301.7</v>
      </c>
      <c r="B3485" s="3">
        <v>-1.0107699999999999</v>
      </c>
      <c r="C3485" s="3">
        <v>-1.57999</v>
      </c>
      <c r="D3485" s="3">
        <v>-0.93454199999999998</v>
      </c>
      <c r="E3485" s="3">
        <v>-1.95244</v>
      </c>
    </row>
    <row r="3486" spans="1:5" x14ac:dyDescent="0.2">
      <c r="A3486" s="3">
        <v>301.60000000000002</v>
      </c>
      <c r="B3486" s="3">
        <v>-1.0040100000000001</v>
      </c>
      <c r="C3486" s="3">
        <v>-1.58321</v>
      </c>
      <c r="D3486" s="3">
        <v>-0.932531</v>
      </c>
      <c r="E3486" s="3">
        <v>-1.96201</v>
      </c>
    </row>
    <row r="3487" spans="1:5" x14ac:dyDescent="0.2">
      <c r="A3487" s="3">
        <v>301.5</v>
      </c>
      <c r="B3487" s="3">
        <v>-0.99480400000000002</v>
      </c>
      <c r="C3487" s="3">
        <v>-1.5875300000000001</v>
      </c>
      <c r="D3487" s="3">
        <v>-0.92876599999999998</v>
      </c>
      <c r="E3487" s="3">
        <v>-1.9717800000000001</v>
      </c>
    </row>
    <row r="3488" spans="1:5" x14ac:dyDescent="0.2">
      <c r="A3488" s="3">
        <v>301.39999999999998</v>
      </c>
      <c r="B3488" s="3">
        <v>-0.98413799999999996</v>
      </c>
      <c r="C3488" s="3">
        <v>-1.5917300000000001</v>
      </c>
      <c r="D3488" s="3">
        <v>-0.92530199999999996</v>
      </c>
      <c r="E3488" s="3">
        <v>-1.97949</v>
      </c>
    </row>
    <row r="3489" spans="1:5" x14ac:dyDescent="0.2">
      <c r="A3489" s="3">
        <v>301.3</v>
      </c>
      <c r="B3489" s="3">
        <v>-0.97067999999999999</v>
      </c>
      <c r="C3489" s="3">
        <v>-1.5980099999999999</v>
      </c>
      <c r="D3489" s="3">
        <v>-0.91975099999999999</v>
      </c>
      <c r="E3489" s="3">
        <v>-1.9858199999999999</v>
      </c>
    </row>
    <row r="3490" spans="1:5" x14ac:dyDescent="0.2">
      <c r="A3490" s="3">
        <v>301.2</v>
      </c>
      <c r="B3490" s="3">
        <v>-0.96086099999999997</v>
      </c>
      <c r="C3490" s="3">
        <v>-1.60625</v>
      </c>
      <c r="D3490" s="3">
        <v>-0.91305999999999998</v>
      </c>
      <c r="E3490" s="3">
        <v>-1.99404</v>
      </c>
    </row>
    <row r="3491" spans="1:5" x14ac:dyDescent="0.2">
      <c r="A3491" s="3">
        <v>301.10000000000002</v>
      </c>
      <c r="B3491" s="3">
        <v>-0.95519299999999996</v>
      </c>
      <c r="C3491" s="3">
        <v>-1.6120099999999999</v>
      </c>
      <c r="D3491" s="3">
        <v>-0.90463700000000002</v>
      </c>
      <c r="E3491" s="3">
        <v>-2.0020699999999998</v>
      </c>
    </row>
    <row r="3492" spans="1:5" x14ac:dyDescent="0.2">
      <c r="A3492" s="3">
        <v>301</v>
      </c>
      <c r="B3492" s="3">
        <v>-0.95031699999999997</v>
      </c>
      <c r="C3492" s="3">
        <v>-1.6160399999999999</v>
      </c>
      <c r="D3492" s="3">
        <v>-0.89781599999999995</v>
      </c>
      <c r="E3492" s="3">
        <v>-2.01396</v>
      </c>
    </row>
    <row r="3493" spans="1:5" x14ac:dyDescent="0.2">
      <c r="A3493" s="3">
        <v>300.89999999999998</v>
      </c>
      <c r="B3493" s="3">
        <v>-0.94701400000000002</v>
      </c>
      <c r="C3493" s="3">
        <v>-1.6187100000000001</v>
      </c>
      <c r="D3493" s="3">
        <v>-0.89547100000000002</v>
      </c>
      <c r="E3493" s="3">
        <v>-2.0241199999999999</v>
      </c>
    </row>
    <row r="3494" spans="1:5" x14ac:dyDescent="0.2">
      <c r="A3494" s="3">
        <v>300.8</v>
      </c>
      <c r="B3494" s="3">
        <v>-0.94249000000000005</v>
      </c>
      <c r="C3494" s="3">
        <v>-1.6207</v>
      </c>
      <c r="D3494" s="3">
        <v>-0.89188900000000004</v>
      </c>
      <c r="E3494" s="3">
        <v>-2.0335100000000002</v>
      </c>
    </row>
    <row r="3495" spans="1:5" x14ac:dyDescent="0.2">
      <c r="A3495" s="3">
        <v>300.7</v>
      </c>
      <c r="B3495" s="3">
        <v>-0.93569199999999997</v>
      </c>
      <c r="C3495" s="3">
        <v>-1.6220699999999999</v>
      </c>
      <c r="D3495" s="3">
        <v>-0.88533799999999996</v>
      </c>
      <c r="E3495" s="3">
        <v>-2.0435699999999999</v>
      </c>
    </row>
    <row r="3496" spans="1:5" x14ac:dyDescent="0.2">
      <c r="A3496" s="3">
        <v>300.60000000000002</v>
      </c>
      <c r="B3496" s="3">
        <v>-0.92605599999999999</v>
      </c>
      <c r="C3496" s="3">
        <v>-1.6247199999999999</v>
      </c>
      <c r="D3496" s="3">
        <v>-0.87962600000000002</v>
      </c>
      <c r="E3496" s="3">
        <v>-2.0513300000000001</v>
      </c>
    </row>
    <row r="3497" spans="1:5" x14ac:dyDescent="0.2">
      <c r="A3497" s="3">
        <v>300.5</v>
      </c>
      <c r="B3497" s="3">
        <v>-0.91942599999999997</v>
      </c>
      <c r="C3497" s="3">
        <v>-1.6282700000000001</v>
      </c>
      <c r="D3497" s="3">
        <v>-0.87676399999999999</v>
      </c>
      <c r="E3497" s="3">
        <v>-2.0573899999999998</v>
      </c>
    </row>
    <row r="3498" spans="1:5" x14ac:dyDescent="0.2">
      <c r="A3498" s="3">
        <v>300.39999999999998</v>
      </c>
      <c r="B3498" s="3">
        <v>-0.91204799999999997</v>
      </c>
      <c r="C3498" s="3">
        <v>-1.6284000000000001</v>
      </c>
      <c r="D3498" s="3">
        <v>-0.87004099999999995</v>
      </c>
      <c r="E3498" s="3">
        <v>-2.06006</v>
      </c>
    </row>
    <row r="3499" spans="1:5" x14ac:dyDescent="0.2">
      <c r="A3499" s="3">
        <v>300.3</v>
      </c>
      <c r="B3499" s="3">
        <v>-0.90407599999999999</v>
      </c>
      <c r="C3499" s="3">
        <v>-1.6270800000000001</v>
      </c>
      <c r="D3499" s="3">
        <v>-0.865232</v>
      </c>
      <c r="E3499" s="3">
        <v>-2.05905</v>
      </c>
    </row>
    <row r="3500" spans="1:5" x14ac:dyDescent="0.2">
      <c r="A3500" s="3">
        <v>300.2</v>
      </c>
      <c r="B3500" s="3">
        <v>-0.89662200000000003</v>
      </c>
      <c r="C3500" s="3">
        <v>-1.62612</v>
      </c>
      <c r="D3500" s="3">
        <v>-0.86297299999999999</v>
      </c>
      <c r="E3500" s="3">
        <v>-2.0575000000000001</v>
      </c>
    </row>
    <row r="3501" spans="1:5" x14ac:dyDescent="0.2">
      <c r="A3501" s="3">
        <v>300.10000000000002</v>
      </c>
      <c r="B3501" s="3">
        <v>-0.88674200000000003</v>
      </c>
      <c r="C3501" s="3">
        <v>-1.6253899999999999</v>
      </c>
      <c r="D3501" s="3">
        <v>-0.86183299999999996</v>
      </c>
      <c r="E3501" s="3">
        <v>-2.0560999999999998</v>
      </c>
    </row>
    <row r="3502" spans="1:5" x14ac:dyDescent="0.2">
      <c r="A3502" s="3">
        <v>300</v>
      </c>
      <c r="B3502" s="3">
        <v>-0.87734999999999996</v>
      </c>
      <c r="C3502" s="3">
        <v>-1.62355</v>
      </c>
      <c r="D3502" s="3">
        <v>-0.85648599999999997</v>
      </c>
      <c r="E3502" s="3">
        <v>-2.0566300000000002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E15A0-92C1-7941-A80C-1A8053A385A1}">
  <dimension ref="A1:C1802"/>
  <sheetViews>
    <sheetView workbookViewId="0">
      <selection activeCell="C1" sqref="C1"/>
    </sheetView>
  </sheetViews>
  <sheetFormatPr baseColWidth="10" defaultRowHeight="16" x14ac:dyDescent="0.2"/>
  <cols>
    <col min="1" max="16384" width="10.83203125" style="3"/>
  </cols>
  <sheetData>
    <row r="1" spans="1:3" x14ac:dyDescent="0.2">
      <c r="A1" s="11" t="s">
        <v>24</v>
      </c>
      <c r="B1" s="11" t="s">
        <v>8</v>
      </c>
      <c r="C1" s="11" t="s">
        <v>9</v>
      </c>
    </row>
    <row r="2" spans="1:3" x14ac:dyDescent="0.2">
      <c r="A2" s="3">
        <v>0</v>
      </c>
      <c r="B2" s="3">
        <v>-5.8463099999999999</v>
      </c>
      <c r="C2" s="3">
        <v>-3.5586199999999999</v>
      </c>
    </row>
    <row r="3" spans="1:3" x14ac:dyDescent="0.2">
      <c r="A3" s="3">
        <v>8.3000000000000001E-3</v>
      </c>
      <c r="B3" s="3">
        <v>-3.8394900000000001</v>
      </c>
      <c r="C3" s="3">
        <v>-2.4001000000000001</v>
      </c>
    </row>
    <row r="4" spans="1:3" x14ac:dyDescent="0.2">
      <c r="A4" s="3">
        <v>1.67E-2</v>
      </c>
      <c r="B4" s="3">
        <v>-1.8465800000000001</v>
      </c>
      <c r="C4" s="3">
        <v>-1.33294</v>
      </c>
    </row>
    <row r="5" spans="1:3" x14ac:dyDescent="0.2">
      <c r="A5" s="3">
        <v>2.5000000000000001E-2</v>
      </c>
      <c r="B5" s="3">
        <v>-0.366255</v>
      </c>
      <c r="C5" s="3">
        <v>-0.57118400000000003</v>
      </c>
    </row>
    <row r="6" spans="1:3" x14ac:dyDescent="0.2">
      <c r="A6" s="3">
        <v>3.3300000000000003E-2</v>
      </c>
      <c r="B6" s="3">
        <v>-0.31038700000000002</v>
      </c>
      <c r="C6" s="3">
        <v>-0.53425400000000001</v>
      </c>
    </row>
    <row r="7" spans="1:3" x14ac:dyDescent="0.2">
      <c r="A7" s="3">
        <v>4.1700000000000001E-2</v>
      </c>
      <c r="B7" s="3">
        <v>-0.26874799999999999</v>
      </c>
      <c r="C7" s="3">
        <v>-0.673373</v>
      </c>
    </row>
    <row r="8" spans="1:3" x14ac:dyDescent="0.2">
      <c r="A8" s="3">
        <v>0.05</v>
      </c>
      <c r="B8" s="3">
        <v>-0.25655099999999997</v>
      </c>
      <c r="C8" s="3">
        <v>-0.83116000000000001</v>
      </c>
    </row>
    <row r="9" spans="1:3" x14ac:dyDescent="0.2">
      <c r="A9" s="3">
        <v>5.8299999999999998E-2</v>
      </c>
      <c r="B9" s="3">
        <v>-0.34305000000000002</v>
      </c>
      <c r="C9" s="3">
        <v>-0.94078700000000004</v>
      </c>
    </row>
    <row r="10" spans="1:3" x14ac:dyDescent="0.2">
      <c r="A10" s="3">
        <v>6.6699999999999995E-2</v>
      </c>
      <c r="B10" s="3">
        <v>-0.39425399999999999</v>
      </c>
      <c r="C10" s="3">
        <v>-0.98752700000000004</v>
      </c>
    </row>
    <row r="11" spans="1:3" x14ac:dyDescent="0.2">
      <c r="A11" s="3">
        <v>7.4999999999999997E-2</v>
      </c>
      <c r="B11" s="3">
        <v>-0.48262899999999997</v>
      </c>
      <c r="C11" s="3">
        <v>-0.97729999999999995</v>
      </c>
    </row>
    <row r="12" spans="1:3" x14ac:dyDescent="0.2">
      <c r="A12" s="3">
        <v>8.3299999999999999E-2</v>
      </c>
      <c r="B12" s="3">
        <v>-0.53868700000000003</v>
      </c>
      <c r="C12" s="3">
        <v>-1.0167999999999999</v>
      </c>
    </row>
    <row r="13" spans="1:3" x14ac:dyDescent="0.2">
      <c r="A13" s="3">
        <v>9.1700000000000004E-2</v>
      </c>
      <c r="B13" s="3">
        <v>-0.56247100000000005</v>
      </c>
      <c r="C13" s="3">
        <v>-1.1247499999999999</v>
      </c>
    </row>
    <row r="14" spans="1:3" x14ac:dyDescent="0.2">
      <c r="A14" s="3">
        <v>0.1</v>
      </c>
      <c r="B14" s="3">
        <v>-0.591611</v>
      </c>
      <c r="C14" s="3">
        <v>-1.18479</v>
      </c>
    </row>
    <row r="15" spans="1:3" x14ac:dyDescent="0.2">
      <c r="A15" s="3">
        <v>0.10829999999999999</v>
      </c>
      <c r="B15" s="3">
        <v>-0.70906100000000005</v>
      </c>
      <c r="C15" s="3">
        <v>-1.1864399999999999</v>
      </c>
    </row>
    <row r="16" spans="1:3" x14ac:dyDescent="0.2">
      <c r="A16" s="3">
        <v>0.1167</v>
      </c>
      <c r="B16" s="3">
        <v>-0.80097799999999997</v>
      </c>
      <c r="C16" s="3">
        <v>-1.0638399999999999</v>
      </c>
    </row>
    <row r="17" spans="1:3" x14ac:dyDescent="0.2">
      <c r="A17" s="3">
        <v>0.125</v>
      </c>
      <c r="B17" s="3">
        <v>-0.78434800000000005</v>
      </c>
      <c r="C17" s="3">
        <v>-0.97401000000000004</v>
      </c>
    </row>
    <row r="18" spans="1:3" x14ac:dyDescent="0.2">
      <c r="A18" s="3">
        <v>0.1333</v>
      </c>
      <c r="B18" s="3">
        <v>-0.79197799999999996</v>
      </c>
      <c r="C18" s="3">
        <v>-0.99621099999999996</v>
      </c>
    </row>
    <row r="19" spans="1:3" x14ac:dyDescent="0.2">
      <c r="A19" s="3">
        <v>0.14169999999999999</v>
      </c>
      <c r="B19" s="3">
        <v>-0.73785100000000003</v>
      </c>
      <c r="C19" s="3">
        <v>-1.0128600000000001</v>
      </c>
    </row>
    <row r="20" spans="1:3" x14ac:dyDescent="0.2">
      <c r="A20" s="3">
        <v>0.15</v>
      </c>
      <c r="B20" s="3">
        <v>-0.68334499999999998</v>
      </c>
      <c r="C20" s="3">
        <v>-1.0018400000000001</v>
      </c>
    </row>
    <row r="21" spans="1:3" x14ac:dyDescent="0.2">
      <c r="A21" s="3">
        <v>0.1583</v>
      </c>
      <c r="B21" s="3">
        <v>-0.74887400000000004</v>
      </c>
      <c r="C21" s="3">
        <v>-1.03851</v>
      </c>
    </row>
    <row r="22" spans="1:3" x14ac:dyDescent="0.2">
      <c r="A22" s="3">
        <v>0.16669999999999999</v>
      </c>
      <c r="B22" s="3">
        <v>-0.80974599999999997</v>
      </c>
      <c r="C22" s="3">
        <v>-1.03844</v>
      </c>
    </row>
    <row r="23" spans="1:3" x14ac:dyDescent="0.2">
      <c r="A23" s="3">
        <v>0.17499999999999999</v>
      </c>
      <c r="B23" s="3">
        <v>-0.78023200000000004</v>
      </c>
      <c r="C23" s="3">
        <v>-1.1298699999999999</v>
      </c>
    </row>
    <row r="24" spans="1:3" x14ac:dyDescent="0.2">
      <c r="A24" s="3">
        <v>0.18329999999999999</v>
      </c>
      <c r="B24" s="3">
        <v>-0.74387700000000001</v>
      </c>
      <c r="C24" s="3">
        <v>-1.2179500000000001</v>
      </c>
    </row>
    <row r="25" spans="1:3" x14ac:dyDescent="0.2">
      <c r="A25" s="3">
        <v>0.19170000000000001</v>
      </c>
      <c r="B25" s="3">
        <v>-0.76847799999999999</v>
      </c>
      <c r="C25" s="3">
        <v>-1.28704</v>
      </c>
    </row>
    <row r="26" spans="1:3" x14ac:dyDescent="0.2">
      <c r="A26" s="3">
        <v>0.2</v>
      </c>
      <c r="B26" s="3">
        <v>-0.77579299999999995</v>
      </c>
      <c r="C26" s="3">
        <v>-1.3242100000000001</v>
      </c>
    </row>
    <row r="27" spans="1:3" x14ac:dyDescent="0.2">
      <c r="A27" s="3">
        <v>0.20830000000000001</v>
      </c>
      <c r="B27" s="3">
        <v>-0.80371599999999999</v>
      </c>
      <c r="C27" s="3">
        <v>-1.2871600000000001</v>
      </c>
    </row>
    <row r="28" spans="1:3" x14ac:dyDescent="0.2">
      <c r="A28" s="3">
        <v>0.2167</v>
      </c>
      <c r="B28" s="3">
        <v>-0.899173</v>
      </c>
      <c r="C28" s="3">
        <v>-1.24603</v>
      </c>
    </row>
    <row r="29" spans="1:3" x14ac:dyDescent="0.2">
      <c r="A29" s="3">
        <v>0.22500000000000001</v>
      </c>
      <c r="B29" s="3">
        <v>-0.95579800000000004</v>
      </c>
      <c r="C29" s="3">
        <v>-1.21434</v>
      </c>
    </row>
    <row r="30" spans="1:3" x14ac:dyDescent="0.2">
      <c r="A30" s="3">
        <v>0.23330000000000001</v>
      </c>
      <c r="B30" s="3">
        <v>-0.99556900000000004</v>
      </c>
      <c r="C30" s="3">
        <v>-1.23861</v>
      </c>
    </row>
    <row r="31" spans="1:3" x14ac:dyDescent="0.2">
      <c r="A31" s="3">
        <v>0.2417</v>
      </c>
      <c r="B31" s="3">
        <v>-1.0618799999999999</v>
      </c>
      <c r="C31" s="3">
        <v>-1.2298800000000001</v>
      </c>
    </row>
    <row r="32" spans="1:3" x14ac:dyDescent="0.2">
      <c r="A32" s="3">
        <v>0.25</v>
      </c>
      <c r="B32" s="3">
        <v>-1.0503</v>
      </c>
      <c r="C32" s="3">
        <v>-1.3603400000000001</v>
      </c>
    </row>
    <row r="33" spans="1:3" x14ac:dyDescent="0.2">
      <c r="A33" s="3">
        <v>0.25829999999999997</v>
      </c>
      <c r="B33" s="3">
        <v>-0.98009800000000002</v>
      </c>
      <c r="C33" s="3">
        <v>-1.4054599999999999</v>
      </c>
    </row>
    <row r="34" spans="1:3" x14ac:dyDescent="0.2">
      <c r="A34" s="3">
        <v>0.26669999999999999</v>
      </c>
      <c r="B34" s="3">
        <v>-0.95406899999999994</v>
      </c>
      <c r="C34" s="3">
        <v>-1.4822200000000001</v>
      </c>
    </row>
    <row r="35" spans="1:3" x14ac:dyDescent="0.2">
      <c r="A35" s="3">
        <v>0.27500000000000002</v>
      </c>
      <c r="B35" s="3">
        <v>-0.939967</v>
      </c>
      <c r="C35" s="3">
        <v>-1.5179400000000001</v>
      </c>
    </row>
    <row r="36" spans="1:3" x14ac:dyDescent="0.2">
      <c r="A36" s="3">
        <v>0.2833</v>
      </c>
      <c r="B36" s="3">
        <v>-0.93259300000000001</v>
      </c>
      <c r="C36" s="3">
        <v>-1.4366099999999999</v>
      </c>
    </row>
    <row r="37" spans="1:3" x14ac:dyDescent="0.2">
      <c r="A37" s="3">
        <v>0.29170000000000001</v>
      </c>
      <c r="B37" s="3">
        <v>-0.94118000000000002</v>
      </c>
      <c r="C37" s="3">
        <v>-1.41391</v>
      </c>
    </row>
    <row r="38" spans="1:3" x14ac:dyDescent="0.2">
      <c r="A38" s="3">
        <v>0.3</v>
      </c>
      <c r="B38" s="3">
        <v>-0.98849299999999996</v>
      </c>
      <c r="C38" s="3">
        <v>-1.3795999999999999</v>
      </c>
    </row>
    <row r="39" spans="1:3" x14ac:dyDescent="0.2">
      <c r="A39" s="3">
        <v>0.30830000000000002</v>
      </c>
      <c r="B39" s="3">
        <v>-1.01766</v>
      </c>
      <c r="C39" s="3">
        <v>-1.4537899999999999</v>
      </c>
    </row>
    <row r="40" spans="1:3" x14ac:dyDescent="0.2">
      <c r="A40" s="3">
        <v>0.31669999999999998</v>
      </c>
      <c r="B40" s="3">
        <v>-1.08026</v>
      </c>
      <c r="C40" s="3">
        <v>-1.46675</v>
      </c>
    </row>
    <row r="41" spans="1:3" x14ac:dyDescent="0.2">
      <c r="A41" s="3">
        <v>0.32500000000000001</v>
      </c>
      <c r="B41" s="3">
        <v>-1.12687</v>
      </c>
      <c r="C41" s="3">
        <v>-1.4979100000000001</v>
      </c>
    </row>
    <row r="42" spans="1:3" x14ac:dyDescent="0.2">
      <c r="A42" s="3">
        <v>0.33329999999999999</v>
      </c>
      <c r="B42" s="3">
        <v>-1.1654899999999999</v>
      </c>
      <c r="C42" s="3">
        <v>-1.5043500000000001</v>
      </c>
    </row>
    <row r="43" spans="1:3" x14ac:dyDescent="0.2">
      <c r="A43" s="3">
        <v>0.3417</v>
      </c>
      <c r="B43" s="3">
        <v>-1.2507999999999999</v>
      </c>
      <c r="C43" s="3">
        <v>-1.5180899999999999</v>
      </c>
    </row>
    <row r="44" spans="1:3" x14ac:dyDescent="0.2">
      <c r="A44" s="3">
        <v>0.35</v>
      </c>
      <c r="B44" s="3">
        <v>-1.3368599999999999</v>
      </c>
      <c r="C44" s="3">
        <v>-1.5962000000000001</v>
      </c>
    </row>
    <row r="45" spans="1:3" x14ac:dyDescent="0.2">
      <c r="A45" s="3">
        <v>0.35830000000000001</v>
      </c>
      <c r="B45" s="3">
        <v>-1.44662</v>
      </c>
      <c r="C45" s="3">
        <v>-1.6690400000000001</v>
      </c>
    </row>
    <row r="46" spans="1:3" x14ac:dyDescent="0.2">
      <c r="A46" s="3">
        <v>0.36670000000000003</v>
      </c>
      <c r="B46" s="3">
        <v>-1.45408</v>
      </c>
      <c r="C46" s="3">
        <v>-1.67801</v>
      </c>
    </row>
    <row r="47" spans="1:3" x14ac:dyDescent="0.2">
      <c r="A47" s="3">
        <v>0.375</v>
      </c>
      <c r="B47" s="3">
        <v>-1.4124300000000001</v>
      </c>
      <c r="C47" s="3">
        <v>-1.6998</v>
      </c>
    </row>
    <row r="48" spans="1:3" x14ac:dyDescent="0.2">
      <c r="A48" s="3">
        <v>0.38329999999999997</v>
      </c>
      <c r="B48" s="3">
        <v>-1.39259</v>
      </c>
      <c r="C48" s="3">
        <v>-1.6872499999999999</v>
      </c>
    </row>
    <row r="49" spans="1:3" x14ac:dyDescent="0.2">
      <c r="A49" s="3">
        <v>0.39169999999999999</v>
      </c>
      <c r="B49" s="3">
        <v>-1.3858699999999999</v>
      </c>
      <c r="C49" s="3">
        <v>-1.6900599999999999</v>
      </c>
    </row>
    <row r="50" spans="1:3" x14ac:dyDescent="0.2">
      <c r="A50" s="3">
        <v>0.4</v>
      </c>
      <c r="B50" s="3">
        <v>-1.4089400000000001</v>
      </c>
      <c r="C50" s="3">
        <v>-1.7398</v>
      </c>
    </row>
    <row r="51" spans="1:3" x14ac:dyDescent="0.2">
      <c r="A51" s="3">
        <v>0.4083</v>
      </c>
      <c r="B51" s="3">
        <v>-1.4506699999999999</v>
      </c>
      <c r="C51" s="3">
        <v>-1.7141999999999999</v>
      </c>
    </row>
    <row r="52" spans="1:3" x14ac:dyDescent="0.2">
      <c r="A52" s="3">
        <v>0.41670000000000001</v>
      </c>
      <c r="B52" s="3">
        <v>-1.47854</v>
      </c>
      <c r="C52" s="3">
        <v>-1.7597700000000001</v>
      </c>
    </row>
    <row r="53" spans="1:3" x14ac:dyDescent="0.2">
      <c r="A53" s="3">
        <v>0.42499999999999999</v>
      </c>
      <c r="B53" s="3">
        <v>-1.45292</v>
      </c>
      <c r="C53" s="3">
        <v>-1.84552</v>
      </c>
    </row>
    <row r="54" spans="1:3" x14ac:dyDescent="0.2">
      <c r="A54" s="3">
        <v>0.43330000000000002</v>
      </c>
      <c r="B54" s="3">
        <v>-1.48996</v>
      </c>
      <c r="C54" s="3">
        <v>-1.9309400000000001</v>
      </c>
    </row>
    <row r="55" spans="1:3" x14ac:dyDescent="0.2">
      <c r="A55" s="3">
        <v>0.44169999999999998</v>
      </c>
      <c r="B55" s="3">
        <v>-1.5336700000000001</v>
      </c>
      <c r="C55" s="3">
        <v>-1.9986699999999999</v>
      </c>
    </row>
    <row r="56" spans="1:3" x14ac:dyDescent="0.2">
      <c r="A56" s="3">
        <v>0.45</v>
      </c>
      <c r="B56" s="3">
        <v>-1.6029800000000001</v>
      </c>
      <c r="C56" s="3">
        <v>-2.03078</v>
      </c>
    </row>
    <row r="57" spans="1:3" x14ac:dyDescent="0.2">
      <c r="A57" s="3">
        <v>0.45829999999999999</v>
      </c>
      <c r="B57" s="3">
        <v>-1.60948</v>
      </c>
      <c r="C57" s="3">
        <v>-2.0282300000000002</v>
      </c>
    </row>
    <row r="58" spans="1:3" x14ac:dyDescent="0.2">
      <c r="A58" s="3">
        <v>0.4667</v>
      </c>
      <c r="B58" s="3">
        <v>-1.7092499999999999</v>
      </c>
      <c r="C58" s="3">
        <v>-2.0001699999999998</v>
      </c>
    </row>
    <row r="59" spans="1:3" x14ac:dyDescent="0.2">
      <c r="A59" s="3">
        <v>0.47499999999999998</v>
      </c>
      <c r="B59" s="3">
        <v>-1.7120200000000001</v>
      </c>
      <c r="C59" s="3">
        <v>-2.0707499999999999</v>
      </c>
    </row>
    <row r="60" spans="1:3" x14ac:dyDescent="0.2">
      <c r="A60" s="3">
        <v>0.48330000000000001</v>
      </c>
      <c r="B60" s="3">
        <v>-1.6728799999999999</v>
      </c>
      <c r="C60" s="3">
        <v>-2.1188699999999998</v>
      </c>
    </row>
    <row r="61" spans="1:3" x14ac:dyDescent="0.2">
      <c r="A61" s="3">
        <v>0.49170000000000003</v>
      </c>
      <c r="B61" s="3">
        <v>-1.7169700000000001</v>
      </c>
      <c r="C61" s="3">
        <v>-2.1338900000000001</v>
      </c>
    </row>
    <row r="62" spans="1:3" x14ac:dyDescent="0.2">
      <c r="A62" s="3">
        <v>0.5</v>
      </c>
      <c r="B62" s="3">
        <v>-1.61886</v>
      </c>
      <c r="C62" s="3">
        <v>-2.1652900000000002</v>
      </c>
    </row>
    <row r="63" spans="1:3" x14ac:dyDescent="0.2">
      <c r="A63" s="3">
        <v>0.50829999999999997</v>
      </c>
      <c r="B63" s="3">
        <v>-1.6778500000000001</v>
      </c>
      <c r="C63" s="3">
        <v>-2.14554</v>
      </c>
    </row>
    <row r="64" spans="1:3" x14ac:dyDescent="0.2">
      <c r="A64" s="3">
        <v>0.51670000000000005</v>
      </c>
      <c r="B64" s="3">
        <v>-1.71231</v>
      </c>
      <c r="C64" s="3">
        <v>-2.1399599999999999</v>
      </c>
    </row>
    <row r="65" spans="1:3" x14ac:dyDescent="0.2">
      <c r="A65" s="3">
        <v>0.52500000000000002</v>
      </c>
      <c r="B65" s="3">
        <v>-1.7544900000000001</v>
      </c>
      <c r="C65" s="3">
        <v>-2.1392600000000002</v>
      </c>
    </row>
    <row r="66" spans="1:3" x14ac:dyDescent="0.2">
      <c r="A66" s="3">
        <v>0.5333</v>
      </c>
      <c r="B66" s="3">
        <v>-1.8113999999999999</v>
      </c>
      <c r="C66" s="3">
        <v>-2.2427999999999999</v>
      </c>
    </row>
    <row r="67" spans="1:3" x14ac:dyDescent="0.2">
      <c r="A67" s="3">
        <v>0.54169999999999996</v>
      </c>
      <c r="B67" s="3">
        <v>-1.7479</v>
      </c>
      <c r="C67" s="3">
        <v>-2.36199</v>
      </c>
    </row>
    <row r="68" spans="1:3" x14ac:dyDescent="0.2">
      <c r="A68" s="3">
        <v>0.55000000000000004</v>
      </c>
      <c r="B68" s="3">
        <v>-1.74949</v>
      </c>
      <c r="C68" s="3">
        <v>-2.4010899999999999</v>
      </c>
    </row>
    <row r="69" spans="1:3" x14ac:dyDescent="0.2">
      <c r="A69" s="3">
        <v>0.55830000000000002</v>
      </c>
      <c r="B69" s="3">
        <v>-1.7825299999999999</v>
      </c>
      <c r="C69" s="3">
        <v>-2.4157899999999999</v>
      </c>
    </row>
    <row r="70" spans="1:3" x14ac:dyDescent="0.2">
      <c r="A70" s="3">
        <v>0.56669999999999998</v>
      </c>
      <c r="B70" s="3">
        <v>-1.8057300000000001</v>
      </c>
      <c r="C70" s="3">
        <v>-2.3180399999999999</v>
      </c>
    </row>
    <row r="71" spans="1:3" x14ac:dyDescent="0.2">
      <c r="A71" s="3">
        <v>0.57499999999999996</v>
      </c>
      <c r="B71" s="3">
        <v>-1.8508899999999999</v>
      </c>
      <c r="C71" s="3">
        <v>-2.2762899999999999</v>
      </c>
    </row>
    <row r="72" spans="1:3" x14ac:dyDescent="0.2">
      <c r="A72" s="3">
        <v>0.58330000000000004</v>
      </c>
      <c r="B72" s="3">
        <v>-1.8296699999999999</v>
      </c>
      <c r="C72" s="3">
        <v>-2.45513</v>
      </c>
    </row>
    <row r="73" spans="1:3" x14ac:dyDescent="0.2">
      <c r="A73" s="3">
        <v>0.5917</v>
      </c>
      <c r="B73" s="3">
        <v>-1.8305</v>
      </c>
      <c r="C73" s="3">
        <v>-2.5219100000000001</v>
      </c>
    </row>
    <row r="74" spans="1:3" x14ac:dyDescent="0.2">
      <c r="A74" s="3">
        <v>0.6</v>
      </c>
      <c r="B74" s="3">
        <v>-1.82714</v>
      </c>
      <c r="C74" s="3">
        <v>-2.57226</v>
      </c>
    </row>
    <row r="75" spans="1:3" x14ac:dyDescent="0.2">
      <c r="A75" s="3">
        <v>0.60829999999999995</v>
      </c>
      <c r="B75" s="3">
        <v>-1.86788</v>
      </c>
      <c r="C75" s="3">
        <v>-2.53952</v>
      </c>
    </row>
    <row r="76" spans="1:3" x14ac:dyDescent="0.2">
      <c r="A76" s="3">
        <v>0.61670000000000003</v>
      </c>
      <c r="B76" s="3">
        <v>-1.97709</v>
      </c>
      <c r="C76" s="3">
        <v>-2.3774199999999999</v>
      </c>
    </row>
    <row r="77" spans="1:3" x14ac:dyDescent="0.2">
      <c r="A77" s="3">
        <v>0.625</v>
      </c>
      <c r="B77" s="3">
        <v>-2.0250400000000002</v>
      </c>
      <c r="C77" s="3">
        <v>-2.4148000000000001</v>
      </c>
    </row>
    <row r="78" spans="1:3" x14ac:dyDescent="0.2">
      <c r="A78" s="3">
        <v>0.63329999999999997</v>
      </c>
      <c r="B78" s="3">
        <v>-2.0420099999999999</v>
      </c>
      <c r="C78" s="3">
        <v>-2.49193</v>
      </c>
    </row>
    <row r="79" spans="1:3" x14ac:dyDescent="0.2">
      <c r="A79" s="3">
        <v>0.64170000000000005</v>
      </c>
      <c r="B79" s="3">
        <v>-2.0622500000000001</v>
      </c>
      <c r="C79" s="3">
        <v>-2.56914</v>
      </c>
    </row>
    <row r="80" spans="1:3" x14ac:dyDescent="0.2">
      <c r="A80" s="3">
        <v>0.65</v>
      </c>
      <c r="B80" s="3">
        <v>-2.0064099999999998</v>
      </c>
      <c r="C80" s="3">
        <v>-2.5940599999999998</v>
      </c>
    </row>
    <row r="81" spans="1:3" x14ac:dyDescent="0.2">
      <c r="A81" s="3">
        <v>0.6583</v>
      </c>
      <c r="B81" s="3">
        <v>-1.97773</v>
      </c>
      <c r="C81" s="3">
        <v>-2.53925</v>
      </c>
    </row>
    <row r="82" spans="1:3" x14ac:dyDescent="0.2">
      <c r="A82" s="3">
        <v>0.66669999999999996</v>
      </c>
      <c r="B82" s="3">
        <v>-2.0396800000000002</v>
      </c>
      <c r="C82" s="3">
        <v>-2.52474</v>
      </c>
    </row>
    <row r="83" spans="1:3" x14ac:dyDescent="0.2">
      <c r="A83" s="3">
        <v>0.67500000000000004</v>
      </c>
      <c r="B83" s="3">
        <v>-2.0609199999999999</v>
      </c>
      <c r="C83" s="3">
        <v>-2.55722</v>
      </c>
    </row>
    <row r="84" spans="1:3" x14ac:dyDescent="0.2">
      <c r="A84" s="3">
        <v>0.68330000000000002</v>
      </c>
      <c r="B84" s="3">
        <v>-2.07647</v>
      </c>
      <c r="C84" s="3">
        <v>-2.60894</v>
      </c>
    </row>
    <row r="85" spans="1:3" x14ac:dyDescent="0.2">
      <c r="A85" s="3">
        <v>0.69169999999999998</v>
      </c>
      <c r="B85" s="3">
        <v>-2.09314</v>
      </c>
      <c r="C85" s="3">
        <v>-2.6485400000000001</v>
      </c>
    </row>
    <row r="86" spans="1:3" x14ac:dyDescent="0.2">
      <c r="A86" s="3">
        <v>0.7</v>
      </c>
      <c r="B86" s="3">
        <v>-2.0449000000000002</v>
      </c>
      <c r="C86" s="3">
        <v>-2.6663700000000001</v>
      </c>
    </row>
    <row r="87" spans="1:3" x14ac:dyDescent="0.2">
      <c r="A87" s="3">
        <v>0.70830000000000004</v>
      </c>
      <c r="B87" s="3">
        <v>-2.0688599999999999</v>
      </c>
      <c r="C87" s="3">
        <v>-2.6626099999999999</v>
      </c>
    </row>
    <row r="88" spans="1:3" x14ac:dyDescent="0.2">
      <c r="A88" s="3">
        <v>0.7167</v>
      </c>
      <c r="B88" s="3">
        <v>-2.1187</v>
      </c>
      <c r="C88" s="3">
        <v>-2.6275599999999999</v>
      </c>
    </row>
    <row r="89" spans="1:3" x14ac:dyDescent="0.2">
      <c r="A89" s="3">
        <v>0.72499999999999998</v>
      </c>
      <c r="B89" s="3">
        <v>-2.14873</v>
      </c>
      <c r="C89" s="3">
        <v>-2.66629</v>
      </c>
    </row>
    <row r="90" spans="1:3" x14ac:dyDescent="0.2">
      <c r="A90" s="3">
        <v>0.73329999999999995</v>
      </c>
      <c r="B90" s="3">
        <v>-2.1949399999999999</v>
      </c>
      <c r="C90" s="3">
        <v>-2.6543000000000001</v>
      </c>
    </row>
    <row r="91" spans="1:3" x14ac:dyDescent="0.2">
      <c r="A91" s="3">
        <v>0.74170000000000003</v>
      </c>
      <c r="B91" s="3">
        <v>-2.2097500000000001</v>
      </c>
      <c r="C91" s="3">
        <v>-2.70431</v>
      </c>
    </row>
    <row r="92" spans="1:3" x14ac:dyDescent="0.2">
      <c r="A92" s="3">
        <v>0.75</v>
      </c>
      <c r="B92" s="3">
        <v>-2.2196199999999999</v>
      </c>
      <c r="C92" s="3">
        <v>-2.89554</v>
      </c>
    </row>
    <row r="93" spans="1:3" x14ac:dyDescent="0.2">
      <c r="A93" s="3">
        <v>0.75829999999999997</v>
      </c>
      <c r="B93" s="3">
        <v>-2.2206600000000001</v>
      </c>
      <c r="C93" s="3">
        <v>-2.8984399999999999</v>
      </c>
    </row>
    <row r="94" spans="1:3" x14ac:dyDescent="0.2">
      <c r="A94" s="3">
        <v>0.76670000000000005</v>
      </c>
      <c r="B94" s="3">
        <v>-2.22993</v>
      </c>
      <c r="C94" s="3">
        <v>-2.9361700000000002</v>
      </c>
    </row>
    <row r="95" spans="1:3" x14ac:dyDescent="0.2">
      <c r="A95" s="3">
        <v>0.77500000000000002</v>
      </c>
      <c r="B95" s="3">
        <v>-2.2195900000000002</v>
      </c>
      <c r="C95" s="3">
        <v>-2.8372700000000002</v>
      </c>
    </row>
    <row r="96" spans="1:3" x14ac:dyDescent="0.2">
      <c r="A96" s="3">
        <v>0.7833</v>
      </c>
      <c r="B96" s="3">
        <v>-2.2070799999999999</v>
      </c>
      <c r="C96" s="3">
        <v>-2.73244</v>
      </c>
    </row>
    <row r="97" spans="1:3" x14ac:dyDescent="0.2">
      <c r="A97" s="3">
        <v>0.79169999999999996</v>
      </c>
      <c r="B97" s="3">
        <v>-2.2397800000000001</v>
      </c>
      <c r="C97" s="3">
        <v>-2.7901400000000001</v>
      </c>
    </row>
    <row r="98" spans="1:3" x14ac:dyDescent="0.2">
      <c r="A98" s="3">
        <v>0.8</v>
      </c>
      <c r="B98" s="3">
        <v>-2.2278600000000002</v>
      </c>
      <c r="C98" s="3">
        <v>-2.7895799999999999</v>
      </c>
    </row>
    <row r="99" spans="1:3" x14ac:dyDescent="0.2">
      <c r="A99" s="3">
        <v>0.80830000000000002</v>
      </c>
      <c r="B99" s="3">
        <v>-2.2297400000000001</v>
      </c>
      <c r="C99" s="3">
        <v>-2.8087200000000001</v>
      </c>
    </row>
    <row r="100" spans="1:3" x14ac:dyDescent="0.2">
      <c r="A100" s="3">
        <v>0.81669999999999998</v>
      </c>
      <c r="B100" s="3">
        <v>-2.2779799999999999</v>
      </c>
      <c r="C100" s="3">
        <v>-2.7340499999999999</v>
      </c>
    </row>
    <row r="101" spans="1:3" x14ac:dyDescent="0.2">
      <c r="A101" s="3">
        <v>0.82499999999999996</v>
      </c>
      <c r="B101" s="3">
        <v>-2.2499899999999999</v>
      </c>
      <c r="C101" s="3">
        <v>-2.65747</v>
      </c>
    </row>
    <row r="102" spans="1:3" x14ac:dyDescent="0.2">
      <c r="A102" s="3">
        <v>0.83330000000000004</v>
      </c>
      <c r="B102" s="3">
        <v>-2.3077899999999998</v>
      </c>
      <c r="C102" s="3">
        <v>-2.6631999999999998</v>
      </c>
    </row>
    <row r="103" spans="1:3" x14ac:dyDescent="0.2">
      <c r="A103" s="3">
        <v>0.8417</v>
      </c>
      <c r="B103" s="3">
        <v>-2.3966500000000002</v>
      </c>
      <c r="C103" s="3">
        <v>-2.7661899999999999</v>
      </c>
    </row>
    <row r="104" spans="1:3" x14ac:dyDescent="0.2">
      <c r="A104" s="3">
        <v>0.85</v>
      </c>
      <c r="B104" s="3">
        <v>-2.4101300000000001</v>
      </c>
      <c r="C104" s="3">
        <v>-2.8974199999999999</v>
      </c>
    </row>
    <row r="105" spans="1:3" x14ac:dyDescent="0.2">
      <c r="A105" s="3">
        <v>0.85829999999999995</v>
      </c>
      <c r="B105" s="3">
        <v>-2.49072</v>
      </c>
      <c r="C105" s="3">
        <v>-2.9780700000000002</v>
      </c>
    </row>
    <row r="106" spans="1:3" x14ac:dyDescent="0.2">
      <c r="A106" s="3">
        <v>0.86670000000000003</v>
      </c>
      <c r="B106" s="3">
        <v>-2.54915</v>
      </c>
      <c r="C106" s="3">
        <v>-3.0646</v>
      </c>
    </row>
    <row r="107" spans="1:3" x14ac:dyDescent="0.2">
      <c r="A107" s="3">
        <v>0.875</v>
      </c>
      <c r="B107" s="3">
        <v>-2.5386000000000002</v>
      </c>
      <c r="C107" s="3">
        <v>-3.10947</v>
      </c>
    </row>
    <row r="108" spans="1:3" x14ac:dyDescent="0.2">
      <c r="A108" s="3">
        <v>0.88329999999999997</v>
      </c>
      <c r="B108" s="3">
        <v>-2.5874999999999999</v>
      </c>
      <c r="C108" s="3">
        <v>-3.07992</v>
      </c>
    </row>
    <row r="109" spans="1:3" x14ac:dyDescent="0.2">
      <c r="A109" s="3">
        <v>0.89170000000000005</v>
      </c>
      <c r="B109" s="3">
        <v>-2.6301000000000001</v>
      </c>
      <c r="C109" s="3">
        <v>-3.0948199999999999</v>
      </c>
    </row>
    <row r="110" spans="1:3" x14ac:dyDescent="0.2">
      <c r="A110" s="3">
        <v>0.9</v>
      </c>
      <c r="B110" s="3">
        <v>-2.6272199999999999</v>
      </c>
      <c r="C110" s="3">
        <v>-3.19015</v>
      </c>
    </row>
    <row r="111" spans="1:3" x14ac:dyDescent="0.2">
      <c r="A111" s="3">
        <v>0.9083</v>
      </c>
      <c r="B111" s="3">
        <v>-2.63565</v>
      </c>
      <c r="C111" s="3">
        <v>-3.2581099999999998</v>
      </c>
    </row>
    <row r="112" spans="1:3" x14ac:dyDescent="0.2">
      <c r="A112" s="3">
        <v>0.91669999999999996</v>
      </c>
      <c r="B112" s="3">
        <v>-2.5798700000000001</v>
      </c>
      <c r="C112" s="3">
        <v>-3.2866499999999998</v>
      </c>
    </row>
    <row r="113" spans="1:3" x14ac:dyDescent="0.2">
      <c r="A113" s="3">
        <v>0.92500000000000004</v>
      </c>
      <c r="B113" s="3">
        <v>-2.5316299999999998</v>
      </c>
      <c r="C113" s="3">
        <v>-3.3298199999999998</v>
      </c>
    </row>
    <row r="114" spans="1:3" x14ac:dyDescent="0.2">
      <c r="A114" s="3">
        <v>0.93330000000000002</v>
      </c>
      <c r="B114" s="3">
        <v>-2.5074000000000001</v>
      </c>
      <c r="C114" s="3">
        <v>-3.2074500000000001</v>
      </c>
    </row>
    <row r="115" spans="1:3" x14ac:dyDescent="0.2">
      <c r="A115" s="3">
        <v>0.94169999999999998</v>
      </c>
      <c r="B115" s="3">
        <v>-2.5162100000000001</v>
      </c>
      <c r="C115" s="3">
        <v>-3.1684999999999999</v>
      </c>
    </row>
    <row r="116" spans="1:3" x14ac:dyDescent="0.2">
      <c r="A116" s="3">
        <v>0.95</v>
      </c>
      <c r="B116" s="3">
        <v>-2.5548500000000001</v>
      </c>
      <c r="C116" s="3">
        <v>-3.19279</v>
      </c>
    </row>
    <row r="117" spans="1:3" x14ac:dyDescent="0.2">
      <c r="A117" s="3">
        <v>0.95830000000000004</v>
      </c>
      <c r="B117" s="3">
        <v>-2.6005799999999999</v>
      </c>
      <c r="C117" s="3">
        <v>-3.15706</v>
      </c>
    </row>
    <row r="118" spans="1:3" x14ac:dyDescent="0.2">
      <c r="A118" s="3">
        <v>0.9667</v>
      </c>
      <c r="B118" s="3">
        <v>-2.62371</v>
      </c>
      <c r="C118" s="3">
        <v>-3.1759300000000001</v>
      </c>
    </row>
    <row r="119" spans="1:3" x14ac:dyDescent="0.2">
      <c r="A119" s="3">
        <v>0.97499999999999998</v>
      </c>
      <c r="B119" s="3">
        <v>-2.6072899999999999</v>
      </c>
      <c r="C119" s="3">
        <v>-3.1236100000000002</v>
      </c>
    </row>
    <row r="120" spans="1:3" x14ac:dyDescent="0.2">
      <c r="A120" s="3">
        <v>0.98329999999999995</v>
      </c>
      <c r="B120" s="3">
        <v>-2.75908</v>
      </c>
      <c r="C120" s="3">
        <v>-3.11374</v>
      </c>
    </row>
    <row r="121" spans="1:3" x14ac:dyDescent="0.2">
      <c r="A121" s="3">
        <v>0.99170000000000003</v>
      </c>
      <c r="B121" s="3">
        <v>-2.8088099999999998</v>
      </c>
      <c r="C121" s="3">
        <v>-3.2202600000000001</v>
      </c>
    </row>
    <row r="122" spans="1:3" x14ac:dyDescent="0.2">
      <c r="A122" s="3">
        <v>1</v>
      </c>
      <c r="B122" s="3">
        <v>-2.8489599999999999</v>
      </c>
      <c r="C122" s="3">
        <v>-3.3073700000000001</v>
      </c>
    </row>
    <row r="123" spans="1:3" x14ac:dyDescent="0.2">
      <c r="A123" s="3">
        <v>1.0083</v>
      </c>
      <c r="B123" s="3">
        <v>-2.9284599999999998</v>
      </c>
      <c r="C123" s="3">
        <v>-3.3460399999999999</v>
      </c>
    </row>
    <row r="124" spans="1:3" x14ac:dyDescent="0.2">
      <c r="A124" s="3">
        <v>1.0166999999999999</v>
      </c>
      <c r="B124" s="3">
        <v>-2.9277000000000002</v>
      </c>
      <c r="C124" s="3">
        <v>-3.40042</v>
      </c>
    </row>
    <row r="125" spans="1:3" x14ac:dyDescent="0.2">
      <c r="A125" s="3">
        <v>1.0249999999999999</v>
      </c>
      <c r="B125" s="3">
        <v>-2.9477799999999998</v>
      </c>
      <c r="C125" s="3">
        <v>-3.3662399999999999</v>
      </c>
    </row>
    <row r="126" spans="1:3" x14ac:dyDescent="0.2">
      <c r="A126" s="3">
        <v>1.0333000000000001</v>
      </c>
      <c r="B126" s="3">
        <v>-2.97058</v>
      </c>
      <c r="C126" s="3">
        <v>-3.3358500000000002</v>
      </c>
    </row>
    <row r="127" spans="1:3" x14ac:dyDescent="0.2">
      <c r="A127" s="3">
        <v>1.0417000000000001</v>
      </c>
      <c r="B127" s="3">
        <v>-2.9558800000000001</v>
      </c>
      <c r="C127" s="3">
        <v>-3.3548200000000001</v>
      </c>
    </row>
    <row r="128" spans="1:3" x14ac:dyDescent="0.2">
      <c r="A128" s="3">
        <v>1.05</v>
      </c>
      <c r="B128" s="3">
        <v>-2.92395</v>
      </c>
      <c r="C128" s="3">
        <v>-3.32273</v>
      </c>
    </row>
    <row r="129" spans="1:3" x14ac:dyDescent="0.2">
      <c r="A129" s="3">
        <v>1.0583</v>
      </c>
      <c r="B129" s="3">
        <v>-2.8988299999999998</v>
      </c>
      <c r="C129" s="3">
        <v>-3.2912499999999998</v>
      </c>
    </row>
    <row r="130" spans="1:3" x14ac:dyDescent="0.2">
      <c r="A130" s="3">
        <v>1.0667</v>
      </c>
      <c r="B130" s="3">
        <v>-2.9170799999999999</v>
      </c>
      <c r="C130" s="3">
        <v>-3.3388300000000002</v>
      </c>
    </row>
    <row r="131" spans="1:3" x14ac:dyDescent="0.2">
      <c r="A131" s="3">
        <v>1.075</v>
      </c>
      <c r="B131" s="3">
        <v>-2.9026999999999998</v>
      </c>
      <c r="C131" s="3">
        <v>-3.3630499999999999</v>
      </c>
    </row>
    <row r="132" spans="1:3" x14ac:dyDescent="0.2">
      <c r="A132" s="3">
        <v>1.0832999999999999</v>
      </c>
      <c r="B132" s="3">
        <v>-2.8341599999999998</v>
      </c>
      <c r="C132" s="3">
        <v>-3.4302999999999999</v>
      </c>
    </row>
    <row r="133" spans="1:3" x14ac:dyDescent="0.2">
      <c r="A133" s="3">
        <v>1.0916999999999999</v>
      </c>
      <c r="B133" s="3">
        <v>-2.9538199999999999</v>
      </c>
      <c r="C133" s="3">
        <v>-3.53606</v>
      </c>
    </row>
    <row r="134" spans="1:3" x14ac:dyDescent="0.2">
      <c r="A134" s="3">
        <v>1.1000000000000001</v>
      </c>
      <c r="B134" s="3">
        <v>-2.9479799999999998</v>
      </c>
      <c r="C134" s="3">
        <v>-3.58846</v>
      </c>
    </row>
    <row r="135" spans="1:3" x14ac:dyDescent="0.2">
      <c r="A135" s="3">
        <v>1.1083000000000001</v>
      </c>
      <c r="B135" s="3">
        <v>-2.9708600000000001</v>
      </c>
      <c r="C135" s="3">
        <v>-3.6011899999999999</v>
      </c>
    </row>
    <row r="136" spans="1:3" x14ac:dyDescent="0.2">
      <c r="A136" s="3">
        <v>1.1167</v>
      </c>
      <c r="B136" s="3">
        <v>-3.0641600000000002</v>
      </c>
      <c r="C136" s="3">
        <v>-3.5384699999999998</v>
      </c>
    </row>
    <row r="137" spans="1:3" x14ac:dyDescent="0.2">
      <c r="A137" s="3">
        <v>1.125</v>
      </c>
      <c r="B137" s="3">
        <v>-3.0215200000000002</v>
      </c>
      <c r="C137" s="3">
        <v>-3.4790000000000001</v>
      </c>
    </row>
    <row r="138" spans="1:3" x14ac:dyDescent="0.2">
      <c r="A138" s="3">
        <v>1.1333</v>
      </c>
      <c r="B138" s="3">
        <v>-3.0215299999999998</v>
      </c>
      <c r="C138" s="3">
        <v>-3.4274300000000002</v>
      </c>
    </row>
    <row r="139" spans="1:3" x14ac:dyDescent="0.2">
      <c r="A139" s="3">
        <v>1.1416999999999999</v>
      </c>
      <c r="B139" s="3">
        <v>-3.0958299999999999</v>
      </c>
      <c r="C139" s="3">
        <v>-3.3831500000000001</v>
      </c>
    </row>
    <row r="140" spans="1:3" x14ac:dyDescent="0.2">
      <c r="A140" s="3">
        <v>1.1499999999999999</v>
      </c>
      <c r="B140" s="3">
        <v>-3.07341</v>
      </c>
      <c r="C140" s="3">
        <v>-3.5869200000000001</v>
      </c>
    </row>
    <row r="141" spans="1:3" x14ac:dyDescent="0.2">
      <c r="A141" s="3">
        <v>1.1583000000000001</v>
      </c>
      <c r="B141" s="3">
        <v>-3.03294</v>
      </c>
      <c r="C141" s="3">
        <v>-3.7618</v>
      </c>
    </row>
    <row r="142" spans="1:3" x14ac:dyDescent="0.2">
      <c r="A142" s="3">
        <v>1.1667000000000001</v>
      </c>
      <c r="B142" s="3">
        <v>-3.0209700000000002</v>
      </c>
      <c r="C142" s="3">
        <v>-3.7614000000000001</v>
      </c>
    </row>
    <row r="143" spans="1:3" x14ac:dyDescent="0.2">
      <c r="A143" s="3">
        <v>1.175</v>
      </c>
      <c r="B143" s="3">
        <v>-3.0064500000000001</v>
      </c>
      <c r="C143" s="3">
        <v>-3.9281600000000001</v>
      </c>
    </row>
    <row r="144" spans="1:3" x14ac:dyDescent="0.2">
      <c r="A144" s="3">
        <v>1.1833</v>
      </c>
      <c r="B144" s="3">
        <v>-3.0123199999999999</v>
      </c>
      <c r="C144" s="3">
        <v>-3.9352200000000002</v>
      </c>
    </row>
    <row r="145" spans="1:3" x14ac:dyDescent="0.2">
      <c r="A145" s="3">
        <v>1.1917</v>
      </c>
      <c r="B145" s="3">
        <v>-3.0031500000000002</v>
      </c>
      <c r="C145" s="3">
        <v>-3.8864100000000001</v>
      </c>
    </row>
    <row r="146" spans="1:3" x14ac:dyDescent="0.2">
      <c r="A146" s="3">
        <v>1.2</v>
      </c>
      <c r="B146" s="3">
        <v>-3.0646300000000002</v>
      </c>
      <c r="C146" s="3">
        <v>-3.97281</v>
      </c>
    </row>
    <row r="147" spans="1:3" x14ac:dyDescent="0.2">
      <c r="A147" s="3">
        <v>1.2082999999999999</v>
      </c>
      <c r="B147" s="3">
        <v>-3.1568200000000002</v>
      </c>
      <c r="C147" s="3">
        <v>-3.9952299999999998</v>
      </c>
    </row>
    <row r="148" spans="1:3" x14ac:dyDescent="0.2">
      <c r="A148" s="3">
        <v>1.2166999999999999</v>
      </c>
      <c r="B148" s="3">
        <v>-3.2017799999999998</v>
      </c>
      <c r="C148" s="3">
        <v>-3.8851100000000001</v>
      </c>
    </row>
    <row r="149" spans="1:3" x14ac:dyDescent="0.2">
      <c r="A149" s="3">
        <v>1.2250000000000001</v>
      </c>
      <c r="B149" s="3">
        <v>-3.27406</v>
      </c>
      <c r="C149" s="3">
        <v>-3.9005299999999998</v>
      </c>
    </row>
    <row r="150" spans="1:3" x14ac:dyDescent="0.2">
      <c r="A150" s="3">
        <v>1.2333000000000001</v>
      </c>
      <c r="B150" s="3">
        <v>-3.2885300000000002</v>
      </c>
      <c r="C150" s="3">
        <v>-3.8698700000000001</v>
      </c>
    </row>
    <row r="151" spans="1:3" x14ac:dyDescent="0.2">
      <c r="A151" s="3">
        <v>1.2417</v>
      </c>
      <c r="B151" s="3">
        <v>-3.2611400000000001</v>
      </c>
      <c r="C151" s="3">
        <v>-3.80721</v>
      </c>
    </row>
    <row r="152" spans="1:3" x14ac:dyDescent="0.2">
      <c r="A152" s="3">
        <v>1.25</v>
      </c>
      <c r="B152" s="3">
        <v>-3.2757900000000002</v>
      </c>
      <c r="C152" s="3">
        <v>-3.8265099999999999</v>
      </c>
    </row>
    <row r="153" spans="1:3" x14ac:dyDescent="0.2">
      <c r="A153" s="3">
        <v>1.2583</v>
      </c>
      <c r="B153" s="3">
        <v>-3.2355700000000001</v>
      </c>
      <c r="C153" s="3">
        <v>-3.7463099999999998</v>
      </c>
    </row>
    <row r="154" spans="1:3" x14ac:dyDescent="0.2">
      <c r="A154" s="3">
        <v>1.2666999999999999</v>
      </c>
      <c r="B154" s="3">
        <v>-3.2892800000000002</v>
      </c>
      <c r="C154" s="3">
        <v>-3.7567200000000001</v>
      </c>
    </row>
    <row r="155" spans="1:3" x14ac:dyDescent="0.2">
      <c r="A155" s="3">
        <v>1.2749999999999999</v>
      </c>
      <c r="B155" s="3">
        <v>-3.3932099999999998</v>
      </c>
      <c r="C155" s="3">
        <v>-3.7877299999999998</v>
      </c>
    </row>
    <row r="156" spans="1:3" x14ac:dyDescent="0.2">
      <c r="A156" s="3">
        <v>1.2833000000000001</v>
      </c>
      <c r="B156" s="3">
        <v>-3.4171999999999998</v>
      </c>
      <c r="C156" s="3">
        <v>-3.8838300000000001</v>
      </c>
    </row>
    <row r="157" spans="1:3" x14ac:dyDescent="0.2">
      <c r="A157" s="3">
        <v>1.2917000000000001</v>
      </c>
      <c r="B157" s="3">
        <v>-3.4018799999999998</v>
      </c>
      <c r="C157" s="3">
        <v>-3.91717</v>
      </c>
    </row>
    <row r="158" spans="1:3" x14ac:dyDescent="0.2">
      <c r="A158" s="3">
        <v>1.3</v>
      </c>
      <c r="B158" s="3">
        <v>-3.3688699999999998</v>
      </c>
      <c r="C158" s="3">
        <v>-3.8420700000000001</v>
      </c>
    </row>
    <row r="159" spans="1:3" x14ac:dyDescent="0.2">
      <c r="A159" s="3">
        <v>1.3083</v>
      </c>
      <c r="B159" s="3">
        <v>-3.2866900000000001</v>
      </c>
      <c r="C159" s="3">
        <v>-3.8858700000000002</v>
      </c>
    </row>
    <row r="160" spans="1:3" x14ac:dyDescent="0.2">
      <c r="A160" s="3">
        <v>1.3167</v>
      </c>
      <c r="B160" s="3">
        <v>-3.2851699999999999</v>
      </c>
      <c r="C160" s="3">
        <v>-3.8299400000000001</v>
      </c>
    </row>
    <row r="161" spans="1:3" x14ac:dyDescent="0.2">
      <c r="A161" s="3">
        <v>1.325</v>
      </c>
      <c r="B161" s="3">
        <v>-3.3318500000000002</v>
      </c>
      <c r="C161" s="3">
        <v>-3.8770600000000002</v>
      </c>
    </row>
    <row r="162" spans="1:3" x14ac:dyDescent="0.2">
      <c r="A162" s="3">
        <v>1.3332999999999999</v>
      </c>
      <c r="B162" s="3">
        <v>-3.3723200000000002</v>
      </c>
      <c r="C162" s="3">
        <v>-3.96665</v>
      </c>
    </row>
    <row r="163" spans="1:3" x14ac:dyDescent="0.2">
      <c r="A163" s="3">
        <v>1.3416999999999999</v>
      </c>
      <c r="B163" s="3">
        <v>-3.41961</v>
      </c>
      <c r="C163" s="3">
        <v>-3.95106</v>
      </c>
    </row>
    <row r="164" spans="1:3" x14ac:dyDescent="0.2">
      <c r="A164" s="3">
        <v>1.35</v>
      </c>
      <c r="B164" s="3">
        <v>-3.42896</v>
      </c>
      <c r="C164" s="3">
        <v>-3.9903599999999999</v>
      </c>
    </row>
    <row r="165" spans="1:3" x14ac:dyDescent="0.2">
      <c r="A165" s="3">
        <v>1.3583000000000001</v>
      </c>
      <c r="B165" s="3">
        <v>-3.4472999999999998</v>
      </c>
      <c r="C165" s="3">
        <v>-4.0028499999999996</v>
      </c>
    </row>
    <row r="166" spans="1:3" x14ac:dyDescent="0.2">
      <c r="A166" s="3">
        <v>1.3667</v>
      </c>
      <c r="B166" s="3">
        <v>-3.4104100000000002</v>
      </c>
      <c r="C166" s="3">
        <v>-4.0032800000000002</v>
      </c>
    </row>
    <row r="167" spans="1:3" x14ac:dyDescent="0.2">
      <c r="A167" s="3">
        <v>1.375</v>
      </c>
      <c r="B167" s="3">
        <v>-3.3227799999999998</v>
      </c>
      <c r="C167" s="3">
        <v>-3.9666399999999999</v>
      </c>
    </row>
    <row r="168" spans="1:3" x14ac:dyDescent="0.2">
      <c r="A168" s="3">
        <v>1.3833</v>
      </c>
      <c r="B168" s="3">
        <v>-3.3276599999999998</v>
      </c>
      <c r="C168" s="3">
        <v>-3.9320499999999998</v>
      </c>
    </row>
    <row r="169" spans="1:3" x14ac:dyDescent="0.2">
      <c r="A169" s="3">
        <v>1.3916999999999999</v>
      </c>
      <c r="B169" s="3">
        <v>-3.4087999999999998</v>
      </c>
      <c r="C169" s="3">
        <v>-3.9520400000000002</v>
      </c>
    </row>
    <row r="170" spans="1:3" x14ac:dyDescent="0.2">
      <c r="A170" s="3">
        <v>1.4</v>
      </c>
      <c r="B170" s="3">
        <v>-3.4359899999999999</v>
      </c>
      <c r="C170" s="3">
        <v>-3.9894699999999998</v>
      </c>
    </row>
    <row r="171" spans="1:3" x14ac:dyDescent="0.2">
      <c r="A171" s="3">
        <v>1.4083000000000001</v>
      </c>
      <c r="B171" s="3">
        <v>-3.5027499999999998</v>
      </c>
      <c r="C171" s="3">
        <v>-4.0975900000000003</v>
      </c>
    </row>
    <row r="172" spans="1:3" x14ac:dyDescent="0.2">
      <c r="A172" s="3">
        <v>1.4167000000000001</v>
      </c>
      <c r="B172" s="3">
        <v>-3.5604</v>
      </c>
      <c r="C172" s="3">
        <v>-4.1618500000000003</v>
      </c>
    </row>
    <row r="173" spans="1:3" x14ac:dyDescent="0.2">
      <c r="A173" s="3">
        <v>1.425</v>
      </c>
      <c r="B173" s="3">
        <v>-3.5274100000000002</v>
      </c>
      <c r="C173" s="3">
        <v>-4.2879199999999997</v>
      </c>
    </row>
    <row r="174" spans="1:3" x14ac:dyDescent="0.2">
      <c r="A174" s="3">
        <v>1.4333</v>
      </c>
      <c r="B174" s="3">
        <v>-3.5987300000000002</v>
      </c>
      <c r="C174" s="3">
        <v>-4.5218699999999998</v>
      </c>
    </row>
    <row r="175" spans="1:3" x14ac:dyDescent="0.2">
      <c r="A175" s="3">
        <v>1.4417</v>
      </c>
      <c r="B175" s="3">
        <v>-3.6026899999999999</v>
      </c>
      <c r="C175" s="3">
        <v>-4.6048499999999999</v>
      </c>
    </row>
    <row r="176" spans="1:3" x14ac:dyDescent="0.2">
      <c r="A176" s="3">
        <v>1.45</v>
      </c>
      <c r="B176" s="3">
        <v>-3.5209000000000001</v>
      </c>
      <c r="C176" s="3">
        <v>-4.72593</v>
      </c>
    </row>
    <row r="177" spans="1:3" x14ac:dyDescent="0.2">
      <c r="A177" s="3">
        <v>1.4582999999999999</v>
      </c>
      <c r="B177" s="3">
        <v>-3.5638200000000002</v>
      </c>
      <c r="C177" s="3">
        <v>-4.6400600000000001</v>
      </c>
    </row>
    <row r="178" spans="1:3" x14ac:dyDescent="0.2">
      <c r="A178" s="3">
        <v>1.4666999999999999</v>
      </c>
      <c r="B178" s="3">
        <v>-3.4956900000000002</v>
      </c>
      <c r="C178" s="3">
        <v>-4.4935600000000004</v>
      </c>
    </row>
    <row r="179" spans="1:3" x14ac:dyDescent="0.2">
      <c r="A179" s="3">
        <v>1.4750000000000001</v>
      </c>
      <c r="B179" s="3">
        <v>-3.49797</v>
      </c>
      <c r="C179" s="3">
        <v>-4.39215</v>
      </c>
    </row>
    <row r="180" spans="1:3" x14ac:dyDescent="0.2">
      <c r="A180" s="3">
        <v>1.4833000000000001</v>
      </c>
      <c r="B180" s="3">
        <v>-3.5543900000000002</v>
      </c>
      <c r="C180" s="3">
        <v>-4.3282699999999998</v>
      </c>
    </row>
    <row r="181" spans="1:3" x14ac:dyDescent="0.2">
      <c r="A181" s="3">
        <v>1.4917</v>
      </c>
      <c r="B181" s="3">
        <v>-3.5008599999999999</v>
      </c>
      <c r="C181" s="3">
        <v>-4.26877</v>
      </c>
    </row>
    <row r="182" spans="1:3" x14ac:dyDescent="0.2">
      <c r="A182" s="3">
        <v>1.5</v>
      </c>
      <c r="B182" s="3">
        <v>-3.5215000000000001</v>
      </c>
      <c r="C182" s="3">
        <v>-4.2478899999999999</v>
      </c>
    </row>
    <row r="183" spans="1:3" x14ac:dyDescent="0.2">
      <c r="A183" s="3">
        <v>1.5083</v>
      </c>
      <c r="B183" s="3">
        <v>-3.5337900000000002</v>
      </c>
      <c r="C183" s="3">
        <v>-4.2609399999999997</v>
      </c>
    </row>
    <row r="184" spans="1:3" x14ac:dyDescent="0.2">
      <c r="A184" s="3">
        <v>1.5166999999999999</v>
      </c>
      <c r="B184" s="3">
        <v>-3.5722800000000001</v>
      </c>
      <c r="C184" s="3">
        <v>-4.2440800000000003</v>
      </c>
    </row>
    <row r="185" spans="1:3" x14ac:dyDescent="0.2">
      <c r="A185" s="3">
        <v>1.5249999999999999</v>
      </c>
      <c r="B185" s="3">
        <v>-3.5767699999999998</v>
      </c>
      <c r="C185" s="3">
        <v>-4.2791199999999998</v>
      </c>
    </row>
    <row r="186" spans="1:3" x14ac:dyDescent="0.2">
      <c r="A186" s="3">
        <v>1.5333000000000001</v>
      </c>
      <c r="B186" s="3">
        <v>-3.58941</v>
      </c>
      <c r="C186" s="3">
        <v>-4.2929599999999999</v>
      </c>
    </row>
    <row r="187" spans="1:3" x14ac:dyDescent="0.2">
      <c r="A187" s="3">
        <v>1.5417000000000001</v>
      </c>
      <c r="B187" s="3">
        <v>-3.61226</v>
      </c>
      <c r="C187" s="3">
        <v>-4.2997100000000001</v>
      </c>
    </row>
    <row r="188" spans="1:3" x14ac:dyDescent="0.2">
      <c r="A188" s="3">
        <v>1.55</v>
      </c>
      <c r="B188" s="3">
        <v>-3.65143</v>
      </c>
      <c r="C188" s="3">
        <v>-4.2980299999999998</v>
      </c>
    </row>
    <row r="189" spans="1:3" x14ac:dyDescent="0.2">
      <c r="A189" s="3">
        <v>1.5583</v>
      </c>
      <c r="B189" s="3">
        <v>-3.7190400000000001</v>
      </c>
      <c r="C189" s="3">
        <v>-4.3665399999999996</v>
      </c>
    </row>
    <row r="190" spans="1:3" x14ac:dyDescent="0.2">
      <c r="A190" s="3">
        <v>1.5667</v>
      </c>
      <c r="B190" s="3">
        <v>-3.7578100000000001</v>
      </c>
      <c r="C190" s="3">
        <v>-4.38734</v>
      </c>
    </row>
    <row r="191" spans="1:3" x14ac:dyDescent="0.2">
      <c r="A191" s="3">
        <v>1.575</v>
      </c>
      <c r="B191" s="3">
        <v>-3.72295</v>
      </c>
      <c r="C191" s="3">
        <v>-4.41568</v>
      </c>
    </row>
    <row r="192" spans="1:3" x14ac:dyDescent="0.2">
      <c r="A192" s="3">
        <v>1.5832999999999999</v>
      </c>
      <c r="B192" s="3">
        <v>-3.72336</v>
      </c>
      <c r="C192" s="3">
        <v>-4.3393800000000002</v>
      </c>
    </row>
    <row r="193" spans="1:3" x14ac:dyDescent="0.2">
      <c r="A193" s="3">
        <v>1.5916999999999999</v>
      </c>
      <c r="B193" s="3">
        <v>-3.7216</v>
      </c>
      <c r="C193" s="3">
        <v>-4.2483000000000004</v>
      </c>
    </row>
    <row r="194" spans="1:3" x14ac:dyDescent="0.2">
      <c r="A194" s="3">
        <v>1.6</v>
      </c>
      <c r="B194" s="3">
        <v>-3.7564500000000001</v>
      </c>
      <c r="C194" s="3">
        <v>-4.2423599999999997</v>
      </c>
    </row>
    <row r="195" spans="1:3" x14ac:dyDescent="0.2">
      <c r="A195" s="3">
        <v>1.6083000000000001</v>
      </c>
      <c r="B195" s="3">
        <v>-3.8311000000000002</v>
      </c>
      <c r="C195" s="3">
        <v>-4.2753100000000002</v>
      </c>
    </row>
    <row r="196" spans="1:3" x14ac:dyDescent="0.2">
      <c r="A196" s="3">
        <v>1.6167</v>
      </c>
      <c r="B196" s="3">
        <v>-3.8377400000000002</v>
      </c>
      <c r="C196" s="3">
        <v>-4.3795599999999997</v>
      </c>
    </row>
    <row r="197" spans="1:3" x14ac:dyDescent="0.2">
      <c r="A197" s="3">
        <v>1.625</v>
      </c>
      <c r="B197" s="3">
        <v>-3.8382499999999999</v>
      </c>
      <c r="C197" s="3">
        <v>-4.4061000000000003</v>
      </c>
    </row>
    <row r="198" spans="1:3" x14ac:dyDescent="0.2">
      <c r="A198" s="3">
        <v>1.6333</v>
      </c>
      <c r="B198" s="3">
        <v>-3.8083200000000001</v>
      </c>
      <c r="C198" s="3">
        <v>-4.47837</v>
      </c>
    </row>
    <row r="199" spans="1:3" x14ac:dyDescent="0.2">
      <c r="A199" s="3">
        <v>1.6416999999999999</v>
      </c>
      <c r="B199" s="3">
        <v>-3.8214100000000002</v>
      </c>
      <c r="C199" s="3">
        <v>-4.4685699999999997</v>
      </c>
    </row>
    <row r="200" spans="1:3" x14ac:dyDescent="0.2">
      <c r="A200" s="3">
        <v>1.65</v>
      </c>
      <c r="B200" s="3">
        <v>-3.8017599999999998</v>
      </c>
      <c r="C200" s="3">
        <v>-4.4717000000000002</v>
      </c>
    </row>
    <row r="201" spans="1:3" x14ac:dyDescent="0.2">
      <c r="A201" s="3">
        <v>1.6583000000000001</v>
      </c>
      <c r="B201" s="3">
        <v>-3.8041399999999999</v>
      </c>
      <c r="C201" s="3">
        <v>-4.6260599999999998</v>
      </c>
    </row>
    <row r="202" spans="1:3" x14ac:dyDescent="0.2">
      <c r="A202" s="3">
        <v>1.6667000000000001</v>
      </c>
      <c r="B202" s="3">
        <v>-3.8392499999999998</v>
      </c>
      <c r="C202" s="3">
        <v>-4.6485799999999999</v>
      </c>
    </row>
    <row r="203" spans="1:3" x14ac:dyDescent="0.2">
      <c r="A203" s="3">
        <v>1.675</v>
      </c>
      <c r="B203" s="3">
        <v>-3.839</v>
      </c>
      <c r="C203" s="3">
        <v>-4.7799100000000001</v>
      </c>
    </row>
    <row r="204" spans="1:3" x14ac:dyDescent="0.2">
      <c r="A204" s="3">
        <v>1.6833</v>
      </c>
      <c r="B204" s="3">
        <v>-3.9140199999999998</v>
      </c>
      <c r="C204" s="3">
        <v>-4.7811300000000001</v>
      </c>
    </row>
    <row r="205" spans="1:3" x14ac:dyDescent="0.2">
      <c r="A205" s="3">
        <v>1.6917</v>
      </c>
      <c r="B205" s="3">
        <v>-3.9322900000000001</v>
      </c>
      <c r="C205" s="3">
        <v>-4.6997799999999996</v>
      </c>
    </row>
    <row r="206" spans="1:3" x14ac:dyDescent="0.2">
      <c r="A206" s="3">
        <v>1.7</v>
      </c>
      <c r="B206" s="3">
        <v>-3.93086</v>
      </c>
      <c r="C206" s="3">
        <v>-4.6494299999999997</v>
      </c>
    </row>
    <row r="207" spans="1:3" x14ac:dyDescent="0.2">
      <c r="A207" s="3">
        <v>1.7082999999999999</v>
      </c>
      <c r="B207" s="3">
        <v>-3.9085000000000001</v>
      </c>
      <c r="C207" s="3">
        <v>-4.6311299999999997</v>
      </c>
    </row>
    <row r="208" spans="1:3" x14ac:dyDescent="0.2">
      <c r="A208" s="3">
        <v>1.7166999999999999</v>
      </c>
      <c r="B208" s="3">
        <v>-3.85711</v>
      </c>
      <c r="C208" s="3">
        <v>-4.7808900000000003</v>
      </c>
    </row>
    <row r="209" spans="1:3" x14ac:dyDescent="0.2">
      <c r="A209" s="3">
        <v>1.7250000000000001</v>
      </c>
      <c r="B209" s="3">
        <v>-3.8761700000000001</v>
      </c>
      <c r="C209" s="3">
        <v>-4.8618600000000001</v>
      </c>
    </row>
    <row r="210" spans="1:3" x14ac:dyDescent="0.2">
      <c r="A210" s="3">
        <v>1.7333000000000001</v>
      </c>
      <c r="B210" s="3">
        <v>-3.9977900000000002</v>
      </c>
      <c r="C210" s="3">
        <v>-4.9804700000000004</v>
      </c>
    </row>
    <row r="211" spans="1:3" x14ac:dyDescent="0.2">
      <c r="A211" s="3">
        <v>1.7417</v>
      </c>
      <c r="B211" s="3">
        <v>-4.0628399999999996</v>
      </c>
      <c r="C211" s="3">
        <v>-5.0700099999999999</v>
      </c>
    </row>
    <row r="212" spans="1:3" x14ac:dyDescent="0.2">
      <c r="A212" s="3">
        <v>1.75</v>
      </c>
      <c r="B212" s="3">
        <v>-4.0739700000000001</v>
      </c>
      <c r="C212" s="3">
        <v>-4.9955299999999996</v>
      </c>
    </row>
    <row r="213" spans="1:3" x14ac:dyDescent="0.2">
      <c r="A213" s="3">
        <v>1.7583</v>
      </c>
      <c r="B213" s="3">
        <v>-4.08535</v>
      </c>
      <c r="C213" s="3">
        <v>-4.9538599999999997</v>
      </c>
    </row>
    <row r="214" spans="1:3" x14ac:dyDescent="0.2">
      <c r="A214" s="3">
        <v>1.7666999999999999</v>
      </c>
      <c r="B214" s="3">
        <v>-3.9902099999999998</v>
      </c>
      <c r="C214" s="3">
        <v>-4.8689499999999999</v>
      </c>
    </row>
    <row r="215" spans="1:3" x14ac:dyDescent="0.2">
      <c r="A215" s="3">
        <v>1.7749999999999999</v>
      </c>
      <c r="B215" s="3">
        <v>-3.9744199999999998</v>
      </c>
      <c r="C215" s="3">
        <v>-4.8268800000000001</v>
      </c>
    </row>
    <row r="216" spans="1:3" x14ac:dyDescent="0.2">
      <c r="A216" s="3">
        <v>1.7833000000000001</v>
      </c>
      <c r="B216" s="3">
        <v>-3.9632700000000001</v>
      </c>
      <c r="C216" s="3">
        <v>-4.8334700000000002</v>
      </c>
    </row>
    <row r="217" spans="1:3" x14ac:dyDescent="0.2">
      <c r="A217" s="3">
        <v>1.7917000000000001</v>
      </c>
      <c r="B217" s="3">
        <v>-4.0188300000000003</v>
      </c>
      <c r="C217" s="3">
        <v>-4.8417399999999997</v>
      </c>
    </row>
    <row r="218" spans="1:3" x14ac:dyDescent="0.2">
      <c r="A218" s="3">
        <v>1.8</v>
      </c>
      <c r="B218" s="3">
        <v>-4.0814399999999997</v>
      </c>
      <c r="C218" s="3">
        <v>-4.8501899999999996</v>
      </c>
    </row>
    <row r="219" spans="1:3" x14ac:dyDescent="0.2">
      <c r="A219" s="3">
        <v>1.8083</v>
      </c>
      <c r="B219" s="3">
        <v>-4.1374599999999999</v>
      </c>
      <c r="C219" s="3">
        <v>-4.8010000000000002</v>
      </c>
    </row>
    <row r="220" spans="1:3" x14ac:dyDescent="0.2">
      <c r="A220" s="3">
        <v>1.8167</v>
      </c>
      <c r="B220" s="3">
        <v>-4.1948999999999996</v>
      </c>
      <c r="C220" s="3">
        <v>-5.0560499999999999</v>
      </c>
    </row>
    <row r="221" spans="1:3" x14ac:dyDescent="0.2">
      <c r="A221" s="3">
        <v>1.825</v>
      </c>
      <c r="B221" s="3">
        <v>-4.11944</v>
      </c>
      <c r="C221" s="3">
        <v>-5.12425</v>
      </c>
    </row>
    <row r="222" spans="1:3" x14ac:dyDescent="0.2">
      <c r="A222" s="3">
        <v>1.8332999999999999</v>
      </c>
      <c r="B222" s="3">
        <v>-4.10351</v>
      </c>
      <c r="C222" s="3">
        <v>-5.0765500000000001</v>
      </c>
    </row>
    <row r="223" spans="1:3" x14ac:dyDescent="0.2">
      <c r="A223" s="3">
        <v>1.8416999999999999</v>
      </c>
      <c r="B223" s="3">
        <v>-4.13856</v>
      </c>
      <c r="C223" s="3">
        <v>-5.0796799999999998</v>
      </c>
    </row>
    <row r="224" spans="1:3" x14ac:dyDescent="0.2">
      <c r="A224" s="3">
        <v>1.85</v>
      </c>
      <c r="B224" s="3">
        <v>-4.2016999999999998</v>
      </c>
      <c r="C224" s="3">
        <v>-4.8510200000000001</v>
      </c>
    </row>
    <row r="225" spans="1:3" x14ac:dyDescent="0.2">
      <c r="A225" s="3">
        <v>1.8583000000000001</v>
      </c>
      <c r="B225" s="3">
        <v>-4.3476999999999997</v>
      </c>
      <c r="C225" s="3">
        <v>-4.83331</v>
      </c>
    </row>
    <row r="226" spans="1:3" x14ac:dyDescent="0.2">
      <c r="A226" s="3">
        <v>1.8667</v>
      </c>
      <c r="B226" s="3">
        <v>-4.3437400000000004</v>
      </c>
      <c r="C226" s="3">
        <v>-4.9145300000000001</v>
      </c>
    </row>
    <row r="227" spans="1:3" x14ac:dyDescent="0.2">
      <c r="A227" s="3">
        <v>1.875</v>
      </c>
      <c r="B227" s="3">
        <v>-4.2481799999999996</v>
      </c>
      <c r="C227" s="3">
        <v>-4.8418299999999999</v>
      </c>
    </row>
    <row r="228" spans="1:3" x14ac:dyDescent="0.2">
      <c r="A228" s="3">
        <v>1.8833</v>
      </c>
      <c r="B228" s="3">
        <v>-4.1734600000000004</v>
      </c>
      <c r="C228" s="3">
        <v>-4.8409700000000004</v>
      </c>
    </row>
    <row r="229" spans="1:3" x14ac:dyDescent="0.2">
      <c r="A229" s="3">
        <v>1.8916999999999999</v>
      </c>
      <c r="B229" s="3">
        <v>-4.1416700000000004</v>
      </c>
      <c r="C229" s="3">
        <v>-4.80131</v>
      </c>
    </row>
    <row r="230" spans="1:3" x14ac:dyDescent="0.2">
      <c r="A230" s="3">
        <v>1.9</v>
      </c>
      <c r="B230" s="3">
        <v>-4.1932799999999997</v>
      </c>
      <c r="C230" s="3">
        <v>-4.7566899999999999</v>
      </c>
    </row>
    <row r="231" spans="1:3" x14ac:dyDescent="0.2">
      <c r="A231" s="3">
        <v>1.9083000000000001</v>
      </c>
      <c r="B231" s="3">
        <v>-4.2694099999999997</v>
      </c>
      <c r="C231" s="3">
        <v>-4.7680100000000003</v>
      </c>
    </row>
    <row r="232" spans="1:3" x14ac:dyDescent="0.2">
      <c r="A232" s="3">
        <v>1.9167000000000001</v>
      </c>
      <c r="B232" s="3">
        <v>-4.2776500000000004</v>
      </c>
      <c r="C232" s="3">
        <v>-4.7345199999999998</v>
      </c>
    </row>
    <row r="233" spans="1:3" x14ac:dyDescent="0.2">
      <c r="A233" s="3">
        <v>1.925</v>
      </c>
      <c r="B233" s="3">
        <v>-4.24946</v>
      </c>
      <c r="C233" s="3">
        <v>-4.8207700000000004</v>
      </c>
    </row>
    <row r="234" spans="1:3" x14ac:dyDescent="0.2">
      <c r="A234" s="3">
        <v>1.9333</v>
      </c>
      <c r="B234" s="3">
        <v>-4.20113</v>
      </c>
      <c r="C234" s="3">
        <v>-4.8020699999999996</v>
      </c>
    </row>
    <row r="235" spans="1:3" x14ac:dyDescent="0.2">
      <c r="A235" s="3">
        <v>1.9417</v>
      </c>
      <c r="B235" s="3">
        <v>-4.16737</v>
      </c>
      <c r="C235" s="3">
        <v>-4.7941000000000003</v>
      </c>
    </row>
    <row r="236" spans="1:3" x14ac:dyDescent="0.2">
      <c r="A236" s="3">
        <v>1.95</v>
      </c>
      <c r="B236" s="3">
        <v>-4.2950499999999998</v>
      </c>
      <c r="C236" s="3">
        <v>-4.8262700000000001</v>
      </c>
    </row>
    <row r="237" spans="1:3" x14ac:dyDescent="0.2">
      <c r="A237" s="3">
        <v>1.9582999999999999</v>
      </c>
      <c r="B237" s="3">
        <v>-4.3474899999999996</v>
      </c>
      <c r="C237" s="3">
        <v>-4.7779999999999996</v>
      </c>
    </row>
    <row r="238" spans="1:3" x14ac:dyDescent="0.2">
      <c r="A238" s="3">
        <v>1.9666999999999999</v>
      </c>
      <c r="B238" s="3">
        <v>-4.3863599999999998</v>
      </c>
      <c r="C238" s="3">
        <v>-4.8265900000000004</v>
      </c>
    </row>
    <row r="239" spans="1:3" x14ac:dyDescent="0.2">
      <c r="A239" s="3">
        <v>1.9750000000000001</v>
      </c>
      <c r="B239" s="3">
        <v>-4.4032299999999998</v>
      </c>
      <c r="C239" s="3">
        <v>-4.9082299999999996</v>
      </c>
    </row>
    <row r="240" spans="1:3" x14ac:dyDescent="0.2">
      <c r="A240" s="3">
        <v>1.9833000000000001</v>
      </c>
      <c r="B240" s="3">
        <v>-4.3603300000000003</v>
      </c>
      <c r="C240" s="3">
        <v>-4.9015399999999998</v>
      </c>
    </row>
    <row r="241" spans="1:3" x14ac:dyDescent="0.2">
      <c r="A241" s="3">
        <v>1.9917</v>
      </c>
      <c r="B241" s="3">
        <v>-4.3437999999999999</v>
      </c>
      <c r="C241" s="3">
        <v>-4.8350600000000004</v>
      </c>
    </row>
    <row r="242" spans="1:3" x14ac:dyDescent="0.2">
      <c r="A242" s="3">
        <v>2</v>
      </c>
      <c r="B242" s="3">
        <v>-4.3665900000000004</v>
      </c>
      <c r="C242" s="3">
        <v>-4.8315400000000004</v>
      </c>
    </row>
    <row r="243" spans="1:3" x14ac:dyDescent="0.2">
      <c r="A243" s="3">
        <v>2.0083000000000002</v>
      </c>
      <c r="B243" s="3">
        <v>-4.3767500000000004</v>
      </c>
      <c r="C243" s="3">
        <v>-4.9623499999999998</v>
      </c>
    </row>
    <row r="244" spans="1:3" x14ac:dyDescent="0.2">
      <c r="A244" s="3">
        <v>2.0167000000000002</v>
      </c>
      <c r="B244" s="3">
        <v>-4.3564499999999997</v>
      </c>
      <c r="C244" s="3">
        <v>-5.11036</v>
      </c>
    </row>
    <row r="245" spans="1:3" x14ac:dyDescent="0.2">
      <c r="A245" s="3">
        <v>2.0249999999999999</v>
      </c>
      <c r="B245" s="3">
        <v>-4.3529999999999998</v>
      </c>
      <c r="C245" s="3">
        <v>-5.3008899999999999</v>
      </c>
    </row>
    <row r="246" spans="1:3" x14ac:dyDescent="0.2">
      <c r="A246" s="3">
        <v>2.0333000000000001</v>
      </c>
      <c r="B246" s="3">
        <v>-4.38612</v>
      </c>
      <c r="C246" s="3">
        <v>-5.35623</v>
      </c>
    </row>
    <row r="247" spans="1:3" x14ac:dyDescent="0.2">
      <c r="A247" s="3">
        <v>2.0417000000000001</v>
      </c>
      <c r="B247" s="3">
        <v>-4.3849200000000002</v>
      </c>
      <c r="C247" s="3">
        <v>-5.2607999999999997</v>
      </c>
    </row>
    <row r="248" spans="1:3" x14ac:dyDescent="0.2">
      <c r="A248" s="3">
        <v>2.0499999999999998</v>
      </c>
      <c r="B248" s="3">
        <v>-4.3732300000000004</v>
      </c>
      <c r="C248" s="3">
        <v>-5.1238700000000001</v>
      </c>
    </row>
    <row r="249" spans="1:3" x14ac:dyDescent="0.2">
      <c r="A249" s="3">
        <v>2.0583</v>
      </c>
      <c r="B249" s="3">
        <v>-4.4026300000000003</v>
      </c>
      <c r="C249" s="3">
        <v>-4.9793200000000004</v>
      </c>
    </row>
    <row r="250" spans="1:3" x14ac:dyDescent="0.2">
      <c r="A250" s="3">
        <v>2.0667</v>
      </c>
      <c r="B250" s="3">
        <v>-4.4184900000000003</v>
      </c>
      <c r="C250" s="3">
        <v>-5.0440399999999999</v>
      </c>
    </row>
    <row r="251" spans="1:3" x14ac:dyDescent="0.2">
      <c r="A251" s="3">
        <v>2.0750000000000002</v>
      </c>
      <c r="B251" s="3">
        <v>-4.4749100000000004</v>
      </c>
      <c r="C251" s="3">
        <v>-5.0471300000000001</v>
      </c>
    </row>
    <row r="252" spans="1:3" x14ac:dyDescent="0.2">
      <c r="A252" s="3">
        <v>2.0832999999999999</v>
      </c>
      <c r="B252" s="3">
        <v>-4.4610300000000001</v>
      </c>
      <c r="C252" s="3">
        <v>-5.0422799999999999</v>
      </c>
    </row>
    <row r="253" spans="1:3" x14ac:dyDescent="0.2">
      <c r="A253" s="3">
        <v>2.0916999999999999</v>
      </c>
      <c r="B253" s="3">
        <v>-4.4122899999999996</v>
      </c>
      <c r="C253" s="3">
        <v>-5.0944399999999996</v>
      </c>
    </row>
    <row r="254" spans="1:3" x14ac:dyDescent="0.2">
      <c r="A254" s="3">
        <v>2.1</v>
      </c>
      <c r="B254" s="3">
        <v>-4.3842699999999999</v>
      </c>
      <c r="C254" s="3">
        <v>-4.9549799999999999</v>
      </c>
    </row>
    <row r="255" spans="1:3" x14ac:dyDescent="0.2">
      <c r="A255" s="3">
        <v>2.1082999999999998</v>
      </c>
      <c r="B255" s="3">
        <v>-4.4193600000000002</v>
      </c>
      <c r="C255" s="3">
        <v>-4.8926400000000001</v>
      </c>
    </row>
    <row r="256" spans="1:3" x14ac:dyDescent="0.2">
      <c r="A256" s="3">
        <v>2.1166999999999998</v>
      </c>
      <c r="B256" s="3">
        <v>-4.5188899999999999</v>
      </c>
      <c r="C256" s="3">
        <v>-5.1274899999999999</v>
      </c>
    </row>
    <row r="257" spans="1:3" x14ac:dyDescent="0.2">
      <c r="A257" s="3">
        <v>2.125</v>
      </c>
      <c r="B257" s="3">
        <v>-4.6194899999999999</v>
      </c>
      <c r="C257" s="3">
        <v>-5.1856200000000001</v>
      </c>
    </row>
    <row r="258" spans="1:3" x14ac:dyDescent="0.2">
      <c r="A258" s="3">
        <v>2.1333000000000002</v>
      </c>
      <c r="B258" s="3">
        <v>-4.6225500000000004</v>
      </c>
      <c r="C258" s="3">
        <v>-5.3013599999999999</v>
      </c>
    </row>
    <row r="259" spans="1:3" x14ac:dyDescent="0.2">
      <c r="A259" s="3">
        <v>2.1417000000000002</v>
      </c>
      <c r="B259" s="3">
        <v>-4.5551899999999996</v>
      </c>
      <c r="C259" s="3">
        <v>-5.3677400000000004</v>
      </c>
    </row>
    <row r="260" spans="1:3" x14ac:dyDescent="0.2">
      <c r="A260" s="3">
        <v>2.15</v>
      </c>
      <c r="B260" s="3">
        <v>-4.5579999999999998</v>
      </c>
      <c r="C260" s="3">
        <v>-5.1722000000000001</v>
      </c>
    </row>
    <row r="261" spans="1:3" x14ac:dyDescent="0.2">
      <c r="A261" s="3">
        <v>2.1583000000000001</v>
      </c>
      <c r="B261" s="3">
        <v>-4.5440899999999997</v>
      </c>
      <c r="C261" s="3">
        <v>-5.1123500000000002</v>
      </c>
    </row>
    <row r="262" spans="1:3" x14ac:dyDescent="0.2">
      <c r="A262" s="3">
        <v>2.1667000000000001</v>
      </c>
      <c r="B262" s="3">
        <v>-4.5864700000000003</v>
      </c>
      <c r="C262" s="3">
        <v>-5.2545400000000004</v>
      </c>
    </row>
    <row r="263" spans="1:3" x14ac:dyDescent="0.2">
      <c r="A263" s="3">
        <v>2.1749999999999998</v>
      </c>
      <c r="B263" s="3">
        <v>-4.6448</v>
      </c>
      <c r="C263" s="3">
        <v>-5.2491199999999996</v>
      </c>
    </row>
    <row r="264" spans="1:3" x14ac:dyDescent="0.2">
      <c r="A264" s="3">
        <v>2.1833</v>
      </c>
      <c r="B264" s="3">
        <v>-4.6668099999999999</v>
      </c>
      <c r="C264" s="3">
        <v>-5.2632599999999998</v>
      </c>
    </row>
    <row r="265" spans="1:3" x14ac:dyDescent="0.2">
      <c r="A265" s="3">
        <v>2.1917</v>
      </c>
      <c r="B265" s="3">
        <v>-4.7039400000000002</v>
      </c>
      <c r="C265" s="3">
        <v>-5.2798499999999997</v>
      </c>
    </row>
    <row r="266" spans="1:3" x14ac:dyDescent="0.2">
      <c r="A266" s="3">
        <v>2.2000000000000002</v>
      </c>
      <c r="B266" s="3">
        <v>-4.7371499999999997</v>
      </c>
      <c r="C266" s="3">
        <v>-5.1609499999999997</v>
      </c>
    </row>
    <row r="267" spans="1:3" x14ac:dyDescent="0.2">
      <c r="A267" s="3">
        <v>2.2082999999999999</v>
      </c>
      <c r="B267" s="3">
        <v>-4.7355200000000002</v>
      </c>
      <c r="C267" s="3">
        <v>-5.1091300000000004</v>
      </c>
    </row>
    <row r="268" spans="1:3" x14ac:dyDescent="0.2">
      <c r="A268" s="3">
        <v>2.2166999999999999</v>
      </c>
      <c r="B268" s="3">
        <v>-4.7040199999999999</v>
      </c>
      <c r="C268" s="3">
        <v>-5.1559600000000003</v>
      </c>
    </row>
    <row r="269" spans="1:3" x14ac:dyDescent="0.2">
      <c r="A269" s="3">
        <v>2.2250000000000001</v>
      </c>
      <c r="B269" s="3">
        <v>-4.6852499999999999</v>
      </c>
      <c r="C269" s="3">
        <v>-5.2125000000000004</v>
      </c>
    </row>
    <row r="270" spans="1:3" x14ac:dyDescent="0.2">
      <c r="A270" s="3">
        <v>2.2332999999999998</v>
      </c>
      <c r="B270" s="3">
        <v>-4.7053799999999999</v>
      </c>
      <c r="C270" s="3">
        <v>-5.3023699999999998</v>
      </c>
    </row>
    <row r="271" spans="1:3" x14ac:dyDescent="0.2">
      <c r="A271" s="3">
        <v>2.2416999999999998</v>
      </c>
      <c r="B271" s="3">
        <v>-4.71373</v>
      </c>
      <c r="C271" s="3">
        <v>-5.4741099999999996</v>
      </c>
    </row>
    <row r="272" spans="1:3" x14ac:dyDescent="0.2">
      <c r="A272" s="3">
        <v>2.25</v>
      </c>
      <c r="B272" s="3">
        <v>-4.7800900000000004</v>
      </c>
      <c r="C272" s="3">
        <v>-5.5570599999999999</v>
      </c>
    </row>
    <row r="273" spans="1:3" x14ac:dyDescent="0.2">
      <c r="A273" s="3">
        <v>2.2583000000000002</v>
      </c>
      <c r="B273" s="3">
        <v>-4.8063599999999997</v>
      </c>
      <c r="C273" s="3">
        <v>-5.5166300000000001</v>
      </c>
    </row>
    <row r="274" spans="1:3" x14ac:dyDescent="0.2">
      <c r="A274" s="3">
        <v>2.2667000000000002</v>
      </c>
      <c r="B274" s="3">
        <v>-4.7927499999999998</v>
      </c>
      <c r="C274" s="3">
        <v>-5.39079</v>
      </c>
    </row>
    <row r="275" spans="1:3" x14ac:dyDescent="0.2">
      <c r="A275" s="3">
        <v>2.2749999999999999</v>
      </c>
      <c r="B275" s="3">
        <v>-4.8332300000000004</v>
      </c>
      <c r="C275" s="3">
        <v>-5.3135300000000001</v>
      </c>
    </row>
    <row r="276" spans="1:3" x14ac:dyDescent="0.2">
      <c r="A276" s="3">
        <v>2.2833000000000001</v>
      </c>
      <c r="B276" s="3">
        <v>-4.7804399999999996</v>
      </c>
      <c r="C276" s="3">
        <v>-5.3105000000000002</v>
      </c>
    </row>
    <row r="277" spans="1:3" x14ac:dyDescent="0.2">
      <c r="A277" s="3">
        <v>2.2917000000000001</v>
      </c>
      <c r="B277" s="3">
        <v>-4.80898</v>
      </c>
      <c r="C277" s="3">
        <v>-5.3323600000000004</v>
      </c>
    </row>
    <row r="278" spans="1:3" x14ac:dyDescent="0.2">
      <c r="A278" s="3">
        <v>2.2999999999999998</v>
      </c>
      <c r="B278" s="3">
        <v>-4.7716900000000004</v>
      </c>
      <c r="C278" s="3">
        <v>-5.3512899999999997</v>
      </c>
    </row>
    <row r="279" spans="1:3" x14ac:dyDescent="0.2">
      <c r="A279" s="3">
        <v>2.3083</v>
      </c>
      <c r="B279" s="3">
        <v>-4.7738300000000002</v>
      </c>
      <c r="C279" s="3">
        <v>-5.2529500000000002</v>
      </c>
    </row>
    <row r="280" spans="1:3" x14ac:dyDescent="0.2">
      <c r="A280" s="3">
        <v>2.3167</v>
      </c>
      <c r="B280" s="3">
        <v>-4.8171999999999997</v>
      </c>
      <c r="C280" s="3">
        <v>-5.1820500000000003</v>
      </c>
    </row>
    <row r="281" spans="1:3" x14ac:dyDescent="0.2">
      <c r="A281" s="3">
        <v>2.3250000000000002</v>
      </c>
      <c r="B281" s="3">
        <v>-4.8067099999999998</v>
      </c>
      <c r="C281" s="3">
        <v>-5.3278600000000003</v>
      </c>
    </row>
    <row r="282" spans="1:3" x14ac:dyDescent="0.2">
      <c r="A282" s="3">
        <v>2.3332999999999999</v>
      </c>
      <c r="B282" s="3">
        <v>-4.8214899999999998</v>
      </c>
      <c r="C282" s="3">
        <v>-5.4685300000000003</v>
      </c>
    </row>
    <row r="283" spans="1:3" x14ac:dyDescent="0.2">
      <c r="A283" s="3">
        <v>2.3416999999999999</v>
      </c>
      <c r="B283" s="3">
        <v>-4.7947699999999998</v>
      </c>
      <c r="C283" s="3">
        <v>-5.5824999999999996</v>
      </c>
    </row>
    <row r="284" spans="1:3" x14ac:dyDescent="0.2">
      <c r="A284" s="3">
        <v>2.35</v>
      </c>
      <c r="B284" s="3">
        <v>-4.7992499999999998</v>
      </c>
      <c r="C284" s="3">
        <v>-5.59429</v>
      </c>
    </row>
    <row r="285" spans="1:3" x14ac:dyDescent="0.2">
      <c r="A285" s="3">
        <v>2.3582999999999998</v>
      </c>
      <c r="B285" s="3">
        <v>-4.8586900000000002</v>
      </c>
      <c r="C285" s="3">
        <v>-5.5063599999999999</v>
      </c>
    </row>
    <row r="286" spans="1:3" x14ac:dyDescent="0.2">
      <c r="A286" s="3">
        <v>2.3666999999999998</v>
      </c>
      <c r="B286" s="3">
        <v>-4.9102499999999996</v>
      </c>
      <c r="C286" s="3">
        <v>-5.4688999999999997</v>
      </c>
    </row>
    <row r="287" spans="1:3" x14ac:dyDescent="0.2">
      <c r="A287" s="3">
        <v>2.375</v>
      </c>
      <c r="B287" s="3">
        <v>-4.9458599999999997</v>
      </c>
      <c r="C287" s="3">
        <v>-5.5006300000000001</v>
      </c>
    </row>
    <row r="288" spans="1:3" x14ac:dyDescent="0.2">
      <c r="A288" s="3">
        <v>2.3833000000000002</v>
      </c>
      <c r="B288" s="3">
        <v>-4.9416000000000002</v>
      </c>
      <c r="C288" s="3">
        <v>-5.45634</v>
      </c>
    </row>
    <row r="289" spans="1:3" x14ac:dyDescent="0.2">
      <c r="A289" s="3">
        <v>2.3917000000000002</v>
      </c>
      <c r="B289" s="3">
        <v>-4.9473099999999999</v>
      </c>
      <c r="C289" s="3">
        <v>-5.3867599999999998</v>
      </c>
    </row>
    <row r="290" spans="1:3" x14ac:dyDescent="0.2">
      <c r="A290" s="3">
        <v>2.4</v>
      </c>
      <c r="B290" s="3">
        <v>-4.9237700000000002</v>
      </c>
      <c r="C290" s="3">
        <v>-5.3433200000000003</v>
      </c>
    </row>
    <row r="291" spans="1:3" x14ac:dyDescent="0.2">
      <c r="A291" s="3">
        <v>2.4083000000000001</v>
      </c>
      <c r="B291" s="3">
        <v>-4.9143800000000004</v>
      </c>
      <c r="C291" s="3">
        <v>-5.3039100000000001</v>
      </c>
    </row>
    <row r="292" spans="1:3" x14ac:dyDescent="0.2">
      <c r="A292" s="3">
        <v>2.4167000000000001</v>
      </c>
      <c r="B292" s="3">
        <v>-4.9406499999999998</v>
      </c>
      <c r="C292" s="3">
        <v>-5.3201000000000001</v>
      </c>
    </row>
    <row r="293" spans="1:3" x14ac:dyDescent="0.2">
      <c r="A293" s="3">
        <v>2.4249999999999998</v>
      </c>
      <c r="B293" s="3">
        <v>-4.9181299999999997</v>
      </c>
      <c r="C293" s="3">
        <v>-5.3370800000000003</v>
      </c>
    </row>
    <row r="294" spans="1:3" x14ac:dyDescent="0.2">
      <c r="A294" s="3">
        <v>2.4333</v>
      </c>
      <c r="B294" s="3">
        <v>-4.9042199999999996</v>
      </c>
      <c r="C294" s="3">
        <v>-5.4041499999999996</v>
      </c>
    </row>
    <row r="295" spans="1:3" x14ac:dyDescent="0.2">
      <c r="A295" s="3">
        <v>2.4417</v>
      </c>
      <c r="B295" s="3">
        <v>-4.8744800000000001</v>
      </c>
      <c r="C295" s="3">
        <v>-5.5122999999999998</v>
      </c>
    </row>
    <row r="296" spans="1:3" x14ac:dyDescent="0.2">
      <c r="A296" s="3">
        <v>2.4500000000000002</v>
      </c>
      <c r="B296" s="3">
        <v>-4.9606300000000001</v>
      </c>
      <c r="C296" s="3">
        <v>-5.5200399999999998</v>
      </c>
    </row>
    <row r="297" spans="1:3" x14ac:dyDescent="0.2">
      <c r="A297" s="3">
        <v>2.4582999999999999</v>
      </c>
      <c r="B297" s="3">
        <v>-4.9776499999999997</v>
      </c>
      <c r="C297" s="3">
        <v>-5.5918200000000002</v>
      </c>
    </row>
    <row r="298" spans="1:3" x14ac:dyDescent="0.2">
      <c r="A298" s="3">
        <v>2.4666999999999999</v>
      </c>
      <c r="B298" s="3">
        <v>-5.0152799999999997</v>
      </c>
      <c r="C298" s="3">
        <v>-5.5297200000000002</v>
      </c>
    </row>
    <row r="299" spans="1:3" x14ac:dyDescent="0.2">
      <c r="A299" s="3">
        <v>2.4750000000000001</v>
      </c>
      <c r="B299" s="3">
        <v>-5.0394300000000003</v>
      </c>
      <c r="C299" s="3">
        <v>-5.4096099999999998</v>
      </c>
    </row>
    <row r="300" spans="1:3" x14ac:dyDescent="0.2">
      <c r="A300" s="3">
        <v>2.4832999999999998</v>
      </c>
      <c r="B300" s="3">
        <v>-4.9871699999999999</v>
      </c>
      <c r="C300" s="3">
        <v>-5.44076</v>
      </c>
    </row>
    <row r="301" spans="1:3" x14ac:dyDescent="0.2">
      <c r="A301" s="3">
        <v>2.4916999999999998</v>
      </c>
      <c r="B301" s="3">
        <v>-4.97004</v>
      </c>
      <c r="C301" s="3">
        <v>-5.3989500000000001</v>
      </c>
    </row>
    <row r="302" spans="1:3" x14ac:dyDescent="0.2">
      <c r="A302" s="3">
        <v>2.5</v>
      </c>
      <c r="B302" s="3">
        <v>-5.0188899999999999</v>
      </c>
      <c r="C302" s="3">
        <v>-5.3363800000000001</v>
      </c>
    </row>
    <row r="303" spans="1:3" x14ac:dyDescent="0.2">
      <c r="A303" s="3">
        <v>2.5083000000000002</v>
      </c>
      <c r="B303" s="3">
        <v>-5.0949</v>
      </c>
      <c r="C303" s="3">
        <v>-5.3281499999999999</v>
      </c>
    </row>
    <row r="304" spans="1:3" x14ac:dyDescent="0.2">
      <c r="A304" s="3">
        <v>2.5167000000000002</v>
      </c>
      <c r="B304" s="3">
        <v>-5.1026999999999996</v>
      </c>
      <c r="C304" s="3">
        <v>-5.3051399999999997</v>
      </c>
    </row>
    <row r="305" spans="1:3" x14ac:dyDescent="0.2">
      <c r="A305" s="3">
        <v>2.5249999999999999</v>
      </c>
      <c r="B305" s="3">
        <v>-5.1084899999999998</v>
      </c>
      <c r="C305" s="3">
        <v>-5.29298</v>
      </c>
    </row>
    <row r="306" spans="1:3" x14ac:dyDescent="0.2">
      <c r="A306" s="3">
        <v>2.5333000000000001</v>
      </c>
      <c r="B306" s="3">
        <v>-5.0865600000000004</v>
      </c>
      <c r="C306" s="3">
        <v>-5.3452900000000003</v>
      </c>
    </row>
    <row r="307" spans="1:3" x14ac:dyDescent="0.2">
      <c r="A307" s="3">
        <v>2.5417000000000001</v>
      </c>
      <c r="B307" s="3">
        <v>-5.06609</v>
      </c>
      <c r="C307" s="3">
        <v>-5.4459400000000002</v>
      </c>
    </row>
    <row r="308" spans="1:3" x14ac:dyDescent="0.2">
      <c r="A308" s="3">
        <v>2.5499999999999998</v>
      </c>
      <c r="B308" s="3">
        <v>-5.0471700000000004</v>
      </c>
      <c r="C308" s="3">
        <v>-5.5854499999999998</v>
      </c>
    </row>
    <row r="309" spans="1:3" x14ac:dyDescent="0.2">
      <c r="A309" s="3">
        <v>2.5583</v>
      </c>
      <c r="B309" s="3">
        <v>-5.0892499999999998</v>
      </c>
      <c r="C309" s="3">
        <v>-5.6419199999999998</v>
      </c>
    </row>
    <row r="310" spans="1:3" x14ac:dyDescent="0.2">
      <c r="A310" s="3">
        <v>2.5667</v>
      </c>
      <c r="B310" s="3">
        <v>-5.10677</v>
      </c>
      <c r="C310" s="3">
        <v>-5.6402000000000001</v>
      </c>
    </row>
    <row r="311" spans="1:3" x14ac:dyDescent="0.2">
      <c r="A311" s="3">
        <v>2.5750000000000002</v>
      </c>
      <c r="B311" s="3">
        <v>-5.1200799999999997</v>
      </c>
      <c r="C311" s="3">
        <v>-5.6235099999999996</v>
      </c>
    </row>
    <row r="312" spans="1:3" x14ac:dyDescent="0.2">
      <c r="A312" s="3">
        <v>2.5832999999999999</v>
      </c>
      <c r="B312" s="3">
        <v>-5.1332300000000002</v>
      </c>
      <c r="C312" s="3">
        <v>-5.4805999999999999</v>
      </c>
    </row>
    <row r="313" spans="1:3" x14ac:dyDescent="0.2">
      <c r="A313" s="3">
        <v>2.5916999999999999</v>
      </c>
      <c r="B313" s="3">
        <v>-5.0927499999999997</v>
      </c>
      <c r="C313" s="3">
        <v>-5.48299</v>
      </c>
    </row>
    <row r="314" spans="1:3" x14ac:dyDescent="0.2">
      <c r="A314" s="3">
        <v>2.6</v>
      </c>
      <c r="B314" s="3">
        <v>-5.1148699999999998</v>
      </c>
      <c r="C314" s="3">
        <v>-5.5153299999999996</v>
      </c>
    </row>
    <row r="315" spans="1:3" x14ac:dyDescent="0.2">
      <c r="A315" s="3">
        <v>2.6082999999999998</v>
      </c>
      <c r="B315" s="3">
        <v>-5.1143700000000001</v>
      </c>
      <c r="C315" s="3">
        <v>-5.5217599999999996</v>
      </c>
    </row>
    <row r="316" spans="1:3" x14ac:dyDescent="0.2">
      <c r="A316" s="3">
        <v>2.6166999999999998</v>
      </c>
      <c r="B316" s="3">
        <v>-5.12073</v>
      </c>
      <c r="C316" s="3">
        <v>-5.58284</v>
      </c>
    </row>
    <row r="317" spans="1:3" x14ac:dyDescent="0.2">
      <c r="A317" s="3">
        <v>2.625</v>
      </c>
      <c r="B317" s="3">
        <v>-5.1855799999999999</v>
      </c>
      <c r="C317" s="3">
        <v>-5.55877</v>
      </c>
    </row>
    <row r="318" spans="1:3" x14ac:dyDescent="0.2">
      <c r="A318" s="3">
        <v>2.6333000000000002</v>
      </c>
      <c r="B318" s="3">
        <v>-5.1726400000000003</v>
      </c>
      <c r="C318" s="3">
        <v>-5.5550499999999996</v>
      </c>
    </row>
    <row r="319" spans="1:3" x14ac:dyDescent="0.2">
      <c r="A319" s="3">
        <v>2.6417000000000002</v>
      </c>
      <c r="B319" s="3">
        <v>-5.2064399999999997</v>
      </c>
      <c r="C319" s="3">
        <v>-5.4993400000000001</v>
      </c>
    </row>
    <row r="320" spans="1:3" x14ac:dyDescent="0.2">
      <c r="A320" s="3">
        <v>2.65</v>
      </c>
      <c r="B320" s="3">
        <v>-5.18797</v>
      </c>
      <c r="C320" s="3">
        <v>-5.5310800000000002</v>
      </c>
    </row>
    <row r="321" spans="1:3" x14ac:dyDescent="0.2">
      <c r="A321" s="3">
        <v>2.6583000000000001</v>
      </c>
      <c r="B321" s="3">
        <v>-5.16282</v>
      </c>
      <c r="C321" s="3">
        <v>-5.5631700000000004</v>
      </c>
    </row>
    <row r="322" spans="1:3" x14ac:dyDescent="0.2">
      <c r="A322" s="3">
        <v>2.6667000000000001</v>
      </c>
      <c r="B322" s="3">
        <v>-5.1535099999999998</v>
      </c>
      <c r="C322" s="3">
        <v>-5.5162599999999999</v>
      </c>
    </row>
    <row r="323" spans="1:3" x14ac:dyDescent="0.2">
      <c r="A323" s="3">
        <v>2.6749999999999998</v>
      </c>
      <c r="B323" s="3">
        <v>-5.18241</v>
      </c>
      <c r="C323" s="3">
        <v>-5.5500400000000001</v>
      </c>
    </row>
    <row r="324" spans="1:3" x14ac:dyDescent="0.2">
      <c r="A324" s="3">
        <v>2.6833</v>
      </c>
      <c r="B324" s="3">
        <v>-5.1764200000000002</v>
      </c>
      <c r="C324" s="3">
        <v>-5.5571099999999998</v>
      </c>
    </row>
    <row r="325" spans="1:3" x14ac:dyDescent="0.2">
      <c r="A325" s="3">
        <v>2.6917</v>
      </c>
      <c r="B325" s="3">
        <v>-5.2419399999999996</v>
      </c>
      <c r="C325" s="3">
        <v>-5.5644900000000002</v>
      </c>
    </row>
    <row r="326" spans="1:3" x14ac:dyDescent="0.2">
      <c r="A326" s="3">
        <v>2.7</v>
      </c>
      <c r="B326" s="3">
        <v>-5.2856199999999998</v>
      </c>
      <c r="C326" s="3">
        <v>-5.6623099999999997</v>
      </c>
    </row>
    <row r="327" spans="1:3" x14ac:dyDescent="0.2">
      <c r="A327" s="3">
        <v>2.7082999999999999</v>
      </c>
      <c r="B327" s="3">
        <v>-5.27339</v>
      </c>
      <c r="C327" s="3">
        <v>-5.6903899999999998</v>
      </c>
    </row>
    <row r="328" spans="1:3" x14ac:dyDescent="0.2">
      <c r="A328" s="3">
        <v>2.7166999999999999</v>
      </c>
      <c r="B328" s="3">
        <v>-5.3298399999999999</v>
      </c>
      <c r="C328" s="3">
        <v>-5.7204600000000001</v>
      </c>
    </row>
    <row r="329" spans="1:3" x14ac:dyDescent="0.2">
      <c r="A329" s="3">
        <v>2.7250000000000001</v>
      </c>
      <c r="B329" s="3">
        <v>-5.2952500000000002</v>
      </c>
      <c r="C329" s="3">
        <v>-5.7023599999999997</v>
      </c>
    </row>
    <row r="330" spans="1:3" x14ac:dyDescent="0.2">
      <c r="A330" s="3">
        <v>2.7332999999999998</v>
      </c>
      <c r="B330" s="3">
        <v>-5.3076699999999999</v>
      </c>
      <c r="C330" s="3">
        <v>-5.7361500000000003</v>
      </c>
    </row>
    <row r="331" spans="1:3" x14ac:dyDescent="0.2">
      <c r="A331" s="3">
        <v>2.7416999999999998</v>
      </c>
      <c r="B331" s="3">
        <v>-5.3249000000000004</v>
      </c>
      <c r="C331" s="3">
        <v>-5.7438200000000004</v>
      </c>
    </row>
    <row r="332" spans="1:3" x14ac:dyDescent="0.2">
      <c r="A332" s="3">
        <v>2.75</v>
      </c>
      <c r="B332" s="3">
        <v>-5.2869599999999997</v>
      </c>
      <c r="C332" s="3">
        <v>-5.69339</v>
      </c>
    </row>
    <row r="333" spans="1:3" x14ac:dyDescent="0.2">
      <c r="A333" s="3">
        <v>2.7583000000000002</v>
      </c>
      <c r="B333" s="3">
        <v>-5.2751799999999998</v>
      </c>
      <c r="C333" s="3">
        <v>-5.7466299999999997</v>
      </c>
    </row>
    <row r="334" spans="1:3" x14ac:dyDescent="0.2">
      <c r="A334" s="3">
        <v>2.7667000000000002</v>
      </c>
      <c r="B334" s="3">
        <v>-5.3442600000000002</v>
      </c>
      <c r="C334" s="3">
        <v>-5.7294700000000001</v>
      </c>
    </row>
    <row r="335" spans="1:3" x14ac:dyDescent="0.2">
      <c r="A335" s="3">
        <v>2.7749999999999999</v>
      </c>
      <c r="B335" s="3">
        <v>-5.3571299999999997</v>
      </c>
      <c r="C335" s="3">
        <v>-5.7877999999999998</v>
      </c>
    </row>
    <row r="336" spans="1:3" x14ac:dyDescent="0.2">
      <c r="A336" s="3">
        <v>2.7833000000000001</v>
      </c>
      <c r="B336" s="3">
        <v>-5.4153799999999999</v>
      </c>
      <c r="C336" s="3">
        <v>-5.8118100000000004</v>
      </c>
    </row>
    <row r="337" spans="1:3" x14ac:dyDescent="0.2">
      <c r="A337" s="3">
        <v>2.7917000000000001</v>
      </c>
      <c r="B337" s="3">
        <v>-5.4559899999999999</v>
      </c>
      <c r="C337" s="3">
        <v>-5.7534599999999996</v>
      </c>
    </row>
    <row r="338" spans="1:3" x14ac:dyDescent="0.2">
      <c r="A338" s="3">
        <v>2.8</v>
      </c>
      <c r="B338" s="3">
        <v>-5.4447900000000002</v>
      </c>
      <c r="C338" s="3">
        <v>-5.7345899999999999</v>
      </c>
    </row>
    <row r="339" spans="1:3" x14ac:dyDescent="0.2">
      <c r="A339" s="3">
        <v>2.8083</v>
      </c>
      <c r="B339" s="3">
        <v>-5.3983800000000004</v>
      </c>
      <c r="C339" s="3">
        <v>-5.6497900000000003</v>
      </c>
    </row>
    <row r="340" spans="1:3" x14ac:dyDescent="0.2">
      <c r="A340" s="3">
        <v>2.8167</v>
      </c>
      <c r="B340" s="3">
        <v>-5.3717699999999997</v>
      </c>
      <c r="C340" s="3">
        <v>-5.6845499999999998</v>
      </c>
    </row>
    <row r="341" spans="1:3" x14ac:dyDescent="0.2">
      <c r="A341" s="3">
        <v>2.8250000000000002</v>
      </c>
      <c r="B341" s="3">
        <v>-5.3736699999999997</v>
      </c>
      <c r="C341" s="3">
        <v>-5.8943000000000003</v>
      </c>
    </row>
    <row r="342" spans="1:3" x14ac:dyDescent="0.2">
      <c r="A342" s="3">
        <v>2.8332999999999999</v>
      </c>
      <c r="B342" s="3">
        <v>-5.3240299999999996</v>
      </c>
      <c r="C342" s="3">
        <v>-6.0129400000000004</v>
      </c>
    </row>
    <row r="343" spans="1:3" x14ac:dyDescent="0.2">
      <c r="A343" s="3">
        <v>2.8416999999999999</v>
      </c>
      <c r="B343" s="3">
        <v>-5.3639099999999997</v>
      </c>
      <c r="C343" s="3">
        <v>-6.0374400000000001</v>
      </c>
    </row>
    <row r="344" spans="1:3" x14ac:dyDescent="0.2">
      <c r="A344" s="3">
        <v>2.85</v>
      </c>
      <c r="B344" s="3">
        <v>-5.3903100000000004</v>
      </c>
      <c r="C344" s="3">
        <v>-6.0368500000000003</v>
      </c>
    </row>
    <row r="345" spans="1:3" x14ac:dyDescent="0.2">
      <c r="A345" s="3">
        <v>2.8582999999999998</v>
      </c>
      <c r="B345" s="3">
        <v>-5.3636600000000003</v>
      </c>
      <c r="C345" s="3">
        <v>-5.9138299999999999</v>
      </c>
    </row>
    <row r="346" spans="1:3" x14ac:dyDescent="0.2">
      <c r="A346" s="3">
        <v>2.8666999999999998</v>
      </c>
      <c r="B346" s="3">
        <v>-5.3733199999999997</v>
      </c>
      <c r="C346" s="3">
        <v>-5.8559599999999996</v>
      </c>
    </row>
    <row r="347" spans="1:3" x14ac:dyDescent="0.2">
      <c r="A347" s="3">
        <v>2.875</v>
      </c>
      <c r="B347" s="3">
        <v>-5.4264599999999996</v>
      </c>
      <c r="C347" s="3">
        <v>-5.90123</v>
      </c>
    </row>
    <row r="348" spans="1:3" x14ac:dyDescent="0.2">
      <c r="A348" s="3">
        <v>2.8833000000000002</v>
      </c>
      <c r="B348" s="3">
        <v>-5.4394999999999998</v>
      </c>
      <c r="C348" s="3">
        <v>-5.9089099999999997</v>
      </c>
    </row>
    <row r="349" spans="1:3" x14ac:dyDescent="0.2">
      <c r="A349" s="3">
        <v>2.8917000000000002</v>
      </c>
      <c r="B349" s="3">
        <v>-5.4311199999999999</v>
      </c>
      <c r="C349" s="3">
        <v>-5.88171</v>
      </c>
    </row>
    <row r="350" spans="1:3" x14ac:dyDescent="0.2">
      <c r="A350" s="3">
        <v>2.9</v>
      </c>
      <c r="B350" s="3">
        <v>-5.4565099999999997</v>
      </c>
      <c r="C350" s="3">
        <v>-5.9352400000000003</v>
      </c>
    </row>
    <row r="351" spans="1:3" x14ac:dyDescent="0.2">
      <c r="A351" s="3">
        <v>2.9083000000000001</v>
      </c>
      <c r="B351" s="3">
        <v>-5.4601699999999997</v>
      </c>
      <c r="C351" s="3">
        <v>-5.9688499999999998</v>
      </c>
    </row>
    <row r="352" spans="1:3" x14ac:dyDescent="0.2">
      <c r="A352" s="3">
        <v>2.9167000000000001</v>
      </c>
      <c r="B352" s="3">
        <v>-5.4843200000000003</v>
      </c>
      <c r="C352" s="3">
        <v>-6.0420400000000001</v>
      </c>
    </row>
    <row r="353" spans="1:3" x14ac:dyDescent="0.2">
      <c r="A353" s="3">
        <v>2.9249999999999998</v>
      </c>
      <c r="B353" s="3">
        <v>-5.5412100000000004</v>
      </c>
      <c r="C353" s="3">
        <v>-6.0879899999999996</v>
      </c>
    </row>
    <row r="354" spans="1:3" x14ac:dyDescent="0.2">
      <c r="A354" s="3">
        <v>2.9333</v>
      </c>
      <c r="B354" s="3">
        <v>-5.5577899999999998</v>
      </c>
      <c r="C354" s="3">
        <v>-5.9562200000000001</v>
      </c>
    </row>
    <row r="355" spans="1:3" x14ac:dyDescent="0.2">
      <c r="A355" s="3">
        <v>2.9417</v>
      </c>
      <c r="B355" s="3">
        <v>-5.5325100000000003</v>
      </c>
      <c r="C355" s="3">
        <v>-5.9071100000000003</v>
      </c>
    </row>
    <row r="356" spans="1:3" x14ac:dyDescent="0.2">
      <c r="A356" s="3">
        <v>2.95</v>
      </c>
      <c r="B356" s="3">
        <v>-5.4850000000000003</v>
      </c>
      <c r="C356" s="3">
        <v>-5.8307200000000003</v>
      </c>
    </row>
    <row r="357" spans="1:3" x14ac:dyDescent="0.2">
      <c r="A357" s="3">
        <v>2.9582999999999999</v>
      </c>
      <c r="B357" s="3">
        <v>-5.4640700000000004</v>
      </c>
      <c r="C357" s="3">
        <v>-5.80525</v>
      </c>
    </row>
    <row r="358" spans="1:3" x14ac:dyDescent="0.2">
      <c r="A358" s="3">
        <v>2.9666999999999999</v>
      </c>
      <c r="B358" s="3">
        <v>-5.46732</v>
      </c>
      <c r="C358" s="3">
        <v>-5.88157</v>
      </c>
    </row>
    <row r="359" spans="1:3" x14ac:dyDescent="0.2">
      <c r="A359" s="3">
        <v>2.9750000000000001</v>
      </c>
      <c r="B359" s="3">
        <v>-5.4710700000000001</v>
      </c>
      <c r="C359" s="3">
        <v>-5.9089700000000001</v>
      </c>
    </row>
    <row r="360" spans="1:3" x14ac:dyDescent="0.2">
      <c r="A360" s="3">
        <v>2.9832999999999998</v>
      </c>
      <c r="B360" s="3">
        <v>-5.5163099999999998</v>
      </c>
      <c r="C360" s="3">
        <v>-5.9381500000000003</v>
      </c>
    </row>
    <row r="361" spans="1:3" x14ac:dyDescent="0.2">
      <c r="A361" s="3">
        <v>2.9916999999999998</v>
      </c>
      <c r="B361" s="3">
        <v>-5.55999</v>
      </c>
      <c r="C361" s="3">
        <v>-5.9389799999999999</v>
      </c>
    </row>
    <row r="362" spans="1:3" x14ac:dyDescent="0.2">
      <c r="A362" s="3">
        <v>3</v>
      </c>
      <c r="B362" s="3">
        <v>-5.5672600000000001</v>
      </c>
      <c r="C362" s="3">
        <v>-5.9039099999999998</v>
      </c>
    </row>
    <row r="363" spans="1:3" x14ac:dyDescent="0.2">
      <c r="A363" s="3">
        <v>3.0083000000000002</v>
      </c>
      <c r="B363" s="3">
        <v>-5.5404099999999996</v>
      </c>
      <c r="C363" s="3">
        <v>-5.8861699999999999</v>
      </c>
    </row>
    <row r="364" spans="1:3" x14ac:dyDescent="0.2">
      <c r="A364" s="3">
        <v>3.0167000000000002</v>
      </c>
      <c r="B364" s="3">
        <v>-5.5711700000000004</v>
      </c>
      <c r="C364" s="3">
        <v>-5.8819100000000004</v>
      </c>
    </row>
    <row r="365" spans="1:3" x14ac:dyDescent="0.2">
      <c r="A365" s="3">
        <v>3.0249999999999999</v>
      </c>
      <c r="B365" s="3">
        <v>-5.5289299999999999</v>
      </c>
      <c r="C365" s="3">
        <v>-5.9271900000000004</v>
      </c>
    </row>
    <row r="366" spans="1:3" x14ac:dyDescent="0.2">
      <c r="A366" s="3">
        <v>3.0333000000000001</v>
      </c>
      <c r="B366" s="3">
        <v>-5.5365000000000002</v>
      </c>
      <c r="C366" s="3">
        <v>-5.94367</v>
      </c>
    </row>
    <row r="367" spans="1:3" x14ac:dyDescent="0.2">
      <c r="A367" s="3">
        <v>3.0417000000000001</v>
      </c>
      <c r="B367" s="3">
        <v>-5.6134700000000004</v>
      </c>
      <c r="C367" s="3">
        <v>-5.9614000000000003</v>
      </c>
    </row>
    <row r="368" spans="1:3" x14ac:dyDescent="0.2">
      <c r="A368" s="3">
        <v>3.05</v>
      </c>
      <c r="B368" s="3">
        <v>-5.5720700000000001</v>
      </c>
      <c r="C368" s="3">
        <v>-5.96896</v>
      </c>
    </row>
    <row r="369" spans="1:3" x14ac:dyDescent="0.2">
      <c r="A369" s="3">
        <v>3.0583</v>
      </c>
      <c r="B369" s="3">
        <v>-5.6549899999999997</v>
      </c>
      <c r="C369" s="3">
        <v>-5.9825699999999999</v>
      </c>
    </row>
    <row r="370" spans="1:3" x14ac:dyDescent="0.2">
      <c r="A370" s="3">
        <v>3.0667</v>
      </c>
      <c r="B370" s="3">
        <v>-5.6748599999999998</v>
      </c>
      <c r="C370" s="3">
        <v>-5.9997299999999996</v>
      </c>
    </row>
    <row r="371" spans="1:3" x14ac:dyDescent="0.2">
      <c r="A371" s="3">
        <v>3.0750000000000002</v>
      </c>
      <c r="B371" s="3">
        <v>-5.6864400000000002</v>
      </c>
      <c r="C371" s="3">
        <v>-6.0546100000000003</v>
      </c>
    </row>
    <row r="372" spans="1:3" x14ac:dyDescent="0.2">
      <c r="A372" s="3">
        <v>3.0832999999999999</v>
      </c>
      <c r="B372" s="3">
        <v>-5.8099699999999999</v>
      </c>
      <c r="C372" s="3">
        <v>-6.0879500000000002</v>
      </c>
    </row>
    <row r="373" spans="1:3" x14ac:dyDescent="0.2">
      <c r="A373" s="3">
        <v>3.0916999999999999</v>
      </c>
      <c r="B373" s="3">
        <v>-5.7636500000000002</v>
      </c>
      <c r="C373" s="3">
        <v>-6.1178400000000002</v>
      </c>
    </row>
    <row r="374" spans="1:3" x14ac:dyDescent="0.2">
      <c r="A374" s="3">
        <v>3.1</v>
      </c>
      <c r="B374" s="3">
        <v>-5.78498</v>
      </c>
      <c r="C374" s="3">
        <v>-6.0922999999999998</v>
      </c>
    </row>
    <row r="375" spans="1:3" x14ac:dyDescent="0.2">
      <c r="A375" s="3">
        <v>3.1082999999999998</v>
      </c>
      <c r="B375" s="3">
        <v>-5.7839600000000004</v>
      </c>
      <c r="C375" s="3">
        <v>-6.0149600000000003</v>
      </c>
    </row>
    <row r="376" spans="1:3" x14ac:dyDescent="0.2">
      <c r="A376" s="3">
        <v>3.1166999999999998</v>
      </c>
      <c r="B376" s="3">
        <v>-5.7693000000000003</v>
      </c>
      <c r="C376" s="3">
        <v>-6.0230300000000003</v>
      </c>
    </row>
    <row r="377" spans="1:3" x14ac:dyDescent="0.2">
      <c r="A377" s="3">
        <v>3.125</v>
      </c>
      <c r="B377" s="3">
        <v>-5.8927399999999999</v>
      </c>
      <c r="C377" s="3">
        <v>-6.1141100000000002</v>
      </c>
    </row>
    <row r="378" spans="1:3" x14ac:dyDescent="0.2">
      <c r="A378" s="3">
        <v>3.1333000000000002</v>
      </c>
      <c r="B378" s="3">
        <v>-5.9009499999999999</v>
      </c>
      <c r="C378" s="3">
        <v>-6.2902500000000003</v>
      </c>
    </row>
    <row r="379" spans="1:3" x14ac:dyDescent="0.2">
      <c r="A379" s="3">
        <v>3.1417000000000002</v>
      </c>
      <c r="B379" s="3">
        <v>-5.9329900000000002</v>
      </c>
      <c r="C379" s="3">
        <v>-6.3651099999999996</v>
      </c>
    </row>
    <row r="380" spans="1:3" x14ac:dyDescent="0.2">
      <c r="A380" s="3">
        <v>3.15</v>
      </c>
      <c r="B380" s="3">
        <v>-5.9342499999999996</v>
      </c>
      <c r="C380" s="3">
        <v>-6.3987299999999996</v>
      </c>
    </row>
    <row r="381" spans="1:3" x14ac:dyDescent="0.2">
      <c r="A381" s="3">
        <v>3.1583000000000001</v>
      </c>
      <c r="B381" s="3">
        <v>-5.8704599999999996</v>
      </c>
      <c r="C381" s="3">
        <v>-6.2851400000000002</v>
      </c>
    </row>
    <row r="382" spans="1:3" x14ac:dyDescent="0.2">
      <c r="A382" s="3">
        <v>3.1667000000000001</v>
      </c>
      <c r="B382" s="3">
        <v>-5.8462399999999999</v>
      </c>
      <c r="C382" s="3">
        <v>-6.1523899999999996</v>
      </c>
    </row>
    <row r="383" spans="1:3" x14ac:dyDescent="0.2">
      <c r="A383" s="3">
        <v>3.1749999999999998</v>
      </c>
      <c r="B383" s="3">
        <v>-5.8226599999999999</v>
      </c>
      <c r="C383" s="3">
        <v>-6.1003299999999996</v>
      </c>
    </row>
    <row r="384" spans="1:3" x14ac:dyDescent="0.2">
      <c r="A384" s="3">
        <v>3.1833</v>
      </c>
      <c r="B384" s="3">
        <v>-5.7995299999999999</v>
      </c>
      <c r="C384" s="3">
        <v>-6.09117</v>
      </c>
    </row>
    <row r="385" spans="1:3" x14ac:dyDescent="0.2">
      <c r="A385" s="3">
        <v>3.1917</v>
      </c>
      <c r="B385" s="3">
        <v>-5.7930999999999999</v>
      </c>
      <c r="C385" s="3">
        <v>-6.5655999999999999</v>
      </c>
    </row>
    <row r="386" spans="1:3" x14ac:dyDescent="0.2">
      <c r="A386" s="3">
        <v>3.2</v>
      </c>
      <c r="B386" s="3">
        <v>-5.8370600000000001</v>
      </c>
      <c r="C386" s="3">
        <v>-6.6980899999999997</v>
      </c>
    </row>
    <row r="387" spans="1:3" x14ac:dyDescent="0.2">
      <c r="A387" s="3">
        <v>3.2082999999999999</v>
      </c>
      <c r="B387" s="3">
        <v>-5.8791500000000001</v>
      </c>
      <c r="C387" s="3">
        <v>-6.8216900000000003</v>
      </c>
    </row>
    <row r="388" spans="1:3" x14ac:dyDescent="0.2">
      <c r="A388" s="3">
        <v>3.2166999999999999</v>
      </c>
      <c r="B388" s="3">
        <v>-5.8926600000000002</v>
      </c>
      <c r="C388" s="3">
        <v>-6.7727300000000001</v>
      </c>
    </row>
    <row r="389" spans="1:3" x14ac:dyDescent="0.2">
      <c r="A389" s="3">
        <v>3.2250000000000001</v>
      </c>
      <c r="B389" s="3">
        <v>-5.9697300000000002</v>
      </c>
      <c r="C389" s="3">
        <v>-6.2773399999999997</v>
      </c>
    </row>
    <row r="390" spans="1:3" x14ac:dyDescent="0.2">
      <c r="A390" s="3">
        <v>3.2332999999999998</v>
      </c>
      <c r="B390" s="3">
        <v>-5.9847299999999999</v>
      </c>
      <c r="C390" s="3">
        <v>-6.1696200000000001</v>
      </c>
    </row>
    <row r="391" spans="1:3" x14ac:dyDescent="0.2">
      <c r="A391" s="3">
        <v>3.2416999999999998</v>
      </c>
      <c r="B391" s="3">
        <v>-5.9708399999999999</v>
      </c>
      <c r="C391" s="3">
        <v>-6.1766399999999999</v>
      </c>
    </row>
    <row r="392" spans="1:3" x14ac:dyDescent="0.2">
      <c r="A392" s="3">
        <v>3.25</v>
      </c>
      <c r="B392" s="3">
        <v>-5.9376899999999999</v>
      </c>
      <c r="C392" s="3">
        <v>-6.2597399999999999</v>
      </c>
    </row>
    <row r="393" spans="1:3" x14ac:dyDescent="0.2">
      <c r="A393" s="3">
        <v>3.2583000000000002</v>
      </c>
      <c r="B393" s="3">
        <v>-5.8535899999999996</v>
      </c>
      <c r="C393" s="3">
        <v>-6.3000499999999997</v>
      </c>
    </row>
    <row r="394" spans="1:3" x14ac:dyDescent="0.2">
      <c r="A394" s="3">
        <v>3.2667000000000002</v>
      </c>
      <c r="B394" s="3">
        <v>-5.9363400000000004</v>
      </c>
      <c r="C394" s="3">
        <v>-6.3478300000000001</v>
      </c>
    </row>
    <row r="395" spans="1:3" x14ac:dyDescent="0.2">
      <c r="A395" s="3">
        <v>3.2749999999999999</v>
      </c>
      <c r="B395" s="3">
        <v>-5.9873200000000004</v>
      </c>
      <c r="C395" s="3">
        <v>-6.2545599999999997</v>
      </c>
    </row>
    <row r="396" spans="1:3" x14ac:dyDescent="0.2">
      <c r="A396" s="3">
        <v>3.2833000000000001</v>
      </c>
      <c r="B396" s="3">
        <v>-6.0594700000000001</v>
      </c>
      <c r="C396" s="3">
        <v>-6.3245899999999997</v>
      </c>
    </row>
    <row r="397" spans="1:3" x14ac:dyDescent="0.2">
      <c r="A397" s="3">
        <v>3.2917000000000001</v>
      </c>
      <c r="B397" s="3">
        <v>-6.0532700000000004</v>
      </c>
      <c r="C397" s="3">
        <v>-6.3643700000000001</v>
      </c>
    </row>
    <row r="398" spans="1:3" x14ac:dyDescent="0.2">
      <c r="A398" s="3">
        <v>3.3</v>
      </c>
      <c r="B398" s="3">
        <v>-5.9657</v>
      </c>
      <c r="C398" s="3">
        <v>-6.3969800000000001</v>
      </c>
    </row>
    <row r="399" spans="1:3" x14ac:dyDescent="0.2">
      <c r="A399" s="3">
        <v>3.3083</v>
      </c>
      <c r="B399" s="3">
        <v>-5.9476500000000003</v>
      </c>
      <c r="C399" s="3">
        <v>-6.4411699999999996</v>
      </c>
    </row>
    <row r="400" spans="1:3" x14ac:dyDescent="0.2">
      <c r="A400" s="3">
        <v>3.3167</v>
      </c>
      <c r="B400" s="3">
        <v>-5.9379999999999997</v>
      </c>
      <c r="C400" s="3">
        <v>-6.3480299999999996</v>
      </c>
    </row>
    <row r="401" spans="1:3" x14ac:dyDescent="0.2">
      <c r="A401" s="3">
        <v>3.3250000000000002</v>
      </c>
      <c r="B401" s="3">
        <v>-5.9559600000000001</v>
      </c>
      <c r="C401" s="3">
        <v>-6.2911299999999999</v>
      </c>
    </row>
    <row r="402" spans="1:3" x14ac:dyDescent="0.2">
      <c r="A402" s="3">
        <v>3.3332999999999999</v>
      </c>
      <c r="B402" s="3">
        <v>-5.9457800000000001</v>
      </c>
      <c r="C402" s="3">
        <v>-6.2014500000000004</v>
      </c>
    </row>
    <row r="403" spans="1:3" x14ac:dyDescent="0.2">
      <c r="A403" s="3">
        <v>3.3416999999999999</v>
      </c>
      <c r="B403" s="3">
        <v>-5.9017299999999997</v>
      </c>
      <c r="C403" s="3">
        <v>-6.1443700000000003</v>
      </c>
    </row>
    <row r="404" spans="1:3" x14ac:dyDescent="0.2">
      <c r="A404" s="3">
        <v>3.35</v>
      </c>
      <c r="B404" s="3">
        <v>-5.8999600000000001</v>
      </c>
      <c r="C404" s="3">
        <v>-6.1406000000000001</v>
      </c>
    </row>
    <row r="405" spans="1:3" x14ac:dyDescent="0.2">
      <c r="A405" s="3">
        <v>3.3582999999999998</v>
      </c>
      <c r="B405" s="3">
        <v>-5.9770300000000001</v>
      </c>
      <c r="C405" s="3">
        <v>-6.2306499999999998</v>
      </c>
    </row>
    <row r="406" spans="1:3" x14ac:dyDescent="0.2">
      <c r="A406" s="3">
        <v>3.3666999999999998</v>
      </c>
      <c r="B406" s="3">
        <v>-6.07165</v>
      </c>
      <c r="C406" s="3">
        <v>-6.2058499999999999</v>
      </c>
    </row>
    <row r="407" spans="1:3" x14ac:dyDescent="0.2">
      <c r="A407" s="3">
        <v>3.375</v>
      </c>
      <c r="B407" s="3">
        <v>-6.1489399999999996</v>
      </c>
      <c r="C407" s="3">
        <v>-6.2274000000000003</v>
      </c>
    </row>
    <row r="408" spans="1:3" x14ac:dyDescent="0.2">
      <c r="A408" s="3">
        <v>3.3833000000000002</v>
      </c>
      <c r="B408" s="3">
        <v>-6.1754600000000002</v>
      </c>
      <c r="C408" s="3">
        <v>-6.2231899999999998</v>
      </c>
    </row>
    <row r="409" spans="1:3" x14ac:dyDescent="0.2">
      <c r="A409" s="3">
        <v>3.3917000000000002</v>
      </c>
      <c r="B409" s="3">
        <v>-6.1679199999999996</v>
      </c>
      <c r="C409" s="3">
        <v>-6.2269500000000004</v>
      </c>
    </row>
    <row r="410" spans="1:3" x14ac:dyDescent="0.2">
      <c r="A410" s="3">
        <v>3.4</v>
      </c>
      <c r="B410" s="3">
        <v>-6.0684899999999997</v>
      </c>
      <c r="C410" s="3">
        <v>-6.2949200000000003</v>
      </c>
    </row>
    <row r="411" spans="1:3" x14ac:dyDescent="0.2">
      <c r="A411" s="3">
        <v>3.4083000000000001</v>
      </c>
      <c r="B411" s="3">
        <v>-6.0926</v>
      </c>
      <c r="C411" s="3">
        <v>-6.2648400000000004</v>
      </c>
    </row>
    <row r="412" spans="1:3" x14ac:dyDescent="0.2">
      <c r="A412" s="3">
        <v>3.4167000000000001</v>
      </c>
      <c r="B412" s="3">
        <v>-6.0856199999999996</v>
      </c>
      <c r="C412" s="3">
        <v>-6.2356299999999996</v>
      </c>
    </row>
    <row r="413" spans="1:3" x14ac:dyDescent="0.2">
      <c r="A413" s="3">
        <v>3.4249999999999998</v>
      </c>
      <c r="B413" s="3">
        <v>-6.0707899999999997</v>
      </c>
      <c r="C413" s="3">
        <v>-6.2830399999999997</v>
      </c>
    </row>
    <row r="414" spans="1:3" x14ac:dyDescent="0.2">
      <c r="A414" s="3">
        <v>3.4333</v>
      </c>
      <c r="B414" s="3">
        <v>-6.0883099999999999</v>
      </c>
      <c r="C414" s="3">
        <v>-6.3360200000000004</v>
      </c>
    </row>
    <row r="415" spans="1:3" x14ac:dyDescent="0.2">
      <c r="A415" s="3">
        <v>3.4417</v>
      </c>
      <c r="B415" s="3">
        <v>-6.0541400000000003</v>
      </c>
      <c r="C415" s="3">
        <v>-6.3847500000000004</v>
      </c>
    </row>
    <row r="416" spans="1:3" x14ac:dyDescent="0.2">
      <c r="A416" s="3">
        <v>3.45</v>
      </c>
      <c r="B416" s="3">
        <v>-6.1009799999999998</v>
      </c>
      <c r="C416" s="3">
        <v>-6.4207799999999997</v>
      </c>
    </row>
    <row r="417" spans="1:3" x14ac:dyDescent="0.2">
      <c r="A417" s="3">
        <v>3.4582999999999999</v>
      </c>
      <c r="B417" s="3">
        <v>-6.10928</v>
      </c>
      <c r="C417" s="3">
        <v>-6.4855400000000003</v>
      </c>
    </row>
    <row r="418" spans="1:3" x14ac:dyDescent="0.2">
      <c r="A418" s="3">
        <v>3.4666999999999999</v>
      </c>
      <c r="B418" s="3">
        <v>-6.1360000000000001</v>
      </c>
      <c r="C418" s="3">
        <v>-6.6075999999999997</v>
      </c>
    </row>
    <row r="419" spans="1:3" x14ac:dyDescent="0.2">
      <c r="A419" s="3">
        <v>3.4750000000000001</v>
      </c>
      <c r="B419" s="3">
        <v>-6.1772600000000004</v>
      </c>
      <c r="C419" s="3">
        <v>-6.6914800000000003</v>
      </c>
    </row>
    <row r="420" spans="1:3" x14ac:dyDescent="0.2">
      <c r="A420" s="3">
        <v>3.4832999999999998</v>
      </c>
      <c r="B420" s="3">
        <v>-6.1427399999999999</v>
      </c>
      <c r="C420" s="3">
        <v>-6.7333299999999996</v>
      </c>
    </row>
    <row r="421" spans="1:3" x14ac:dyDescent="0.2">
      <c r="A421" s="3">
        <v>3.4916999999999998</v>
      </c>
      <c r="B421" s="3">
        <v>-6.1318999999999999</v>
      </c>
      <c r="C421" s="3">
        <v>-6.5643599999999998</v>
      </c>
    </row>
    <row r="422" spans="1:3" x14ac:dyDescent="0.2">
      <c r="A422" s="3">
        <v>3.5</v>
      </c>
      <c r="B422" s="3">
        <v>-6.1375599999999997</v>
      </c>
      <c r="C422" s="3">
        <v>-6.5550300000000004</v>
      </c>
    </row>
    <row r="423" spans="1:3" x14ac:dyDescent="0.2">
      <c r="A423" s="3">
        <v>3.5083000000000002</v>
      </c>
      <c r="B423" s="3">
        <v>-6.1326200000000002</v>
      </c>
      <c r="C423" s="3">
        <v>-6.5770400000000002</v>
      </c>
    </row>
    <row r="424" spans="1:3" x14ac:dyDescent="0.2">
      <c r="A424" s="3">
        <v>3.5167000000000002</v>
      </c>
      <c r="B424" s="3">
        <v>-6.1810099999999997</v>
      </c>
      <c r="C424" s="3">
        <v>-6.57165</v>
      </c>
    </row>
    <row r="425" spans="1:3" x14ac:dyDescent="0.2">
      <c r="A425" s="3">
        <v>3.5249999999999999</v>
      </c>
      <c r="B425" s="3">
        <v>-6.2148199999999996</v>
      </c>
      <c r="C425" s="3">
        <v>-6.6317899999999996</v>
      </c>
    </row>
    <row r="426" spans="1:3" x14ac:dyDescent="0.2">
      <c r="A426" s="3">
        <v>3.5333000000000001</v>
      </c>
      <c r="B426" s="3">
        <v>-6.2002199999999998</v>
      </c>
      <c r="C426" s="3">
        <v>-6.4840499999999999</v>
      </c>
    </row>
    <row r="427" spans="1:3" x14ac:dyDescent="0.2">
      <c r="A427" s="3">
        <v>3.5417000000000001</v>
      </c>
      <c r="B427" s="3">
        <v>-6.1593200000000001</v>
      </c>
      <c r="C427" s="3">
        <v>-6.3864799999999997</v>
      </c>
    </row>
    <row r="428" spans="1:3" x14ac:dyDescent="0.2">
      <c r="A428" s="3">
        <v>3.55</v>
      </c>
      <c r="B428" s="3">
        <v>-6.1495899999999999</v>
      </c>
      <c r="C428" s="3">
        <v>-6.3722799999999999</v>
      </c>
    </row>
    <row r="429" spans="1:3" x14ac:dyDescent="0.2">
      <c r="A429" s="3">
        <v>3.5583</v>
      </c>
      <c r="B429" s="3">
        <v>-6.1532099999999996</v>
      </c>
      <c r="C429" s="3">
        <v>-6.5169699999999997</v>
      </c>
    </row>
    <row r="430" spans="1:3" x14ac:dyDescent="0.2">
      <c r="A430" s="3">
        <v>3.5667</v>
      </c>
      <c r="B430" s="3">
        <v>-6.2157499999999999</v>
      </c>
      <c r="C430" s="3">
        <v>-6.6213199999999999</v>
      </c>
    </row>
    <row r="431" spans="1:3" x14ac:dyDescent="0.2">
      <c r="A431" s="3">
        <v>3.5750000000000002</v>
      </c>
      <c r="B431" s="3">
        <v>-6.2413299999999996</v>
      </c>
      <c r="C431" s="3">
        <v>-6.7481</v>
      </c>
    </row>
    <row r="432" spans="1:3" x14ac:dyDescent="0.2">
      <c r="A432" s="3">
        <v>3.5832999999999999</v>
      </c>
      <c r="B432" s="3">
        <v>-6.28566</v>
      </c>
      <c r="C432" s="3">
        <v>-6.95533</v>
      </c>
    </row>
    <row r="433" spans="1:3" x14ac:dyDescent="0.2">
      <c r="A433" s="3">
        <v>3.5916999999999999</v>
      </c>
      <c r="B433" s="3">
        <v>-6.3026099999999996</v>
      </c>
      <c r="C433" s="3">
        <v>-6.8885699999999996</v>
      </c>
    </row>
    <row r="434" spans="1:3" x14ac:dyDescent="0.2">
      <c r="A434" s="3">
        <v>3.6</v>
      </c>
      <c r="B434" s="3">
        <v>-6.3364200000000004</v>
      </c>
      <c r="C434" s="3">
        <v>-6.8590900000000001</v>
      </c>
    </row>
    <row r="435" spans="1:3" x14ac:dyDescent="0.2">
      <c r="A435" s="3">
        <v>3.6082999999999998</v>
      </c>
      <c r="B435" s="3">
        <v>-6.4703299999999997</v>
      </c>
      <c r="C435" s="3">
        <v>-6.8343800000000003</v>
      </c>
    </row>
    <row r="436" spans="1:3" x14ac:dyDescent="0.2">
      <c r="A436" s="3">
        <v>3.6166999999999998</v>
      </c>
      <c r="B436" s="3">
        <v>-6.4257</v>
      </c>
      <c r="C436" s="3">
        <v>-6.7044300000000003</v>
      </c>
    </row>
    <row r="437" spans="1:3" x14ac:dyDescent="0.2">
      <c r="A437" s="3">
        <v>3.625</v>
      </c>
      <c r="B437" s="3">
        <v>-6.5670799999999998</v>
      </c>
      <c r="C437" s="3">
        <v>-6.78226</v>
      </c>
    </row>
    <row r="438" spans="1:3" x14ac:dyDescent="0.2">
      <c r="A438" s="3">
        <v>3.6333000000000002</v>
      </c>
      <c r="B438" s="3">
        <v>-6.5615399999999999</v>
      </c>
      <c r="C438" s="3">
        <v>-6.9599500000000001</v>
      </c>
    </row>
    <row r="439" spans="1:3" x14ac:dyDescent="0.2">
      <c r="A439" s="3">
        <v>3.6417000000000002</v>
      </c>
      <c r="B439" s="3">
        <v>-6.5047800000000002</v>
      </c>
      <c r="C439" s="3">
        <v>-7.0052899999999996</v>
      </c>
    </row>
    <row r="440" spans="1:3" x14ac:dyDescent="0.2">
      <c r="A440" s="3">
        <v>3.65</v>
      </c>
      <c r="B440" s="3">
        <v>-6.51776</v>
      </c>
      <c r="C440" s="3">
        <v>-6.98421</v>
      </c>
    </row>
    <row r="441" spans="1:3" x14ac:dyDescent="0.2">
      <c r="A441" s="3">
        <v>3.6583000000000001</v>
      </c>
      <c r="B441" s="3">
        <v>-6.4083500000000004</v>
      </c>
      <c r="C441" s="3">
        <v>-6.8063200000000004</v>
      </c>
    </row>
    <row r="442" spans="1:3" x14ac:dyDescent="0.2">
      <c r="A442" s="3">
        <v>3.6667000000000001</v>
      </c>
      <c r="B442" s="3">
        <v>-6.36252</v>
      </c>
      <c r="C442" s="3">
        <v>-6.5018000000000002</v>
      </c>
    </row>
    <row r="443" spans="1:3" x14ac:dyDescent="0.2">
      <c r="A443" s="3">
        <v>3.6749999999999998</v>
      </c>
      <c r="B443" s="3">
        <v>-6.3023699999999998</v>
      </c>
      <c r="C443" s="3">
        <v>-6.3761000000000001</v>
      </c>
    </row>
    <row r="444" spans="1:3" x14ac:dyDescent="0.2">
      <c r="A444" s="3">
        <v>3.6833</v>
      </c>
      <c r="B444" s="3">
        <v>-6.3167900000000001</v>
      </c>
      <c r="C444" s="3">
        <v>-6.2718499999999997</v>
      </c>
    </row>
    <row r="445" spans="1:3" x14ac:dyDescent="0.2">
      <c r="A445" s="3">
        <v>3.6917</v>
      </c>
      <c r="B445" s="3">
        <v>-6.2794400000000001</v>
      </c>
      <c r="C445" s="3">
        <v>-6.3537499999999998</v>
      </c>
    </row>
    <row r="446" spans="1:3" x14ac:dyDescent="0.2">
      <c r="A446" s="3">
        <v>3.7</v>
      </c>
      <c r="B446" s="3">
        <v>-6.3307900000000004</v>
      </c>
      <c r="C446" s="3">
        <v>-6.4651699999999996</v>
      </c>
    </row>
    <row r="447" spans="1:3" x14ac:dyDescent="0.2">
      <c r="A447" s="3">
        <v>3.7082999999999999</v>
      </c>
      <c r="B447" s="3">
        <v>-6.3837999999999999</v>
      </c>
      <c r="C447" s="3">
        <v>-6.5090700000000004</v>
      </c>
    </row>
    <row r="448" spans="1:3" x14ac:dyDescent="0.2">
      <c r="A448" s="3">
        <v>3.7166999999999999</v>
      </c>
      <c r="B448" s="3">
        <v>-6.3897700000000004</v>
      </c>
      <c r="C448" s="3">
        <v>-6.6344700000000003</v>
      </c>
    </row>
    <row r="449" spans="1:3" x14ac:dyDescent="0.2">
      <c r="A449" s="3">
        <v>3.7250000000000001</v>
      </c>
      <c r="B449" s="3">
        <v>-6.3980100000000002</v>
      </c>
      <c r="C449" s="3">
        <v>-6.6307200000000002</v>
      </c>
    </row>
    <row r="450" spans="1:3" x14ac:dyDescent="0.2">
      <c r="A450" s="3">
        <v>3.7332999999999998</v>
      </c>
      <c r="B450" s="3">
        <v>-6.3526800000000003</v>
      </c>
      <c r="C450" s="3">
        <v>-6.6542599999999998</v>
      </c>
    </row>
    <row r="451" spans="1:3" x14ac:dyDescent="0.2">
      <c r="A451" s="3">
        <v>3.7416999999999998</v>
      </c>
      <c r="B451" s="3">
        <v>-6.3693900000000001</v>
      </c>
      <c r="C451" s="3">
        <v>-6.7685899999999997</v>
      </c>
    </row>
    <row r="452" spans="1:3" x14ac:dyDescent="0.2">
      <c r="A452" s="3">
        <v>3.75</v>
      </c>
      <c r="B452" s="3">
        <v>-6.4040600000000003</v>
      </c>
      <c r="C452" s="3">
        <v>-6.7652400000000004</v>
      </c>
    </row>
    <row r="453" spans="1:3" x14ac:dyDescent="0.2">
      <c r="A453" s="3">
        <v>3.7583000000000002</v>
      </c>
      <c r="B453" s="3">
        <v>-6.4681800000000003</v>
      </c>
      <c r="C453" s="3">
        <v>-6.9126300000000001</v>
      </c>
    </row>
    <row r="454" spans="1:3" x14ac:dyDescent="0.2">
      <c r="A454" s="3">
        <v>3.7667000000000002</v>
      </c>
      <c r="B454" s="3">
        <v>-6.4605499999999996</v>
      </c>
      <c r="C454" s="3">
        <v>-7.0388000000000002</v>
      </c>
    </row>
    <row r="455" spans="1:3" x14ac:dyDescent="0.2">
      <c r="A455" s="3">
        <v>3.7749999999999999</v>
      </c>
      <c r="B455" s="3">
        <v>-6.4025600000000003</v>
      </c>
      <c r="C455" s="3">
        <v>-6.9360400000000002</v>
      </c>
    </row>
    <row r="456" spans="1:3" x14ac:dyDescent="0.2">
      <c r="A456" s="3">
        <v>3.7833000000000001</v>
      </c>
      <c r="B456" s="3">
        <v>-6.3622699999999996</v>
      </c>
      <c r="C456" s="3">
        <v>-7.0867100000000001</v>
      </c>
    </row>
    <row r="457" spans="1:3" x14ac:dyDescent="0.2">
      <c r="A457" s="3">
        <v>3.7917000000000001</v>
      </c>
      <c r="B457" s="3">
        <v>-6.3470599999999999</v>
      </c>
      <c r="C457" s="3">
        <v>-6.9827500000000002</v>
      </c>
    </row>
    <row r="458" spans="1:3" x14ac:dyDescent="0.2">
      <c r="A458" s="3">
        <v>3.8</v>
      </c>
      <c r="B458" s="3">
        <v>-6.4201899999999998</v>
      </c>
      <c r="C458" s="3">
        <v>-7.0089499999999996</v>
      </c>
    </row>
    <row r="459" spans="1:3" x14ac:dyDescent="0.2">
      <c r="A459" s="3">
        <v>3.8083</v>
      </c>
      <c r="B459" s="3">
        <v>-6.4412599999999998</v>
      </c>
      <c r="C459" s="3">
        <v>-7.3712400000000002</v>
      </c>
    </row>
    <row r="460" spans="1:3" x14ac:dyDescent="0.2">
      <c r="A460" s="3">
        <v>3.8167</v>
      </c>
      <c r="B460" s="3">
        <v>-6.4405900000000003</v>
      </c>
      <c r="C460" s="3">
        <v>-7.5288700000000004</v>
      </c>
    </row>
    <row r="461" spans="1:3" x14ac:dyDescent="0.2">
      <c r="A461" s="3">
        <v>3.8250000000000002</v>
      </c>
      <c r="B461" s="3">
        <v>-6.3918400000000002</v>
      </c>
      <c r="C461" s="3">
        <v>-7.45594</v>
      </c>
    </row>
    <row r="462" spans="1:3" x14ac:dyDescent="0.2">
      <c r="A462" s="3">
        <v>3.8332999999999999</v>
      </c>
      <c r="B462" s="3">
        <v>-6.3528700000000002</v>
      </c>
      <c r="C462" s="3">
        <v>-7.2851999999999997</v>
      </c>
    </row>
    <row r="463" spans="1:3" x14ac:dyDescent="0.2">
      <c r="A463" s="3">
        <v>3.8416999999999999</v>
      </c>
      <c r="B463" s="3">
        <v>-6.3729300000000002</v>
      </c>
      <c r="C463" s="3">
        <v>-6.9739800000000001</v>
      </c>
    </row>
    <row r="464" spans="1:3" x14ac:dyDescent="0.2">
      <c r="A464" s="3">
        <v>3.85</v>
      </c>
      <c r="B464" s="3">
        <v>-6.40313</v>
      </c>
      <c r="C464" s="3">
        <v>-6.6862399999999997</v>
      </c>
    </row>
    <row r="465" spans="1:3" x14ac:dyDescent="0.2">
      <c r="A465" s="3">
        <v>3.8582999999999998</v>
      </c>
      <c r="B465" s="3">
        <v>-6.4970400000000001</v>
      </c>
      <c r="C465" s="3">
        <v>-6.7264900000000001</v>
      </c>
    </row>
    <row r="466" spans="1:3" x14ac:dyDescent="0.2">
      <c r="A466" s="3">
        <v>3.8666999999999998</v>
      </c>
      <c r="B466" s="3">
        <v>-6.4910800000000002</v>
      </c>
      <c r="C466" s="3">
        <v>-6.8119500000000004</v>
      </c>
    </row>
    <row r="467" spans="1:3" x14ac:dyDescent="0.2">
      <c r="A467" s="3">
        <v>3.875</v>
      </c>
      <c r="B467" s="3">
        <v>-6.4782599999999997</v>
      </c>
      <c r="C467" s="3">
        <v>-6.82613</v>
      </c>
    </row>
    <row r="468" spans="1:3" x14ac:dyDescent="0.2">
      <c r="A468" s="3">
        <v>3.8833000000000002</v>
      </c>
      <c r="B468" s="3">
        <v>-6.5010500000000002</v>
      </c>
      <c r="C468" s="3">
        <v>-6.8385999999999996</v>
      </c>
    </row>
    <row r="469" spans="1:3" x14ac:dyDescent="0.2">
      <c r="A469" s="3">
        <v>3.8917000000000002</v>
      </c>
      <c r="B469" s="3">
        <v>-6.4936999999999996</v>
      </c>
      <c r="C469" s="3">
        <v>-7.0754700000000001</v>
      </c>
    </row>
    <row r="470" spans="1:3" x14ac:dyDescent="0.2">
      <c r="A470" s="3">
        <v>3.9</v>
      </c>
      <c r="B470" s="3">
        <v>-6.5333600000000001</v>
      </c>
      <c r="C470" s="3">
        <v>-6.9817900000000002</v>
      </c>
    </row>
    <row r="471" spans="1:3" x14ac:dyDescent="0.2">
      <c r="A471" s="3">
        <v>3.9083000000000001</v>
      </c>
      <c r="B471" s="3">
        <v>-6.5234399999999999</v>
      </c>
      <c r="C471" s="3">
        <v>-7.0155500000000002</v>
      </c>
    </row>
    <row r="472" spans="1:3" x14ac:dyDescent="0.2">
      <c r="A472" s="3">
        <v>3.9167000000000001</v>
      </c>
      <c r="B472" s="3">
        <v>-6.51187</v>
      </c>
      <c r="C472" s="3">
        <v>-7.0006000000000004</v>
      </c>
    </row>
    <row r="473" spans="1:3" x14ac:dyDescent="0.2">
      <c r="A473" s="3">
        <v>3.9249999999999998</v>
      </c>
      <c r="B473" s="3">
        <v>-6.4870000000000001</v>
      </c>
      <c r="C473" s="3">
        <v>-6.7808400000000004</v>
      </c>
    </row>
    <row r="474" spans="1:3" x14ac:dyDescent="0.2">
      <c r="A474" s="3">
        <v>3.9333</v>
      </c>
      <c r="B474" s="3">
        <v>-6.5621400000000003</v>
      </c>
      <c r="C474" s="3">
        <v>-6.8046800000000003</v>
      </c>
    </row>
    <row r="475" spans="1:3" x14ac:dyDescent="0.2">
      <c r="A475" s="3">
        <v>3.9417</v>
      </c>
      <c r="B475" s="3">
        <v>-6.5958300000000003</v>
      </c>
      <c r="C475" s="3">
        <v>-6.72342</v>
      </c>
    </row>
    <row r="476" spans="1:3" x14ac:dyDescent="0.2">
      <c r="A476" s="3">
        <v>3.95</v>
      </c>
      <c r="B476" s="3">
        <v>-6.65733</v>
      </c>
      <c r="C476" s="3">
        <v>-6.6764299999999999</v>
      </c>
    </row>
    <row r="477" spans="1:3" x14ac:dyDescent="0.2">
      <c r="A477" s="3">
        <v>3.9582999999999999</v>
      </c>
      <c r="B477" s="3">
        <v>-6.6832399999999996</v>
      </c>
      <c r="C477" s="3">
        <v>-6.73942</v>
      </c>
    </row>
    <row r="478" spans="1:3" x14ac:dyDescent="0.2">
      <c r="A478" s="3">
        <v>3.9666999999999999</v>
      </c>
      <c r="B478" s="3">
        <v>-6.6246400000000003</v>
      </c>
      <c r="C478" s="3">
        <v>-6.7064899999999996</v>
      </c>
    </row>
    <row r="479" spans="1:3" x14ac:dyDescent="0.2">
      <c r="A479" s="3">
        <v>3.9750000000000001</v>
      </c>
      <c r="B479" s="3">
        <v>-6.6366199999999997</v>
      </c>
      <c r="C479" s="3">
        <v>-6.7014199999999997</v>
      </c>
    </row>
    <row r="480" spans="1:3" x14ac:dyDescent="0.2">
      <c r="A480" s="3">
        <v>3.9832999999999998</v>
      </c>
      <c r="B480" s="3">
        <v>-6.5900400000000001</v>
      </c>
      <c r="C480" s="3">
        <v>-6.7014500000000004</v>
      </c>
    </row>
    <row r="481" spans="1:3" x14ac:dyDescent="0.2">
      <c r="A481" s="3">
        <v>3.9916999999999998</v>
      </c>
      <c r="B481" s="3">
        <v>-6.5497699999999996</v>
      </c>
      <c r="C481" s="3">
        <v>-6.6257999999999999</v>
      </c>
    </row>
    <row r="482" spans="1:3" x14ac:dyDescent="0.2">
      <c r="A482" s="3">
        <v>4</v>
      </c>
      <c r="B482" s="3">
        <v>-6.5762999999999998</v>
      </c>
      <c r="C482" s="3">
        <v>-6.6598699999999997</v>
      </c>
    </row>
    <row r="483" spans="1:3" x14ac:dyDescent="0.2">
      <c r="A483" s="3">
        <v>4.0083000000000002</v>
      </c>
      <c r="B483" s="3">
        <v>-6.6343399999999999</v>
      </c>
      <c r="C483" s="3">
        <v>-6.7724299999999999</v>
      </c>
    </row>
    <row r="484" spans="1:3" x14ac:dyDescent="0.2">
      <c r="A484" s="3">
        <v>4.0167000000000002</v>
      </c>
      <c r="B484" s="3">
        <v>-6.6529299999999996</v>
      </c>
      <c r="C484" s="3">
        <v>-6.9183599999999998</v>
      </c>
    </row>
    <row r="485" spans="1:3" x14ac:dyDescent="0.2">
      <c r="A485" s="3">
        <v>4.0250000000000004</v>
      </c>
      <c r="B485" s="3">
        <v>-6.6493700000000002</v>
      </c>
      <c r="C485" s="3">
        <v>-6.8495200000000001</v>
      </c>
    </row>
    <row r="486" spans="1:3" x14ac:dyDescent="0.2">
      <c r="A486" s="3">
        <v>4.0332999999999997</v>
      </c>
      <c r="B486" s="3">
        <v>-6.6467299999999998</v>
      </c>
      <c r="C486" s="3">
        <v>-6.8368799999999998</v>
      </c>
    </row>
    <row r="487" spans="1:3" x14ac:dyDescent="0.2">
      <c r="A487" s="3">
        <v>4.0416999999999996</v>
      </c>
      <c r="B487" s="3">
        <v>-6.7930999999999999</v>
      </c>
      <c r="C487" s="3">
        <v>-6.79122</v>
      </c>
    </row>
    <row r="488" spans="1:3" x14ac:dyDescent="0.2">
      <c r="A488" s="3">
        <v>4.05</v>
      </c>
      <c r="B488" s="3">
        <v>-6.9287200000000002</v>
      </c>
      <c r="C488" s="3">
        <v>-6.7108299999999996</v>
      </c>
    </row>
    <row r="489" spans="1:3" x14ac:dyDescent="0.2">
      <c r="A489" s="3">
        <v>4.0583</v>
      </c>
      <c r="B489" s="3">
        <v>-7.0848500000000003</v>
      </c>
      <c r="C489" s="3">
        <v>-6.7281199999999997</v>
      </c>
    </row>
    <row r="490" spans="1:3" x14ac:dyDescent="0.2">
      <c r="A490" s="3">
        <v>4.0667</v>
      </c>
      <c r="B490" s="3">
        <v>-7.19095</v>
      </c>
      <c r="C490" s="3">
        <v>-6.7078100000000003</v>
      </c>
    </row>
    <row r="491" spans="1:3" x14ac:dyDescent="0.2">
      <c r="A491" s="3">
        <v>4.0750000000000002</v>
      </c>
      <c r="B491" s="3">
        <v>-7.0790300000000004</v>
      </c>
      <c r="C491" s="3">
        <v>-6.7069099999999997</v>
      </c>
    </row>
    <row r="492" spans="1:3" x14ac:dyDescent="0.2">
      <c r="A492" s="3">
        <v>4.0833000000000004</v>
      </c>
      <c r="B492" s="3">
        <v>-6.9661099999999996</v>
      </c>
      <c r="C492" s="3">
        <v>-6.6880199999999999</v>
      </c>
    </row>
    <row r="493" spans="1:3" x14ac:dyDescent="0.2">
      <c r="A493" s="3">
        <v>4.0917000000000003</v>
      </c>
      <c r="B493" s="3">
        <v>-6.8427300000000004</v>
      </c>
      <c r="C493" s="3">
        <v>-6.7214299999999998</v>
      </c>
    </row>
    <row r="494" spans="1:3" x14ac:dyDescent="0.2">
      <c r="A494" s="3">
        <v>4.0999999999999996</v>
      </c>
      <c r="B494" s="3">
        <v>-6.7642600000000002</v>
      </c>
      <c r="C494" s="3">
        <v>-6.8094299999999999</v>
      </c>
    </row>
    <row r="495" spans="1:3" x14ac:dyDescent="0.2">
      <c r="A495" s="3">
        <v>4.1082999999999998</v>
      </c>
      <c r="B495" s="3">
        <v>-6.7039099999999996</v>
      </c>
      <c r="C495" s="3">
        <v>-6.8232900000000001</v>
      </c>
    </row>
    <row r="496" spans="1:3" x14ac:dyDescent="0.2">
      <c r="A496" s="3">
        <v>4.1166999999999998</v>
      </c>
      <c r="B496" s="3">
        <v>-6.6919500000000003</v>
      </c>
      <c r="C496" s="3">
        <v>-6.8268399999999998</v>
      </c>
    </row>
    <row r="497" spans="1:3" x14ac:dyDescent="0.2">
      <c r="A497" s="3">
        <v>4.125</v>
      </c>
      <c r="B497" s="3">
        <v>-6.7107900000000003</v>
      </c>
      <c r="C497" s="3">
        <v>-6.8509599999999997</v>
      </c>
    </row>
    <row r="498" spans="1:3" x14ac:dyDescent="0.2">
      <c r="A498" s="3">
        <v>4.1333000000000002</v>
      </c>
      <c r="B498" s="3">
        <v>-6.6874399999999996</v>
      </c>
      <c r="C498" s="3">
        <v>-6.8598800000000004</v>
      </c>
    </row>
    <row r="499" spans="1:3" x14ac:dyDescent="0.2">
      <c r="A499" s="3">
        <v>4.1417000000000002</v>
      </c>
      <c r="B499" s="3">
        <v>-6.7032999999999996</v>
      </c>
      <c r="C499" s="3">
        <v>-6.9189800000000004</v>
      </c>
    </row>
    <row r="500" spans="1:3" x14ac:dyDescent="0.2">
      <c r="A500" s="3">
        <v>4.1500000000000004</v>
      </c>
      <c r="B500" s="3">
        <v>-6.7700199999999997</v>
      </c>
      <c r="C500" s="3">
        <v>-7.1427699999999996</v>
      </c>
    </row>
    <row r="501" spans="1:3" x14ac:dyDescent="0.2">
      <c r="A501" s="3">
        <v>4.1582999999999997</v>
      </c>
      <c r="B501" s="3">
        <v>-6.7910399999999997</v>
      </c>
      <c r="C501" s="3">
        <v>-7.1106600000000002</v>
      </c>
    </row>
    <row r="502" spans="1:3" x14ac:dyDescent="0.2">
      <c r="A502" s="3">
        <v>4.1666999999999996</v>
      </c>
      <c r="B502" s="3">
        <v>-6.8609799999999996</v>
      </c>
      <c r="C502" s="3">
        <v>-7.1310900000000004</v>
      </c>
    </row>
    <row r="503" spans="1:3" x14ac:dyDescent="0.2">
      <c r="A503" s="3">
        <v>4.1749999999999998</v>
      </c>
      <c r="B503" s="3">
        <v>-6.8661199999999996</v>
      </c>
      <c r="C503" s="3">
        <v>-7.1094600000000003</v>
      </c>
    </row>
    <row r="504" spans="1:3" x14ac:dyDescent="0.2">
      <c r="A504" s="3">
        <v>4.1833</v>
      </c>
      <c r="B504" s="3">
        <v>-6.7846799999999998</v>
      </c>
      <c r="C504" s="3">
        <v>-6.9478299999999997</v>
      </c>
    </row>
    <row r="505" spans="1:3" x14ac:dyDescent="0.2">
      <c r="A505" s="3">
        <v>4.1917</v>
      </c>
      <c r="B505" s="3">
        <v>-6.8488499999999997</v>
      </c>
      <c r="C505" s="3">
        <v>-7.0250000000000004</v>
      </c>
    </row>
    <row r="506" spans="1:3" x14ac:dyDescent="0.2">
      <c r="A506" s="3">
        <v>4.2</v>
      </c>
      <c r="B506" s="3">
        <v>-6.8180199999999997</v>
      </c>
      <c r="C506" s="3">
        <v>-6.9866999999999999</v>
      </c>
    </row>
    <row r="507" spans="1:3" x14ac:dyDescent="0.2">
      <c r="A507" s="3">
        <v>4.2083000000000004</v>
      </c>
      <c r="B507" s="3">
        <v>-6.8005899999999997</v>
      </c>
      <c r="C507" s="3">
        <v>-6.9426800000000002</v>
      </c>
    </row>
    <row r="508" spans="1:3" x14ac:dyDescent="0.2">
      <c r="A508" s="3">
        <v>4.2167000000000003</v>
      </c>
      <c r="B508" s="3">
        <v>-6.8734500000000001</v>
      </c>
      <c r="C508" s="3">
        <v>-7.0415799999999997</v>
      </c>
    </row>
    <row r="509" spans="1:3" x14ac:dyDescent="0.2">
      <c r="A509" s="3">
        <v>4.2249999999999996</v>
      </c>
      <c r="B509" s="3">
        <v>-6.8357700000000001</v>
      </c>
      <c r="C509" s="3">
        <v>-7.3251600000000003</v>
      </c>
    </row>
    <row r="510" spans="1:3" x14ac:dyDescent="0.2">
      <c r="A510" s="3">
        <v>4.2332999999999998</v>
      </c>
      <c r="B510" s="3">
        <v>-6.7944899999999997</v>
      </c>
      <c r="C510" s="3">
        <v>-7.4592599999999996</v>
      </c>
    </row>
    <row r="511" spans="1:3" x14ac:dyDescent="0.2">
      <c r="A511" s="3">
        <v>4.2416999999999998</v>
      </c>
      <c r="B511" s="3">
        <v>-6.8045400000000003</v>
      </c>
      <c r="C511" s="3">
        <v>-7.4499300000000002</v>
      </c>
    </row>
    <row r="512" spans="1:3" x14ac:dyDescent="0.2">
      <c r="A512" s="3">
        <v>4.25</v>
      </c>
      <c r="B512" s="3">
        <v>-6.7911299999999999</v>
      </c>
      <c r="C512" s="3">
        <v>-7.29603</v>
      </c>
    </row>
    <row r="513" spans="1:3" x14ac:dyDescent="0.2">
      <c r="A513" s="3">
        <v>4.2583000000000002</v>
      </c>
      <c r="B513" s="3">
        <v>-6.7974800000000002</v>
      </c>
      <c r="C513" s="3">
        <v>-6.9441100000000002</v>
      </c>
    </row>
    <row r="514" spans="1:3" x14ac:dyDescent="0.2">
      <c r="A514" s="3">
        <v>4.2667000000000002</v>
      </c>
      <c r="B514" s="3">
        <v>-6.8539899999999996</v>
      </c>
      <c r="C514" s="3">
        <v>-6.8363699999999996</v>
      </c>
    </row>
    <row r="515" spans="1:3" x14ac:dyDescent="0.2">
      <c r="A515" s="3">
        <v>4.2750000000000004</v>
      </c>
      <c r="B515" s="3">
        <v>-6.8794500000000003</v>
      </c>
      <c r="C515" s="3">
        <v>-6.8311200000000003</v>
      </c>
    </row>
    <row r="516" spans="1:3" x14ac:dyDescent="0.2">
      <c r="A516" s="3">
        <v>4.2832999999999997</v>
      </c>
      <c r="B516" s="3">
        <v>-6.8680199999999996</v>
      </c>
      <c r="C516" s="3">
        <v>-6.8376900000000003</v>
      </c>
    </row>
    <row r="517" spans="1:3" x14ac:dyDescent="0.2">
      <c r="A517" s="3">
        <v>4.2916999999999996</v>
      </c>
      <c r="B517" s="3">
        <v>-6.8565399999999999</v>
      </c>
      <c r="C517" s="3">
        <v>-6.9982100000000003</v>
      </c>
    </row>
    <row r="518" spans="1:3" x14ac:dyDescent="0.2">
      <c r="A518" s="3">
        <v>4.3</v>
      </c>
      <c r="B518" s="3">
        <v>-6.8655400000000002</v>
      </c>
      <c r="C518" s="3">
        <v>-6.9825600000000003</v>
      </c>
    </row>
    <row r="519" spans="1:3" x14ac:dyDescent="0.2">
      <c r="A519" s="3">
        <v>4.3083</v>
      </c>
      <c r="B519" s="3">
        <v>-6.8800100000000004</v>
      </c>
      <c r="C519" s="3">
        <v>-7.0071700000000003</v>
      </c>
    </row>
    <row r="520" spans="1:3" x14ac:dyDescent="0.2">
      <c r="A520" s="3">
        <v>4.3167</v>
      </c>
      <c r="B520" s="3">
        <v>-6.91439</v>
      </c>
      <c r="C520" s="3">
        <v>-7.02027</v>
      </c>
    </row>
    <row r="521" spans="1:3" x14ac:dyDescent="0.2">
      <c r="A521" s="3">
        <v>4.3250000000000002</v>
      </c>
      <c r="B521" s="3">
        <v>-6.8882500000000002</v>
      </c>
      <c r="C521" s="3">
        <v>-6.9255800000000001</v>
      </c>
    </row>
    <row r="522" spans="1:3" x14ac:dyDescent="0.2">
      <c r="A522" s="3">
        <v>4.3333000000000004</v>
      </c>
      <c r="B522" s="3">
        <v>-6.8898799999999998</v>
      </c>
      <c r="C522" s="3">
        <v>-6.9223800000000004</v>
      </c>
    </row>
    <row r="523" spans="1:3" x14ac:dyDescent="0.2">
      <c r="A523" s="3">
        <v>4.3417000000000003</v>
      </c>
      <c r="B523" s="3">
        <v>-6.8912699999999996</v>
      </c>
      <c r="C523" s="3">
        <v>-6.89893</v>
      </c>
    </row>
    <row r="524" spans="1:3" x14ac:dyDescent="0.2">
      <c r="A524" s="3">
        <v>4.3499999999999996</v>
      </c>
      <c r="B524" s="3">
        <v>-6.8359800000000002</v>
      </c>
      <c r="C524" s="3">
        <v>-6.9230200000000002</v>
      </c>
    </row>
    <row r="525" spans="1:3" x14ac:dyDescent="0.2">
      <c r="A525" s="3">
        <v>4.3582999999999998</v>
      </c>
      <c r="B525" s="3">
        <v>-6.8927300000000002</v>
      </c>
      <c r="C525" s="3">
        <v>-6.8983600000000003</v>
      </c>
    </row>
    <row r="526" spans="1:3" x14ac:dyDescent="0.2">
      <c r="A526" s="3">
        <v>4.3666999999999998</v>
      </c>
      <c r="B526" s="3">
        <v>-6.92103</v>
      </c>
      <c r="C526" s="3">
        <v>-6.9050799999999999</v>
      </c>
    </row>
    <row r="527" spans="1:3" x14ac:dyDescent="0.2">
      <c r="A527" s="3">
        <v>4.375</v>
      </c>
      <c r="B527" s="3">
        <v>-6.8959700000000002</v>
      </c>
      <c r="C527" s="3">
        <v>-6.9387100000000004</v>
      </c>
    </row>
    <row r="528" spans="1:3" x14ac:dyDescent="0.2">
      <c r="A528" s="3">
        <v>4.3833000000000002</v>
      </c>
      <c r="B528" s="3">
        <v>-6.9592799999999997</v>
      </c>
      <c r="C528" s="3">
        <v>-6.9321400000000004</v>
      </c>
    </row>
    <row r="529" spans="1:3" x14ac:dyDescent="0.2">
      <c r="A529" s="3">
        <v>4.3917000000000002</v>
      </c>
      <c r="B529" s="3">
        <v>-6.9452999999999996</v>
      </c>
      <c r="C529" s="3">
        <v>-6.9613899999999997</v>
      </c>
    </row>
    <row r="530" spans="1:3" x14ac:dyDescent="0.2">
      <c r="A530" s="3">
        <v>4.4000000000000004</v>
      </c>
      <c r="B530" s="3">
        <v>-6.9046399999999997</v>
      </c>
      <c r="C530" s="3">
        <v>-7.0575700000000001</v>
      </c>
    </row>
    <row r="531" spans="1:3" x14ac:dyDescent="0.2">
      <c r="A531" s="3">
        <v>4.4082999999999997</v>
      </c>
      <c r="B531" s="3">
        <v>-6.9832299999999998</v>
      </c>
      <c r="C531" s="3">
        <v>-7.11897</v>
      </c>
    </row>
    <row r="532" spans="1:3" x14ac:dyDescent="0.2">
      <c r="A532" s="3">
        <v>4.4166999999999996</v>
      </c>
      <c r="B532" s="3">
        <v>-6.9733299999999998</v>
      </c>
      <c r="C532" s="3">
        <v>-7.1950200000000004</v>
      </c>
    </row>
    <row r="533" spans="1:3" x14ac:dyDescent="0.2">
      <c r="A533" s="3">
        <v>4.4249999999999998</v>
      </c>
      <c r="B533" s="3">
        <v>-7.0057999999999998</v>
      </c>
      <c r="C533" s="3">
        <v>-7.1214300000000001</v>
      </c>
    </row>
    <row r="534" spans="1:3" x14ac:dyDescent="0.2">
      <c r="A534" s="3">
        <v>4.4333</v>
      </c>
      <c r="B534" s="3">
        <v>-7.0453900000000003</v>
      </c>
      <c r="C534" s="3">
        <v>-6.9822300000000004</v>
      </c>
    </row>
    <row r="535" spans="1:3" x14ac:dyDescent="0.2">
      <c r="A535" s="3">
        <v>4.4417</v>
      </c>
      <c r="B535" s="3">
        <v>-7.0130299999999997</v>
      </c>
      <c r="C535" s="3">
        <v>-6.8765799999999997</v>
      </c>
    </row>
    <row r="536" spans="1:3" x14ac:dyDescent="0.2">
      <c r="A536" s="3">
        <v>4.45</v>
      </c>
      <c r="B536" s="3">
        <v>-7.0099799999999997</v>
      </c>
      <c r="C536" s="3">
        <v>-6.8343100000000003</v>
      </c>
    </row>
    <row r="537" spans="1:3" x14ac:dyDescent="0.2">
      <c r="A537" s="3">
        <v>4.4583000000000004</v>
      </c>
      <c r="B537" s="3">
        <v>-7.00136</v>
      </c>
      <c r="C537" s="3">
        <v>-6.9436900000000001</v>
      </c>
    </row>
    <row r="538" spans="1:3" x14ac:dyDescent="0.2">
      <c r="A538" s="3">
        <v>4.4667000000000003</v>
      </c>
      <c r="B538" s="3">
        <v>-7.0226499999999996</v>
      </c>
      <c r="C538" s="3">
        <v>-7.0714800000000002</v>
      </c>
    </row>
    <row r="539" spans="1:3" x14ac:dyDescent="0.2">
      <c r="A539" s="3">
        <v>4.4749999999999996</v>
      </c>
      <c r="B539" s="3">
        <v>-7.03118</v>
      </c>
      <c r="C539" s="3">
        <v>-7.1133899999999999</v>
      </c>
    </row>
    <row r="540" spans="1:3" x14ac:dyDescent="0.2">
      <c r="A540" s="3">
        <v>4.4832999999999998</v>
      </c>
      <c r="B540" s="3">
        <v>-7.0326199999999996</v>
      </c>
      <c r="C540" s="3">
        <v>-7.1651899999999999</v>
      </c>
    </row>
    <row r="541" spans="1:3" x14ac:dyDescent="0.2">
      <c r="A541" s="3">
        <v>4.4916999999999998</v>
      </c>
      <c r="B541" s="3">
        <v>-7.0322699999999996</v>
      </c>
      <c r="C541" s="3">
        <v>-7.1703000000000001</v>
      </c>
    </row>
    <row r="542" spans="1:3" x14ac:dyDescent="0.2">
      <c r="A542" s="3">
        <v>4.5</v>
      </c>
      <c r="B542" s="3">
        <v>-7.0097500000000004</v>
      </c>
      <c r="C542" s="3">
        <v>-7.0390699999999997</v>
      </c>
    </row>
    <row r="543" spans="1:3" x14ac:dyDescent="0.2">
      <c r="A543" s="3">
        <v>4.5083000000000002</v>
      </c>
      <c r="B543" s="3">
        <v>-7.0203899999999999</v>
      </c>
      <c r="C543" s="3">
        <v>-7.0122099999999996</v>
      </c>
    </row>
    <row r="544" spans="1:3" x14ac:dyDescent="0.2">
      <c r="A544" s="3">
        <v>4.5167000000000002</v>
      </c>
      <c r="B544" s="3">
        <v>-7.04556</v>
      </c>
      <c r="C544" s="3">
        <v>-6.99498</v>
      </c>
    </row>
    <row r="545" spans="1:3" x14ac:dyDescent="0.2">
      <c r="A545" s="3">
        <v>4.5250000000000004</v>
      </c>
      <c r="B545" s="3">
        <v>-7.05166</v>
      </c>
      <c r="C545" s="3">
        <v>-6.9501099999999996</v>
      </c>
    </row>
    <row r="546" spans="1:3" x14ac:dyDescent="0.2">
      <c r="A546" s="3">
        <v>4.5332999999999997</v>
      </c>
      <c r="B546" s="3">
        <v>-7.0508199999999999</v>
      </c>
      <c r="C546" s="3">
        <v>-6.9941199999999997</v>
      </c>
    </row>
    <row r="547" spans="1:3" x14ac:dyDescent="0.2">
      <c r="A547" s="3">
        <v>4.5416999999999996</v>
      </c>
      <c r="B547" s="3">
        <v>-7.0291199999999998</v>
      </c>
      <c r="C547" s="3">
        <v>-6.9860899999999999</v>
      </c>
    </row>
    <row r="548" spans="1:3" x14ac:dyDescent="0.2">
      <c r="A548" s="3">
        <v>4.55</v>
      </c>
      <c r="B548" s="3">
        <v>-7.0409499999999996</v>
      </c>
      <c r="C548" s="3">
        <v>-6.8602400000000001</v>
      </c>
    </row>
    <row r="549" spans="1:3" x14ac:dyDescent="0.2">
      <c r="A549" s="3">
        <v>4.5583</v>
      </c>
      <c r="B549" s="3">
        <v>-7.0521799999999999</v>
      </c>
      <c r="C549" s="3">
        <v>-6.8919300000000003</v>
      </c>
    </row>
    <row r="550" spans="1:3" x14ac:dyDescent="0.2">
      <c r="A550" s="3">
        <v>4.5667</v>
      </c>
      <c r="B550" s="3">
        <v>-7.0909199999999997</v>
      </c>
      <c r="C550" s="3">
        <v>-6.9980200000000004</v>
      </c>
    </row>
    <row r="551" spans="1:3" x14ac:dyDescent="0.2">
      <c r="A551" s="3">
        <v>4.5750000000000002</v>
      </c>
      <c r="B551" s="3">
        <v>-7.0766400000000003</v>
      </c>
      <c r="C551" s="3">
        <v>-7.0693200000000003</v>
      </c>
    </row>
    <row r="552" spans="1:3" x14ac:dyDescent="0.2">
      <c r="A552" s="3">
        <v>4.5833000000000004</v>
      </c>
      <c r="B552" s="3">
        <v>-7.03301</v>
      </c>
      <c r="C552" s="3">
        <v>-7.117</v>
      </c>
    </row>
    <row r="553" spans="1:3" x14ac:dyDescent="0.2">
      <c r="A553" s="3">
        <v>4.5917000000000003</v>
      </c>
      <c r="B553" s="3">
        <v>-7.0259099999999997</v>
      </c>
      <c r="C553" s="3">
        <v>-7.1642900000000003</v>
      </c>
    </row>
    <row r="554" spans="1:3" x14ac:dyDescent="0.2">
      <c r="A554" s="3">
        <v>4.5999999999999996</v>
      </c>
      <c r="B554" s="3">
        <v>-6.9701199999999996</v>
      </c>
      <c r="C554" s="3">
        <v>-7.09131</v>
      </c>
    </row>
    <row r="555" spans="1:3" x14ac:dyDescent="0.2">
      <c r="A555" s="3">
        <v>4.6082999999999998</v>
      </c>
      <c r="B555" s="3">
        <v>-6.9683200000000003</v>
      </c>
      <c r="C555" s="3">
        <v>-7.1130300000000002</v>
      </c>
    </row>
    <row r="556" spans="1:3" x14ac:dyDescent="0.2">
      <c r="A556" s="3">
        <v>4.6166999999999998</v>
      </c>
      <c r="B556" s="3">
        <v>-6.9934200000000004</v>
      </c>
      <c r="C556" s="3">
        <v>-7.1438899999999999</v>
      </c>
    </row>
    <row r="557" spans="1:3" x14ac:dyDescent="0.2">
      <c r="A557" s="3">
        <v>4.625</v>
      </c>
      <c r="B557" s="3">
        <v>-7.0207100000000002</v>
      </c>
      <c r="C557" s="3">
        <v>-7.1142099999999999</v>
      </c>
    </row>
    <row r="558" spans="1:3" x14ac:dyDescent="0.2">
      <c r="A558" s="3">
        <v>4.6333000000000002</v>
      </c>
      <c r="B558" s="3">
        <v>-7.0726599999999999</v>
      </c>
      <c r="C558" s="3">
        <v>-7.1226700000000003</v>
      </c>
    </row>
    <row r="559" spans="1:3" x14ac:dyDescent="0.2">
      <c r="A559" s="3">
        <v>4.6417000000000002</v>
      </c>
      <c r="B559" s="3">
        <v>-7.1390700000000002</v>
      </c>
      <c r="C559" s="3">
        <v>-7.1323100000000004</v>
      </c>
    </row>
    <row r="560" spans="1:3" x14ac:dyDescent="0.2">
      <c r="A560" s="3">
        <v>4.6500000000000004</v>
      </c>
      <c r="B560" s="3">
        <v>-7.2669100000000002</v>
      </c>
      <c r="C560" s="3">
        <v>-7.1406700000000001</v>
      </c>
    </row>
    <row r="561" spans="1:3" x14ac:dyDescent="0.2">
      <c r="A561" s="3">
        <v>4.6582999999999997</v>
      </c>
      <c r="B561" s="3">
        <v>-7.2900999999999998</v>
      </c>
      <c r="C561" s="3">
        <v>-7.2178599999999999</v>
      </c>
    </row>
    <row r="562" spans="1:3" x14ac:dyDescent="0.2">
      <c r="A562" s="3">
        <v>4.6666999999999996</v>
      </c>
      <c r="B562" s="3">
        <v>-7.2370700000000001</v>
      </c>
      <c r="C562" s="3">
        <v>-7.2808299999999999</v>
      </c>
    </row>
    <row r="563" spans="1:3" x14ac:dyDescent="0.2">
      <c r="A563" s="3">
        <v>4.6749999999999998</v>
      </c>
      <c r="B563" s="3">
        <v>-7.2350099999999999</v>
      </c>
      <c r="C563" s="3">
        <v>-7.2729100000000004</v>
      </c>
    </row>
    <row r="564" spans="1:3" x14ac:dyDescent="0.2">
      <c r="A564" s="3">
        <v>4.6833</v>
      </c>
      <c r="B564" s="3">
        <v>-7.1126100000000001</v>
      </c>
      <c r="C564" s="3">
        <v>-7.2416200000000002</v>
      </c>
    </row>
    <row r="565" spans="1:3" x14ac:dyDescent="0.2">
      <c r="A565" s="3">
        <v>4.6917</v>
      </c>
      <c r="B565" s="3">
        <v>-7.1324800000000002</v>
      </c>
      <c r="C565" s="3">
        <v>-7.1121499999999997</v>
      </c>
    </row>
    <row r="566" spans="1:3" x14ac:dyDescent="0.2">
      <c r="A566" s="3">
        <v>4.7</v>
      </c>
      <c r="B566" s="3">
        <v>-7.2155800000000001</v>
      </c>
      <c r="C566" s="3">
        <v>-7.13117</v>
      </c>
    </row>
    <row r="567" spans="1:3" x14ac:dyDescent="0.2">
      <c r="A567" s="3">
        <v>4.7083000000000004</v>
      </c>
      <c r="B567" s="3">
        <v>-7.19224</v>
      </c>
      <c r="C567" s="3">
        <v>-7.1520299999999999</v>
      </c>
    </row>
    <row r="568" spans="1:3" x14ac:dyDescent="0.2">
      <c r="A568" s="3">
        <v>4.7167000000000003</v>
      </c>
      <c r="B568" s="3">
        <v>-7.1941899999999999</v>
      </c>
      <c r="C568" s="3">
        <v>-7.1914600000000002</v>
      </c>
    </row>
    <row r="569" spans="1:3" x14ac:dyDescent="0.2">
      <c r="A569" s="3">
        <v>4.7249999999999996</v>
      </c>
      <c r="B569" s="3">
        <v>-7.1497700000000002</v>
      </c>
      <c r="C569" s="3">
        <v>-7.2432600000000003</v>
      </c>
    </row>
    <row r="570" spans="1:3" x14ac:dyDescent="0.2">
      <c r="A570" s="3">
        <v>4.7332999999999998</v>
      </c>
      <c r="B570" s="3">
        <v>-7.1457300000000004</v>
      </c>
      <c r="C570" s="3">
        <v>-7.2220899999999997</v>
      </c>
    </row>
    <row r="571" spans="1:3" x14ac:dyDescent="0.2">
      <c r="A571" s="3">
        <v>4.7416999999999998</v>
      </c>
      <c r="B571" s="3">
        <v>-7.1982600000000003</v>
      </c>
      <c r="C571" s="3">
        <v>-7.2188600000000003</v>
      </c>
    </row>
    <row r="572" spans="1:3" x14ac:dyDescent="0.2">
      <c r="A572" s="3">
        <v>4.75</v>
      </c>
      <c r="B572" s="3">
        <v>-7.2127699999999999</v>
      </c>
      <c r="C572" s="3">
        <v>-7.3470700000000004</v>
      </c>
    </row>
    <row r="573" spans="1:3" x14ac:dyDescent="0.2">
      <c r="A573" s="3">
        <v>4.7583000000000002</v>
      </c>
      <c r="B573" s="3">
        <v>-7.2370000000000001</v>
      </c>
      <c r="C573" s="3">
        <v>-7.5164999999999997</v>
      </c>
    </row>
    <row r="574" spans="1:3" x14ac:dyDescent="0.2">
      <c r="A574" s="3">
        <v>4.7667000000000002</v>
      </c>
      <c r="B574" s="3">
        <v>-7.1898999999999997</v>
      </c>
      <c r="C574" s="3">
        <v>-7.5126200000000001</v>
      </c>
    </row>
    <row r="575" spans="1:3" x14ac:dyDescent="0.2">
      <c r="A575" s="3">
        <v>4.7750000000000004</v>
      </c>
      <c r="B575" s="3">
        <v>-7.1513499999999999</v>
      </c>
      <c r="C575" s="3">
        <v>-7.4281199999999998</v>
      </c>
    </row>
    <row r="576" spans="1:3" x14ac:dyDescent="0.2">
      <c r="A576" s="3">
        <v>4.7832999999999997</v>
      </c>
      <c r="B576" s="3">
        <v>-7.1597600000000003</v>
      </c>
      <c r="C576" s="3">
        <v>-7.2951199999999998</v>
      </c>
    </row>
    <row r="577" spans="1:3" x14ac:dyDescent="0.2">
      <c r="A577" s="3">
        <v>4.7916999999999996</v>
      </c>
      <c r="B577" s="3">
        <v>-7.1508500000000002</v>
      </c>
      <c r="C577" s="3">
        <v>-7.1212799999999996</v>
      </c>
    </row>
    <row r="578" spans="1:3" x14ac:dyDescent="0.2">
      <c r="A578" s="3">
        <v>4.8</v>
      </c>
      <c r="B578" s="3">
        <v>-7.2234100000000003</v>
      </c>
      <c r="C578" s="3">
        <v>-7.0947800000000001</v>
      </c>
    </row>
    <row r="579" spans="1:3" x14ac:dyDescent="0.2">
      <c r="A579" s="3">
        <v>4.8083</v>
      </c>
      <c r="B579" s="3">
        <v>-7.2515599999999996</v>
      </c>
      <c r="C579" s="3">
        <v>-7.1438100000000002</v>
      </c>
    </row>
    <row r="580" spans="1:3" x14ac:dyDescent="0.2">
      <c r="A580" s="3">
        <v>4.8167</v>
      </c>
      <c r="B580" s="3">
        <v>-7.2914899999999996</v>
      </c>
      <c r="C580" s="3">
        <v>-7.0525799999999998</v>
      </c>
    </row>
    <row r="581" spans="1:3" x14ac:dyDescent="0.2">
      <c r="A581" s="3">
        <v>4.8250000000000002</v>
      </c>
      <c r="B581" s="3">
        <v>-7.3019499999999997</v>
      </c>
      <c r="C581" s="3">
        <v>-6.9965599999999997</v>
      </c>
    </row>
    <row r="582" spans="1:3" x14ac:dyDescent="0.2">
      <c r="A582" s="3">
        <v>4.8333000000000004</v>
      </c>
      <c r="B582" s="3">
        <v>-7.3063599999999997</v>
      </c>
      <c r="C582" s="3">
        <v>-6.9608600000000003</v>
      </c>
    </row>
    <row r="583" spans="1:3" x14ac:dyDescent="0.2">
      <c r="A583" s="3">
        <v>4.8417000000000003</v>
      </c>
      <c r="B583" s="3">
        <v>-7.3093599999999999</v>
      </c>
      <c r="C583" s="3">
        <v>-6.8869800000000003</v>
      </c>
    </row>
    <row r="584" spans="1:3" x14ac:dyDescent="0.2">
      <c r="A584" s="3">
        <v>4.8499999999999996</v>
      </c>
      <c r="B584" s="3">
        <v>-7.3282999999999996</v>
      </c>
      <c r="C584" s="3">
        <v>-7.13788</v>
      </c>
    </row>
    <row r="585" spans="1:3" x14ac:dyDescent="0.2">
      <c r="A585" s="3">
        <v>4.8582999999999998</v>
      </c>
      <c r="B585" s="3">
        <v>-7.3433299999999999</v>
      </c>
      <c r="C585" s="3">
        <v>-7.3993799999999998</v>
      </c>
    </row>
    <row r="586" spans="1:3" x14ac:dyDescent="0.2">
      <c r="A586" s="3">
        <v>4.8666999999999998</v>
      </c>
      <c r="B586" s="3">
        <v>-7.3163299999999998</v>
      </c>
      <c r="C586" s="3">
        <v>-7.44998</v>
      </c>
    </row>
    <row r="587" spans="1:3" x14ac:dyDescent="0.2">
      <c r="A587" s="3">
        <v>4.875</v>
      </c>
      <c r="B587" s="3">
        <v>-7.31839</v>
      </c>
      <c r="C587" s="3">
        <v>-7.5653199999999998</v>
      </c>
    </row>
    <row r="588" spans="1:3" x14ac:dyDescent="0.2">
      <c r="A588" s="3">
        <v>4.8833000000000002</v>
      </c>
      <c r="B588" s="3">
        <v>-7.3048900000000003</v>
      </c>
      <c r="C588" s="3">
        <v>-7.4647699999999997</v>
      </c>
    </row>
    <row r="589" spans="1:3" x14ac:dyDescent="0.2">
      <c r="A589" s="3">
        <v>4.8917000000000002</v>
      </c>
      <c r="B589" s="3">
        <v>-7.3167900000000001</v>
      </c>
      <c r="C589" s="3">
        <v>-7.2582899999999997</v>
      </c>
    </row>
    <row r="590" spans="1:3" x14ac:dyDescent="0.2">
      <c r="A590" s="3">
        <v>4.9000000000000004</v>
      </c>
      <c r="B590" s="3">
        <v>-7.3174299999999999</v>
      </c>
      <c r="C590" s="3">
        <v>-7.3195699999999997</v>
      </c>
    </row>
    <row r="591" spans="1:3" x14ac:dyDescent="0.2">
      <c r="A591" s="3">
        <v>4.9082999999999997</v>
      </c>
      <c r="B591" s="3">
        <v>-7.3127399999999998</v>
      </c>
      <c r="C591" s="3">
        <v>-7.3577000000000004</v>
      </c>
    </row>
    <row r="592" spans="1:3" x14ac:dyDescent="0.2">
      <c r="A592" s="3">
        <v>4.9166999999999996</v>
      </c>
      <c r="B592" s="3">
        <v>-7.2632300000000001</v>
      </c>
      <c r="C592" s="3">
        <v>-7.4509299999999996</v>
      </c>
    </row>
    <row r="593" spans="1:3" x14ac:dyDescent="0.2">
      <c r="A593" s="3">
        <v>4.9249999999999998</v>
      </c>
      <c r="B593" s="3">
        <v>-7.2571899999999996</v>
      </c>
      <c r="C593" s="3">
        <v>-7.5969600000000002</v>
      </c>
    </row>
    <row r="594" spans="1:3" x14ac:dyDescent="0.2">
      <c r="A594" s="3">
        <v>4.9333</v>
      </c>
      <c r="B594" s="3">
        <v>-7.26091</v>
      </c>
      <c r="C594" s="3">
        <v>-7.6362399999999999</v>
      </c>
    </row>
    <row r="595" spans="1:3" x14ac:dyDescent="0.2">
      <c r="A595" s="3">
        <v>4.9417</v>
      </c>
      <c r="B595" s="3">
        <v>-7.28592</v>
      </c>
      <c r="C595" s="3">
        <v>-7.64541</v>
      </c>
    </row>
    <row r="596" spans="1:3" x14ac:dyDescent="0.2">
      <c r="A596" s="3">
        <v>4.95</v>
      </c>
      <c r="B596" s="3">
        <v>-7.3399900000000002</v>
      </c>
      <c r="C596" s="3">
        <v>-7.5726599999999999</v>
      </c>
    </row>
    <row r="597" spans="1:3" x14ac:dyDescent="0.2">
      <c r="A597" s="3">
        <v>4.9583000000000004</v>
      </c>
      <c r="B597" s="3">
        <v>-7.3697499999999998</v>
      </c>
      <c r="C597" s="3">
        <v>-7.5320799999999997</v>
      </c>
    </row>
    <row r="598" spans="1:3" x14ac:dyDescent="0.2">
      <c r="A598" s="3">
        <v>4.9667000000000003</v>
      </c>
      <c r="B598" s="3">
        <v>-7.3632200000000001</v>
      </c>
      <c r="C598" s="3">
        <v>-7.41289</v>
      </c>
    </row>
    <row r="599" spans="1:3" x14ac:dyDescent="0.2">
      <c r="A599" s="3">
        <v>4.9749999999999996</v>
      </c>
      <c r="B599" s="3">
        <v>-7.34443</v>
      </c>
      <c r="C599" s="3">
        <v>-7.3128700000000002</v>
      </c>
    </row>
    <row r="600" spans="1:3" x14ac:dyDescent="0.2">
      <c r="A600" s="3">
        <v>4.9832999999999998</v>
      </c>
      <c r="B600" s="3">
        <v>-7.3966700000000003</v>
      </c>
      <c r="C600" s="3">
        <v>-7.2544500000000003</v>
      </c>
    </row>
    <row r="601" spans="1:3" x14ac:dyDescent="0.2">
      <c r="A601" s="3">
        <v>4.9916999999999998</v>
      </c>
      <c r="B601" s="3">
        <v>-7.3933</v>
      </c>
      <c r="C601" s="3">
        <v>-7.1796699999999998</v>
      </c>
    </row>
    <row r="602" spans="1:3" x14ac:dyDescent="0.2">
      <c r="A602" s="3">
        <v>5</v>
      </c>
      <c r="B602" s="3">
        <v>-7.4311199999999999</v>
      </c>
      <c r="C602" s="3">
        <v>-7.2672600000000003</v>
      </c>
    </row>
    <row r="603" spans="1:3" x14ac:dyDescent="0.2">
      <c r="A603" s="3">
        <v>5.0083000000000002</v>
      </c>
      <c r="B603" s="3">
        <v>-7.4567699999999997</v>
      </c>
      <c r="C603" s="3">
        <v>-7.3860000000000001</v>
      </c>
    </row>
    <row r="604" spans="1:3" x14ac:dyDescent="0.2">
      <c r="A604" s="3">
        <v>5.0167000000000002</v>
      </c>
      <c r="B604" s="3">
        <v>-7.4502600000000001</v>
      </c>
      <c r="C604" s="3">
        <v>-7.45303</v>
      </c>
    </row>
    <row r="605" spans="1:3" x14ac:dyDescent="0.2">
      <c r="A605" s="3">
        <v>5.0250000000000004</v>
      </c>
      <c r="B605" s="3">
        <v>-7.4565099999999997</v>
      </c>
      <c r="C605" s="3">
        <v>-7.4638799999999996</v>
      </c>
    </row>
    <row r="606" spans="1:3" x14ac:dyDescent="0.2">
      <c r="A606" s="3">
        <v>5.0332999999999997</v>
      </c>
      <c r="B606" s="3">
        <v>-7.4633099999999999</v>
      </c>
      <c r="C606" s="3">
        <v>-7.39621</v>
      </c>
    </row>
    <row r="607" spans="1:3" x14ac:dyDescent="0.2">
      <c r="A607" s="3">
        <v>5.0416999999999996</v>
      </c>
      <c r="B607" s="3">
        <v>-7.4406699999999999</v>
      </c>
      <c r="C607" s="3">
        <v>-7.3788499999999999</v>
      </c>
    </row>
    <row r="608" spans="1:3" x14ac:dyDescent="0.2">
      <c r="A608" s="3">
        <v>5.05</v>
      </c>
      <c r="B608" s="3">
        <v>-7.3933</v>
      </c>
      <c r="C608" s="3">
        <v>-7.3645100000000001</v>
      </c>
    </row>
    <row r="609" spans="1:3" x14ac:dyDescent="0.2">
      <c r="A609" s="3">
        <v>5.0583</v>
      </c>
      <c r="B609" s="3">
        <v>-7.3319099999999997</v>
      </c>
      <c r="C609" s="3">
        <v>-7.32395</v>
      </c>
    </row>
    <row r="610" spans="1:3" x14ac:dyDescent="0.2">
      <c r="A610" s="3">
        <v>5.0667</v>
      </c>
      <c r="B610" s="3">
        <v>-7.3621600000000003</v>
      </c>
      <c r="C610" s="3">
        <v>-7.3712900000000001</v>
      </c>
    </row>
    <row r="611" spans="1:3" x14ac:dyDescent="0.2">
      <c r="A611" s="3">
        <v>5.0750000000000002</v>
      </c>
      <c r="B611" s="3">
        <v>-7.4143999999999997</v>
      </c>
      <c r="C611" s="3">
        <v>-7.2216399999999998</v>
      </c>
    </row>
    <row r="612" spans="1:3" x14ac:dyDescent="0.2">
      <c r="A612" s="3">
        <v>5.0833000000000004</v>
      </c>
      <c r="B612" s="3">
        <v>-7.4303800000000004</v>
      </c>
      <c r="C612" s="3">
        <v>-7.1837600000000004</v>
      </c>
    </row>
    <row r="613" spans="1:3" x14ac:dyDescent="0.2">
      <c r="A613" s="3">
        <v>5.0917000000000003</v>
      </c>
      <c r="B613" s="3">
        <v>-7.4710299999999998</v>
      </c>
      <c r="C613" s="3">
        <v>-7.2994899999999996</v>
      </c>
    </row>
    <row r="614" spans="1:3" x14ac:dyDescent="0.2">
      <c r="A614" s="3">
        <v>5.0999999999999996</v>
      </c>
      <c r="B614" s="3">
        <v>-7.4662800000000002</v>
      </c>
      <c r="C614" s="3">
        <v>-7.3984399999999999</v>
      </c>
    </row>
    <row r="615" spans="1:3" x14ac:dyDescent="0.2">
      <c r="A615" s="3">
        <v>5.1082999999999998</v>
      </c>
      <c r="B615" s="3">
        <v>-7.4685600000000001</v>
      </c>
      <c r="C615" s="3">
        <v>-7.5948099999999998</v>
      </c>
    </row>
    <row r="616" spans="1:3" x14ac:dyDescent="0.2">
      <c r="A616" s="3">
        <v>5.1166999999999998</v>
      </c>
      <c r="B616" s="3">
        <v>-7.4717500000000001</v>
      </c>
      <c r="C616" s="3">
        <v>-7.6730600000000004</v>
      </c>
    </row>
    <row r="617" spans="1:3" x14ac:dyDescent="0.2">
      <c r="A617" s="3">
        <v>5.125</v>
      </c>
      <c r="B617" s="3">
        <v>-7.5101199999999997</v>
      </c>
      <c r="C617" s="3">
        <v>-7.6480300000000003</v>
      </c>
    </row>
    <row r="618" spans="1:3" x14ac:dyDescent="0.2">
      <c r="A618" s="3">
        <v>5.1333000000000002</v>
      </c>
      <c r="B618" s="3">
        <v>-7.4947299999999997</v>
      </c>
      <c r="C618" s="3">
        <v>-7.6215000000000002</v>
      </c>
    </row>
    <row r="619" spans="1:3" x14ac:dyDescent="0.2">
      <c r="A619" s="3">
        <v>5.1417000000000002</v>
      </c>
      <c r="B619" s="3">
        <v>-7.4934099999999999</v>
      </c>
      <c r="C619" s="3">
        <v>-7.6351000000000004</v>
      </c>
    </row>
    <row r="620" spans="1:3" x14ac:dyDescent="0.2">
      <c r="A620" s="3">
        <v>5.15</v>
      </c>
      <c r="B620" s="3">
        <v>-7.5535600000000001</v>
      </c>
      <c r="C620" s="3">
        <v>-7.5514299999999999</v>
      </c>
    </row>
    <row r="621" spans="1:3" x14ac:dyDescent="0.2">
      <c r="A621" s="3">
        <v>5.1582999999999997</v>
      </c>
      <c r="B621" s="3">
        <v>-7.6149100000000001</v>
      </c>
      <c r="C621" s="3">
        <v>-7.5867000000000004</v>
      </c>
    </row>
    <row r="622" spans="1:3" x14ac:dyDescent="0.2">
      <c r="A622" s="3">
        <v>5.1666999999999996</v>
      </c>
      <c r="B622" s="3">
        <v>-7.6130000000000004</v>
      </c>
      <c r="C622" s="3">
        <v>-7.5125599999999997</v>
      </c>
    </row>
    <row r="623" spans="1:3" x14ac:dyDescent="0.2">
      <c r="A623" s="3">
        <v>5.1749999999999998</v>
      </c>
      <c r="B623" s="3">
        <v>-7.6301399999999999</v>
      </c>
      <c r="C623" s="3">
        <v>-7.4549899999999996</v>
      </c>
    </row>
    <row r="624" spans="1:3" x14ac:dyDescent="0.2">
      <c r="A624" s="3">
        <v>5.1833</v>
      </c>
      <c r="B624" s="3">
        <v>-7.62974</v>
      </c>
      <c r="C624" s="3">
        <v>-7.6173400000000004</v>
      </c>
    </row>
    <row r="625" spans="1:3" x14ac:dyDescent="0.2">
      <c r="A625" s="3">
        <v>5.1917</v>
      </c>
      <c r="B625" s="3">
        <v>-7.5673599999999999</v>
      </c>
      <c r="C625" s="3">
        <v>-7.8114100000000004</v>
      </c>
    </row>
    <row r="626" spans="1:3" x14ac:dyDescent="0.2">
      <c r="A626" s="3">
        <v>5.2</v>
      </c>
      <c r="B626" s="3">
        <v>-7.6329399999999996</v>
      </c>
      <c r="C626" s="3">
        <v>-7.7801299999999998</v>
      </c>
    </row>
    <row r="627" spans="1:3" x14ac:dyDescent="0.2">
      <c r="A627" s="3">
        <v>5.2083000000000004</v>
      </c>
      <c r="B627" s="3">
        <v>-7.6424599999999998</v>
      </c>
      <c r="C627" s="3">
        <v>-7.6512000000000002</v>
      </c>
    </row>
    <row r="628" spans="1:3" x14ac:dyDescent="0.2">
      <c r="A628" s="3">
        <v>5.2167000000000003</v>
      </c>
      <c r="B628" s="3">
        <v>-7.6587399999999999</v>
      </c>
      <c r="C628" s="3">
        <v>-7.5648</v>
      </c>
    </row>
    <row r="629" spans="1:3" x14ac:dyDescent="0.2">
      <c r="A629" s="3">
        <v>5.2249999999999996</v>
      </c>
      <c r="B629" s="3">
        <v>-7.7240799999999998</v>
      </c>
      <c r="C629" s="3">
        <v>-7.3280500000000002</v>
      </c>
    </row>
    <row r="630" spans="1:3" x14ac:dyDescent="0.2">
      <c r="A630" s="3">
        <v>5.2332999999999998</v>
      </c>
      <c r="B630" s="3">
        <v>-7.7130999999999998</v>
      </c>
      <c r="C630" s="3">
        <v>-7.3312900000000001</v>
      </c>
    </row>
    <row r="631" spans="1:3" x14ac:dyDescent="0.2">
      <c r="A631" s="3">
        <v>5.2416999999999998</v>
      </c>
      <c r="B631" s="3">
        <v>-7.7082699999999997</v>
      </c>
      <c r="C631" s="3">
        <v>-7.3903299999999996</v>
      </c>
    </row>
    <row r="632" spans="1:3" x14ac:dyDescent="0.2">
      <c r="A632" s="3">
        <v>5.25</v>
      </c>
      <c r="B632" s="3">
        <v>-7.7332000000000001</v>
      </c>
      <c r="C632" s="3">
        <v>-7.3886700000000003</v>
      </c>
    </row>
    <row r="633" spans="1:3" x14ac:dyDescent="0.2">
      <c r="A633" s="3">
        <v>5.2583000000000002</v>
      </c>
      <c r="B633" s="3">
        <v>-7.6921200000000001</v>
      </c>
      <c r="C633" s="3">
        <v>-7.37188</v>
      </c>
    </row>
    <row r="634" spans="1:3" x14ac:dyDescent="0.2">
      <c r="A634" s="3">
        <v>5.2667000000000002</v>
      </c>
      <c r="B634" s="3">
        <v>-7.7655599999999998</v>
      </c>
      <c r="C634" s="3">
        <v>-7.3928399999999996</v>
      </c>
    </row>
    <row r="635" spans="1:3" x14ac:dyDescent="0.2">
      <c r="A635" s="3">
        <v>5.2750000000000004</v>
      </c>
      <c r="B635" s="3">
        <v>-7.7847299999999997</v>
      </c>
      <c r="C635" s="3">
        <v>-7.4461700000000004</v>
      </c>
    </row>
    <row r="636" spans="1:3" x14ac:dyDescent="0.2">
      <c r="A636" s="3">
        <v>5.2832999999999997</v>
      </c>
      <c r="B636" s="3">
        <v>-7.7303499999999996</v>
      </c>
      <c r="C636" s="3">
        <v>-7.39968</v>
      </c>
    </row>
    <row r="637" spans="1:3" x14ac:dyDescent="0.2">
      <c r="A637" s="3">
        <v>5.2916999999999996</v>
      </c>
      <c r="B637" s="3">
        <v>-7.7414399999999999</v>
      </c>
      <c r="C637" s="3">
        <v>-7.3440200000000004</v>
      </c>
    </row>
    <row r="638" spans="1:3" x14ac:dyDescent="0.2">
      <c r="A638" s="3">
        <v>5.3</v>
      </c>
      <c r="B638" s="3">
        <v>-7.6484300000000003</v>
      </c>
      <c r="C638" s="3">
        <v>-7.3756399999999998</v>
      </c>
    </row>
    <row r="639" spans="1:3" x14ac:dyDescent="0.2">
      <c r="A639" s="3">
        <v>5.3083</v>
      </c>
      <c r="B639" s="3">
        <v>-7.7363900000000001</v>
      </c>
      <c r="C639" s="3">
        <v>-7.3619599999999998</v>
      </c>
    </row>
    <row r="640" spans="1:3" x14ac:dyDescent="0.2">
      <c r="A640" s="3">
        <v>5.3167</v>
      </c>
      <c r="B640" s="3">
        <v>-7.73766</v>
      </c>
      <c r="C640" s="3">
        <v>-7.4479100000000003</v>
      </c>
    </row>
    <row r="641" spans="1:3" x14ac:dyDescent="0.2">
      <c r="A641" s="3">
        <v>5.3250000000000002</v>
      </c>
      <c r="B641" s="3">
        <v>-7.7184799999999996</v>
      </c>
      <c r="C641" s="3">
        <v>-7.4828799999999998</v>
      </c>
    </row>
    <row r="642" spans="1:3" x14ac:dyDescent="0.2">
      <c r="A642" s="3">
        <v>5.3333000000000004</v>
      </c>
      <c r="B642" s="3">
        <v>-7.7647000000000004</v>
      </c>
      <c r="C642" s="3">
        <v>-7.4451599999999996</v>
      </c>
    </row>
    <row r="643" spans="1:3" x14ac:dyDescent="0.2">
      <c r="A643" s="3">
        <v>5.3417000000000003</v>
      </c>
      <c r="B643" s="3">
        <v>-7.6764200000000002</v>
      </c>
      <c r="C643" s="3">
        <v>-7.4286399999999997</v>
      </c>
    </row>
    <row r="644" spans="1:3" x14ac:dyDescent="0.2">
      <c r="A644" s="3">
        <v>5.35</v>
      </c>
      <c r="B644" s="3">
        <v>-7.6646599999999996</v>
      </c>
      <c r="C644" s="3">
        <v>-7.3467099999999999</v>
      </c>
    </row>
    <row r="645" spans="1:3" x14ac:dyDescent="0.2">
      <c r="A645" s="3">
        <v>5.3582999999999998</v>
      </c>
      <c r="B645" s="3">
        <v>-7.6638299999999999</v>
      </c>
      <c r="C645" s="3">
        <v>-7.3979499999999998</v>
      </c>
    </row>
    <row r="646" spans="1:3" x14ac:dyDescent="0.2">
      <c r="A646" s="3">
        <v>5.3666999999999998</v>
      </c>
      <c r="B646" s="3">
        <v>-7.5979900000000002</v>
      </c>
      <c r="C646" s="3">
        <v>-7.4028200000000002</v>
      </c>
    </row>
    <row r="647" spans="1:3" x14ac:dyDescent="0.2">
      <c r="A647" s="3">
        <v>5.375</v>
      </c>
      <c r="B647" s="3">
        <v>-7.60487</v>
      </c>
      <c r="C647" s="3">
        <v>-7.4220600000000001</v>
      </c>
    </row>
    <row r="648" spans="1:3" x14ac:dyDescent="0.2">
      <c r="A648" s="3">
        <v>5.3833000000000002</v>
      </c>
      <c r="B648" s="3">
        <v>-7.6292299999999997</v>
      </c>
      <c r="C648" s="3">
        <v>-7.4547699999999999</v>
      </c>
    </row>
    <row r="649" spans="1:3" x14ac:dyDescent="0.2">
      <c r="A649" s="3">
        <v>5.3917000000000002</v>
      </c>
      <c r="B649" s="3">
        <v>-7.6510300000000004</v>
      </c>
      <c r="C649" s="3">
        <v>-7.4214700000000002</v>
      </c>
    </row>
    <row r="650" spans="1:3" x14ac:dyDescent="0.2">
      <c r="A650" s="3">
        <v>5.4</v>
      </c>
      <c r="B650" s="3">
        <v>-7.6788699999999999</v>
      </c>
      <c r="C650" s="3">
        <v>-7.5074199999999998</v>
      </c>
    </row>
    <row r="651" spans="1:3" x14ac:dyDescent="0.2">
      <c r="A651" s="3">
        <v>5.4082999999999997</v>
      </c>
      <c r="B651" s="3">
        <v>-7.7116800000000003</v>
      </c>
      <c r="C651" s="3">
        <v>-7.6017200000000003</v>
      </c>
    </row>
    <row r="652" spans="1:3" x14ac:dyDescent="0.2">
      <c r="A652" s="3">
        <v>5.4166999999999996</v>
      </c>
      <c r="B652" s="3">
        <v>-7.7894800000000002</v>
      </c>
      <c r="C652" s="3">
        <v>-7.5827099999999996</v>
      </c>
    </row>
    <row r="653" spans="1:3" x14ac:dyDescent="0.2">
      <c r="A653" s="3">
        <v>5.4249999999999998</v>
      </c>
      <c r="B653" s="3">
        <v>-7.92957</v>
      </c>
      <c r="C653" s="3">
        <v>-7.5118900000000002</v>
      </c>
    </row>
    <row r="654" spans="1:3" x14ac:dyDescent="0.2">
      <c r="A654" s="3">
        <v>5.4333</v>
      </c>
      <c r="B654" s="3">
        <v>-7.9939</v>
      </c>
      <c r="C654" s="3">
        <v>-7.3828300000000002</v>
      </c>
    </row>
    <row r="655" spans="1:3" x14ac:dyDescent="0.2">
      <c r="A655" s="3">
        <v>5.4417</v>
      </c>
      <c r="B655" s="3">
        <v>-8.0084900000000001</v>
      </c>
      <c r="C655" s="3">
        <v>-7.2834300000000001</v>
      </c>
    </row>
    <row r="656" spans="1:3" x14ac:dyDescent="0.2">
      <c r="A656" s="3">
        <v>5.45</v>
      </c>
      <c r="B656" s="3">
        <v>-7.9287900000000002</v>
      </c>
      <c r="C656" s="3">
        <v>-7.29061</v>
      </c>
    </row>
    <row r="657" spans="1:3" x14ac:dyDescent="0.2">
      <c r="A657" s="3">
        <v>5.4583000000000004</v>
      </c>
      <c r="B657" s="3">
        <v>-7.8552299999999997</v>
      </c>
      <c r="C657" s="3">
        <v>-7.4338699999999998</v>
      </c>
    </row>
    <row r="658" spans="1:3" x14ac:dyDescent="0.2">
      <c r="A658" s="3">
        <v>5.4667000000000003</v>
      </c>
      <c r="B658" s="3">
        <v>-7.8203399999999998</v>
      </c>
      <c r="C658" s="3">
        <v>-7.49674</v>
      </c>
    </row>
    <row r="659" spans="1:3" x14ac:dyDescent="0.2">
      <c r="A659" s="3">
        <v>5.4749999999999996</v>
      </c>
      <c r="B659" s="3">
        <v>-7.7617399999999996</v>
      </c>
      <c r="C659" s="3">
        <v>-7.4637000000000002</v>
      </c>
    </row>
    <row r="660" spans="1:3" x14ac:dyDescent="0.2">
      <c r="A660" s="3">
        <v>5.4832999999999998</v>
      </c>
      <c r="B660" s="3">
        <v>-7.7958600000000002</v>
      </c>
      <c r="C660" s="3">
        <v>-7.4986600000000001</v>
      </c>
    </row>
    <row r="661" spans="1:3" x14ac:dyDescent="0.2">
      <c r="A661" s="3">
        <v>5.4916999999999998</v>
      </c>
      <c r="B661" s="3">
        <v>-7.7152399999999997</v>
      </c>
      <c r="C661" s="3">
        <v>-7.5902399999999997</v>
      </c>
    </row>
    <row r="662" spans="1:3" x14ac:dyDescent="0.2">
      <c r="A662" s="3">
        <v>5.5</v>
      </c>
      <c r="B662" s="3">
        <v>-7.7001600000000003</v>
      </c>
      <c r="C662" s="3">
        <v>-7.6637300000000002</v>
      </c>
    </row>
    <row r="663" spans="1:3" x14ac:dyDescent="0.2">
      <c r="A663" s="3">
        <v>5.5083000000000002</v>
      </c>
      <c r="B663" s="3">
        <v>-7.7575700000000003</v>
      </c>
      <c r="C663" s="3">
        <v>-7.7710699999999999</v>
      </c>
    </row>
    <row r="664" spans="1:3" x14ac:dyDescent="0.2">
      <c r="A664" s="3">
        <v>5.5167000000000002</v>
      </c>
      <c r="B664" s="3">
        <v>-7.7205199999999996</v>
      </c>
      <c r="C664" s="3">
        <v>-7.7884599999999997</v>
      </c>
    </row>
    <row r="665" spans="1:3" x14ac:dyDescent="0.2">
      <c r="A665" s="3">
        <v>5.5250000000000004</v>
      </c>
      <c r="B665" s="3">
        <v>-7.7576599999999996</v>
      </c>
      <c r="C665" s="3">
        <v>-7.6400499999999996</v>
      </c>
    </row>
    <row r="666" spans="1:3" x14ac:dyDescent="0.2">
      <c r="A666" s="3">
        <v>5.5332999999999997</v>
      </c>
      <c r="B666" s="3">
        <v>-7.7879199999999997</v>
      </c>
      <c r="C666" s="3">
        <v>-7.5570000000000004</v>
      </c>
    </row>
    <row r="667" spans="1:3" x14ac:dyDescent="0.2">
      <c r="A667" s="3">
        <v>5.5416999999999996</v>
      </c>
      <c r="B667" s="3">
        <v>-7.8218699999999997</v>
      </c>
      <c r="C667" s="3">
        <v>-7.46089</v>
      </c>
    </row>
    <row r="668" spans="1:3" x14ac:dyDescent="0.2">
      <c r="A668" s="3">
        <v>5.55</v>
      </c>
      <c r="B668" s="3">
        <v>-7.8294300000000003</v>
      </c>
      <c r="C668" s="3">
        <v>-7.5163599999999997</v>
      </c>
    </row>
    <row r="669" spans="1:3" x14ac:dyDescent="0.2">
      <c r="A669" s="3">
        <v>5.5583</v>
      </c>
      <c r="B669" s="3">
        <v>-7.8567099999999996</v>
      </c>
      <c r="C669" s="3">
        <v>-7.5939399999999999</v>
      </c>
    </row>
    <row r="670" spans="1:3" x14ac:dyDescent="0.2">
      <c r="A670" s="3">
        <v>5.5667</v>
      </c>
      <c r="B670" s="3">
        <v>-7.8794700000000004</v>
      </c>
      <c r="C670" s="3">
        <v>-7.66737</v>
      </c>
    </row>
    <row r="671" spans="1:3" x14ac:dyDescent="0.2">
      <c r="A671" s="3">
        <v>5.5750000000000002</v>
      </c>
      <c r="B671" s="3">
        <v>-7.81576</v>
      </c>
      <c r="C671" s="3">
        <v>-7.7888099999999998</v>
      </c>
    </row>
    <row r="672" spans="1:3" x14ac:dyDescent="0.2">
      <c r="A672" s="3">
        <v>5.5833000000000004</v>
      </c>
      <c r="B672" s="3">
        <v>-7.86233</v>
      </c>
      <c r="C672" s="3">
        <v>-7.7944199999999997</v>
      </c>
    </row>
    <row r="673" spans="1:3" x14ac:dyDescent="0.2">
      <c r="A673" s="3">
        <v>5.5917000000000003</v>
      </c>
      <c r="B673" s="3">
        <v>-7.8401699999999996</v>
      </c>
      <c r="C673" s="3">
        <v>-7.7623600000000001</v>
      </c>
    </row>
    <row r="674" spans="1:3" x14ac:dyDescent="0.2">
      <c r="A674" s="3">
        <v>5.6</v>
      </c>
      <c r="B674" s="3">
        <v>-7.78301</v>
      </c>
      <c r="C674" s="3">
        <v>-7.7772899999999998</v>
      </c>
    </row>
    <row r="675" spans="1:3" x14ac:dyDescent="0.2">
      <c r="A675" s="3">
        <v>5.6082999999999998</v>
      </c>
      <c r="B675" s="3">
        <v>-7.7793099999999997</v>
      </c>
      <c r="C675" s="3">
        <v>-7.7665600000000001</v>
      </c>
    </row>
    <row r="676" spans="1:3" x14ac:dyDescent="0.2">
      <c r="A676" s="3">
        <v>5.6166999999999998</v>
      </c>
      <c r="B676" s="3">
        <v>-7.7910899999999996</v>
      </c>
      <c r="C676" s="3">
        <v>-7.7185499999999996</v>
      </c>
    </row>
    <row r="677" spans="1:3" x14ac:dyDescent="0.2">
      <c r="A677" s="3">
        <v>5.625</v>
      </c>
      <c r="B677" s="3">
        <v>-7.8544600000000004</v>
      </c>
      <c r="C677" s="3">
        <v>-7.6461499999999996</v>
      </c>
    </row>
    <row r="678" spans="1:3" x14ac:dyDescent="0.2">
      <c r="A678" s="3">
        <v>5.6333000000000002</v>
      </c>
      <c r="B678" s="3">
        <v>-7.9460100000000002</v>
      </c>
      <c r="C678" s="3">
        <v>-7.5878300000000003</v>
      </c>
    </row>
    <row r="679" spans="1:3" x14ac:dyDescent="0.2">
      <c r="A679" s="3">
        <v>5.6417000000000002</v>
      </c>
      <c r="B679" s="3">
        <v>-7.9671399999999997</v>
      </c>
      <c r="C679" s="3">
        <v>-7.63924</v>
      </c>
    </row>
    <row r="680" spans="1:3" x14ac:dyDescent="0.2">
      <c r="A680" s="3">
        <v>5.65</v>
      </c>
      <c r="B680" s="3">
        <v>-7.9115399999999996</v>
      </c>
      <c r="C680" s="3">
        <v>-8.0905500000000004</v>
      </c>
    </row>
    <row r="681" spans="1:3" x14ac:dyDescent="0.2">
      <c r="A681" s="3">
        <v>5.6582999999999997</v>
      </c>
      <c r="B681" s="3">
        <v>-7.88978</v>
      </c>
      <c r="C681" s="3">
        <v>-8.3575199999999992</v>
      </c>
    </row>
    <row r="682" spans="1:3" x14ac:dyDescent="0.2">
      <c r="A682" s="3">
        <v>5.6666999999999996</v>
      </c>
      <c r="B682" s="3">
        <v>-7.8540599999999996</v>
      </c>
      <c r="C682" s="3">
        <v>-8.4212000000000007</v>
      </c>
    </row>
    <row r="683" spans="1:3" x14ac:dyDescent="0.2">
      <c r="A683" s="3">
        <v>5.6749999999999998</v>
      </c>
      <c r="B683" s="3">
        <v>-7.8735799999999996</v>
      </c>
      <c r="C683" s="3">
        <v>-8.3469800000000003</v>
      </c>
    </row>
    <row r="684" spans="1:3" x14ac:dyDescent="0.2">
      <c r="A684" s="3">
        <v>5.6833</v>
      </c>
      <c r="B684" s="3">
        <v>-7.8486399999999996</v>
      </c>
      <c r="C684" s="3">
        <v>-7.8760700000000003</v>
      </c>
    </row>
    <row r="685" spans="1:3" x14ac:dyDescent="0.2">
      <c r="A685" s="3">
        <v>5.6917</v>
      </c>
      <c r="B685" s="3">
        <v>-7.8229899999999999</v>
      </c>
      <c r="C685" s="3">
        <v>-7.6564500000000004</v>
      </c>
    </row>
    <row r="686" spans="1:3" x14ac:dyDescent="0.2">
      <c r="A686" s="3">
        <v>5.7</v>
      </c>
      <c r="B686" s="3">
        <v>-7.7612399999999999</v>
      </c>
      <c r="C686" s="3">
        <v>-7.6299599999999996</v>
      </c>
    </row>
    <row r="687" spans="1:3" x14ac:dyDescent="0.2">
      <c r="A687" s="3">
        <v>5.7083000000000004</v>
      </c>
      <c r="B687" s="3">
        <v>-7.7196400000000001</v>
      </c>
      <c r="C687" s="3">
        <v>-7.7892999999999999</v>
      </c>
    </row>
    <row r="688" spans="1:3" x14ac:dyDescent="0.2">
      <c r="A688" s="3">
        <v>5.7167000000000003</v>
      </c>
      <c r="B688" s="3">
        <v>-7.8220099999999997</v>
      </c>
      <c r="C688" s="3">
        <v>-7.8474700000000004</v>
      </c>
    </row>
    <row r="689" spans="1:3" x14ac:dyDescent="0.2">
      <c r="A689" s="3">
        <v>5.7249999999999996</v>
      </c>
      <c r="B689" s="3">
        <v>-7.8384200000000002</v>
      </c>
      <c r="C689" s="3">
        <v>-7.9447599999999996</v>
      </c>
    </row>
    <row r="690" spans="1:3" x14ac:dyDescent="0.2">
      <c r="A690" s="3">
        <v>5.7332999999999998</v>
      </c>
      <c r="B690" s="3">
        <v>-7.99993</v>
      </c>
      <c r="C690" s="3">
        <v>-8.2051400000000001</v>
      </c>
    </row>
    <row r="691" spans="1:3" x14ac:dyDescent="0.2">
      <c r="A691" s="3">
        <v>5.7416999999999998</v>
      </c>
      <c r="B691" s="3">
        <v>-8.1106599999999993</v>
      </c>
      <c r="C691" s="3">
        <v>-8.1448300000000007</v>
      </c>
    </row>
    <row r="692" spans="1:3" x14ac:dyDescent="0.2">
      <c r="A692" s="3">
        <v>5.75</v>
      </c>
      <c r="B692" s="3">
        <v>-8.1553599999999999</v>
      </c>
      <c r="C692" s="3">
        <v>-8.1283799999999999</v>
      </c>
    </row>
    <row r="693" spans="1:3" x14ac:dyDescent="0.2">
      <c r="A693" s="3">
        <v>5.7583000000000002</v>
      </c>
      <c r="B693" s="3">
        <v>-8.1747700000000005</v>
      </c>
      <c r="C693" s="3">
        <v>-7.9923799999999998</v>
      </c>
    </row>
    <row r="694" spans="1:3" x14ac:dyDescent="0.2">
      <c r="A694" s="3">
        <v>5.7667000000000002</v>
      </c>
      <c r="B694" s="3">
        <v>-8.1003100000000003</v>
      </c>
      <c r="C694" s="3">
        <v>-7.7016499999999999</v>
      </c>
    </row>
    <row r="695" spans="1:3" x14ac:dyDescent="0.2">
      <c r="A695" s="3">
        <v>5.7750000000000004</v>
      </c>
      <c r="B695" s="3">
        <v>-8.0173799999999993</v>
      </c>
      <c r="C695" s="3">
        <v>-7.5908899999999999</v>
      </c>
    </row>
    <row r="696" spans="1:3" x14ac:dyDescent="0.2">
      <c r="A696" s="3">
        <v>5.7832999999999997</v>
      </c>
      <c r="B696" s="3">
        <v>-7.9132899999999999</v>
      </c>
      <c r="C696" s="3">
        <v>-7.5897300000000003</v>
      </c>
    </row>
    <row r="697" spans="1:3" x14ac:dyDescent="0.2">
      <c r="A697" s="3">
        <v>5.7916999999999996</v>
      </c>
      <c r="B697" s="3">
        <v>-7.9294399999999996</v>
      </c>
      <c r="C697" s="3">
        <v>-7.6876499999999997</v>
      </c>
    </row>
    <row r="698" spans="1:3" x14ac:dyDescent="0.2">
      <c r="A698" s="3">
        <v>5.8</v>
      </c>
      <c r="B698" s="3">
        <v>-7.8427199999999999</v>
      </c>
      <c r="C698" s="3">
        <v>-7.69726</v>
      </c>
    </row>
    <row r="699" spans="1:3" x14ac:dyDescent="0.2">
      <c r="A699" s="3">
        <v>5.8083</v>
      </c>
      <c r="B699" s="3">
        <v>-7.8153100000000002</v>
      </c>
      <c r="C699" s="3">
        <v>-7.6859799999999998</v>
      </c>
    </row>
    <row r="700" spans="1:3" x14ac:dyDescent="0.2">
      <c r="A700" s="3">
        <v>5.8167</v>
      </c>
      <c r="B700" s="3">
        <v>-7.9056300000000004</v>
      </c>
      <c r="C700" s="3">
        <v>-7.6901299999999999</v>
      </c>
    </row>
    <row r="701" spans="1:3" x14ac:dyDescent="0.2">
      <c r="A701" s="3">
        <v>5.8250000000000002</v>
      </c>
      <c r="B701" s="3">
        <v>-7.9237500000000001</v>
      </c>
      <c r="C701" s="3">
        <v>-7.7326800000000002</v>
      </c>
    </row>
    <row r="702" spans="1:3" x14ac:dyDescent="0.2">
      <c r="A702" s="3">
        <v>5.8333000000000004</v>
      </c>
      <c r="B702" s="3">
        <v>-7.9598300000000002</v>
      </c>
      <c r="C702" s="3">
        <v>-7.7422000000000004</v>
      </c>
    </row>
    <row r="703" spans="1:3" x14ac:dyDescent="0.2">
      <c r="A703" s="3">
        <v>5.8417000000000003</v>
      </c>
      <c r="B703" s="3">
        <v>-8.0177499999999995</v>
      </c>
      <c r="C703" s="3">
        <v>-7.7582300000000002</v>
      </c>
    </row>
    <row r="704" spans="1:3" x14ac:dyDescent="0.2">
      <c r="A704" s="3">
        <v>5.85</v>
      </c>
      <c r="B704" s="3">
        <v>-8.0212400000000006</v>
      </c>
      <c r="C704" s="3">
        <v>-7.8489100000000001</v>
      </c>
    </row>
    <row r="705" spans="1:3" x14ac:dyDescent="0.2">
      <c r="A705" s="3">
        <v>5.8582999999999998</v>
      </c>
      <c r="B705" s="3">
        <v>-8.1186699999999998</v>
      </c>
      <c r="C705" s="3">
        <v>-8.0475700000000003</v>
      </c>
    </row>
    <row r="706" spans="1:3" x14ac:dyDescent="0.2">
      <c r="A706" s="3">
        <v>5.8666999999999998</v>
      </c>
      <c r="B706" s="3">
        <v>-8.2712199999999996</v>
      </c>
      <c r="C706" s="3">
        <v>-8.3647200000000002</v>
      </c>
    </row>
    <row r="707" spans="1:3" x14ac:dyDescent="0.2">
      <c r="A707" s="3">
        <v>5.875</v>
      </c>
      <c r="B707" s="3">
        <v>-8.2647300000000001</v>
      </c>
      <c r="C707" s="3">
        <v>-8.3641299999999994</v>
      </c>
    </row>
    <row r="708" spans="1:3" x14ac:dyDescent="0.2">
      <c r="A708" s="3">
        <v>5.8833000000000002</v>
      </c>
      <c r="B708" s="3">
        <v>-8.2141199999999994</v>
      </c>
      <c r="C708" s="3">
        <v>-8.3590999999999998</v>
      </c>
    </row>
    <row r="709" spans="1:3" x14ac:dyDescent="0.2">
      <c r="A709" s="3">
        <v>5.8917000000000002</v>
      </c>
      <c r="B709" s="3">
        <v>-8.1736000000000004</v>
      </c>
      <c r="C709" s="3">
        <v>-8.1988000000000003</v>
      </c>
    </row>
    <row r="710" spans="1:3" x14ac:dyDescent="0.2">
      <c r="A710" s="3">
        <v>5.9</v>
      </c>
      <c r="B710" s="3">
        <v>-8.1585199999999993</v>
      </c>
      <c r="C710" s="3">
        <v>-7.8986999999999998</v>
      </c>
    </row>
    <row r="711" spans="1:3" x14ac:dyDescent="0.2">
      <c r="A711" s="3">
        <v>5.9082999999999997</v>
      </c>
      <c r="B711" s="3">
        <v>-8.1573499999999992</v>
      </c>
      <c r="C711" s="3">
        <v>-8.1013999999999999</v>
      </c>
    </row>
    <row r="712" spans="1:3" x14ac:dyDescent="0.2">
      <c r="A712" s="3">
        <v>5.9166999999999996</v>
      </c>
      <c r="B712" s="3">
        <v>-8.1601499999999998</v>
      </c>
      <c r="C712" s="3">
        <v>-7.9457800000000001</v>
      </c>
    </row>
    <row r="713" spans="1:3" x14ac:dyDescent="0.2">
      <c r="A713" s="3">
        <v>5.9249999999999998</v>
      </c>
      <c r="B713" s="3">
        <v>-8.0497800000000002</v>
      </c>
      <c r="C713" s="3">
        <v>-7.8469699999999998</v>
      </c>
    </row>
    <row r="714" spans="1:3" x14ac:dyDescent="0.2">
      <c r="A714" s="3">
        <v>5.9333</v>
      </c>
      <c r="B714" s="3">
        <v>-7.9044800000000004</v>
      </c>
      <c r="C714" s="3">
        <v>-7.9549200000000004</v>
      </c>
    </row>
    <row r="715" spans="1:3" x14ac:dyDescent="0.2">
      <c r="A715" s="3">
        <v>5.9417</v>
      </c>
      <c r="B715" s="3">
        <v>-7.9065799999999999</v>
      </c>
      <c r="C715" s="3">
        <v>-7.7819099999999999</v>
      </c>
    </row>
    <row r="716" spans="1:3" x14ac:dyDescent="0.2">
      <c r="A716" s="3">
        <v>5.95</v>
      </c>
      <c r="B716" s="3">
        <v>-7.9465199999999996</v>
      </c>
      <c r="C716" s="3">
        <v>-7.8082900000000004</v>
      </c>
    </row>
    <row r="717" spans="1:3" x14ac:dyDescent="0.2">
      <c r="A717" s="3">
        <v>5.9583000000000004</v>
      </c>
      <c r="B717" s="3">
        <v>-7.9862599999999997</v>
      </c>
      <c r="C717" s="3">
        <v>-7.7782400000000003</v>
      </c>
    </row>
    <row r="718" spans="1:3" x14ac:dyDescent="0.2">
      <c r="A718" s="3">
        <v>5.9667000000000003</v>
      </c>
      <c r="B718" s="3">
        <v>-8.0382499999999997</v>
      </c>
      <c r="C718" s="3">
        <v>-7.7072799999999999</v>
      </c>
    </row>
    <row r="719" spans="1:3" x14ac:dyDescent="0.2">
      <c r="A719" s="3">
        <v>5.9749999999999996</v>
      </c>
      <c r="B719" s="3">
        <v>-8.0737699999999997</v>
      </c>
      <c r="C719" s="3">
        <v>-7.7381000000000002</v>
      </c>
    </row>
    <row r="720" spans="1:3" x14ac:dyDescent="0.2">
      <c r="A720" s="3">
        <v>5.9832999999999998</v>
      </c>
      <c r="B720" s="3">
        <v>-8.0929000000000002</v>
      </c>
      <c r="C720" s="3">
        <v>-7.7775299999999996</v>
      </c>
    </row>
    <row r="721" spans="1:3" x14ac:dyDescent="0.2">
      <c r="A721" s="3">
        <v>5.9916999999999998</v>
      </c>
      <c r="B721" s="3">
        <v>-8.2354699999999994</v>
      </c>
      <c r="C721" s="3">
        <v>-7.8798199999999996</v>
      </c>
    </row>
    <row r="722" spans="1:3" x14ac:dyDescent="0.2">
      <c r="A722" s="3">
        <v>6</v>
      </c>
      <c r="B722" s="3">
        <v>-8.2927300000000006</v>
      </c>
      <c r="C722" s="3">
        <v>-8.1390600000000006</v>
      </c>
    </row>
    <row r="723" spans="1:3" x14ac:dyDescent="0.2">
      <c r="A723" s="3">
        <v>6.0083000000000002</v>
      </c>
      <c r="B723" s="3">
        <v>-8.28491</v>
      </c>
      <c r="C723" s="3">
        <v>-8.0941600000000005</v>
      </c>
    </row>
    <row r="724" spans="1:3" x14ac:dyDescent="0.2">
      <c r="A724" s="3">
        <v>6.0167000000000002</v>
      </c>
      <c r="B724" s="3">
        <v>-8.2453599999999998</v>
      </c>
      <c r="C724" s="3">
        <v>-8.0720500000000008</v>
      </c>
    </row>
    <row r="725" spans="1:3" x14ac:dyDescent="0.2">
      <c r="A725" s="3">
        <v>6.0250000000000004</v>
      </c>
      <c r="B725" s="3">
        <v>-8.1335800000000003</v>
      </c>
      <c r="C725" s="3">
        <v>-7.9349600000000002</v>
      </c>
    </row>
    <row r="726" spans="1:3" x14ac:dyDescent="0.2">
      <c r="A726" s="3">
        <v>6.0332999999999997</v>
      </c>
      <c r="B726" s="3">
        <v>-8.0677099999999999</v>
      </c>
      <c r="C726" s="3">
        <v>-7.6355500000000003</v>
      </c>
    </row>
    <row r="727" spans="1:3" x14ac:dyDescent="0.2">
      <c r="A727" s="3">
        <v>6.0416999999999996</v>
      </c>
      <c r="B727" s="3">
        <v>-8.0220099999999999</v>
      </c>
      <c r="C727" s="3">
        <v>-7.5776399999999997</v>
      </c>
    </row>
    <row r="728" spans="1:3" x14ac:dyDescent="0.2">
      <c r="A728" s="3">
        <v>6.05</v>
      </c>
      <c r="B728" s="3">
        <v>-8.0439399999999992</v>
      </c>
      <c r="C728" s="3">
        <v>-7.6283000000000003</v>
      </c>
    </row>
    <row r="729" spans="1:3" x14ac:dyDescent="0.2">
      <c r="A729" s="3">
        <v>6.0583</v>
      </c>
      <c r="B729" s="3">
        <v>-7.9782500000000001</v>
      </c>
      <c r="C729" s="3">
        <v>-7.8142800000000001</v>
      </c>
    </row>
    <row r="730" spans="1:3" x14ac:dyDescent="0.2">
      <c r="A730" s="3">
        <v>6.0667</v>
      </c>
      <c r="B730" s="3">
        <v>-8.0033200000000004</v>
      </c>
      <c r="C730" s="3">
        <v>-7.8278999999999996</v>
      </c>
    </row>
    <row r="731" spans="1:3" x14ac:dyDescent="0.2">
      <c r="A731" s="3">
        <v>6.0750000000000002</v>
      </c>
      <c r="B731" s="3">
        <v>-8.0507399999999993</v>
      </c>
      <c r="C731" s="3">
        <v>-7.9069900000000004</v>
      </c>
    </row>
    <row r="732" spans="1:3" x14ac:dyDescent="0.2">
      <c r="A732" s="3">
        <v>6.0833000000000004</v>
      </c>
      <c r="B732" s="3">
        <v>-8.0038699999999992</v>
      </c>
      <c r="C732" s="3">
        <v>-7.9331100000000001</v>
      </c>
    </row>
    <row r="733" spans="1:3" x14ac:dyDescent="0.2">
      <c r="A733" s="3">
        <v>6.0917000000000003</v>
      </c>
      <c r="B733" s="3">
        <v>-8.0171799999999998</v>
      </c>
      <c r="C733" s="3">
        <v>-8.0772899999999996</v>
      </c>
    </row>
    <row r="734" spans="1:3" x14ac:dyDescent="0.2">
      <c r="A734" s="3">
        <v>6.1</v>
      </c>
      <c r="B734" s="3">
        <v>-8.0368700000000004</v>
      </c>
      <c r="C734" s="3">
        <v>-8.2301000000000002</v>
      </c>
    </row>
    <row r="735" spans="1:3" x14ac:dyDescent="0.2">
      <c r="A735" s="3">
        <v>6.1082999999999998</v>
      </c>
      <c r="B735" s="3">
        <v>-8.0421200000000006</v>
      </c>
      <c r="C735" s="3">
        <v>-8.1505799999999997</v>
      </c>
    </row>
    <row r="736" spans="1:3" x14ac:dyDescent="0.2">
      <c r="A736" s="3">
        <v>6.1166999999999998</v>
      </c>
      <c r="B736" s="3">
        <v>-8.1029499999999999</v>
      </c>
      <c r="C736" s="3">
        <v>-8.1845400000000001</v>
      </c>
    </row>
    <row r="737" spans="1:3" x14ac:dyDescent="0.2">
      <c r="A737" s="3">
        <v>6.125</v>
      </c>
      <c r="B737" s="3">
        <v>-8.1593699999999991</v>
      </c>
      <c r="C737" s="3">
        <v>-7.9947800000000004</v>
      </c>
    </row>
    <row r="738" spans="1:3" x14ac:dyDescent="0.2">
      <c r="A738" s="3">
        <v>6.1333000000000002</v>
      </c>
      <c r="B738" s="3">
        <v>-8.1802899999999994</v>
      </c>
      <c r="C738" s="3">
        <v>-7.95214</v>
      </c>
    </row>
    <row r="739" spans="1:3" x14ac:dyDescent="0.2">
      <c r="A739" s="3">
        <v>6.1417000000000002</v>
      </c>
      <c r="B739" s="3">
        <v>-8.2011699999999994</v>
      </c>
      <c r="C739" s="3">
        <v>-8.1328300000000002</v>
      </c>
    </row>
    <row r="740" spans="1:3" x14ac:dyDescent="0.2">
      <c r="A740" s="3">
        <v>6.15</v>
      </c>
      <c r="B740" s="3">
        <v>-8.2936899999999998</v>
      </c>
      <c r="C740" s="3">
        <v>-8.2786100000000005</v>
      </c>
    </row>
    <row r="741" spans="1:3" x14ac:dyDescent="0.2">
      <c r="A741" s="3">
        <v>6.1582999999999997</v>
      </c>
      <c r="B741" s="3">
        <v>-8.2992299999999997</v>
      </c>
      <c r="C741" s="3">
        <v>-8.2333700000000007</v>
      </c>
    </row>
    <row r="742" spans="1:3" x14ac:dyDescent="0.2">
      <c r="A742" s="3">
        <v>6.1666999999999996</v>
      </c>
      <c r="B742" s="3">
        <v>-8.3378800000000002</v>
      </c>
      <c r="C742" s="3">
        <v>-8.1481899999999996</v>
      </c>
    </row>
    <row r="743" spans="1:3" x14ac:dyDescent="0.2">
      <c r="A743" s="3">
        <v>6.1749999999999998</v>
      </c>
      <c r="B743" s="3">
        <v>-8.3302099999999992</v>
      </c>
      <c r="C743" s="3">
        <v>-8.08</v>
      </c>
    </row>
    <row r="744" spans="1:3" x14ac:dyDescent="0.2">
      <c r="A744" s="3">
        <v>6.1833</v>
      </c>
      <c r="B744" s="3">
        <v>-8.1979500000000005</v>
      </c>
      <c r="C744" s="3">
        <v>-7.8215399999999997</v>
      </c>
    </row>
    <row r="745" spans="1:3" x14ac:dyDescent="0.2">
      <c r="A745" s="3">
        <v>6.1917</v>
      </c>
      <c r="B745" s="3">
        <v>-8.1629900000000006</v>
      </c>
      <c r="C745" s="3">
        <v>-7.8079400000000003</v>
      </c>
    </row>
    <row r="746" spans="1:3" x14ac:dyDescent="0.2">
      <c r="A746" s="3">
        <v>6.2</v>
      </c>
      <c r="B746" s="3">
        <v>-8.1463900000000002</v>
      </c>
      <c r="C746" s="3">
        <v>-7.7316200000000004</v>
      </c>
    </row>
    <row r="747" spans="1:3" x14ac:dyDescent="0.2">
      <c r="A747" s="3">
        <v>6.2083000000000004</v>
      </c>
      <c r="B747" s="3">
        <v>-8.15503</v>
      </c>
      <c r="C747" s="3">
        <v>-7.7234699999999998</v>
      </c>
    </row>
    <row r="748" spans="1:3" x14ac:dyDescent="0.2">
      <c r="A748" s="3">
        <v>6.2167000000000003</v>
      </c>
      <c r="B748" s="3">
        <v>-8.1685999999999996</v>
      </c>
      <c r="C748" s="3">
        <v>-7.7127100000000004</v>
      </c>
    </row>
    <row r="749" spans="1:3" x14ac:dyDescent="0.2">
      <c r="A749" s="3">
        <v>6.2249999999999996</v>
      </c>
      <c r="B749" s="3">
        <v>-8.1802499999999991</v>
      </c>
      <c r="C749" s="3">
        <v>-7.6746800000000004</v>
      </c>
    </row>
    <row r="750" spans="1:3" x14ac:dyDescent="0.2">
      <c r="A750" s="3">
        <v>6.2332999999999998</v>
      </c>
      <c r="B750" s="3">
        <v>-8.0931899999999999</v>
      </c>
      <c r="C750" s="3">
        <v>-7.7149400000000004</v>
      </c>
    </row>
    <row r="751" spans="1:3" x14ac:dyDescent="0.2">
      <c r="A751" s="3">
        <v>6.2416999999999998</v>
      </c>
      <c r="B751" s="3">
        <v>-8.0909800000000001</v>
      </c>
      <c r="C751" s="3">
        <v>-7.8009399999999998</v>
      </c>
    </row>
    <row r="752" spans="1:3" x14ac:dyDescent="0.2">
      <c r="A752" s="3">
        <v>6.25</v>
      </c>
      <c r="B752" s="3">
        <v>-8.1482500000000009</v>
      </c>
      <c r="C752" s="3">
        <v>-7.9871699999999999</v>
      </c>
    </row>
    <row r="753" spans="1:3" x14ac:dyDescent="0.2">
      <c r="A753" s="3">
        <v>6.2583000000000002</v>
      </c>
      <c r="B753" s="3">
        <v>-8.1577500000000001</v>
      </c>
      <c r="C753" s="3">
        <v>-7.99411</v>
      </c>
    </row>
    <row r="754" spans="1:3" x14ac:dyDescent="0.2">
      <c r="A754" s="3">
        <v>6.2667000000000002</v>
      </c>
      <c r="B754" s="3">
        <v>-8.1928300000000007</v>
      </c>
      <c r="C754" s="3">
        <v>-8.0291899999999998</v>
      </c>
    </row>
    <row r="755" spans="1:3" x14ac:dyDescent="0.2">
      <c r="A755" s="3">
        <v>6.2750000000000004</v>
      </c>
      <c r="B755" s="3">
        <v>-8.2569800000000004</v>
      </c>
      <c r="C755" s="3">
        <v>-7.9033600000000002</v>
      </c>
    </row>
    <row r="756" spans="1:3" x14ac:dyDescent="0.2">
      <c r="A756" s="3">
        <v>6.2832999999999997</v>
      </c>
      <c r="B756" s="3">
        <v>-8.2105300000000003</v>
      </c>
      <c r="C756" s="3">
        <v>-7.7620199999999997</v>
      </c>
    </row>
    <row r="757" spans="1:3" x14ac:dyDescent="0.2">
      <c r="A757" s="3">
        <v>6.2916999999999996</v>
      </c>
      <c r="B757" s="3">
        <v>-8.2017600000000002</v>
      </c>
      <c r="C757" s="3">
        <v>-7.7392399999999997</v>
      </c>
    </row>
    <row r="758" spans="1:3" x14ac:dyDescent="0.2">
      <c r="A758" s="3">
        <v>6.3</v>
      </c>
      <c r="B758" s="3">
        <v>-8.2978500000000004</v>
      </c>
      <c r="C758" s="3">
        <v>-7.7757199999999997</v>
      </c>
    </row>
    <row r="759" spans="1:3" x14ac:dyDescent="0.2">
      <c r="A759" s="3">
        <v>6.3083</v>
      </c>
      <c r="B759" s="3">
        <v>-8.2546300000000006</v>
      </c>
      <c r="C759" s="3">
        <v>-7.8371199999999996</v>
      </c>
    </row>
    <row r="760" spans="1:3" x14ac:dyDescent="0.2">
      <c r="A760" s="3">
        <v>6.3167</v>
      </c>
      <c r="B760" s="3">
        <v>-8.2976100000000006</v>
      </c>
      <c r="C760" s="3">
        <v>-7.8635900000000003</v>
      </c>
    </row>
    <row r="761" spans="1:3" x14ac:dyDescent="0.2">
      <c r="A761" s="3">
        <v>6.3250000000000002</v>
      </c>
      <c r="B761" s="3">
        <v>-8.3121899999999993</v>
      </c>
      <c r="C761" s="3">
        <v>-7.8708999999999998</v>
      </c>
    </row>
    <row r="762" spans="1:3" x14ac:dyDescent="0.2">
      <c r="A762" s="3">
        <v>6.3333000000000004</v>
      </c>
      <c r="B762" s="3">
        <v>-8.3419799999999995</v>
      </c>
      <c r="C762" s="3">
        <v>-7.8518100000000004</v>
      </c>
    </row>
    <row r="763" spans="1:3" x14ac:dyDescent="0.2">
      <c r="A763" s="3">
        <v>6.3417000000000003</v>
      </c>
      <c r="B763" s="3">
        <v>-8.37242</v>
      </c>
      <c r="C763" s="3">
        <v>-7.77902</v>
      </c>
    </row>
    <row r="764" spans="1:3" x14ac:dyDescent="0.2">
      <c r="A764" s="3">
        <v>6.35</v>
      </c>
      <c r="B764" s="3">
        <v>-8.3603900000000007</v>
      </c>
      <c r="C764" s="3">
        <v>-7.7166300000000003</v>
      </c>
    </row>
    <row r="765" spans="1:3" x14ac:dyDescent="0.2">
      <c r="A765" s="3">
        <v>6.3582999999999998</v>
      </c>
      <c r="B765" s="3">
        <v>-8.3707799999999999</v>
      </c>
      <c r="C765" s="3">
        <v>-7.7446299999999999</v>
      </c>
    </row>
    <row r="766" spans="1:3" x14ac:dyDescent="0.2">
      <c r="A766" s="3">
        <v>6.3666999999999998</v>
      </c>
      <c r="B766" s="3">
        <v>-8.2900299999999998</v>
      </c>
      <c r="C766" s="3">
        <v>-7.5907200000000001</v>
      </c>
    </row>
    <row r="767" spans="1:3" x14ac:dyDescent="0.2">
      <c r="A767" s="3">
        <v>6.375</v>
      </c>
      <c r="B767" s="3">
        <v>-8.2424499999999998</v>
      </c>
      <c r="C767" s="3">
        <v>-7.5588699999999998</v>
      </c>
    </row>
    <row r="768" spans="1:3" x14ac:dyDescent="0.2">
      <c r="A768" s="3">
        <v>6.3833000000000002</v>
      </c>
      <c r="B768" s="3">
        <v>-8.2302800000000005</v>
      </c>
      <c r="C768" s="3">
        <v>-7.5886699999999996</v>
      </c>
    </row>
    <row r="769" spans="1:3" x14ac:dyDescent="0.2">
      <c r="A769" s="3">
        <v>6.3917000000000002</v>
      </c>
      <c r="B769" s="3">
        <v>-8.2667400000000004</v>
      </c>
      <c r="C769" s="3">
        <v>-7.6431300000000002</v>
      </c>
    </row>
    <row r="770" spans="1:3" x14ac:dyDescent="0.2">
      <c r="A770" s="3">
        <v>6.4</v>
      </c>
      <c r="B770" s="3">
        <v>-8.2748100000000004</v>
      </c>
      <c r="C770" s="3">
        <v>-7.75753</v>
      </c>
    </row>
    <row r="771" spans="1:3" x14ac:dyDescent="0.2">
      <c r="A771" s="3">
        <v>6.4082999999999997</v>
      </c>
      <c r="B771" s="3">
        <v>-8.3095099999999995</v>
      </c>
      <c r="C771" s="3">
        <v>-7.8620700000000001</v>
      </c>
    </row>
    <row r="772" spans="1:3" x14ac:dyDescent="0.2">
      <c r="A772" s="3">
        <v>6.4166999999999996</v>
      </c>
      <c r="B772" s="3">
        <v>-8.4081399999999995</v>
      </c>
      <c r="C772" s="3">
        <v>-7.8825700000000003</v>
      </c>
    </row>
    <row r="773" spans="1:3" x14ac:dyDescent="0.2">
      <c r="A773" s="3">
        <v>6.4249999999999998</v>
      </c>
      <c r="B773" s="3">
        <v>-8.4289000000000005</v>
      </c>
      <c r="C773" s="3">
        <v>-7.83927</v>
      </c>
    </row>
    <row r="774" spans="1:3" x14ac:dyDescent="0.2">
      <c r="A774" s="3">
        <v>6.4333</v>
      </c>
      <c r="B774" s="3">
        <v>-8.40184</v>
      </c>
      <c r="C774" s="3">
        <v>-7.8891900000000001</v>
      </c>
    </row>
    <row r="775" spans="1:3" x14ac:dyDescent="0.2">
      <c r="A775" s="3">
        <v>6.4417</v>
      </c>
      <c r="B775" s="3">
        <v>-8.3857599999999994</v>
      </c>
      <c r="C775" s="3">
        <v>-7.9260900000000003</v>
      </c>
    </row>
    <row r="776" spans="1:3" x14ac:dyDescent="0.2">
      <c r="A776" s="3">
        <v>6.45</v>
      </c>
      <c r="B776" s="3">
        <v>-8.3398900000000005</v>
      </c>
      <c r="C776" s="3">
        <v>-7.9315600000000002</v>
      </c>
    </row>
    <row r="777" spans="1:3" x14ac:dyDescent="0.2">
      <c r="A777" s="3">
        <v>6.4583000000000004</v>
      </c>
      <c r="B777" s="3">
        <v>-8.2622599999999995</v>
      </c>
      <c r="C777" s="3">
        <v>-7.9391600000000002</v>
      </c>
    </row>
    <row r="778" spans="1:3" x14ac:dyDescent="0.2">
      <c r="A778" s="3">
        <v>6.4667000000000003</v>
      </c>
      <c r="B778" s="3">
        <v>-8.2703900000000008</v>
      </c>
      <c r="C778" s="3">
        <v>-7.9169099999999997</v>
      </c>
    </row>
    <row r="779" spans="1:3" x14ac:dyDescent="0.2">
      <c r="A779" s="3">
        <v>6.4749999999999996</v>
      </c>
      <c r="B779" s="3">
        <v>-8.2595399999999994</v>
      </c>
      <c r="C779" s="3">
        <v>-7.8011499999999998</v>
      </c>
    </row>
    <row r="780" spans="1:3" x14ac:dyDescent="0.2">
      <c r="A780" s="3">
        <v>6.4832999999999998</v>
      </c>
      <c r="B780" s="3">
        <v>-8.2489100000000004</v>
      </c>
      <c r="C780" s="3">
        <v>-7.76701</v>
      </c>
    </row>
    <row r="781" spans="1:3" x14ac:dyDescent="0.2">
      <c r="A781" s="3">
        <v>6.4916999999999998</v>
      </c>
      <c r="B781" s="3">
        <v>-8.3269900000000003</v>
      </c>
      <c r="C781" s="3">
        <v>-7.8961499999999996</v>
      </c>
    </row>
    <row r="782" spans="1:3" x14ac:dyDescent="0.2">
      <c r="A782" s="3">
        <v>6.5</v>
      </c>
      <c r="B782" s="3">
        <v>-8.3401099999999992</v>
      </c>
      <c r="C782" s="3">
        <v>-7.9233399999999996</v>
      </c>
    </row>
    <row r="783" spans="1:3" x14ac:dyDescent="0.2">
      <c r="A783" s="3">
        <v>6.5083000000000002</v>
      </c>
      <c r="B783" s="3">
        <v>-8.3529499999999999</v>
      </c>
      <c r="C783" s="3">
        <v>-7.9818600000000002</v>
      </c>
    </row>
    <row r="784" spans="1:3" x14ac:dyDescent="0.2">
      <c r="A784" s="3">
        <v>6.5167000000000002</v>
      </c>
      <c r="B784" s="3">
        <v>-8.3607099999999992</v>
      </c>
      <c r="C784" s="3">
        <v>-8.0142000000000007</v>
      </c>
    </row>
    <row r="785" spans="1:3" x14ac:dyDescent="0.2">
      <c r="A785" s="3">
        <v>6.5250000000000004</v>
      </c>
      <c r="B785" s="3">
        <v>-8.4592500000000008</v>
      </c>
      <c r="C785" s="3">
        <v>-7.9183500000000002</v>
      </c>
    </row>
    <row r="786" spans="1:3" x14ac:dyDescent="0.2">
      <c r="A786" s="3">
        <v>6.5332999999999997</v>
      </c>
      <c r="B786" s="3">
        <v>-8.4963099999999994</v>
      </c>
      <c r="C786" s="3">
        <v>-7.8749099999999999</v>
      </c>
    </row>
    <row r="787" spans="1:3" x14ac:dyDescent="0.2">
      <c r="A787" s="3">
        <v>6.5416999999999996</v>
      </c>
      <c r="B787" s="3">
        <v>-8.5068699999999993</v>
      </c>
      <c r="C787" s="3">
        <v>-7.8970000000000002</v>
      </c>
    </row>
    <row r="788" spans="1:3" x14ac:dyDescent="0.2">
      <c r="A788" s="3">
        <v>6.55</v>
      </c>
      <c r="B788" s="3">
        <v>-8.5213999999999999</v>
      </c>
      <c r="C788" s="3">
        <v>-7.9403199999999998</v>
      </c>
    </row>
    <row r="789" spans="1:3" x14ac:dyDescent="0.2">
      <c r="A789" s="3">
        <v>6.5583</v>
      </c>
      <c r="B789" s="3">
        <v>-8.4021100000000004</v>
      </c>
      <c r="C789" s="3">
        <v>-7.9113199999999999</v>
      </c>
    </row>
    <row r="790" spans="1:3" x14ac:dyDescent="0.2">
      <c r="A790" s="3">
        <v>6.5667</v>
      </c>
      <c r="B790" s="3">
        <v>-8.3818199999999994</v>
      </c>
      <c r="C790" s="3">
        <v>-7.8918100000000004</v>
      </c>
    </row>
    <row r="791" spans="1:3" x14ac:dyDescent="0.2">
      <c r="A791" s="3">
        <v>6.5750000000000002</v>
      </c>
      <c r="B791" s="3">
        <v>-8.3555299999999999</v>
      </c>
      <c r="C791" s="3">
        <v>-7.8598999999999997</v>
      </c>
    </row>
    <row r="792" spans="1:3" x14ac:dyDescent="0.2">
      <c r="A792" s="3">
        <v>6.5833000000000004</v>
      </c>
      <c r="B792" s="3">
        <v>-8.3891600000000004</v>
      </c>
      <c r="C792" s="3">
        <v>-7.7934299999999999</v>
      </c>
    </row>
    <row r="793" spans="1:3" x14ac:dyDescent="0.2">
      <c r="A793" s="3">
        <v>6.5917000000000003</v>
      </c>
      <c r="B793" s="3">
        <v>-8.3979499999999998</v>
      </c>
      <c r="C793" s="3">
        <v>-7.8294899999999998</v>
      </c>
    </row>
    <row r="794" spans="1:3" x14ac:dyDescent="0.2">
      <c r="A794" s="3">
        <v>6.6</v>
      </c>
      <c r="B794" s="3">
        <v>-8.4114799999999992</v>
      </c>
      <c r="C794" s="3">
        <v>-7.8963599999999996</v>
      </c>
    </row>
    <row r="795" spans="1:3" x14ac:dyDescent="0.2">
      <c r="A795" s="3">
        <v>6.6082999999999998</v>
      </c>
      <c r="B795" s="3">
        <v>-8.4348299999999998</v>
      </c>
      <c r="C795" s="3">
        <v>-7.9253799999999996</v>
      </c>
    </row>
    <row r="796" spans="1:3" x14ac:dyDescent="0.2">
      <c r="A796" s="3">
        <v>6.6166999999999998</v>
      </c>
      <c r="B796" s="3">
        <v>-8.4393899999999995</v>
      </c>
      <c r="C796" s="3">
        <v>-7.9659899999999997</v>
      </c>
    </row>
    <row r="797" spans="1:3" x14ac:dyDescent="0.2">
      <c r="A797" s="3">
        <v>6.625</v>
      </c>
      <c r="B797" s="3">
        <v>-8.4783299999999997</v>
      </c>
      <c r="C797" s="3">
        <v>-8.0938400000000001</v>
      </c>
    </row>
    <row r="798" spans="1:3" x14ac:dyDescent="0.2">
      <c r="A798" s="3">
        <v>6.6333000000000002</v>
      </c>
      <c r="B798" s="3">
        <v>-8.51389</v>
      </c>
      <c r="C798" s="3">
        <v>-8.0832200000000007</v>
      </c>
    </row>
    <row r="799" spans="1:3" x14ac:dyDescent="0.2">
      <c r="A799" s="3">
        <v>6.6417000000000002</v>
      </c>
      <c r="B799" s="3">
        <v>-8.5362399999999994</v>
      </c>
      <c r="C799" s="3">
        <v>-8.12195</v>
      </c>
    </row>
    <row r="800" spans="1:3" x14ac:dyDescent="0.2">
      <c r="A800" s="3">
        <v>6.65</v>
      </c>
      <c r="B800" s="3">
        <v>-8.4777500000000003</v>
      </c>
      <c r="C800" s="3">
        <v>-8.1180699999999995</v>
      </c>
    </row>
    <row r="801" spans="1:3" x14ac:dyDescent="0.2">
      <c r="A801" s="3">
        <v>6.6582999999999997</v>
      </c>
      <c r="B801" s="3">
        <v>-8.4124400000000001</v>
      </c>
      <c r="C801" s="3">
        <v>-7.9959499999999997</v>
      </c>
    </row>
    <row r="802" spans="1:3" x14ac:dyDescent="0.2">
      <c r="A802" s="3">
        <v>6.6666999999999996</v>
      </c>
      <c r="B802" s="3">
        <v>-8.3699600000000007</v>
      </c>
      <c r="C802" s="3">
        <v>-7.96957</v>
      </c>
    </row>
    <row r="803" spans="1:3" x14ac:dyDescent="0.2">
      <c r="A803" s="3">
        <v>6.6749999999999998</v>
      </c>
      <c r="B803" s="3">
        <v>-8.3945900000000009</v>
      </c>
      <c r="C803" s="3">
        <v>-7.9988900000000003</v>
      </c>
    </row>
    <row r="804" spans="1:3" x14ac:dyDescent="0.2">
      <c r="A804" s="3">
        <v>6.6833</v>
      </c>
      <c r="B804" s="3">
        <v>-8.4238599999999995</v>
      </c>
      <c r="C804" s="3">
        <v>-8.0484299999999998</v>
      </c>
    </row>
    <row r="805" spans="1:3" x14ac:dyDescent="0.2">
      <c r="A805" s="3">
        <v>6.6917</v>
      </c>
      <c r="B805" s="3">
        <v>-8.44055</v>
      </c>
      <c r="C805" s="3">
        <v>-8.0839200000000009</v>
      </c>
    </row>
    <row r="806" spans="1:3" x14ac:dyDescent="0.2">
      <c r="A806" s="3">
        <v>6.7</v>
      </c>
      <c r="B806" s="3">
        <v>-8.4740000000000002</v>
      </c>
      <c r="C806" s="3">
        <v>-8.0296400000000006</v>
      </c>
    </row>
    <row r="807" spans="1:3" x14ac:dyDescent="0.2">
      <c r="A807" s="3">
        <v>6.7083000000000004</v>
      </c>
      <c r="B807" s="3">
        <v>-8.5080500000000008</v>
      </c>
      <c r="C807" s="3">
        <v>-7.9321200000000003</v>
      </c>
    </row>
    <row r="808" spans="1:3" x14ac:dyDescent="0.2">
      <c r="A808" s="3">
        <v>6.7167000000000003</v>
      </c>
      <c r="B808" s="3">
        <v>-8.4924800000000005</v>
      </c>
      <c r="C808" s="3">
        <v>-7.8935500000000003</v>
      </c>
    </row>
    <row r="809" spans="1:3" x14ac:dyDescent="0.2">
      <c r="A809" s="3">
        <v>6.7249999999999996</v>
      </c>
      <c r="B809" s="3">
        <v>-8.5310299999999994</v>
      </c>
      <c r="C809" s="3">
        <v>-7.8697299999999997</v>
      </c>
    </row>
    <row r="810" spans="1:3" x14ac:dyDescent="0.2">
      <c r="A810" s="3">
        <v>6.7332999999999998</v>
      </c>
      <c r="B810" s="3">
        <v>-8.5735600000000005</v>
      </c>
      <c r="C810" s="3">
        <v>-8.0457199999999993</v>
      </c>
    </row>
    <row r="811" spans="1:3" x14ac:dyDescent="0.2">
      <c r="A811" s="3">
        <v>6.7416999999999998</v>
      </c>
      <c r="B811" s="3">
        <v>-8.6300799999999995</v>
      </c>
      <c r="C811" s="3">
        <v>-8.1140500000000007</v>
      </c>
    </row>
    <row r="812" spans="1:3" x14ac:dyDescent="0.2">
      <c r="A812" s="3">
        <v>6.75</v>
      </c>
      <c r="B812" s="3">
        <v>-8.7223799999999994</v>
      </c>
      <c r="C812" s="3">
        <v>-8.1238499999999991</v>
      </c>
    </row>
    <row r="813" spans="1:3" x14ac:dyDescent="0.2">
      <c r="A813" s="3">
        <v>6.7583000000000002</v>
      </c>
      <c r="B813" s="3">
        <v>-8.7168899999999994</v>
      </c>
      <c r="C813" s="3">
        <v>-8.1587399999999999</v>
      </c>
    </row>
    <row r="814" spans="1:3" x14ac:dyDescent="0.2">
      <c r="A814" s="3">
        <v>6.7667000000000002</v>
      </c>
      <c r="B814" s="3">
        <v>-8.6657600000000006</v>
      </c>
      <c r="C814" s="3">
        <v>-8.0624199999999995</v>
      </c>
    </row>
    <row r="815" spans="1:3" x14ac:dyDescent="0.2">
      <c r="A815" s="3">
        <v>6.7750000000000004</v>
      </c>
      <c r="B815" s="3">
        <v>-8.5230200000000007</v>
      </c>
      <c r="C815" s="3">
        <v>-8.11477</v>
      </c>
    </row>
    <row r="816" spans="1:3" x14ac:dyDescent="0.2">
      <c r="A816" s="3">
        <v>6.7832999999999997</v>
      </c>
      <c r="B816" s="3">
        <v>-8.4842300000000002</v>
      </c>
      <c r="C816" s="3">
        <v>-8.1835900000000006</v>
      </c>
    </row>
    <row r="817" spans="1:3" x14ac:dyDescent="0.2">
      <c r="A817" s="3">
        <v>6.7916999999999996</v>
      </c>
      <c r="B817" s="3">
        <v>-8.4511599999999998</v>
      </c>
      <c r="C817" s="3">
        <v>-8.0934299999999997</v>
      </c>
    </row>
    <row r="818" spans="1:3" x14ac:dyDescent="0.2">
      <c r="A818" s="3">
        <v>6.8</v>
      </c>
      <c r="B818" s="3">
        <v>-8.4598499999999994</v>
      </c>
      <c r="C818" s="3">
        <v>-8.1125699999999998</v>
      </c>
    </row>
    <row r="819" spans="1:3" x14ac:dyDescent="0.2">
      <c r="A819" s="3">
        <v>6.8083</v>
      </c>
      <c r="B819" s="3">
        <v>-8.5222800000000003</v>
      </c>
      <c r="C819" s="3">
        <v>-8.0775799999999993</v>
      </c>
    </row>
    <row r="820" spans="1:3" x14ac:dyDescent="0.2">
      <c r="A820" s="3">
        <v>6.8167</v>
      </c>
      <c r="B820" s="3">
        <v>-8.4519699999999993</v>
      </c>
      <c r="C820" s="3">
        <v>-8.0213699999999992</v>
      </c>
    </row>
    <row r="821" spans="1:3" x14ac:dyDescent="0.2">
      <c r="A821" s="3">
        <v>6.8250000000000002</v>
      </c>
      <c r="B821" s="3">
        <v>-8.4747599999999998</v>
      </c>
      <c r="C821" s="3">
        <v>-8.0437999999999992</v>
      </c>
    </row>
    <row r="822" spans="1:3" x14ac:dyDescent="0.2">
      <c r="A822" s="3">
        <v>6.8333000000000004</v>
      </c>
      <c r="B822" s="3">
        <v>-8.6797500000000003</v>
      </c>
      <c r="C822" s="3">
        <v>-8.0342400000000005</v>
      </c>
    </row>
    <row r="823" spans="1:3" x14ac:dyDescent="0.2">
      <c r="A823" s="3">
        <v>6.8417000000000003</v>
      </c>
      <c r="B823" s="3">
        <v>-8.8368599999999997</v>
      </c>
      <c r="C823" s="3">
        <v>-8.0219000000000005</v>
      </c>
    </row>
    <row r="824" spans="1:3" x14ac:dyDescent="0.2">
      <c r="A824" s="3">
        <v>6.85</v>
      </c>
      <c r="B824" s="3">
        <v>-8.9526000000000003</v>
      </c>
      <c r="C824" s="3">
        <v>-7.9607999999999999</v>
      </c>
    </row>
    <row r="825" spans="1:3" x14ac:dyDescent="0.2">
      <c r="A825" s="3">
        <v>6.8582999999999998</v>
      </c>
      <c r="B825" s="3">
        <v>-8.9979300000000002</v>
      </c>
      <c r="C825" s="3">
        <v>-7.9637900000000004</v>
      </c>
    </row>
    <row r="826" spans="1:3" x14ac:dyDescent="0.2">
      <c r="A826" s="3">
        <v>6.8666999999999998</v>
      </c>
      <c r="B826" s="3">
        <v>-8.7862100000000005</v>
      </c>
      <c r="C826" s="3">
        <v>-7.9487199999999998</v>
      </c>
    </row>
    <row r="827" spans="1:3" x14ac:dyDescent="0.2">
      <c r="A827" s="3">
        <v>6.875</v>
      </c>
      <c r="B827" s="3">
        <v>-8.6175200000000007</v>
      </c>
      <c r="C827" s="3">
        <v>-7.8423999999999996</v>
      </c>
    </row>
    <row r="828" spans="1:3" x14ac:dyDescent="0.2">
      <c r="A828" s="3">
        <v>6.8833000000000002</v>
      </c>
      <c r="B828" s="3">
        <v>-8.5238099999999992</v>
      </c>
      <c r="C828" s="3">
        <v>-7.8103999999999996</v>
      </c>
    </row>
    <row r="829" spans="1:3" x14ac:dyDescent="0.2">
      <c r="A829" s="3">
        <v>6.8917000000000002</v>
      </c>
      <c r="B829" s="3">
        <v>-8.4661100000000005</v>
      </c>
      <c r="C829" s="3">
        <v>-7.7946299999999997</v>
      </c>
    </row>
    <row r="830" spans="1:3" x14ac:dyDescent="0.2">
      <c r="A830" s="3">
        <v>6.9</v>
      </c>
      <c r="B830" s="3">
        <v>-8.4729700000000001</v>
      </c>
      <c r="C830" s="3">
        <v>-7.9514100000000001</v>
      </c>
    </row>
    <row r="831" spans="1:3" x14ac:dyDescent="0.2">
      <c r="A831" s="3">
        <v>6.9082999999999997</v>
      </c>
      <c r="B831" s="3">
        <v>-8.5022800000000007</v>
      </c>
      <c r="C831" s="3">
        <v>-8.0726800000000001</v>
      </c>
    </row>
    <row r="832" spans="1:3" x14ac:dyDescent="0.2">
      <c r="A832" s="3">
        <v>6.9166999999999996</v>
      </c>
      <c r="B832" s="3">
        <v>-8.5340799999999994</v>
      </c>
      <c r="C832" s="3">
        <v>-8.1867999999999999</v>
      </c>
    </row>
    <row r="833" spans="1:3" x14ac:dyDescent="0.2">
      <c r="A833" s="3">
        <v>6.9249999999999998</v>
      </c>
      <c r="B833" s="3">
        <v>-8.5410500000000003</v>
      </c>
      <c r="C833" s="3">
        <v>-8.2162500000000005</v>
      </c>
    </row>
    <row r="834" spans="1:3" x14ac:dyDescent="0.2">
      <c r="A834" s="3">
        <v>6.9333</v>
      </c>
      <c r="B834" s="3">
        <v>-8.5254200000000004</v>
      </c>
      <c r="C834" s="3">
        <v>-8.0055899999999998</v>
      </c>
    </row>
    <row r="835" spans="1:3" x14ac:dyDescent="0.2">
      <c r="A835" s="3">
        <v>6.9417</v>
      </c>
      <c r="B835" s="3">
        <v>-8.5093499999999995</v>
      </c>
      <c r="C835" s="3">
        <v>-8.0287900000000008</v>
      </c>
    </row>
    <row r="836" spans="1:3" x14ac:dyDescent="0.2">
      <c r="A836" s="3">
        <v>6.95</v>
      </c>
      <c r="B836" s="3">
        <v>-8.5430399999999995</v>
      </c>
      <c r="C836" s="3">
        <v>-7.9966400000000002</v>
      </c>
    </row>
    <row r="837" spans="1:3" x14ac:dyDescent="0.2">
      <c r="A837" s="3">
        <v>6.9583000000000004</v>
      </c>
      <c r="B837" s="3">
        <v>-8.5860000000000003</v>
      </c>
      <c r="C837" s="3">
        <v>-8.0277499999999993</v>
      </c>
    </row>
    <row r="838" spans="1:3" x14ac:dyDescent="0.2">
      <c r="A838" s="3">
        <v>6.9667000000000003</v>
      </c>
      <c r="B838" s="3">
        <v>-8.60947</v>
      </c>
      <c r="C838" s="3">
        <v>-8.1336999999999993</v>
      </c>
    </row>
    <row r="839" spans="1:3" x14ac:dyDescent="0.2">
      <c r="A839" s="3">
        <v>6.9749999999999996</v>
      </c>
      <c r="B839" s="3">
        <v>-8.7658799999999992</v>
      </c>
      <c r="C839" s="3">
        <v>-8.0836000000000006</v>
      </c>
    </row>
    <row r="840" spans="1:3" x14ac:dyDescent="0.2">
      <c r="A840" s="3">
        <v>6.9832999999999998</v>
      </c>
      <c r="B840" s="3">
        <v>-8.8904099999999993</v>
      </c>
      <c r="C840" s="3">
        <v>-8.1040899999999993</v>
      </c>
    </row>
    <row r="841" spans="1:3" x14ac:dyDescent="0.2">
      <c r="A841" s="3">
        <v>6.9916999999999998</v>
      </c>
      <c r="B841" s="3">
        <v>-8.8737399999999997</v>
      </c>
      <c r="C841" s="3">
        <v>-8.1913300000000007</v>
      </c>
    </row>
    <row r="842" spans="1:3" x14ac:dyDescent="0.2">
      <c r="A842" s="3">
        <v>7</v>
      </c>
      <c r="B842" s="3">
        <v>-8.9167299999999994</v>
      </c>
      <c r="C842" s="3">
        <v>-8.1770200000000006</v>
      </c>
    </row>
    <row r="843" spans="1:3" x14ac:dyDescent="0.2">
      <c r="A843" s="3">
        <v>7.0083000000000002</v>
      </c>
      <c r="B843" s="3">
        <v>-8.7759699999999992</v>
      </c>
      <c r="C843" s="3">
        <v>-8.1391500000000008</v>
      </c>
    </row>
    <row r="844" spans="1:3" x14ac:dyDescent="0.2">
      <c r="A844" s="3">
        <v>7.0167000000000002</v>
      </c>
      <c r="B844" s="3">
        <v>-8.6136900000000001</v>
      </c>
      <c r="C844" s="3">
        <v>-8.1851900000000004</v>
      </c>
    </row>
    <row r="845" spans="1:3" x14ac:dyDescent="0.2">
      <c r="A845" s="3">
        <v>7.0250000000000004</v>
      </c>
      <c r="B845" s="3">
        <v>-8.6102600000000002</v>
      </c>
      <c r="C845" s="3">
        <v>-8.2011599999999998</v>
      </c>
    </row>
    <row r="846" spans="1:3" x14ac:dyDescent="0.2">
      <c r="A846" s="3">
        <v>7.0332999999999997</v>
      </c>
      <c r="B846" s="3">
        <v>-8.6131700000000002</v>
      </c>
      <c r="C846" s="3">
        <v>-8.3054100000000002</v>
      </c>
    </row>
    <row r="847" spans="1:3" x14ac:dyDescent="0.2">
      <c r="A847" s="3">
        <v>7.0416999999999996</v>
      </c>
      <c r="B847" s="3">
        <v>-8.5986999999999991</v>
      </c>
      <c r="C847" s="3">
        <v>-8.4321999999999999</v>
      </c>
    </row>
    <row r="848" spans="1:3" x14ac:dyDescent="0.2">
      <c r="A848" s="3">
        <v>7.05</v>
      </c>
      <c r="B848" s="3">
        <v>-8.5889199999999999</v>
      </c>
      <c r="C848" s="3">
        <v>-8.4669399999999992</v>
      </c>
    </row>
    <row r="849" spans="1:3" x14ac:dyDescent="0.2">
      <c r="A849" s="3">
        <v>7.0583</v>
      </c>
      <c r="B849" s="3">
        <v>-8.5696700000000003</v>
      </c>
      <c r="C849" s="3">
        <v>-8.5082699999999996</v>
      </c>
    </row>
    <row r="850" spans="1:3" x14ac:dyDescent="0.2">
      <c r="A850" s="3">
        <v>7.0667</v>
      </c>
      <c r="B850" s="3">
        <v>-8.5246899999999997</v>
      </c>
      <c r="C850" s="3">
        <v>-8.5147099999999991</v>
      </c>
    </row>
    <row r="851" spans="1:3" x14ac:dyDescent="0.2">
      <c r="A851" s="3">
        <v>7.0750000000000002</v>
      </c>
      <c r="B851" s="3">
        <v>-8.51037</v>
      </c>
      <c r="C851" s="3">
        <v>-8.3589900000000004</v>
      </c>
    </row>
    <row r="852" spans="1:3" x14ac:dyDescent="0.2">
      <c r="A852" s="3">
        <v>7.0833000000000004</v>
      </c>
      <c r="B852" s="3">
        <v>-8.5070200000000007</v>
      </c>
      <c r="C852" s="3">
        <v>-8.3247599999999995</v>
      </c>
    </row>
    <row r="853" spans="1:3" x14ac:dyDescent="0.2">
      <c r="A853" s="3">
        <v>7.0917000000000003</v>
      </c>
      <c r="B853" s="3">
        <v>-8.5340100000000003</v>
      </c>
      <c r="C853" s="3">
        <v>-8.1845300000000005</v>
      </c>
    </row>
    <row r="854" spans="1:3" x14ac:dyDescent="0.2">
      <c r="A854" s="3">
        <v>7.1</v>
      </c>
      <c r="B854" s="3">
        <v>-8.5167300000000008</v>
      </c>
      <c r="C854" s="3">
        <v>-8.0762999999999998</v>
      </c>
    </row>
    <row r="855" spans="1:3" x14ac:dyDescent="0.2">
      <c r="A855" s="3">
        <v>7.1082999999999998</v>
      </c>
      <c r="B855" s="3">
        <v>-8.56311</v>
      </c>
      <c r="C855" s="3">
        <v>-8.1722800000000007</v>
      </c>
    </row>
    <row r="856" spans="1:3" x14ac:dyDescent="0.2">
      <c r="A856" s="3">
        <v>7.1166999999999998</v>
      </c>
      <c r="B856" s="3">
        <v>-8.5989900000000006</v>
      </c>
      <c r="C856" s="3">
        <v>-8.17056</v>
      </c>
    </row>
    <row r="857" spans="1:3" x14ac:dyDescent="0.2">
      <c r="A857" s="3">
        <v>7.125</v>
      </c>
      <c r="B857" s="3">
        <v>-8.5729299999999995</v>
      </c>
      <c r="C857" s="3">
        <v>-8.1609800000000003</v>
      </c>
    </row>
    <row r="858" spans="1:3" x14ac:dyDescent="0.2">
      <c r="A858" s="3">
        <v>7.1333000000000002</v>
      </c>
      <c r="B858" s="3">
        <v>-8.6414600000000004</v>
      </c>
      <c r="C858" s="3">
        <v>-8.1670300000000005</v>
      </c>
    </row>
    <row r="859" spans="1:3" x14ac:dyDescent="0.2">
      <c r="A859" s="3">
        <v>7.1417000000000002</v>
      </c>
      <c r="B859" s="3">
        <v>-8.6183499999999995</v>
      </c>
      <c r="C859" s="3">
        <v>-8.2968399999999995</v>
      </c>
    </row>
    <row r="860" spans="1:3" x14ac:dyDescent="0.2">
      <c r="A860" s="3">
        <v>7.15</v>
      </c>
      <c r="B860" s="3">
        <v>-8.6084499999999995</v>
      </c>
      <c r="C860" s="3">
        <v>-8.2977799999999995</v>
      </c>
    </row>
    <row r="861" spans="1:3" x14ac:dyDescent="0.2">
      <c r="A861" s="3">
        <v>7.1582999999999997</v>
      </c>
      <c r="B861" s="3">
        <v>-8.5725800000000003</v>
      </c>
      <c r="C861" s="3">
        <v>-8.28674</v>
      </c>
    </row>
    <row r="862" spans="1:3" x14ac:dyDescent="0.2">
      <c r="A862" s="3">
        <v>7.1666999999999996</v>
      </c>
      <c r="B862" s="3">
        <v>-8.5138400000000001</v>
      </c>
      <c r="C862" s="3">
        <v>-8.2703900000000008</v>
      </c>
    </row>
    <row r="863" spans="1:3" x14ac:dyDescent="0.2">
      <c r="A863" s="3">
        <v>7.1749999999999998</v>
      </c>
      <c r="B863" s="3">
        <v>-8.5222599999999993</v>
      </c>
      <c r="C863" s="3">
        <v>-8.1461600000000001</v>
      </c>
    </row>
    <row r="864" spans="1:3" x14ac:dyDescent="0.2">
      <c r="A864" s="3">
        <v>7.1833</v>
      </c>
      <c r="B864" s="3">
        <v>-8.5155200000000004</v>
      </c>
      <c r="C864" s="3">
        <v>-8.0968199999999992</v>
      </c>
    </row>
    <row r="865" spans="1:3" x14ac:dyDescent="0.2">
      <c r="A865" s="3">
        <v>7.1917</v>
      </c>
      <c r="B865" s="3">
        <v>-8.5786700000000007</v>
      </c>
      <c r="C865" s="3">
        <v>-8.0415100000000006</v>
      </c>
    </row>
    <row r="866" spans="1:3" x14ac:dyDescent="0.2">
      <c r="A866" s="3">
        <v>7.2</v>
      </c>
      <c r="B866" s="3">
        <v>-8.5861800000000006</v>
      </c>
      <c r="C866" s="3">
        <v>-8.0226400000000009</v>
      </c>
    </row>
    <row r="867" spans="1:3" x14ac:dyDescent="0.2">
      <c r="A867" s="3">
        <v>7.2083000000000004</v>
      </c>
      <c r="B867" s="3">
        <v>-8.5818999999999992</v>
      </c>
      <c r="C867" s="3">
        <v>-7.9183500000000002</v>
      </c>
    </row>
    <row r="868" spans="1:3" x14ac:dyDescent="0.2">
      <c r="A868" s="3">
        <v>7.2167000000000003</v>
      </c>
      <c r="B868" s="3">
        <v>-8.6471599999999995</v>
      </c>
      <c r="C868" s="3">
        <v>-7.8433700000000002</v>
      </c>
    </row>
    <row r="869" spans="1:3" x14ac:dyDescent="0.2">
      <c r="A869" s="3">
        <v>7.2249999999999996</v>
      </c>
      <c r="B869" s="3">
        <v>-8.6814699999999991</v>
      </c>
      <c r="C869" s="3">
        <v>-7.8999100000000002</v>
      </c>
    </row>
    <row r="870" spans="1:3" x14ac:dyDescent="0.2">
      <c r="A870" s="3">
        <v>7.2332999999999998</v>
      </c>
      <c r="B870" s="3">
        <v>-8.7259700000000002</v>
      </c>
      <c r="C870" s="3">
        <v>-8.0275700000000008</v>
      </c>
    </row>
    <row r="871" spans="1:3" x14ac:dyDescent="0.2">
      <c r="A871" s="3">
        <v>7.2416999999999998</v>
      </c>
      <c r="B871" s="3">
        <v>-8.7226800000000004</v>
      </c>
      <c r="C871" s="3">
        <v>-8.0934699999999999</v>
      </c>
    </row>
    <row r="872" spans="1:3" x14ac:dyDescent="0.2">
      <c r="A872" s="3">
        <v>7.25</v>
      </c>
      <c r="B872" s="3">
        <v>-8.6750399999999992</v>
      </c>
      <c r="C872" s="3">
        <v>-8.14466</v>
      </c>
    </row>
    <row r="873" spans="1:3" x14ac:dyDescent="0.2">
      <c r="A873" s="3">
        <v>7.2583000000000002</v>
      </c>
      <c r="B873" s="3">
        <v>-8.6817399999999996</v>
      </c>
      <c r="C873" s="3">
        <v>-8.1122499999999995</v>
      </c>
    </row>
    <row r="874" spans="1:3" x14ac:dyDescent="0.2">
      <c r="A874" s="3">
        <v>7.2667000000000002</v>
      </c>
      <c r="B874" s="3">
        <v>-8.7058599999999995</v>
      </c>
      <c r="C874" s="3">
        <v>-7.99512</v>
      </c>
    </row>
    <row r="875" spans="1:3" x14ac:dyDescent="0.2">
      <c r="A875" s="3">
        <v>7.2750000000000004</v>
      </c>
      <c r="B875" s="3">
        <v>-8.7474100000000004</v>
      </c>
      <c r="C875" s="3">
        <v>-8.0065500000000007</v>
      </c>
    </row>
    <row r="876" spans="1:3" x14ac:dyDescent="0.2">
      <c r="A876" s="3">
        <v>7.2832999999999997</v>
      </c>
      <c r="B876" s="3">
        <v>-8.74404</v>
      </c>
      <c r="C876" s="3">
        <v>-8.0680700000000005</v>
      </c>
    </row>
    <row r="877" spans="1:3" x14ac:dyDescent="0.2">
      <c r="A877" s="3">
        <v>7.2916999999999996</v>
      </c>
      <c r="B877" s="3">
        <v>-8.7560300000000009</v>
      </c>
      <c r="C877" s="3">
        <v>-8.0845500000000001</v>
      </c>
    </row>
    <row r="878" spans="1:3" x14ac:dyDescent="0.2">
      <c r="A878" s="3">
        <v>7.3</v>
      </c>
      <c r="B878" s="3">
        <v>-8.7189300000000003</v>
      </c>
      <c r="C878" s="3">
        <v>-8.1242199999999993</v>
      </c>
    </row>
    <row r="879" spans="1:3" x14ac:dyDescent="0.2">
      <c r="A879" s="3">
        <v>7.3083</v>
      </c>
      <c r="B879" s="3">
        <v>-8.6966099999999997</v>
      </c>
      <c r="C879" s="3">
        <v>-8.1336200000000005</v>
      </c>
    </row>
    <row r="880" spans="1:3" x14ac:dyDescent="0.2">
      <c r="A880" s="3">
        <v>7.3167</v>
      </c>
      <c r="B880" s="3">
        <v>-8.7242800000000003</v>
      </c>
      <c r="C880" s="3">
        <v>-8.1587599999999991</v>
      </c>
    </row>
    <row r="881" spans="1:3" x14ac:dyDescent="0.2">
      <c r="A881" s="3">
        <v>7.3250000000000002</v>
      </c>
      <c r="B881" s="3">
        <v>-8.6832799999999999</v>
      </c>
      <c r="C881" s="3">
        <v>-8.1992100000000008</v>
      </c>
    </row>
    <row r="882" spans="1:3" x14ac:dyDescent="0.2">
      <c r="A882" s="3">
        <v>7.3333000000000004</v>
      </c>
      <c r="B882" s="3">
        <v>-8.6877600000000008</v>
      </c>
      <c r="C882" s="3">
        <v>-8.0867199999999997</v>
      </c>
    </row>
    <row r="883" spans="1:3" x14ac:dyDescent="0.2">
      <c r="A883" s="3">
        <v>7.3417000000000003</v>
      </c>
      <c r="B883" s="3">
        <v>-8.7315299999999993</v>
      </c>
      <c r="C883" s="3">
        <v>-8.0616099999999999</v>
      </c>
    </row>
    <row r="884" spans="1:3" x14ac:dyDescent="0.2">
      <c r="A884" s="3">
        <v>7.35</v>
      </c>
      <c r="B884" s="3">
        <v>-8.7596399999999992</v>
      </c>
      <c r="C884" s="3">
        <v>-7.9898300000000004</v>
      </c>
    </row>
    <row r="885" spans="1:3" x14ac:dyDescent="0.2">
      <c r="A885" s="3">
        <v>7.3582999999999998</v>
      </c>
      <c r="B885" s="3">
        <v>-8.7674199999999995</v>
      </c>
      <c r="C885" s="3">
        <v>-7.9933500000000004</v>
      </c>
    </row>
    <row r="886" spans="1:3" x14ac:dyDescent="0.2">
      <c r="A886" s="3">
        <v>7.3666999999999998</v>
      </c>
      <c r="B886" s="3">
        <v>-8.8106299999999997</v>
      </c>
      <c r="C886" s="3">
        <v>-8.0916999999999994</v>
      </c>
    </row>
    <row r="887" spans="1:3" x14ac:dyDescent="0.2">
      <c r="A887" s="3">
        <v>7.375</v>
      </c>
      <c r="B887" s="3">
        <v>-8.8838600000000003</v>
      </c>
      <c r="C887" s="3">
        <v>-8.0271899999999992</v>
      </c>
    </row>
    <row r="888" spans="1:3" x14ac:dyDescent="0.2">
      <c r="A888" s="3">
        <v>7.3833000000000002</v>
      </c>
      <c r="B888" s="3">
        <v>-9.0129300000000008</v>
      </c>
      <c r="C888" s="3">
        <v>-8.0807199999999995</v>
      </c>
    </row>
    <row r="889" spans="1:3" x14ac:dyDescent="0.2">
      <c r="A889" s="3">
        <v>7.3917000000000002</v>
      </c>
      <c r="B889" s="3">
        <v>-9.0538699999999999</v>
      </c>
      <c r="C889" s="3">
        <v>-8.0548099999999998</v>
      </c>
    </row>
    <row r="890" spans="1:3" x14ac:dyDescent="0.2">
      <c r="A890" s="3">
        <v>7.4</v>
      </c>
      <c r="B890" s="3">
        <v>-9.0689100000000007</v>
      </c>
      <c r="C890" s="3">
        <v>-8.0190900000000003</v>
      </c>
    </row>
    <row r="891" spans="1:3" x14ac:dyDescent="0.2">
      <c r="A891" s="3">
        <v>7.4082999999999997</v>
      </c>
      <c r="B891" s="3">
        <v>-9.0278799999999997</v>
      </c>
      <c r="C891" s="3">
        <v>-8.0808099999999996</v>
      </c>
    </row>
    <row r="892" spans="1:3" x14ac:dyDescent="0.2">
      <c r="A892" s="3">
        <v>7.4166999999999996</v>
      </c>
      <c r="B892" s="3">
        <v>-8.8664699999999996</v>
      </c>
      <c r="C892" s="3">
        <v>-8.0451999999999995</v>
      </c>
    </row>
    <row r="893" spans="1:3" x14ac:dyDescent="0.2">
      <c r="A893" s="3">
        <v>7.4249999999999998</v>
      </c>
      <c r="B893" s="3">
        <v>-8.8436299999999992</v>
      </c>
      <c r="C893" s="3">
        <v>-7.99038</v>
      </c>
    </row>
    <row r="894" spans="1:3" x14ac:dyDescent="0.2">
      <c r="A894" s="3">
        <v>7.4333</v>
      </c>
      <c r="B894" s="3">
        <v>-8.8234100000000009</v>
      </c>
      <c r="C894" s="3">
        <v>-7.9951499999999998</v>
      </c>
    </row>
    <row r="895" spans="1:3" x14ac:dyDescent="0.2">
      <c r="A895" s="3">
        <v>7.4417</v>
      </c>
      <c r="B895" s="3">
        <v>-8.8287399999999998</v>
      </c>
      <c r="C895" s="3">
        <v>-7.9575100000000001</v>
      </c>
    </row>
    <row r="896" spans="1:3" x14ac:dyDescent="0.2">
      <c r="A896" s="3">
        <v>7.45</v>
      </c>
      <c r="B896" s="3">
        <v>-8.8645899999999997</v>
      </c>
      <c r="C896" s="3">
        <v>-7.9010100000000003</v>
      </c>
    </row>
    <row r="897" spans="1:3" x14ac:dyDescent="0.2">
      <c r="A897" s="3">
        <v>7.4583000000000004</v>
      </c>
      <c r="B897" s="3">
        <v>-8.8705700000000007</v>
      </c>
      <c r="C897" s="3">
        <v>-7.9266300000000003</v>
      </c>
    </row>
    <row r="898" spans="1:3" x14ac:dyDescent="0.2">
      <c r="A898" s="3">
        <v>7.4667000000000003</v>
      </c>
      <c r="B898" s="3">
        <v>-8.8391199999999994</v>
      </c>
      <c r="C898" s="3">
        <v>-7.8977399999999998</v>
      </c>
    </row>
    <row r="899" spans="1:3" x14ac:dyDescent="0.2">
      <c r="A899" s="3">
        <v>7.4749999999999996</v>
      </c>
      <c r="B899" s="3">
        <v>-8.7990600000000008</v>
      </c>
      <c r="C899" s="3">
        <v>-7.9043900000000002</v>
      </c>
    </row>
    <row r="900" spans="1:3" x14ac:dyDescent="0.2">
      <c r="A900" s="3">
        <v>7.4832999999999998</v>
      </c>
      <c r="B900" s="3">
        <v>-8.8066499999999994</v>
      </c>
      <c r="C900" s="3">
        <v>-8.0421800000000001</v>
      </c>
    </row>
    <row r="901" spans="1:3" x14ac:dyDescent="0.2">
      <c r="A901" s="3">
        <v>7.4916999999999998</v>
      </c>
      <c r="B901" s="3">
        <v>-8.8119599999999991</v>
      </c>
      <c r="C901" s="3">
        <v>-8.1221300000000003</v>
      </c>
    </row>
    <row r="902" spans="1:3" x14ac:dyDescent="0.2">
      <c r="A902" s="3">
        <v>7.5</v>
      </c>
      <c r="B902" s="3">
        <v>-8.8182299999999998</v>
      </c>
      <c r="C902" s="3">
        <v>-8.2715300000000003</v>
      </c>
    </row>
    <row r="903" spans="1:3" x14ac:dyDescent="0.2">
      <c r="A903" s="3">
        <v>7.5083000000000002</v>
      </c>
      <c r="B903" s="3">
        <v>-8.8060899999999993</v>
      </c>
      <c r="C903" s="3">
        <v>-8.4463500000000007</v>
      </c>
    </row>
    <row r="904" spans="1:3" x14ac:dyDescent="0.2">
      <c r="A904" s="3">
        <v>7.5167000000000002</v>
      </c>
      <c r="B904" s="3">
        <v>-8.7706499999999998</v>
      </c>
      <c r="C904" s="3">
        <v>-8.4611699999999992</v>
      </c>
    </row>
    <row r="905" spans="1:3" x14ac:dyDescent="0.2">
      <c r="A905" s="3">
        <v>7.5250000000000004</v>
      </c>
      <c r="B905" s="3">
        <v>-8.8601899999999993</v>
      </c>
      <c r="C905" s="3">
        <v>-8.4548699999999997</v>
      </c>
    </row>
    <row r="906" spans="1:3" x14ac:dyDescent="0.2">
      <c r="A906" s="3">
        <v>7.5332999999999997</v>
      </c>
      <c r="B906" s="3">
        <v>-8.8717900000000007</v>
      </c>
      <c r="C906" s="3">
        <v>-8.4129299999999994</v>
      </c>
    </row>
    <row r="907" spans="1:3" x14ac:dyDescent="0.2">
      <c r="A907" s="3">
        <v>7.5416999999999996</v>
      </c>
      <c r="B907" s="3">
        <v>-8.9405300000000008</v>
      </c>
      <c r="C907" s="3">
        <v>-8.3471700000000002</v>
      </c>
    </row>
    <row r="908" spans="1:3" x14ac:dyDescent="0.2">
      <c r="A908" s="3">
        <v>7.55</v>
      </c>
      <c r="B908" s="3">
        <v>-9.0049899999999994</v>
      </c>
      <c r="C908" s="3">
        <v>-8.2823200000000003</v>
      </c>
    </row>
    <row r="909" spans="1:3" x14ac:dyDescent="0.2">
      <c r="A909" s="3">
        <v>7.5583</v>
      </c>
      <c r="B909" s="3">
        <v>-8.9332999999999991</v>
      </c>
      <c r="C909" s="3">
        <v>-8.3040099999999999</v>
      </c>
    </row>
    <row r="910" spans="1:3" x14ac:dyDescent="0.2">
      <c r="A910" s="3">
        <v>7.5667</v>
      </c>
      <c r="B910" s="3">
        <v>-8.9116</v>
      </c>
      <c r="C910" s="3">
        <v>-8.2200799999999994</v>
      </c>
    </row>
    <row r="911" spans="1:3" x14ac:dyDescent="0.2">
      <c r="A911" s="3">
        <v>7.5750000000000002</v>
      </c>
      <c r="B911" s="3">
        <v>-8.8194800000000004</v>
      </c>
      <c r="C911" s="3">
        <v>-8.2185400000000008</v>
      </c>
    </row>
    <row r="912" spans="1:3" x14ac:dyDescent="0.2">
      <c r="A912" s="3">
        <v>7.5833000000000004</v>
      </c>
      <c r="B912" s="3">
        <v>-8.7852599999999992</v>
      </c>
      <c r="C912" s="3">
        <v>-8.2663899999999995</v>
      </c>
    </row>
    <row r="913" spans="1:3" x14ac:dyDescent="0.2">
      <c r="A913" s="3">
        <v>7.5917000000000003</v>
      </c>
      <c r="B913" s="3">
        <v>-8.7817000000000007</v>
      </c>
      <c r="C913" s="3">
        <v>-8.2123600000000003</v>
      </c>
    </row>
    <row r="914" spans="1:3" x14ac:dyDescent="0.2">
      <c r="A914" s="3">
        <v>7.6</v>
      </c>
      <c r="B914" s="3">
        <v>-8.83066</v>
      </c>
      <c r="C914" s="3">
        <v>-8.29711</v>
      </c>
    </row>
    <row r="915" spans="1:3" x14ac:dyDescent="0.2">
      <c r="A915" s="3">
        <v>7.6082999999999998</v>
      </c>
      <c r="B915" s="3">
        <v>-8.8878000000000004</v>
      </c>
      <c r="C915" s="3">
        <v>-8.2366299999999999</v>
      </c>
    </row>
    <row r="916" spans="1:3" x14ac:dyDescent="0.2">
      <c r="A916" s="3">
        <v>7.6166999999999998</v>
      </c>
      <c r="B916" s="3">
        <v>-8.8810000000000002</v>
      </c>
      <c r="C916" s="3">
        <v>-8.1935000000000002</v>
      </c>
    </row>
    <row r="917" spans="1:3" x14ac:dyDescent="0.2">
      <c r="A917" s="3">
        <v>7.625</v>
      </c>
      <c r="B917" s="3">
        <v>-8.9664599999999997</v>
      </c>
      <c r="C917" s="3">
        <v>-8.2408400000000004</v>
      </c>
    </row>
    <row r="918" spans="1:3" x14ac:dyDescent="0.2">
      <c r="A918" s="3">
        <v>7.6333000000000002</v>
      </c>
      <c r="B918" s="3">
        <v>-9.0017200000000006</v>
      </c>
      <c r="C918" s="3">
        <v>-8.2214899999999993</v>
      </c>
    </row>
    <row r="919" spans="1:3" x14ac:dyDescent="0.2">
      <c r="A919" s="3">
        <v>7.6417000000000002</v>
      </c>
      <c r="B919" s="3">
        <v>-9.0471900000000005</v>
      </c>
      <c r="C919" s="3">
        <v>-8.2083600000000008</v>
      </c>
    </row>
    <row r="920" spans="1:3" x14ac:dyDescent="0.2">
      <c r="A920" s="3">
        <v>7.65</v>
      </c>
      <c r="B920" s="3">
        <v>-9.0422700000000003</v>
      </c>
      <c r="C920" s="3">
        <v>-8.2081300000000006</v>
      </c>
    </row>
    <row r="921" spans="1:3" x14ac:dyDescent="0.2">
      <c r="A921" s="3">
        <v>7.6582999999999997</v>
      </c>
      <c r="B921" s="3">
        <v>-8.9571100000000001</v>
      </c>
      <c r="C921" s="3">
        <v>-8.3891899999999993</v>
      </c>
    </row>
    <row r="922" spans="1:3" x14ac:dyDescent="0.2">
      <c r="A922" s="3">
        <v>7.6666999999999996</v>
      </c>
      <c r="B922" s="3">
        <v>-8.9462700000000002</v>
      </c>
      <c r="C922" s="3">
        <v>-8.5461299999999998</v>
      </c>
    </row>
    <row r="923" spans="1:3" x14ac:dyDescent="0.2">
      <c r="A923" s="3">
        <v>7.6749999999999998</v>
      </c>
      <c r="B923" s="3">
        <v>-9.0593199999999996</v>
      </c>
      <c r="C923" s="3">
        <v>-8.6040500000000009</v>
      </c>
    </row>
    <row r="924" spans="1:3" x14ac:dyDescent="0.2">
      <c r="A924" s="3">
        <v>7.6833</v>
      </c>
      <c r="B924" s="3">
        <v>-9.1417300000000008</v>
      </c>
      <c r="C924" s="3">
        <v>-8.5373000000000001</v>
      </c>
    </row>
    <row r="925" spans="1:3" x14ac:dyDescent="0.2">
      <c r="A925" s="3">
        <v>7.6917</v>
      </c>
      <c r="B925" s="3">
        <v>-9.2093000000000007</v>
      </c>
      <c r="C925" s="3">
        <v>-8.3251200000000001</v>
      </c>
    </row>
    <row r="926" spans="1:3" x14ac:dyDescent="0.2">
      <c r="A926" s="3">
        <v>7.7</v>
      </c>
      <c r="B926" s="3">
        <v>-9.1565700000000003</v>
      </c>
      <c r="C926" s="3">
        <v>-8.0652299999999997</v>
      </c>
    </row>
    <row r="927" spans="1:3" x14ac:dyDescent="0.2">
      <c r="A927" s="3">
        <v>7.7083000000000004</v>
      </c>
      <c r="B927" s="3">
        <v>-8.9773700000000005</v>
      </c>
      <c r="C927" s="3">
        <v>-8.0173100000000002</v>
      </c>
    </row>
    <row r="928" spans="1:3" x14ac:dyDescent="0.2">
      <c r="A928" s="3">
        <v>7.7167000000000003</v>
      </c>
      <c r="B928" s="3">
        <v>-8.9519400000000005</v>
      </c>
      <c r="C928" s="3">
        <v>-8.0225100000000005</v>
      </c>
    </row>
    <row r="929" spans="1:3" x14ac:dyDescent="0.2">
      <c r="A929" s="3">
        <v>7.7249999999999996</v>
      </c>
      <c r="B929" s="3">
        <v>-8.9340200000000003</v>
      </c>
      <c r="C929" s="3">
        <v>-7.9931599999999996</v>
      </c>
    </row>
    <row r="930" spans="1:3" x14ac:dyDescent="0.2">
      <c r="A930" s="3">
        <v>7.7332999999999998</v>
      </c>
      <c r="B930" s="3">
        <v>-8.9314</v>
      </c>
      <c r="C930" s="3">
        <v>-8.0939399999999999</v>
      </c>
    </row>
    <row r="931" spans="1:3" x14ac:dyDescent="0.2">
      <c r="A931" s="3">
        <v>7.7416999999999998</v>
      </c>
      <c r="B931" s="3">
        <v>-8.9477200000000003</v>
      </c>
      <c r="C931" s="3">
        <v>-8.1083400000000001</v>
      </c>
    </row>
    <row r="932" spans="1:3" x14ac:dyDescent="0.2">
      <c r="A932" s="3">
        <v>7.75</v>
      </c>
      <c r="B932" s="3">
        <v>-8.9644999999999992</v>
      </c>
      <c r="C932" s="3">
        <v>-8.2331900000000005</v>
      </c>
    </row>
    <row r="933" spans="1:3" x14ac:dyDescent="0.2">
      <c r="A933" s="3">
        <v>7.7583000000000002</v>
      </c>
      <c r="B933" s="3">
        <v>-8.9504900000000003</v>
      </c>
      <c r="C933" s="3">
        <v>-8.3448499999999992</v>
      </c>
    </row>
    <row r="934" spans="1:3" x14ac:dyDescent="0.2">
      <c r="A934" s="3">
        <v>7.7667000000000002</v>
      </c>
      <c r="B934" s="3">
        <v>-8.9740900000000003</v>
      </c>
      <c r="C934" s="3">
        <v>-8.3323900000000002</v>
      </c>
    </row>
    <row r="935" spans="1:3" x14ac:dyDescent="0.2">
      <c r="A935" s="3">
        <v>7.7750000000000004</v>
      </c>
      <c r="B935" s="3">
        <v>-8.9744299999999999</v>
      </c>
      <c r="C935" s="3">
        <v>-8.3297600000000003</v>
      </c>
    </row>
    <row r="936" spans="1:3" x14ac:dyDescent="0.2">
      <c r="A936" s="3">
        <v>7.7832999999999997</v>
      </c>
      <c r="B936" s="3">
        <v>-8.9520499999999998</v>
      </c>
      <c r="C936" s="3">
        <v>-8.2186299999999992</v>
      </c>
    </row>
    <row r="937" spans="1:3" x14ac:dyDescent="0.2">
      <c r="A937" s="3">
        <v>7.7916999999999996</v>
      </c>
      <c r="B937" s="3">
        <v>-8.9545200000000005</v>
      </c>
      <c r="C937" s="3">
        <v>-8.0996400000000008</v>
      </c>
    </row>
    <row r="938" spans="1:3" x14ac:dyDescent="0.2">
      <c r="A938" s="3">
        <v>7.8</v>
      </c>
      <c r="B938" s="3">
        <v>-8.9602000000000004</v>
      </c>
      <c r="C938" s="3">
        <v>-8.1223200000000002</v>
      </c>
    </row>
    <row r="939" spans="1:3" x14ac:dyDescent="0.2">
      <c r="A939" s="3">
        <v>7.8083</v>
      </c>
      <c r="B939" s="3">
        <v>-8.9422200000000007</v>
      </c>
      <c r="C939" s="3">
        <v>-8.3241099999999992</v>
      </c>
    </row>
    <row r="940" spans="1:3" x14ac:dyDescent="0.2">
      <c r="A940" s="3">
        <v>7.8167</v>
      </c>
      <c r="B940" s="3">
        <v>-8.9171499999999995</v>
      </c>
      <c r="C940" s="3">
        <v>-8.4235900000000008</v>
      </c>
    </row>
    <row r="941" spans="1:3" x14ac:dyDescent="0.2">
      <c r="A941" s="3">
        <v>7.8250000000000002</v>
      </c>
      <c r="B941" s="3">
        <v>-8.9892299999999992</v>
      </c>
      <c r="C941" s="3">
        <v>-8.4626000000000001</v>
      </c>
    </row>
    <row r="942" spans="1:3" x14ac:dyDescent="0.2">
      <c r="A942" s="3">
        <v>7.8333000000000004</v>
      </c>
      <c r="B942" s="3">
        <v>-9.0049399999999995</v>
      </c>
      <c r="C942" s="3">
        <v>-8.4294899999999995</v>
      </c>
    </row>
    <row r="943" spans="1:3" x14ac:dyDescent="0.2">
      <c r="A943" s="3">
        <v>7.8417000000000003</v>
      </c>
      <c r="B943" s="3">
        <v>-9.0443300000000004</v>
      </c>
      <c r="C943" s="3">
        <v>-8.2027199999999993</v>
      </c>
    </row>
    <row r="944" spans="1:3" x14ac:dyDescent="0.2">
      <c r="A944" s="3">
        <v>7.85</v>
      </c>
      <c r="B944" s="3">
        <v>-9.1808499999999995</v>
      </c>
      <c r="C944" s="3">
        <v>-8.11585</v>
      </c>
    </row>
    <row r="945" spans="1:3" x14ac:dyDescent="0.2">
      <c r="A945" s="3">
        <v>7.8582999999999998</v>
      </c>
      <c r="B945" s="3">
        <v>-9.1486800000000006</v>
      </c>
      <c r="C945" s="3">
        <v>-8.1430399999999992</v>
      </c>
    </row>
    <row r="946" spans="1:3" x14ac:dyDescent="0.2">
      <c r="A946" s="3">
        <v>7.8666999999999998</v>
      </c>
      <c r="B946" s="3">
        <v>-9.1635799999999996</v>
      </c>
      <c r="C946" s="3">
        <v>-8.0825600000000009</v>
      </c>
    </row>
    <row r="947" spans="1:3" x14ac:dyDescent="0.2">
      <c r="A947" s="3">
        <v>7.875</v>
      </c>
      <c r="B947" s="3">
        <v>-9.1239399999999993</v>
      </c>
      <c r="C947" s="3">
        <v>-8.1067800000000005</v>
      </c>
    </row>
    <row r="948" spans="1:3" x14ac:dyDescent="0.2">
      <c r="A948" s="3">
        <v>7.8833000000000002</v>
      </c>
      <c r="B948" s="3">
        <v>-9.0321300000000004</v>
      </c>
      <c r="C948" s="3">
        <v>-8.1742000000000008</v>
      </c>
    </row>
    <row r="949" spans="1:3" x14ac:dyDescent="0.2">
      <c r="A949" s="3">
        <v>7.8917000000000002</v>
      </c>
      <c r="B949" s="3">
        <v>-9.0182099999999998</v>
      </c>
      <c r="C949" s="3">
        <v>-8.1044</v>
      </c>
    </row>
    <row r="950" spans="1:3" x14ac:dyDescent="0.2">
      <c r="A950" s="3">
        <v>7.9</v>
      </c>
      <c r="B950" s="3">
        <v>-9.0256699999999999</v>
      </c>
      <c r="C950" s="3">
        <v>-8.2118599999999997</v>
      </c>
    </row>
    <row r="951" spans="1:3" x14ac:dyDescent="0.2">
      <c r="A951" s="3">
        <v>7.9082999999999997</v>
      </c>
      <c r="B951" s="3">
        <v>-9.0678199999999993</v>
      </c>
      <c r="C951" s="3">
        <v>-8.26126</v>
      </c>
    </row>
    <row r="952" spans="1:3" x14ac:dyDescent="0.2">
      <c r="A952" s="3">
        <v>7.9166999999999996</v>
      </c>
      <c r="B952" s="3">
        <v>-8.9928299999999997</v>
      </c>
      <c r="C952" s="3">
        <v>-8.2637099999999997</v>
      </c>
    </row>
    <row r="953" spans="1:3" x14ac:dyDescent="0.2">
      <c r="A953" s="3">
        <v>7.9249999999999998</v>
      </c>
      <c r="B953" s="3">
        <v>-8.9910300000000003</v>
      </c>
      <c r="C953" s="3">
        <v>-8.3098899999999993</v>
      </c>
    </row>
    <row r="954" spans="1:3" x14ac:dyDescent="0.2">
      <c r="A954" s="3">
        <v>7.9333</v>
      </c>
      <c r="B954" s="3">
        <v>-8.9763800000000007</v>
      </c>
      <c r="C954" s="3">
        <v>-8.2935499999999998</v>
      </c>
    </row>
    <row r="955" spans="1:3" x14ac:dyDescent="0.2">
      <c r="A955" s="3">
        <v>7.9417</v>
      </c>
      <c r="B955" s="3">
        <v>-9.0056799999999999</v>
      </c>
      <c r="C955" s="3">
        <v>-8.2331800000000008</v>
      </c>
    </row>
    <row r="956" spans="1:3" x14ac:dyDescent="0.2">
      <c r="A956" s="3">
        <v>7.95</v>
      </c>
      <c r="B956" s="3">
        <v>-9.0893099999999993</v>
      </c>
      <c r="C956" s="3">
        <v>-8.2309300000000007</v>
      </c>
    </row>
    <row r="957" spans="1:3" x14ac:dyDescent="0.2">
      <c r="A957" s="3">
        <v>7.9583000000000004</v>
      </c>
      <c r="B957" s="3">
        <v>-9.0450099999999996</v>
      </c>
      <c r="C957" s="3">
        <v>-8.29176</v>
      </c>
    </row>
    <row r="958" spans="1:3" x14ac:dyDescent="0.2">
      <c r="A958" s="3">
        <v>7.9667000000000003</v>
      </c>
      <c r="B958" s="3">
        <v>-9.0792400000000004</v>
      </c>
      <c r="C958" s="3">
        <v>-8.2338100000000001</v>
      </c>
    </row>
    <row r="959" spans="1:3" x14ac:dyDescent="0.2">
      <c r="A959" s="3">
        <v>7.9749999999999996</v>
      </c>
      <c r="B959" s="3">
        <v>-9.0362799999999996</v>
      </c>
      <c r="C959" s="3">
        <v>-8.4852500000000006</v>
      </c>
    </row>
    <row r="960" spans="1:3" x14ac:dyDescent="0.2">
      <c r="A960" s="3">
        <v>7.9832999999999998</v>
      </c>
      <c r="B960" s="3">
        <v>-8.9784500000000005</v>
      </c>
      <c r="C960" s="3">
        <v>-8.4604400000000002</v>
      </c>
    </row>
    <row r="961" spans="1:3" x14ac:dyDescent="0.2">
      <c r="A961" s="3">
        <v>7.9916999999999998</v>
      </c>
      <c r="B961" s="3">
        <v>-9.0227599999999999</v>
      </c>
      <c r="C961" s="3">
        <v>-8.4257799999999996</v>
      </c>
    </row>
    <row r="962" spans="1:3" x14ac:dyDescent="0.2">
      <c r="A962" s="3">
        <v>8</v>
      </c>
      <c r="B962" s="3">
        <v>-9.0586699999999993</v>
      </c>
      <c r="C962" s="3">
        <v>-8.5459999999999994</v>
      </c>
    </row>
    <row r="963" spans="1:3" x14ac:dyDescent="0.2">
      <c r="A963" s="3">
        <v>8.0083000000000002</v>
      </c>
      <c r="B963" s="3">
        <v>-9.0709099999999996</v>
      </c>
      <c r="C963" s="3">
        <v>-8.3771199999999997</v>
      </c>
    </row>
    <row r="964" spans="1:3" x14ac:dyDescent="0.2">
      <c r="A964" s="3">
        <v>8.0167000000000002</v>
      </c>
      <c r="B964" s="3">
        <v>-9.13673</v>
      </c>
      <c r="C964" s="3">
        <v>-8.3784399999999994</v>
      </c>
    </row>
    <row r="965" spans="1:3" x14ac:dyDescent="0.2">
      <c r="A965" s="3">
        <v>8.0250000000000004</v>
      </c>
      <c r="B965" s="3">
        <v>-9.1463699999999992</v>
      </c>
      <c r="C965" s="3">
        <v>-8.3984100000000002</v>
      </c>
    </row>
    <row r="966" spans="1:3" x14ac:dyDescent="0.2">
      <c r="A966" s="3">
        <v>8.0333000000000006</v>
      </c>
      <c r="B966" s="3">
        <v>-9.1262000000000008</v>
      </c>
      <c r="C966" s="3">
        <v>-8.3061799999999995</v>
      </c>
    </row>
    <row r="967" spans="1:3" x14ac:dyDescent="0.2">
      <c r="A967" s="3">
        <v>8.0417000000000005</v>
      </c>
      <c r="B967" s="3">
        <v>-9.1658399999999993</v>
      </c>
      <c r="C967" s="3">
        <v>-8.2663399999999996</v>
      </c>
    </row>
    <row r="968" spans="1:3" x14ac:dyDescent="0.2">
      <c r="A968" s="3">
        <v>8.0500000000000007</v>
      </c>
      <c r="B968" s="3">
        <v>-9.1450999999999993</v>
      </c>
      <c r="C968" s="3">
        <v>-8.2544799999999992</v>
      </c>
    </row>
    <row r="969" spans="1:3" x14ac:dyDescent="0.2">
      <c r="A969" s="3">
        <v>8.0582999999999991</v>
      </c>
      <c r="B969" s="3">
        <v>-9.1279800000000009</v>
      </c>
      <c r="C969" s="3">
        <v>-8.3739600000000003</v>
      </c>
    </row>
    <row r="970" spans="1:3" x14ac:dyDescent="0.2">
      <c r="A970" s="3">
        <v>8.0667000000000009</v>
      </c>
      <c r="B970" s="3">
        <v>-9.1394900000000003</v>
      </c>
      <c r="C970" s="3">
        <v>-8.3884399999999992</v>
      </c>
    </row>
    <row r="971" spans="1:3" x14ac:dyDescent="0.2">
      <c r="A971" s="3">
        <v>8.0749999999999993</v>
      </c>
      <c r="B971" s="3">
        <v>-9.1224699999999999</v>
      </c>
      <c r="C971" s="3">
        <v>-8.3777799999999996</v>
      </c>
    </row>
    <row r="972" spans="1:3" x14ac:dyDescent="0.2">
      <c r="A972" s="3">
        <v>8.0832999999999995</v>
      </c>
      <c r="B972" s="3">
        <v>-9.1607400000000005</v>
      </c>
      <c r="C972" s="3">
        <v>-8.3196600000000007</v>
      </c>
    </row>
    <row r="973" spans="1:3" x14ac:dyDescent="0.2">
      <c r="A973" s="3">
        <v>8.0916999999999994</v>
      </c>
      <c r="B973" s="3">
        <v>-9.1554699999999993</v>
      </c>
      <c r="C973" s="3">
        <v>-8.1834699999999998</v>
      </c>
    </row>
    <row r="974" spans="1:3" x14ac:dyDescent="0.2">
      <c r="A974" s="3">
        <v>8.1</v>
      </c>
      <c r="B974" s="3">
        <v>-9.0911200000000001</v>
      </c>
      <c r="C974" s="3">
        <v>-8.1595999999999993</v>
      </c>
    </row>
    <row r="975" spans="1:3" x14ac:dyDescent="0.2">
      <c r="A975" s="3">
        <v>8.1082999999999998</v>
      </c>
      <c r="B975" s="3">
        <v>-9.1167400000000001</v>
      </c>
      <c r="C975" s="3">
        <v>-8.1168200000000006</v>
      </c>
    </row>
    <row r="976" spans="1:3" x14ac:dyDescent="0.2">
      <c r="A976" s="3">
        <v>8.1166999999999998</v>
      </c>
      <c r="B976" s="3">
        <v>-9.0342500000000001</v>
      </c>
      <c r="C976" s="3">
        <v>-8.2091499999999993</v>
      </c>
    </row>
    <row r="977" spans="1:3" x14ac:dyDescent="0.2">
      <c r="A977" s="3">
        <v>8.125</v>
      </c>
      <c r="B977" s="3">
        <v>-9.00962</v>
      </c>
      <c r="C977" s="3">
        <v>-8.2441499999999994</v>
      </c>
    </row>
    <row r="978" spans="1:3" x14ac:dyDescent="0.2">
      <c r="A978" s="3">
        <v>8.1333000000000002</v>
      </c>
      <c r="B978" s="3">
        <v>-9.0549800000000005</v>
      </c>
      <c r="C978" s="3">
        <v>-8.2918099999999999</v>
      </c>
    </row>
    <row r="979" spans="1:3" x14ac:dyDescent="0.2">
      <c r="A979" s="3">
        <v>8.1417000000000002</v>
      </c>
      <c r="B979" s="3">
        <v>-9.0246700000000004</v>
      </c>
      <c r="C979" s="3">
        <v>-8.4598800000000001</v>
      </c>
    </row>
    <row r="980" spans="1:3" x14ac:dyDescent="0.2">
      <c r="A980" s="3">
        <v>8.15</v>
      </c>
      <c r="B980" s="3">
        <v>-9.0831700000000009</v>
      </c>
      <c r="C980" s="3">
        <v>-8.4939499999999999</v>
      </c>
    </row>
    <row r="981" spans="1:3" x14ac:dyDescent="0.2">
      <c r="A981" s="3">
        <v>8.1583000000000006</v>
      </c>
      <c r="B981" s="3">
        <v>-9.10989</v>
      </c>
      <c r="C981" s="3">
        <v>-8.4847699999999993</v>
      </c>
    </row>
    <row r="982" spans="1:3" x14ac:dyDescent="0.2">
      <c r="A982" s="3">
        <v>8.1667000000000005</v>
      </c>
      <c r="B982" s="3">
        <v>-9.1350599999999993</v>
      </c>
      <c r="C982" s="3">
        <v>-8.5015300000000007</v>
      </c>
    </row>
    <row r="983" spans="1:3" x14ac:dyDescent="0.2">
      <c r="A983" s="3">
        <v>8.1750000000000007</v>
      </c>
      <c r="B983" s="3">
        <v>-9.1156100000000002</v>
      </c>
      <c r="C983" s="3">
        <v>-8.4678500000000003</v>
      </c>
    </row>
    <row r="984" spans="1:3" x14ac:dyDescent="0.2">
      <c r="A984" s="3">
        <v>8.1832999999999991</v>
      </c>
      <c r="B984" s="3">
        <v>-9.1348000000000003</v>
      </c>
      <c r="C984" s="3">
        <v>-8.4107000000000003</v>
      </c>
    </row>
    <row r="985" spans="1:3" x14ac:dyDescent="0.2">
      <c r="A985" s="3">
        <v>8.1917000000000009</v>
      </c>
      <c r="B985" s="3">
        <v>-9.1217100000000002</v>
      </c>
      <c r="C985" s="3">
        <v>-8.39391</v>
      </c>
    </row>
    <row r="986" spans="1:3" x14ac:dyDescent="0.2">
      <c r="A986" s="3">
        <v>8.1999999999999993</v>
      </c>
      <c r="B986" s="3">
        <v>-9.1012400000000007</v>
      </c>
      <c r="C986" s="3">
        <v>-8.3931100000000001</v>
      </c>
    </row>
    <row r="987" spans="1:3" x14ac:dyDescent="0.2">
      <c r="A987" s="3">
        <v>8.2082999999999995</v>
      </c>
      <c r="B987" s="3">
        <v>-9.1321399999999997</v>
      </c>
      <c r="C987" s="3">
        <v>-8.3486899999999995</v>
      </c>
    </row>
    <row r="988" spans="1:3" x14ac:dyDescent="0.2">
      <c r="A988" s="3">
        <v>8.2166999999999994</v>
      </c>
      <c r="B988" s="3">
        <v>-9.0978899999999996</v>
      </c>
      <c r="C988" s="3">
        <v>-8.4027499999999993</v>
      </c>
    </row>
    <row r="989" spans="1:3" x14ac:dyDescent="0.2">
      <c r="A989" s="3">
        <v>8.2249999999999996</v>
      </c>
      <c r="B989" s="3">
        <v>-9.1187299999999993</v>
      </c>
      <c r="C989" s="3">
        <v>-8.4275300000000009</v>
      </c>
    </row>
    <row r="990" spans="1:3" x14ac:dyDescent="0.2">
      <c r="A990" s="3">
        <v>8.2332999999999998</v>
      </c>
      <c r="B990" s="3">
        <v>-9.0779700000000005</v>
      </c>
      <c r="C990" s="3">
        <v>-8.4316099999999992</v>
      </c>
    </row>
    <row r="991" spans="1:3" x14ac:dyDescent="0.2">
      <c r="A991" s="3">
        <v>8.2416999999999998</v>
      </c>
      <c r="B991" s="3">
        <v>-9.0746900000000004</v>
      </c>
      <c r="C991" s="3">
        <v>-8.6460299999999997</v>
      </c>
    </row>
    <row r="992" spans="1:3" x14ac:dyDescent="0.2">
      <c r="A992" s="3">
        <v>8.25</v>
      </c>
      <c r="B992" s="3">
        <v>-9.1182099999999995</v>
      </c>
      <c r="C992" s="3">
        <v>-8.5983400000000003</v>
      </c>
    </row>
    <row r="993" spans="1:3" x14ac:dyDescent="0.2">
      <c r="A993" s="3">
        <v>8.2583000000000002</v>
      </c>
      <c r="B993" s="3">
        <v>-9.0885099999999994</v>
      </c>
      <c r="C993" s="3">
        <v>-8.6188800000000008</v>
      </c>
    </row>
    <row r="994" spans="1:3" x14ac:dyDescent="0.2">
      <c r="A994" s="3">
        <v>8.2667000000000002</v>
      </c>
      <c r="B994" s="3">
        <v>-9.0711899999999996</v>
      </c>
      <c r="C994" s="3">
        <v>-8.5736500000000007</v>
      </c>
    </row>
    <row r="995" spans="1:3" x14ac:dyDescent="0.2">
      <c r="A995" s="3">
        <v>8.2750000000000004</v>
      </c>
      <c r="B995" s="3">
        <v>-9.0765700000000002</v>
      </c>
      <c r="C995" s="3">
        <v>-8.5462000000000007</v>
      </c>
    </row>
    <row r="996" spans="1:3" x14ac:dyDescent="0.2">
      <c r="A996" s="3">
        <v>8.2833000000000006</v>
      </c>
      <c r="B996" s="3">
        <v>-9.0452399999999997</v>
      </c>
      <c r="C996" s="3">
        <v>-8.5536600000000007</v>
      </c>
    </row>
    <row r="997" spans="1:3" x14ac:dyDescent="0.2">
      <c r="A997" s="3">
        <v>8.2917000000000005</v>
      </c>
      <c r="B997" s="3">
        <v>-9.0892400000000002</v>
      </c>
      <c r="C997" s="3">
        <v>-8.5324200000000001</v>
      </c>
    </row>
    <row r="998" spans="1:3" x14ac:dyDescent="0.2">
      <c r="A998" s="3">
        <v>8.3000000000000007</v>
      </c>
      <c r="B998" s="3">
        <v>-9.1150900000000004</v>
      </c>
      <c r="C998" s="3">
        <v>-8.5235299999999992</v>
      </c>
    </row>
    <row r="999" spans="1:3" x14ac:dyDescent="0.2">
      <c r="A999" s="3">
        <v>8.3082999999999991</v>
      </c>
      <c r="B999" s="3">
        <v>-9.0894100000000009</v>
      </c>
      <c r="C999" s="3">
        <v>-8.26431</v>
      </c>
    </row>
    <row r="1000" spans="1:3" x14ac:dyDescent="0.2">
      <c r="A1000" s="3">
        <v>8.3167000000000009</v>
      </c>
      <c r="B1000" s="3">
        <v>-9.1053300000000004</v>
      </c>
      <c r="C1000" s="3">
        <v>-8.1963899999999992</v>
      </c>
    </row>
    <row r="1001" spans="1:3" x14ac:dyDescent="0.2">
      <c r="A1001" s="3">
        <v>8.3249999999999993</v>
      </c>
      <c r="B1001" s="3">
        <v>-9.1309900000000006</v>
      </c>
      <c r="C1001" s="3">
        <v>-8.2672399999999993</v>
      </c>
    </row>
    <row r="1002" spans="1:3" x14ac:dyDescent="0.2">
      <c r="A1002" s="3">
        <v>8.3332999999999995</v>
      </c>
      <c r="B1002" s="3">
        <v>-9.1443600000000007</v>
      </c>
      <c r="C1002" s="3">
        <v>-8.32653</v>
      </c>
    </row>
    <row r="1003" spans="1:3" x14ac:dyDescent="0.2">
      <c r="A1003" s="3">
        <v>8.3416999999999994</v>
      </c>
      <c r="B1003" s="3">
        <v>-9.2049199999999995</v>
      </c>
      <c r="C1003" s="3">
        <v>-8.4112799999999996</v>
      </c>
    </row>
    <row r="1004" spans="1:3" x14ac:dyDescent="0.2">
      <c r="A1004" s="3">
        <v>8.35</v>
      </c>
      <c r="B1004" s="3">
        <v>-9.1935199999999995</v>
      </c>
      <c r="C1004" s="3">
        <v>-8.5774399999999993</v>
      </c>
    </row>
    <row r="1005" spans="1:3" x14ac:dyDescent="0.2">
      <c r="A1005" s="3">
        <v>8.3582999999999998</v>
      </c>
      <c r="B1005" s="3">
        <v>-9.1378299999999992</v>
      </c>
      <c r="C1005" s="3">
        <v>-8.4771099999999997</v>
      </c>
    </row>
    <row r="1006" spans="1:3" x14ac:dyDescent="0.2">
      <c r="A1006" s="3">
        <v>8.3666999999999998</v>
      </c>
      <c r="B1006" s="3">
        <v>-9.2037099999999992</v>
      </c>
      <c r="C1006" s="3">
        <v>-8.4633699999999994</v>
      </c>
    </row>
    <row r="1007" spans="1:3" x14ac:dyDescent="0.2">
      <c r="A1007" s="3">
        <v>8.375</v>
      </c>
      <c r="B1007" s="3">
        <v>-9.2176899999999993</v>
      </c>
      <c r="C1007" s="3">
        <v>-8.5702999999999996</v>
      </c>
    </row>
    <row r="1008" spans="1:3" x14ac:dyDescent="0.2">
      <c r="A1008" s="3">
        <v>8.3833000000000002</v>
      </c>
      <c r="B1008" s="3">
        <v>-9.2357999999999993</v>
      </c>
      <c r="C1008" s="3">
        <v>-8.4896799999999999</v>
      </c>
    </row>
    <row r="1009" spans="1:3" x14ac:dyDescent="0.2">
      <c r="A1009" s="3">
        <v>8.3917000000000002</v>
      </c>
      <c r="B1009" s="3">
        <v>-9.28003</v>
      </c>
      <c r="C1009" s="3">
        <v>-8.5051600000000001</v>
      </c>
    </row>
    <row r="1010" spans="1:3" x14ac:dyDescent="0.2">
      <c r="A1010" s="3">
        <v>8.4</v>
      </c>
      <c r="B1010" s="3">
        <v>-9.2497299999999996</v>
      </c>
      <c r="C1010" s="3">
        <v>-8.5787899999999997</v>
      </c>
    </row>
    <row r="1011" spans="1:3" x14ac:dyDescent="0.2">
      <c r="A1011" s="3">
        <v>8.4083000000000006</v>
      </c>
      <c r="B1011" s="3">
        <v>-9.2714499999999997</v>
      </c>
      <c r="C1011" s="3">
        <v>-8.6332100000000001</v>
      </c>
    </row>
    <row r="1012" spans="1:3" x14ac:dyDescent="0.2">
      <c r="A1012" s="3">
        <v>8.4167000000000005</v>
      </c>
      <c r="B1012" s="3">
        <v>-9.2589299999999994</v>
      </c>
      <c r="C1012" s="3">
        <v>-8.7049699999999994</v>
      </c>
    </row>
    <row r="1013" spans="1:3" x14ac:dyDescent="0.2">
      <c r="A1013" s="3">
        <v>8.4250000000000007</v>
      </c>
      <c r="B1013" s="3">
        <v>-9.3037500000000009</v>
      </c>
      <c r="C1013" s="3">
        <v>-8.79434</v>
      </c>
    </row>
    <row r="1014" spans="1:3" x14ac:dyDescent="0.2">
      <c r="A1014" s="3">
        <v>8.4332999999999991</v>
      </c>
      <c r="B1014" s="3">
        <v>-9.3177699999999994</v>
      </c>
      <c r="C1014" s="3">
        <v>-8.6778499999999994</v>
      </c>
    </row>
    <row r="1015" spans="1:3" x14ac:dyDescent="0.2">
      <c r="A1015" s="3">
        <v>8.4417000000000009</v>
      </c>
      <c r="B1015" s="3">
        <v>-9.2133599999999998</v>
      </c>
      <c r="C1015" s="3">
        <v>-8.5291700000000006</v>
      </c>
    </row>
    <row r="1016" spans="1:3" x14ac:dyDescent="0.2">
      <c r="A1016" s="3">
        <v>8.4499999999999993</v>
      </c>
      <c r="B1016" s="3">
        <v>-9.2228200000000005</v>
      </c>
      <c r="C1016" s="3">
        <v>-8.4398999999999997</v>
      </c>
    </row>
    <row r="1017" spans="1:3" x14ac:dyDescent="0.2">
      <c r="A1017" s="3">
        <v>8.4582999999999995</v>
      </c>
      <c r="B1017" s="3">
        <v>-9.1595099999999992</v>
      </c>
      <c r="C1017" s="3">
        <v>-8.4022400000000008</v>
      </c>
    </row>
    <row r="1018" spans="1:3" x14ac:dyDescent="0.2">
      <c r="A1018" s="3">
        <v>8.4666999999999994</v>
      </c>
      <c r="B1018" s="3">
        <v>-9.1296199999999992</v>
      </c>
      <c r="C1018" s="3">
        <v>-8.3982399999999995</v>
      </c>
    </row>
    <row r="1019" spans="1:3" x14ac:dyDescent="0.2">
      <c r="A1019" s="3">
        <v>8.4749999999999996</v>
      </c>
      <c r="B1019" s="3">
        <v>-9.1299399999999995</v>
      </c>
      <c r="C1019" s="3">
        <v>-8.37819</v>
      </c>
    </row>
    <row r="1020" spans="1:3" x14ac:dyDescent="0.2">
      <c r="A1020" s="3">
        <v>8.4832999999999998</v>
      </c>
      <c r="B1020" s="3">
        <v>-9.1215899999999994</v>
      </c>
      <c r="C1020" s="3">
        <v>-8.3925099999999997</v>
      </c>
    </row>
    <row r="1021" spans="1:3" x14ac:dyDescent="0.2">
      <c r="A1021" s="3">
        <v>8.4916999999999998</v>
      </c>
      <c r="B1021" s="3">
        <v>-9.1828500000000002</v>
      </c>
      <c r="C1021" s="3">
        <v>-8.3589400000000005</v>
      </c>
    </row>
    <row r="1022" spans="1:3" x14ac:dyDescent="0.2">
      <c r="A1022" s="3">
        <v>8.5</v>
      </c>
      <c r="B1022" s="3">
        <v>-9.3712300000000006</v>
      </c>
      <c r="C1022" s="3">
        <v>-8.4182799999999993</v>
      </c>
    </row>
    <row r="1023" spans="1:3" x14ac:dyDescent="0.2">
      <c r="A1023" s="3">
        <v>8.5083000000000002</v>
      </c>
      <c r="B1023" s="3">
        <v>-9.4472500000000004</v>
      </c>
      <c r="C1023" s="3">
        <v>-8.4997000000000007</v>
      </c>
    </row>
    <row r="1024" spans="1:3" x14ac:dyDescent="0.2">
      <c r="A1024" s="3">
        <v>8.5167000000000002</v>
      </c>
      <c r="B1024" s="3">
        <v>-9.5082699999999996</v>
      </c>
      <c r="C1024" s="3">
        <v>-8.4509500000000006</v>
      </c>
    </row>
    <row r="1025" spans="1:3" x14ac:dyDescent="0.2">
      <c r="A1025" s="3">
        <v>8.5250000000000004</v>
      </c>
      <c r="B1025" s="3">
        <v>-9.4527800000000006</v>
      </c>
      <c r="C1025" s="3">
        <v>-8.4174699999999998</v>
      </c>
    </row>
    <row r="1026" spans="1:3" x14ac:dyDescent="0.2">
      <c r="A1026" s="3">
        <v>8.5333000000000006</v>
      </c>
      <c r="B1026" s="3">
        <v>-9.2848500000000005</v>
      </c>
      <c r="C1026" s="3">
        <v>-8.3959700000000002</v>
      </c>
    </row>
    <row r="1027" spans="1:3" x14ac:dyDescent="0.2">
      <c r="A1027" s="3">
        <v>8.5417000000000005</v>
      </c>
      <c r="B1027" s="3">
        <v>-9.2442899999999995</v>
      </c>
      <c r="C1027" s="3">
        <v>-8.2985199999999999</v>
      </c>
    </row>
    <row r="1028" spans="1:3" x14ac:dyDescent="0.2">
      <c r="A1028" s="3">
        <v>8.5500000000000007</v>
      </c>
      <c r="B1028" s="3">
        <v>-9.1745300000000007</v>
      </c>
      <c r="C1028" s="3">
        <v>-8.4282000000000004</v>
      </c>
    </row>
    <row r="1029" spans="1:3" x14ac:dyDescent="0.2">
      <c r="A1029" s="3">
        <v>8.5582999999999991</v>
      </c>
      <c r="B1029" s="3">
        <v>-9.3449399999999994</v>
      </c>
      <c r="C1029" s="3">
        <v>-8.5673499999999994</v>
      </c>
    </row>
    <row r="1030" spans="1:3" x14ac:dyDescent="0.2">
      <c r="A1030" s="3">
        <v>8.5667000000000009</v>
      </c>
      <c r="B1030" s="3">
        <v>-9.5782900000000009</v>
      </c>
      <c r="C1030" s="3">
        <v>-8.5556099999999997</v>
      </c>
    </row>
    <row r="1031" spans="1:3" x14ac:dyDescent="0.2">
      <c r="A1031" s="3">
        <v>8.5749999999999993</v>
      </c>
      <c r="B1031" s="3">
        <v>-9.5970200000000006</v>
      </c>
      <c r="C1031" s="3">
        <v>-8.4626099999999997</v>
      </c>
    </row>
    <row r="1032" spans="1:3" x14ac:dyDescent="0.2">
      <c r="A1032" s="3">
        <v>8.5832999999999995</v>
      </c>
      <c r="B1032" s="3">
        <v>-9.6063700000000001</v>
      </c>
      <c r="C1032" s="3">
        <v>-8.3072499999999998</v>
      </c>
    </row>
    <row r="1033" spans="1:3" x14ac:dyDescent="0.2">
      <c r="A1033" s="3">
        <v>8.5916999999999994</v>
      </c>
      <c r="B1033" s="3">
        <v>-9.5470699999999997</v>
      </c>
      <c r="C1033" s="3">
        <v>-8.2262500000000003</v>
      </c>
    </row>
    <row r="1034" spans="1:3" x14ac:dyDescent="0.2">
      <c r="A1034" s="3">
        <v>8.6</v>
      </c>
      <c r="B1034" s="3">
        <v>-9.2899200000000004</v>
      </c>
      <c r="C1034" s="3">
        <v>-8.3508899999999997</v>
      </c>
    </row>
    <row r="1035" spans="1:3" x14ac:dyDescent="0.2">
      <c r="A1035" s="3">
        <v>8.6082999999999998</v>
      </c>
      <c r="B1035" s="3">
        <v>-9.3087900000000001</v>
      </c>
      <c r="C1035" s="3">
        <v>-8.4306699999999992</v>
      </c>
    </row>
    <row r="1036" spans="1:3" x14ac:dyDescent="0.2">
      <c r="A1036" s="3">
        <v>8.6166999999999998</v>
      </c>
      <c r="B1036" s="3">
        <v>-9.3547100000000007</v>
      </c>
      <c r="C1036" s="3">
        <v>-8.4850100000000008</v>
      </c>
    </row>
    <row r="1037" spans="1:3" x14ac:dyDescent="0.2">
      <c r="A1037" s="3">
        <v>8.625</v>
      </c>
      <c r="B1037" s="3">
        <v>-9.2958200000000009</v>
      </c>
      <c r="C1037" s="3">
        <v>-8.4714600000000004</v>
      </c>
    </row>
    <row r="1038" spans="1:3" x14ac:dyDescent="0.2">
      <c r="A1038" s="3">
        <v>8.6333000000000002</v>
      </c>
      <c r="B1038" s="3">
        <v>-9.3048000000000002</v>
      </c>
      <c r="C1038" s="3">
        <v>-8.3331599999999995</v>
      </c>
    </row>
    <row r="1039" spans="1:3" x14ac:dyDescent="0.2">
      <c r="A1039" s="3">
        <v>8.6417000000000002</v>
      </c>
      <c r="B1039" s="3">
        <v>-9.30931</v>
      </c>
      <c r="C1039" s="3">
        <v>-8.3537199999999991</v>
      </c>
    </row>
    <row r="1040" spans="1:3" x14ac:dyDescent="0.2">
      <c r="A1040" s="3">
        <v>8.65</v>
      </c>
      <c r="B1040" s="3">
        <v>-9.3152200000000001</v>
      </c>
      <c r="C1040" s="3">
        <v>-8.4022699999999997</v>
      </c>
    </row>
    <row r="1041" spans="1:3" x14ac:dyDescent="0.2">
      <c r="A1041" s="3">
        <v>8.6583000000000006</v>
      </c>
      <c r="B1041" s="3">
        <v>-9.2867099999999994</v>
      </c>
      <c r="C1041" s="3">
        <v>-8.4487000000000005</v>
      </c>
    </row>
    <row r="1042" spans="1:3" x14ac:dyDescent="0.2">
      <c r="A1042" s="3">
        <v>8.6667000000000005</v>
      </c>
      <c r="B1042" s="3">
        <v>-9.3040400000000005</v>
      </c>
      <c r="C1042" s="3">
        <v>-8.9463899999999992</v>
      </c>
    </row>
    <row r="1043" spans="1:3" x14ac:dyDescent="0.2">
      <c r="A1043" s="3">
        <v>8.6750000000000007</v>
      </c>
      <c r="B1043" s="3">
        <v>-9.3621999999999996</v>
      </c>
      <c r="C1043" s="3">
        <v>-9.0265000000000004</v>
      </c>
    </row>
    <row r="1044" spans="1:3" x14ac:dyDescent="0.2">
      <c r="A1044" s="3">
        <v>8.6832999999999991</v>
      </c>
      <c r="B1044" s="3">
        <v>-9.3321900000000007</v>
      </c>
      <c r="C1044" s="3">
        <v>-8.8950999999999993</v>
      </c>
    </row>
    <row r="1045" spans="1:3" x14ac:dyDescent="0.2">
      <c r="A1045" s="3">
        <v>8.6917000000000009</v>
      </c>
      <c r="B1045" s="3">
        <v>-9.4088100000000008</v>
      </c>
      <c r="C1045" s="3">
        <v>-8.9175900000000006</v>
      </c>
    </row>
    <row r="1046" spans="1:3" x14ac:dyDescent="0.2">
      <c r="A1046" s="3">
        <v>8.6999999999999993</v>
      </c>
      <c r="B1046" s="3">
        <v>-9.4268900000000002</v>
      </c>
      <c r="C1046" s="3">
        <v>-8.4851299999999998</v>
      </c>
    </row>
    <row r="1047" spans="1:3" x14ac:dyDescent="0.2">
      <c r="A1047" s="3">
        <v>8.7082999999999995</v>
      </c>
      <c r="B1047" s="3">
        <v>-9.3447800000000001</v>
      </c>
      <c r="C1047" s="3">
        <v>-8.4210799999999999</v>
      </c>
    </row>
    <row r="1048" spans="1:3" x14ac:dyDescent="0.2">
      <c r="A1048" s="3">
        <v>8.7166999999999994</v>
      </c>
      <c r="B1048" s="3">
        <v>-9.3427699999999998</v>
      </c>
      <c r="C1048" s="3">
        <v>-8.5869900000000001</v>
      </c>
    </row>
    <row r="1049" spans="1:3" x14ac:dyDescent="0.2">
      <c r="A1049" s="3">
        <v>8.7249999999999996</v>
      </c>
      <c r="B1049" s="3">
        <v>-9.3140900000000002</v>
      </c>
      <c r="C1049" s="3">
        <v>-8.5168300000000006</v>
      </c>
    </row>
    <row r="1050" spans="1:3" x14ac:dyDescent="0.2">
      <c r="A1050" s="3">
        <v>8.7332999999999998</v>
      </c>
      <c r="B1050" s="3">
        <v>-9.5186700000000002</v>
      </c>
      <c r="C1050" s="3">
        <v>-8.4739199999999997</v>
      </c>
    </row>
    <row r="1051" spans="1:3" x14ac:dyDescent="0.2">
      <c r="A1051" s="3">
        <v>8.7416999999999998</v>
      </c>
      <c r="B1051" s="3">
        <v>-9.7221499999999992</v>
      </c>
      <c r="C1051" s="3">
        <v>-8.4526900000000005</v>
      </c>
    </row>
    <row r="1052" spans="1:3" x14ac:dyDescent="0.2">
      <c r="A1052" s="3">
        <v>8.75</v>
      </c>
      <c r="B1052" s="3">
        <v>-9.7279400000000003</v>
      </c>
      <c r="C1052" s="3">
        <v>-8.4223300000000005</v>
      </c>
    </row>
    <row r="1053" spans="1:3" x14ac:dyDescent="0.2">
      <c r="A1053" s="3">
        <v>8.7583000000000002</v>
      </c>
      <c r="B1053" s="3">
        <v>-9.6701099999999993</v>
      </c>
      <c r="C1053" s="3">
        <v>-8.3630499999999994</v>
      </c>
    </row>
    <row r="1054" spans="1:3" x14ac:dyDescent="0.2">
      <c r="A1054" s="3">
        <v>8.7667000000000002</v>
      </c>
      <c r="B1054" s="3">
        <v>-9.4938199999999995</v>
      </c>
      <c r="C1054" s="3">
        <v>-8.4531700000000001</v>
      </c>
    </row>
    <row r="1055" spans="1:3" x14ac:dyDescent="0.2">
      <c r="A1055" s="3">
        <v>8.7750000000000004</v>
      </c>
      <c r="B1055" s="3">
        <v>-9.2823399999999996</v>
      </c>
      <c r="C1055" s="3">
        <v>-8.4639799999999994</v>
      </c>
    </row>
    <row r="1056" spans="1:3" x14ac:dyDescent="0.2">
      <c r="A1056" s="3">
        <v>8.7833000000000006</v>
      </c>
      <c r="B1056" s="3">
        <v>-9.2479600000000008</v>
      </c>
      <c r="C1056" s="3">
        <v>-8.4107199999999995</v>
      </c>
    </row>
    <row r="1057" spans="1:3" x14ac:dyDescent="0.2">
      <c r="A1057" s="3">
        <v>8.7917000000000005</v>
      </c>
      <c r="B1057" s="3">
        <v>-9.3282299999999996</v>
      </c>
      <c r="C1057" s="3">
        <v>-8.4325799999999997</v>
      </c>
    </row>
    <row r="1058" spans="1:3" x14ac:dyDescent="0.2">
      <c r="A1058" s="3">
        <v>8.8000000000000007</v>
      </c>
      <c r="B1058" s="3">
        <v>-9.2887799999999991</v>
      </c>
      <c r="C1058" s="3">
        <v>-8.3642800000000008</v>
      </c>
    </row>
    <row r="1059" spans="1:3" x14ac:dyDescent="0.2">
      <c r="A1059" s="3">
        <v>8.8082999999999991</v>
      </c>
      <c r="B1059" s="3">
        <v>-9.3379799999999999</v>
      </c>
      <c r="C1059" s="3">
        <v>-8.3190399999999993</v>
      </c>
    </row>
    <row r="1060" spans="1:3" x14ac:dyDescent="0.2">
      <c r="A1060" s="3">
        <v>8.8167000000000009</v>
      </c>
      <c r="B1060" s="3">
        <v>-9.3971699999999991</v>
      </c>
      <c r="C1060" s="3">
        <v>-8.4748599999999996</v>
      </c>
    </row>
    <row r="1061" spans="1:3" x14ac:dyDescent="0.2">
      <c r="A1061" s="3">
        <v>8.8249999999999993</v>
      </c>
      <c r="B1061" s="3">
        <v>-9.3281700000000001</v>
      </c>
      <c r="C1061" s="3">
        <v>-8.5503499999999999</v>
      </c>
    </row>
    <row r="1062" spans="1:3" x14ac:dyDescent="0.2">
      <c r="A1062" s="3">
        <v>8.8332999999999995</v>
      </c>
      <c r="B1062" s="3">
        <v>-9.3591899999999999</v>
      </c>
      <c r="C1062" s="3">
        <v>-8.5260400000000001</v>
      </c>
    </row>
    <row r="1063" spans="1:3" x14ac:dyDescent="0.2">
      <c r="A1063" s="3">
        <v>8.8416999999999994</v>
      </c>
      <c r="B1063" s="3">
        <v>-9.3909199999999995</v>
      </c>
      <c r="C1063" s="3">
        <v>-8.5581200000000006</v>
      </c>
    </row>
    <row r="1064" spans="1:3" x14ac:dyDescent="0.2">
      <c r="A1064" s="3">
        <v>8.85</v>
      </c>
      <c r="B1064" s="3">
        <v>-9.4457500000000003</v>
      </c>
      <c r="C1064" s="3">
        <v>-8.6232199999999999</v>
      </c>
    </row>
    <row r="1065" spans="1:3" x14ac:dyDescent="0.2">
      <c r="A1065" s="3">
        <v>8.8582999999999998</v>
      </c>
      <c r="B1065" s="3">
        <v>-9.4858600000000006</v>
      </c>
      <c r="C1065" s="3">
        <v>-8.6415600000000001</v>
      </c>
    </row>
    <row r="1066" spans="1:3" x14ac:dyDescent="0.2">
      <c r="A1066" s="3">
        <v>8.8666999999999998</v>
      </c>
      <c r="B1066" s="3">
        <v>-9.6076499999999996</v>
      </c>
      <c r="C1066" s="3">
        <v>-8.6539999999999999</v>
      </c>
    </row>
    <row r="1067" spans="1:3" x14ac:dyDescent="0.2">
      <c r="A1067" s="3">
        <v>8.875</v>
      </c>
      <c r="B1067" s="3">
        <v>-9.6111699999999995</v>
      </c>
      <c r="C1067" s="3">
        <v>-8.8129600000000003</v>
      </c>
    </row>
    <row r="1068" spans="1:3" x14ac:dyDescent="0.2">
      <c r="A1068" s="3">
        <v>8.8833000000000002</v>
      </c>
      <c r="B1068" s="3">
        <v>-9.5356000000000005</v>
      </c>
      <c r="C1068" s="3">
        <v>-8.7761800000000001</v>
      </c>
    </row>
    <row r="1069" spans="1:3" x14ac:dyDescent="0.2">
      <c r="A1069" s="3">
        <v>8.8917000000000002</v>
      </c>
      <c r="B1069" s="3">
        <v>-9.5614899999999992</v>
      </c>
      <c r="C1069" s="3">
        <v>-8.6750600000000002</v>
      </c>
    </row>
    <row r="1070" spans="1:3" x14ac:dyDescent="0.2">
      <c r="A1070" s="3">
        <v>8.9</v>
      </c>
      <c r="B1070" s="3">
        <v>-9.4972600000000007</v>
      </c>
      <c r="C1070" s="3">
        <v>-8.9803700000000006</v>
      </c>
    </row>
    <row r="1071" spans="1:3" x14ac:dyDescent="0.2">
      <c r="A1071" s="3">
        <v>8.9083000000000006</v>
      </c>
      <c r="B1071" s="3">
        <v>-9.47926</v>
      </c>
      <c r="C1071" s="3">
        <v>-8.9600899999999992</v>
      </c>
    </row>
    <row r="1072" spans="1:3" x14ac:dyDescent="0.2">
      <c r="A1072" s="3">
        <v>8.9167000000000005</v>
      </c>
      <c r="B1072" s="3">
        <v>-9.5227900000000005</v>
      </c>
      <c r="C1072" s="3">
        <v>-8.79664</v>
      </c>
    </row>
    <row r="1073" spans="1:3" x14ac:dyDescent="0.2">
      <c r="A1073" s="3">
        <v>8.9250000000000007</v>
      </c>
      <c r="B1073" s="3">
        <v>-9.7229799999999997</v>
      </c>
      <c r="C1073" s="3">
        <v>-8.8391699999999993</v>
      </c>
    </row>
    <row r="1074" spans="1:3" x14ac:dyDescent="0.2">
      <c r="A1074" s="3">
        <v>8.9332999999999991</v>
      </c>
      <c r="B1074" s="3">
        <v>-9.6621600000000001</v>
      </c>
      <c r="C1074" s="3">
        <v>-8.5282099999999996</v>
      </c>
    </row>
    <row r="1075" spans="1:3" x14ac:dyDescent="0.2">
      <c r="A1075" s="3">
        <v>8.9417000000000009</v>
      </c>
      <c r="B1075" s="3">
        <v>-9.6257800000000007</v>
      </c>
      <c r="C1075" s="3">
        <v>-8.4587900000000005</v>
      </c>
    </row>
    <row r="1076" spans="1:3" x14ac:dyDescent="0.2">
      <c r="A1076" s="3">
        <v>8.9499999999999993</v>
      </c>
      <c r="B1076" s="3">
        <v>-9.6363500000000002</v>
      </c>
      <c r="C1076" s="3">
        <v>-8.4716100000000001</v>
      </c>
    </row>
    <row r="1077" spans="1:3" x14ac:dyDescent="0.2">
      <c r="A1077" s="3">
        <v>8.9582999999999995</v>
      </c>
      <c r="B1077" s="3">
        <v>-9.4856099999999994</v>
      </c>
      <c r="C1077" s="3">
        <v>-8.5128699999999995</v>
      </c>
    </row>
    <row r="1078" spans="1:3" x14ac:dyDescent="0.2">
      <c r="A1078" s="3">
        <v>8.9666999999999994</v>
      </c>
      <c r="B1078" s="3">
        <v>-9.7011400000000005</v>
      </c>
      <c r="C1078" s="3">
        <v>-8.5104799999999994</v>
      </c>
    </row>
    <row r="1079" spans="1:3" x14ac:dyDescent="0.2">
      <c r="A1079" s="3">
        <v>8.9749999999999996</v>
      </c>
      <c r="B1079" s="3">
        <v>-9.8232900000000001</v>
      </c>
      <c r="C1079" s="3">
        <v>-8.4057200000000005</v>
      </c>
    </row>
    <row r="1080" spans="1:3" x14ac:dyDescent="0.2">
      <c r="A1080" s="3">
        <v>8.9832999999999998</v>
      </c>
      <c r="B1080" s="3">
        <v>-9.7914899999999996</v>
      </c>
      <c r="C1080" s="3">
        <v>-8.3533200000000001</v>
      </c>
    </row>
    <row r="1081" spans="1:3" x14ac:dyDescent="0.2">
      <c r="A1081" s="3">
        <v>8.9916999999999998</v>
      </c>
      <c r="B1081" s="3">
        <v>-9.6618600000000008</v>
      </c>
      <c r="C1081" s="3">
        <v>-8.4534500000000001</v>
      </c>
    </row>
    <row r="1082" spans="1:3" x14ac:dyDescent="0.2">
      <c r="A1082" s="3">
        <v>9</v>
      </c>
      <c r="B1082" s="3">
        <v>-9.4126499999999993</v>
      </c>
      <c r="C1082" s="3">
        <v>-8.5270700000000001</v>
      </c>
    </row>
    <row r="1083" spans="1:3" x14ac:dyDescent="0.2">
      <c r="A1083" s="3">
        <v>9.0083000000000002</v>
      </c>
      <c r="B1083" s="3">
        <v>-9.2964900000000004</v>
      </c>
      <c r="C1083" s="3">
        <v>-8.6472300000000004</v>
      </c>
    </row>
    <row r="1084" spans="1:3" x14ac:dyDescent="0.2">
      <c r="A1084" s="3">
        <v>9.0167000000000002</v>
      </c>
      <c r="B1084" s="3">
        <v>-9.2765000000000004</v>
      </c>
      <c r="C1084" s="3">
        <v>-8.7863199999999999</v>
      </c>
    </row>
    <row r="1085" spans="1:3" x14ac:dyDescent="0.2">
      <c r="A1085" s="3">
        <v>9.0250000000000004</v>
      </c>
      <c r="B1085" s="3">
        <v>-9.3314400000000006</v>
      </c>
      <c r="C1085" s="3">
        <v>-8.6394300000000008</v>
      </c>
    </row>
    <row r="1086" spans="1:3" x14ac:dyDescent="0.2">
      <c r="A1086" s="3">
        <v>9.0333000000000006</v>
      </c>
      <c r="B1086" s="3">
        <v>-9.3393499999999996</v>
      </c>
      <c r="C1086" s="3">
        <v>-8.5926500000000008</v>
      </c>
    </row>
    <row r="1087" spans="1:3" x14ac:dyDescent="0.2">
      <c r="A1087" s="3">
        <v>9.0417000000000005</v>
      </c>
      <c r="B1087" s="3">
        <v>-9.3769500000000008</v>
      </c>
      <c r="C1087" s="3">
        <v>-8.5302799999999994</v>
      </c>
    </row>
    <row r="1088" spans="1:3" x14ac:dyDescent="0.2">
      <c r="A1088" s="3">
        <v>9.0500000000000007</v>
      </c>
      <c r="B1088" s="3">
        <v>-9.3735300000000006</v>
      </c>
      <c r="C1088" s="3">
        <v>-8.5230200000000007</v>
      </c>
    </row>
    <row r="1089" spans="1:3" x14ac:dyDescent="0.2">
      <c r="A1089" s="3">
        <v>9.0582999999999991</v>
      </c>
      <c r="B1089" s="3">
        <v>-9.3563799999999997</v>
      </c>
      <c r="C1089" s="3">
        <v>-8.5040099999999992</v>
      </c>
    </row>
    <row r="1090" spans="1:3" x14ac:dyDescent="0.2">
      <c r="A1090" s="3">
        <v>9.0667000000000009</v>
      </c>
      <c r="B1090" s="3">
        <v>-9.3887599999999996</v>
      </c>
      <c r="C1090" s="3">
        <v>-8.5970899999999997</v>
      </c>
    </row>
    <row r="1091" spans="1:3" x14ac:dyDescent="0.2">
      <c r="A1091" s="3">
        <v>9.0749999999999993</v>
      </c>
      <c r="B1091" s="3">
        <v>-9.3348800000000001</v>
      </c>
      <c r="C1091" s="3">
        <v>-8.6478199999999994</v>
      </c>
    </row>
    <row r="1092" spans="1:3" x14ac:dyDescent="0.2">
      <c r="A1092" s="3">
        <v>9.0832999999999995</v>
      </c>
      <c r="B1092" s="3">
        <v>-9.3828899999999997</v>
      </c>
      <c r="C1092" s="3">
        <v>-8.5441599999999998</v>
      </c>
    </row>
    <row r="1093" spans="1:3" x14ac:dyDescent="0.2">
      <c r="A1093" s="3">
        <v>9.0916999999999994</v>
      </c>
      <c r="B1093" s="3">
        <v>-9.4809800000000006</v>
      </c>
      <c r="C1093" s="3">
        <v>-8.5737000000000005</v>
      </c>
    </row>
    <row r="1094" spans="1:3" x14ac:dyDescent="0.2">
      <c r="A1094" s="3">
        <v>9.1</v>
      </c>
      <c r="B1094" s="3">
        <v>-9.4823799999999991</v>
      </c>
      <c r="C1094" s="3">
        <v>-8.5713200000000001</v>
      </c>
    </row>
    <row r="1095" spans="1:3" x14ac:dyDescent="0.2">
      <c r="A1095" s="3">
        <v>9.1082999999999998</v>
      </c>
      <c r="B1095" s="3">
        <v>-9.5773799999999998</v>
      </c>
      <c r="C1095" s="3">
        <v>-8.5588599999999992</v>
      </c>
    </row>
    <row r="1096" spans="1:3" x14ac:dyDescent="0.2">
      <c r="A1096" s="3">
        <v>9.1166999999999998</v>
      </c>
      <c r="B1096" s="3">
        <v>-9.8203200000000006</v>
      </c>
      <c r="C1096" s="3">
        <v>-8.6191099999999992</v>
      </c>
    </row>
    <row r="1097" spans="1:3" x14ac:dyDescent="0.2">
      <c r="A1097" s="3">
        <v>9.125</v>
      </c>
      <c r="B1097" s="3">
        <v>-9.9722299999999997</v>
      </c>
      <c r="C1097" s="3">
        <v>-8.7182999999999993</v>
      </c>
    </row>
    <row r="1098" spans="1:3" x14ac:dyDescent="0.2">
      <c r="A1098" s="3">
        <v>9.1333000000000002</v>
      </c>
      <c r="B1098" s="3">
        <v>-10.1266</v>
      </c>
      <c r="C1098" s="3">
        <v>-8.7788599999999999</v>
      </c>
    </row>
    <row r="1099" spans="1:3" x14ac:dyDescent="0.2">
      <c r="A1099" s="3">
        <v>9.1417000000000002</v>
      </c>
      <c r="B1099" s="3">
        <v>-10.077999999999999</v>
      </c>
      <c r="C1099" s="3">
        <v>-9.1713699999999996</v>
      </c>
    </row>
    <row r="1100" spans="1:3" x14ac:dyDescent="0.2">
      <c r="A1100" s="3">
        <v>9.15</v>
      </c>
      <c r="B1100" s="3">
        <v>-9.7919499999999999</v>
      </c>
      <c r="C1100" s="3">
        <v>-9.0937300000000008</v>
      </c>
    </row>
    <row r="1101" spans="1:3" x14ac:dyDescent="0.2">
      <c r="A1101" s="3">
        <v>9.1583000000000006</v>
      </c>
      <c r="B1101" s="3">
        <v>-9.5030699999999992</v>
      </c>
      <c r="C1101" s="3">
        <v>-9.1187000000000005</v>
      </c>
    </row>
    <row r="1102" spans="1:3" x14ac:dyDescent="0.2">
      <c r="A1102" s="3">
        <v>9.1667000000000005</v>
      </c>
      <c r="B1102" s="3">
        <v>-9.3486600000000006</v>
      </c>
      <c r="C1102" s="3">
        <v>-9.1122599999999991</v>
      </c>
    </row>
    <row r="1103" spans="1:3" x14ac:dyDescent="0.2">
      <c r="A1103" s="3">
        <v>9.1750000000000007</v>
      </c>
      <c r="B1103" s="3">
        <v>-9.4017300000000006</v>
      </c>
      <c r="C1103" s="3">
        <v>-8.6602599999999992</v>
      </c>
    </row>
    <row r="1104" spans="1:3" x14ac:dyDescent="0.2">
      <c r="A1104" s="3">
        <v>9.1832999999999991</v>
      </c>
      <c r="B1104" s="3">
        <v>-9.4491800000000001</v>
      </c>
      <c r="C1104" s="3">
        <v>-8.6309900000000006</v>
      </c>
    </row>
    <row r="1105" spans="1:3" x14ac:dyDescent="0.2">
      <c r="A1105" s="3">
        <v>9.1917000000000009</v>
      </c>
      <c r="B1105" s="3">
        <v>-9.5655400000000004</v>
      </c>
      <c r="C1105" s="3">
        <v>-8.5055999999999994</v>
      </c>
    </row>
    <row r="1106" spans="1:3" x14ac:dyDescent="0.2">
      <c r="A1106" s="3">
        <v>9.1999999999999993</v>
      </c>
      <c r="B1106" s="3">
        <v>-9.5732199999999992</v>
      </c>
      <c r="C1106" s="3">
        <v>-8.4220000000000006</v>
      </c>
    </row>
    <row r="1107" spans="1:3" x14ac:dyDescent="0.2">
      <c r="A1107" s="3">
        <v>9.2082999999999995</v>
      </c>
      <c r="B1107" s="3">
        <v>-9.5317699999999999</v>
      </c>
      <c r="C1107" s="3">
        <v>-8.4685600000000001</v>
      </c>
    </row>
    <row r="1108" spans="1:3" x14ac:dyDescent="0.2">
      <c r="A1108" s="3">
        <v>9.2166999999999994</v>
      </c>
      <c r="B1108" s="3">
        <v>-9.4820200000000003</v>
      </c>
      <c r="C1108" s="3">
        <v>-8.5107099999999996</v>
      </c>
    </row>
    <row r="1109" spans="1:3" x14ac:dyDescent="0.2">
      <c r="A1109" s="3">
        <v>9.2249999999999996</v>
      </c>
      <c r="B1109" s="3">
        <v>-9.4439499999999992</v>
      </c>
      <c r="C1109" s="3">
        <v>-8.5412300000000005</v>
      </c>
    </row>
    <row r="1110" spans="1:3" x14ac:dyDescent="0.2">
      <c r="A1110" s="3">
        <v>9.2332999999999998</v>
      </c>
      <c r="B1110" s="3">
        <v>-9.4256499999999992</v>
      </c>
      <c r="C1110" s="3">
        <v>-8.5236300000000007</v>
      </c>
    </row>
    <row r="1111" spans="1:3" x14ac:dyDescent="0.2">
      <c r="A1111" s="3">
        <v>9.2416999999999998</v>
      </c>
      <c r="B1111" s="3">
        <v>-9.4180899999999994</v>
      </c>
      <c r="C1111" s="3">
        <v>-8.5065299999999997</v>
      </c>
    </row>
    <row r="1112" spans="1:3" x14ac:dyDescent="0.2">
      <c r="A1112" s="3">
        <v>9.25</v>
      </c>
      <c r="B1112" s="3">
        <v>-9.4462399999999995</v>
      </c>
      <c r="C1112" s="3">
        <v>-8.5012799999999995</v>
      </c>
    </row>
    <row r="1113" spans="1:3" x14ac:dyDescent="0.2">
      <c r="A1113" s="3">
        <v>9.2583000000000002</v>
      </c>
      <c r="B1113" s="3">
        <v>-9.4351800000000008</v>
      </c>
      <c r="C1113" s="3">
        <v>-8.4268599999999996</v>
      </c>
    </row>
    <row r="1114" spans="1:3" x14ac:dyDescent="0.2">
      <c r="A1114" s="3">
        <v>9.2667000000000002</v>
      </c>
      <c r="B1114" s="3">
        <v>-9.4336599999999997</v>
      </c>
      <c r="C1114" s="3">
        <v>-8.41052</v>
      </c>
    </row>
    <row r="1115" spans="1:3" x14ac:dyDescent="0.2">
      <c r="A1115" s="3">
        <v>9.2750000000000004</v>
      </c>
      <c r="B1115" s="3">
        <v>-9.4254300000000004</v>
      </c>
      <c r="C1115" s="3">
        <v>-8.4390400000000003</v>
      </c>
    </row>
    <row r="1116" spans="1:3" x14ac:dyDescent="0.2">
      <c r="A1116" s="3">
        <v>9.2833000000000006</v>
      </c>
      <c r="B1116" s="3">
        <v>-9.3668300000000002</v>
      </c>
      <c r="C1116" s="3">
        <v>-8.4835700000000003</v>
      </c>
    </row>
    <row r="1117" spans="1:3" x14ac:dyDescent="0.2">
      <c r="A1117" s="3">
        <v>9.2917000000000005</v>
      </c>
      <c r="B1117" s="3">
        <v>-9.3752099999999992</v>
      </c>
      <c r="C1117" s="3">
        <v>-8.5528499999999994</v>
      </c>
    </row>
    <row r="1118" spans="1:3" x14ac:dyDescent="0.2">
      <c r="A1118" s="3">
        <v>9.3000000000000007</v>
      </c>
      <c r="B1118" s="3">
        <v>-9.3680099999999999</v>
      </c>
      <c r="C1118" s="3">
        <v>-8.5717199999999991</v>
      </c>
    </row>
    <row r="1119" spans="1:3" x14ac:dyDescent="0.2">
      <c r="A1119" s="3">
        <v>9.3082999999999991</v>
      </c>
      <c r="B1119" s="3">
        <v>-9.3541000000000007</v>
      </c>
      <c r="C1119" s="3">
        <v>-8.5116700000000005</v>
      </c>
    </row>
    <row r="1120" spans="1:3" x14ac:dyDescent="0.2">
      <c r="A1120" s="3">
        <v>9.3167000000000009</v>
      </c>
      <c r="B1120" s="3">
        <v>-9.3950700000000005</v>
      </c>
      <c r="C1120" s="3">
        <v>-8.5090599999999998</v>
      </c>
    </row>
    <row r="1121" spans="1:3" x14ac:dyDescent="0.2">
      <c r="A1121" s="3">
        <v>9.3249999999999993</v>
      </c>
      <c r="B1121" s="3">
        <v>-9.3905999999999992</v>
      </c>
      <c r="C1121" s="3">
        <v>-8.5033999999999992</v>
      </c>
    </row>
    <row r="1122" spans="1:3" x14ac:dyDescent="0.2">
      <c r="A1122" s="3">
        <v>9.3332999999999995</v>
      </c>
      <c r="B1122" s="3">
        <v>-9.3559400000000004</v>
      </c>
      <c r="C1122" s="3">
        <v>-8.5897799999999993</v>
      </c>
    </row>
    <row r="1123" spans="1:3" x14ac:dyDescent="0.2">
      <c r="A1123" s="3">
        <v>9.3416999999999994</v>
      </c>
      <c r="B1123" s="3">
        <v>-9.3828600000000009</v>
      </c>
      <c r="C1123" s="3">
        <v>-8.6353399999999993</v>
      </c>
    </row>
    <row r="1124" spans="1:3" x14ac:dyDescent="0.2">
      <c r="A1124" s="3">
        <v>9.35</v>
      </c>
      <c r="B1124" s="3">
        <v>-9.3998899999999992</v>
      </c>
      <c r="C1124" s="3">
        <v>-8.6194000000000006</v>
      </c>
    </row>
    <row r="1125" spans="1:3" x14ac:dyDescent="0.2">
      <c r="A1125" s="3">
        <v>9.3582999999999998</v>
      </c>
      <c r="B1125" s="3">
        <v>-9.4058600000000006</v>
      </c>
      <c r="C1125" s="3">
        <v>-8.6859599999999997</v>
      </c>
    </row>
    <row r="1126" spans="1:3" x14ac:dyDescent="0.2">
      <c r="A1126" s="3">
        <v>9.3666999999999998</v>
      </c>
      <c r="B1126" s="3">
        <v>-9.4305000000000003</v>
      </c>
      <c r="C1126" s="3">
        <v>-8.6228400000000001</v>
      </c>
    </row>
    <row r="1127" spans="1:3" x14ac:dyDescent="0.2">
      <c r="A1127" s="3">
        <v>9.375</v>
      </c>
      <c r="B1127" s="3">
        <v>-9.4099900000000005</v>
      </c>
      <c r="C1127" s="3">
        <v>-8.6094899999999992</v>
      </c>
    </row>
    <row r="1128" spans="1:3" x14ac:dyDescent="0.2">
      <c r="A1128" s="3">
        <v>9.3833000000000002</v>
      </c>
      <c r="B1128" s="3">
        <v>-9.45139</v>
      </c>
      <c r="C1128" s="3">
        <v>-8.6563700000000008</v>
      </c>
    </row>
    <row r="1129" spans="1:3" x14ac:dyDescent="0.2">
      <c r="A1129" s="3">
        <v>9.3917000000000002</v>
      </c>
      <c r="B1129" s="3">
        <v>-9.5291899999999998</v>
      </c>
      <c r="C1129" s="3">
        <v>-8.5525199999999995</v>
      </c>
    </row>
    <row r="1130" spans="1:3" x14ac:dyDescent="0.2">
      <c r="A1130" s="3">
        <v>9.4</v>
      </c>
      <c r="B1130" s="3">
        <v>-9.5885899999999999</v>
      </c>
      <c r="C1130" s="3">
        <v>-8.5003700000000002</v>
      </c>
    </row>
    <row r="1131" spans="1:3" x14ac:dyDescent="0.2">
      <c r="A1131" s="3">
        <v>9.4083000000000006</v>
      </c>
      <c r="B1131" s="3">
        <v>-9.60867</v>
      </c>
      <c r="C1131" s="3">
        <v>-8.5231499999999993</v>
      </c>
    </row>
    <row r="1132" spans="1:3" x14ac:dyDescent="0.2">
      <c r="A1132" s="3">
        <v>9.4167000000000005</v>
      </c>
      <c r="B1132" s="3">
        <v>-9.5628799999999998</v>
      </c>
      <c r="C1132" s="3">
        <v>-8.5042500000000008</v>
      </c>
    </row>
    <row r="1133" spans="1:3" x14ac:dyDescent="0.2">
      <c r="A1133" s="3">
        <v>9.4250000000000007</v>
      </c>
      <c r="B1133" s="3">
        <v>-9.4907699999999995</v>
      </c>
      <c r="C1133" s="3">
        <v>-8.5334900000000005</v>
      </c>
    </row>
    <row r="1134" spans="1:3" x14ac:dyDescent="0.2">
      <c r="A1134" s="3">
        <v>9.4332999999999991</v>
      </c>
      <c r="B1134" s="3">
        <v>-9.5534199999999991</v>
      </c>
      <c r="C1134" s="3">
        <v>-8.6133900000000008</v>
      </c>
    </row>
    <row r="1135" spans="1:3" x14ac:dyDescent="0.2">
      <c r="A1135" s="3">
        <v>9.4417000000000009</v>
      </c>
      <c r="B1135" s="3">
        <v>-9.5459899999999998</v>
      </c>
      <c r="C1135" s="3">
        <v>-8.6775900000000004</v>
      </c>
    </row>
    <row r="1136" spans="1:3" x14ac:dyDescent="0.2">
      <c r="A1136" s="3">
        <v>9.4499999999999993</v>
      </c>
      <c r="B1136" s="3">
        <v>-9.5753900000000005</v>
      </c>
      <c r="C1136" s="3">
        <v>-8.6935199999999995</v>
      </c>
    </row>
    <row r="1137" spans="1:3" x14ac:dyDescent="0.2">
      <c r="A1137" s="3">
        <v>9.4582999999999995</v>
      </c>
      <c r="B1137" s="3">
        <v>-9.5964500000000008</v>
      </c>
      <c r="C1137" s="3">
        <v>-8.7107100000000006</v>
      </c>
    </row>
    <row r="1138" spans="1:3" x14ac:dyDescent="0.2">
      <c r="A1138" s="3">
        <v>9.4666999999999994</v>
      </c>
      <c r="B1138" s="3">
        <v>-9.5405700000000007</v>
      </c>
      <c r="C1138" s="3">
        <v>-8.6966599999999996</v>
      </c>
    </row>
    <row r="1139" spans="1:3" x14ac:dyDescent="0.2">
      <c r="A1139" s="3">
        <v>9.4749999999999996</v>
      </c>
      <c r="B1139" s="3">
        <v>-9.5944699999999994</v>
      </c>
      <c r="C1139" s="3">
        <v>-8.6287400000000005</v>
      </c>
    </row>
    <row r="1140" spans="1:3" x14ac:dyDescent="0.2">
      <c r="A1140" s="3">
        <v>9.4832999999999998</v>
      </c>
      <c r="B1140" s="3">
        <v>-9.5884300000000007</v>
      </c>
      <c r="C1140" s="3">
        <v>-8.6691800000000008</v>
      </c>
    </row>
    <row r="1141" spans="1:3" x14ac:dyDescent="0.2">
      <c r="A1141" s="3">
        <v>9.4916999999999998</v>
      </c>
      <c r="B1141" s="3">
        <v>-9.5453100000000006</v>
      </c>
      <c r="C1141" s="3">
        <v>-8.7236399999999996</v>
      </c>
    </row>
    <row r="1142" spans="1:3" x14ac:dyDescent="0.2">
      <c r="A1142" s="3">
        <v>9.5</v>
      </c>
      <c r="B1142" s="3">
        <v>-9.4735700000000005</v>
      </c>
      <c r="C1142" s="3">
        <v>-8.5647599999999997</v>
      </c>
    </row>
    <row r="1143" spans="1:3" x14ac:dyDescent="0.2">
      <c r="A1143" s="3">
        <v>9.5083000000000002</v>
      </c>
      <c r="B1143" s="3">
        <v>-9.4832999999999998</v>
      </c>
      <c r="C1143" s="3">
        <v>-8.5157299999999996</v>
      </c>
    </row>
    <row r="1144" spans="1:3" x14ac:dyDescent="0.2">
      <c r="A1144" s="3">
        <v>9.5167000000000002</v>
      </c>
      <c r="B1144" s="3">
        <v>-9.4935299999999998</v>
      </c>
      <c r="C1144" s="3">
        <v>-8.4376300000000004</v>
      </c>
    </row>
    <row r="1145" spans="1:3" x14ac:dyDescent="0.2">
      <c r="A1145" s="3">
        <v>9.5250000000000004</v>
      </c>
      <c r="B1145" s="3">
        <v>-9.4870099999999997</v>
      </c>
      <c r="C1145" s="3">
        <v>-8.5824400000000001</v>
      </c>
    </row>
    <row r="1146" spans="1:3" x14ac:dyDescent="0.2">
      <c r="A1146" s="3">
        <v>9.5333000000000006</v>
      </c>
      <c r="B1146" s="3">
        <v>-9.5106900000000003</v>
      </c>
      <c r="C1146" s="3">
        <v>-8.6614599999999999</v>
      </c>
    </row>
    <row r="1147" spans="1:3" x14ac:dyDescent="0.2">
      <c r="A1147" s="3">
        <v>9.5417000000000005</v>
      </c>
      <c r="B1147" s="3">
        <v>-9.4436999999999998</v>
      </c>
      <c r="C1147" s="3">
        <v>-8.6860900000000001</v>
      </c>
    </row>
    <row r="1148" spans="1:3" x14ac:dyDescent="0.2">
      <c r="A1148" s="3">
        <v>9.5500000000000007</v>
      </c>
      <c r="B1148" s="3">
        <v>-9.4329199999999993</v>
      </c>
      <c r="C1148" s="3">
        <v>-8.7267600000000005</v>
      </c>
    </row>
    <row r="1149" spans="1:3" x14ac:dyDescent="0.2">
      <c r="A1149" s="3">
        <v>9.5582999999999991</v>
      </c>
      <c r="B1149" s="3">
        <v>-9.4913500000000006</v>
      </c>
      <c r="C1149" s="3">
        <v>-8.5624900000000004</v>
      </c>
    </row>
    <row r="1150" spans="1:3" x14ac:dyDescent="0.2">
      <c r="A1150" s="3">
        <v>9.5667000000000009</v>
      </c>
      <c r="B1150" s="3">
        <v>-9.5111399999999993</v>
      </c>
      <c r="C1150" s="3">
        <v>-8.5471900000000005</v>
      </c>
    </row>
    <row r="1151" spans="1:3" x14ac:dyDescent="0.2">
      <c r="A1151" s="3">
        <v>9.5749999999999993</v>
      </c>
      <c r="B1151" s="3">
        <v>-9.5555000000000003</v>
      </c>
      <c r="C1151" s="3">
        <v>-8.5285399999999996</v>
      </c>
    </row>
    <row r="1152" spans="1:3" x14ac:dyDescent="0.2">
      <c r="A1152" s="3">
        <v>9.5832999999999995</v>
      </c>
      <c r="B1152" s="3">
        <v>-9.5689700000000002</v>
      </c>
      <c r="C1152" s="3">
        <v>-8.5280699999999996</v>
      </c>
    </row>
    <row r="1153" spans="1:3" x14ac:dyDescent="0.2">
      <c r="A1153" s="3">
        <v>9.5916999999999994</v>
      </c>
      <c r="B1153" s="3">
        <v>-9.5561399999999992</v>
      </c>
      <c r="C1153" s="3">
        <v>-8.4447600000000005</v>
      </c>
    </row>
    <row r="1154" spans="1:3" x14ac:dyDescent="0.2">
      <c r="A1154" s="3">
        <v>9.6</v>
      </c>
      <c r="B1154" s="3">
        <v>-9.5641300000000005</v>
      </c>
      <c r="C1154" s="3">
        <v>-8.5328599999999994</v>
      </c>
    </row>
    <row r="1155" spans="1:3" x14ac:dyDescent="0.2">
      <c r="A1155" s="3">
        <v>9.6082999999999998</v>
      </c>
      <c r="B1155" s="3">
        <v>-9.6081800000000008</v>
      </c>
      <c r="C1155" s="3">
        <v>-8.5161700000000007</v>
      </c>
    </row>
    <row r="1156" spans="1:3" x14ac:dyDescent="0.2">
      <c r="A1156" s="3">
        <v>9.6166999999999998</v>
      </c>
      <c r="B1156" s="3">
        <v>-9.6054700000000004</v>
      </c>
      <c r="C1156" s="3">
        <v>-8.5115099999999995</v>
      </c>
    </row>
    <row r="1157" spans="1:3" x14ac:dyDescent="0.2">
      <c r="A1157" s="3">
        <v>9.625</v>
      </c>
      <c r="B1157" s="3">
        <v>-9.6418999999999997</v>
      </c>
      <c r="C1157" s="3">
        <v>-8.5000599999999995</v>
      </c>
    </row>
    <row r="1158" spans="1:3" x14ac:dyDescent="0.2">
      <c r="A1158" s="3">
        <v>9.6333000000000002</v>
      </c>
      <c r="B1158" s="3">
        <v>-9.7253399999999992</v>
      </c>
      <c r="C1158" s="3">
        <v>-8.4439399999999996</v>
      </c>
    </row>
    <row r="1159" spans="1:3" x14ac:dyDescent="0.2">
      <c r="A1159" s="3">
        <v>9.6417000000000002</v>
      </c>
      <c r="B1159" s="3">
        <v>-9.7313899999999993</v>
      </c>
      <c r="C1159" s="3">
        <v>-8.4785699999999995</v>
      </c>
    </row>
    <row r="1160" spans="1:3" x14ac:dyDescent="0.2">
      <c r="A1160" s="3">
        <v>9.65</v>
      </c>
      <c r="B1160" s="3">
        <v>-9.7650000000000006</v>
      </c>
      <c r="C1160" s="3">
        <v>-8.4232300000000002</v>
      </c>
    </row>
    <row r="1161" spans="1:3" x14ac:dyDescent="0.2">
      <c r="A1161" s="3">
        <v>9.6583000000000006</v>
      </c>
      <c r="B1161" s="3">
        <v>-9.7860899999999997</v>
      </c>
      <c r="C1161" s="3">
        <v>-8.5499500000000008</v>
      </c>
    </row>
    <row r="1162" spans="1:3" x14ac:dyDescent="0.2">
      <c r="A1162" s="3">
        <v>9.6667000000000005</v>
      </c>
      <c r="B1162" s="3">
        <v>-9.7580399999999994</v>
      </c>
      <c r="C1162" s="3">
        <v>-8.6339600000000001</v>
      </c>
    </row>
    <row r="1163" spans="1:3" x14ac:dyDescent="0.2">
      <c r="A1163" s="3">
        <v>9.6750000000000007</v>
      </c>
      <c r="B1163" s="3">
        <v>-9.7326599999999992</v>
      </c>
      <c r="C1163" s="3">
        <v>-8.6568199999999997</v>
      </c>
    </row>
    <row r="1164" spans="1:3" x14ac:dyDescent="0.2">
      <c r="A1164" s="3">
        <v>9.6832999999999991</v>
      </c>
      <c r="B1164" s="3">
        <v>-9.6874199999999995</v>
      </c>
      <c r="C1164" s="3">
        <v>-8.6837199999999992</v>
      </c>
    </row>
    <row r="1165" spans="1:3" x14ac:dyDescent="0.2">
      <c r="A1165" s="3">
        <v>9.6917000000000009</v>
      </c>
      <c r="B1165" s="3">
        <v>-9.6695399999999996</v>
      </c>
      <c r="C1165" s="3">
        <v>-8.7650299999999994</v>
      </c>
    </row>
    <row r="1166" spans="1:3" x14ac:dyDescent="0.2">
      <c r="A1166" s="3">
        <v>9.6999999999999993</v>
      </c>
      <c r="B1166" s="3">
        <v>-9.6617300000000004</v>
      </c>
      <c r="C1166" s="3">
        <v>-8.65184</v>
      </c>
    </row>
    <row r="1167" spans="1:3" x14ac:dyDescent="0.2">
      <c r="A1167" s="3">
        <v>9.7082999999999995</v>
      </c>
      <c r="B1167" s="3">
        <v>-9.7434700000000003</v>
      </c>
      <c r="C1167" s="3">
        <v>-8.71326</v>
      </c>
    </row>
    <row r="1168" spans="1:3" x14ac:dyDescent="0.2">
      <c r="A1168" s="3">
        <v>9.7166999999999994</v>
      </c>
      <c r="B1168" s="3">
        <v>-9.8112700000000004</v>
      </c>
      <c r="C1168" s="3">
        <v>-8.7236399999999996</v>
      </c>
    </row>
    <row r="1169" spans="1:3" x14ac:dyDescent="0.2">
      <c r="A1169" s="3">
        <v>9.7249999999999996</v>
      </c>
      <c r="B1169" s="3">
        <v>-9.7848900000000008</v>
      </c>
      <c r="C1169" s="3">
        <v>-8.6076899999999998</v>
      </c>
    </row>
    <row r="1170" spans="1:3" x14ac:dyDescent="0.2">
      <c r="A1170" s="3">
        <v>9.7332999999999998</v>
      </c>
      <c r="B1170" s="3">
        <v>-9.7475100000000001</v>
      </c>
      <c r="C1170" s="3">
        <v>-8.8324400000000001</v>
      </c>
    </row>
    <row r="1171" spans="1:3" x14ac:dyDescent="0.2">
      <c r="A1171" s="3">
        <v>9.7416999999999998</v>
      </c>
      <c r="B1171" s="3">
        <v>-9.6427200000000006</v>
      </c>
      <c r="C1171" s="3">
        <v>-8.8039699999999996</v>
      </c>
    </row>
    <row r="1172" spans="1:3" x14ac:dyDescent="0.2">
      <c r="A1172" s="3">
        <v>9.75</v>
      </c>
      <c r="B1172" s="3">
        <v>-9.5593800000000009</v>
      </c>
      <c r="C1172" s="3">
        <v>-8.78857</v>
      </c>
    </row>
    <row r="1173" spans="1:3" x14ac:dyDescent="0.2">
      <c r="A1173" s="3">
        <v>9.7583000000000002</v>
      </c>
      <c r="B1173" s="3">
        <v>-9.6112500000000001</v>
      </c>
      <c r="C1173" s="3">
        <v>-8.8724399999999992</v>
      </c>
    </row>
    <row r="1174" spans="1:3" x14ac:dyDescent="0.2">
      <c r="A1174" s="3">
        <v>9.7667000000000002</v>
      </c>
      <c r="B1174" s="3">
        <v>-9.6526599999999991</v>
      </c>
      <c r="C1174" s="3">
        <v>-8.7946399999999993</v>
      </c>
    </row>
    <row r="1175" spans="1:3" x14ac:dyDescent="0.2">
      <c r="A1175" s="3">
        <v>9.7750000000000004</v>
      </c>
      <c r="B1175" s="3">
        <v>-9.66676</v>
      </c>
      <c r="C1175" s="3">
        <v>-8.8886199999999995</v>
      </c>
    </row>
    <row r="1176" spans="1:3" x14ac:dyDescent="0.2">
      <c r="A1176" s="3">
        <v>9.7833000000000006</v>
      </c>
      <c r="B1176" s="3">
        <v>-9.7225199999999994</v>
      </c>
      <c r="C1176" s="3">
        <v>-8.9385999999999992</v>
      </c>
    </row>
    <row r="1177" spans="1:3" x14ac:dyDescent="0.2">
      <c r="A1177" s="3">
        <v>9.7917000000000005</v>
      </c>
      <c r="B1177" s="3">
        <v>-9.6476500000000005</v>
      </c>
      <c r="C1177" s="3">
        <v>-8.7517099999999992</v>
      </c>
    </row>
    <row r="1178" spans="1:3" x14ac:dyDescent="0.2">
      <c r="A1178" s="3">
        <v>9.8000000000000007</v>
      </c>
      <c r="B1178" s="3">
        <v>-9.6216200000000001</v>
      </c>
      <c r="C1178" s="3">
        <v>-8.62514</v>
      </c>
    </row>
    <row r="1179" spans="1:3" x14ac:dyDescent="0.2">
      <c r="A1179" s="3">
        <v>9.8082999999999991</v>
      </c>
      <c r="B1179" s="3">
        <v>-9.5846999999999998</v>
      </c>
      <c r="C1179" s="3">
        <v>-8.5539799999999993</v>
      </c>
    </row>
    <row r="1180" spans="1:3" x14ac:dyDescent="0.2">
      <c r="A1180" s="3">
        <v>9.8167000000000009</v>
      </c>
      <c r="B1180" s="3">
        <v>-9.6064699999999998</v>
      </c>
      <c r="C1180" s="3">
        <v>-8.6287400000000005</v>
      </c>
    </row>
    <row r="1181" spans="1:3" x14ac:dyDescent="0.2">
      <c r="A1181" s="3">
        <v>9.8249999999999993</v>
      </c>
      <c r="B1181" s="3">
        <v>-9.7431800000000006</v>
      </c>
      <c r="C1181" s="3">
        <v>-8.6492199999999997</v>
      </c>
    </row>
    <row r="1182" spans="1:3" x14ac:dyDescent="0.2">
      <c r="A1182" s="3">
        <v>9.8332999999999995</v>
      </c>
      <c r="B1182" s="3">
        <v>-9.7439499999999999</v>
      </c>
      <c r="C1182" s="3">
        <v>-8.6413499999999992</v>
      </c>
    </row>
    <row r="1183" spans="1:3" x14ac:dyDescent="0.2">
      <c r="A1183" s="3">
        <v>9.8416999999999994</v>
      </c>
      <c r="B1183" s="3">
        <v>-9.7529800000000009</v>
      </c>
      <c r="C1183" s="3">
        <v>-8.5522799999999997</v>
      </c>
    </row>
    <row r="1184" spans="1:3" x14ac:dyDescent="0.2">
      <c r="A1184" s="3">
        <v>9.85</v>
      </c>
      <c r="B1184" s="3">
        <v>-9.7426600000000008</v>
      </c>
      <c r="C1184" s="3">
        <v>-8.4052600000000002</v>
      </c>
    </row>
    <row r="1185" spans="1:3" x14ac:dyDescent="0.2">
      <c r="A1185" s="3">
        <v>9.8582999999999998</v>
      </c>
      <c r="B1185" s="3">
        <v>-9.7016899999999993</v>
      </c>
      <c r="C1185" s="3">
        <v>-8.4921699999999998</v>
      </c>
    </row>
    <row r="1186" spans="1:3" x14ac:dyDescent="0.2">
      <c r="A1186" s="3">
        <v>9.8666999999999998</v>
      </c>
      <c r="B1186" s="3">
        <v>-9.6804299999999994</v>
      </c>
      <c r="C1186" s="3">
        <v>-8.5374800000000004</v>
      </c>
    </row>
    <row r="1187" spans="1:3" x14ac:dyDescent="0.2">
      <c r="A1187" s="3">
        <v>9.875</v>
      </c>
      <c r="B1187" s="3">
        <v>-9.7184600000000003</v>
      </c>
      <c r="C1187" s="3">
        <v>-8.6204099999999997</v>
      </c>
    </row>
    <row r="1188" spans="1:3" x14ac:dyDescent="0.2">
      <c r="A1188" s="3">
        <v>9.8833000000000002</v>
      </c>
      <c r="B1188" s="3">
        <v>-9.6969700000000003</v>
      </c>
      <c r="C1188" s="3">
        <v>-8.6539699999999993</v>
      </c>
    </row>
    <row r="1189" spans="1:3" x14ac:dyDescent="0.2">
      <c r="A1189" s="3">
        <v>9.8917000000000002</v>
      </c>
      <c r="B1189" s="3">
        <v>-9.6948000000000008</v>
      </c>
      <c r="C1189" s="3">
        <v>-8.5748200000000008</v>
      </c>
    </row>
    <row r="1190" spans="1:3" x14ac:dyDescent="0.2">
      <c r="A1190" s="3">
        <v>9.9</v>
      </c>
      <c r="B1190" s="3">
        <v>-9.9232800000000001</v>
      </c>
      <c r="C1190" s="3">
        <v>-8.5823199999999993</v>
      </c>
    </row>
    <row r="1191" spans="1:3" x14ac:dyDescent="0.2">
      <c r="A1191" s="3">
        <v>9.9083000000000006</v>
      </c>
      <c r="B1191" s="3">
        <v>-9.9793699999999994</v>
      </c>
      <c r="C1191" s="3">
        <v>-8.7214100000000006</v>
      </c>
    </row>
    <row r="1192" spans="1:3" x14ac:dyDescent="0.2">
      <c r="A1192" s="3">
        <v>9.9167000000000005</v>
      </c>
      <c r="B1192" s="3">
        <v>-9.9818999999999996</v>
      </c>
      <c r="C1192" s="3">
        <v>-8.7221100000000007</v>
      </c>
    </row>
    <row r="1193" spans="1:3" x14ac:dyDescent="0.2">
      <c r="A1193" s="3">
        <v>9.9250000000000007</v>
      </c>
      <c r="B1193" s="3">
        <v>-9.9152199999999997</v>
      </c>
      <c r="C1193" s="3">
        <v>-8.7315699999999996</v>
      </c>
    </row>
    <row r="1194" spans="1:3" x14ac:dyDescent="0.2">
      <c r="A1194" s="3">
        <v>9.9332999999999991</v>
      </c>
      <c r="B1194" s="3">
        <v>-9.6873199999999997</v>
      </c>
      <c r="C1194" s="3">
        <v>-8.8238400000000006</v>
      </c>
    </row>
    <row r="1195" spans="1:3" x14ac:dyDescent="0.2">
      <c r="A1195" s="3">
        <v>9.9417000000000009</v>
      </c>
      <c r="B1195" s="3">
        <v>-9.6566700000000001</v>
      </c>
      <c r="C1195" s="3">
        <v>-8.6195000000000004</v>
      </c>
    </row>
    <row r="1196" spans="1:3" x14ac:dyDescent="0.2">
      <c r="A1196" s="3">
        <v>9.9499999999999993</v>
      </c>
      <c r="B1196" s="3">
        <v>-9.7132299999999994</v>
      </c>
      <c r="C1196" s="3">
        <v>-8.5541400000000003</v>
      </c>
    </row>
    <row r="1197" spans="1:3" x14ac:dyDescent="0.2">
      <c r="A1197" s="3">
        <v>9.9582999999999995</v>
      </c>
      <c r="B1197" s="3">
        <v>-9.7114499999999992</v>
      </c>
      <c r="C1197" s="3">
        <v>-8.5725099999999994</v>
      </c>
    </row>
    <row r="1198" spans="1:3" x14ac:dyDescent="0.2">
      <c r="A1198" s="3">
        <v>9.9666999999999994</v>
      </c>
      <c r="B1198" s="3">
        <v>-9.7421299999999995</v>
      </c>
      <c r="C1198" s="3">
        <v>-8.4428000000000001</v>
      </c>
    </row>
    <row r="1199" spans="1:3" x14ac:dyDescent="0.2">
      <c r="A1199" s="3">
        <v>9.9749999999999996</v>
      </c>
      <c r="B1199" s="3">
        <v>-9.7056199999999997</v>
      </c>
      <c r="C1199" s="3">
        <v>-8.4700799999999994</v>
      </c>
    </row>
    <row r="1200" spans="1:3" x14ac:dyDescent="0.2">
      <c r="A1200" s="3">
        <v>9.9832999999999998</v>
      </c>
      <c r="B1200" s="3">
        <v>-9.6278299999999994</v>
      </c>
      <c r="C1200" s="3">
        <v>-8.5563500000000001</v>
      </c>
    </row>
    <row r="1201" spans="1:3" x14ac:dyDescent="0.2">
      <c r="A1201" s="3">
        <v>9.9916999999999998</v>
      </c>
      <c r="B1201" s="3">
        <v>-9.6851900000000004</v>
      </c>
      <c r="C1201" s="3">
        <v>-8.5376499999999993</v>
      </c>
    </row>
    <row r="1202" spans="1:3" x14ac:dyDescent="0.2">
      <c r="A1202" s="3">
        <v>10</v>
      </c>
      <c r="B1202" s="3">
        <v>-9.6954799999999999</v>
      </c>
      <c r="C1202" s="3">
        <v>-8.5853699999999993</v>
      </c>
    </row>
    <row r="1203" spans="1:3" x14ac:dyDescent="0.2">
      <c r="A1203" s="3">
        <v>10.0083</v>
      </c>
      <c r="B1203" s="3">
        <v>-9.6523400000000006</v>
      </c>
      <c r="C1203" s="3">
        <v>-8.7013800000000003</v>
      </c>
    </row>
    <row r="1204" spans="1:3" x14ac:dyDescent="0.2">
      <c r="A1204" s="3">
        <v>10.0167</v>
      </c>
      <c r="B1204" s="3">
        <v>-9.6788799999999995</v>
      </c>
      <c r="C1204" s="3">
        <v>-8.7953899999999994</v>
      </c>
    </row>
    <row r="1205" spans="1:3" x14ac:dyDescent="0.2">
      <c r="A1205" s="3">
        <v>10.025</v>
      </c>
      <c r="B1205" s="3">
        <v>-9.6989400000000003</v>
      </c>
      <c r="C1205" s="3">
        <v>-8.8335399999999993</v>
      </c>
    </row>
    <row r="1206" spans="1:3" x14ac:dyDescent="0.2">
      <c r="A1206" s="3">
        <v>10.033300000000001</v>
      </c>
      <c r="B1206" s="3">
        <v>-9.6895900000000008</v>
      </c>
      <c r="C1206" s="3">
        <v>-8.7561800000000005</v>
      </c>
    </row>
    <row r="1207" spans="1:3" x14ac:dyDescent="0.2">
      <c r="A1207" s="3">
        <v>10.041700000000001</v>
      </c>
      <c r="B1207" s="3">
        <v>-9.7667800000000007</v>
      </c>
      <c r="C1207" s="3">
        <v>-8.6220599999999994</v>
      </c>
    </row>
    <row r="1208" spans="1:3" x14ac:dyDescent="0.2">
      <c r="A1208" s="3">
        <v>10.050000000000001</v>
      </c>
      <c r="B1208" s="3">
        <v>-9.8138000000000005</v>
      </c>
      <c r="C1208" s="3">
        <v>-8.5580300000000005</v>
      </c>
    </row>
    <row r="1209" spans="1:3" x14ac:dyDescent="0.2">
      <c r="A1209" s="3">
        <v>10.058299999999999</v>
      </c>
      <c r="B1209" s="3">
        <v>-9.7710699999999999</v>
      </c>
      <c r="C1209" s="3">
        <v>-8.5512499999999996</v>
      </c>
    </row>
    <row r="1210" spans="1:3" x14ac:dyDescent="0.2">
      <c r="A1210" s="3">
        <v>10.066700000000001</v>
      </c>
      <c r="B1210" s="3">
        <v>-9.8036300000000001</v>
      </c>
      <c r="C1210" s="3">
        <v>-8.6029400000000003</v>
      </c>
    </row>
    <row r="1211" spans="1:3" x14ac:dyDescent="0.2">
      <c r="A1211" s="3">
        <v>10.074999999999999</v>
      </c>
      <c r="B1211" s="3">
        <v>-9.7699099999999994</v>
      </c>
    </row>
    <row r="1212" spans="1:3" x14ac:dyDescent="0.2">
      <c r="A1212" s="3">
        <v>10.083299999999999</v>
      </c>
      <c r="B1212" s="3">
        <v>-9.7472200000000004</v>
      </c>
    </row>
    <row r="1213" spans="1:3" x14ac:dyDescent="0.2">
      <c r="A1213" s="3">
        <v>10.091699999999999</v>
      </c>
      <c r="B1213" s="3">
        <v>-9.7924500000000005</v>
      </c>
    </row>
    <row r="1214" spans="1:3" x14ac:dyDescent="0.2">
      <c r="A1214" s="3">
        <v>10.1</v>
      </c>
      <c r="B1214" s="3">
        <v>-9.8355499999999996</v>
      </c>
    </row>
    <row r="1215" spans="1:3" x14ac:dyDescent="0.2">
      <c r="A1215" s="3">
        <v>10.1083</v>
      </c>
      <c r="B1215" s="3">
        <v>-9.8849099999999996</v>
      </c>
    </row>
    <row r="1216" spans="1:3" x14ac:dyDescent="0.2">
      <c r="A1216" s="3">
        <v>10.1167</v>
      </c>
      <c r="B1216" s="3">
        <v>-9.8661300000000001</v>
      </c>
    </row>
    <row r="1217" spans="1:2" x14ac:dyDescent="0.2">
      <c r="A1217" s="3">
        <v>10.125</v>
      </c>
      <c r="B1217" s="3">
        <v>-9.7556999999999992</v>
      </c>
    </row>
    <row r="1218" spans="1:2" x14ac:dyDescent="0.2">
      <c r="A1218" s="3">
        <v>10.1333</v>
      </c>
      <c r="B1218" s="3">
        <v>-9.6716999999999995</v>
      </c>
    </row>
    <row r="1219" spans="1:2" x14ac:dyDescent="0.2">
      <c r="A1219" s="3">
        <v>10.1417</v>
      </c>
      <c r="B1219" s="3">
        <v>-9.6453600000000002</v>
      </c>
    </row>
    <row r="1220" spans="1:2" x14ac:dyDescent="0.2">
      <c r="A1220" s="3">
        <v>10.15</v>
      </c>
      <c r="B1220" s="3">
        <v>-9.60839</v>
      </c>
    </row>
    <row r="1221" spans="1:2" x14ac:dyDescent="0.2">
      <c r="A1221" s="3">
        <v>10.158300000000001</v>
      </c>
      <c r="B1221" s="3">
        <v>-9.6785599999999992</v>
      </c>
    </row>
    <row r="1222" spans="1:2" x14ac:dyDescent="0.2">
      <c r="A1222" s="3">
        <v>10.166700000000001</v>
      </c>
      <c r="B1222" s="3">
        <v>-9.6920999999999999</v>
      </c>
    </row>
    <row r="1223" spans="1:2" x14ac:dyDescent="0.2">
      <c r="A1223" s="3">
        <v>10.175000000000001</v>
      </c>
      <c r="B1223" s="3">
        <v>-9.6865500000000004</v>
      </c>
    </row>
    <row r="1224" spans="1:2" x14ac:dyDescent="0.2">
      <c r="A1224" s="3">
        <v>10.183299999999999</v>
      </c>
      <c r="B1224" s="3">
        <v>-9.7263599999999997</v>
      </c>
    </row>
    <row r="1225" spans="1:2" x14ac:dyDescent="0.2">
      <c r="A1225" s="3">
        <v>10.191700000000001</v>
      </c>
      <c r="B1225" s="3">
        <v>-9.7425499999999996</v>
      </c>
    </row>
    <row r="1226" spans="1:2" x14ac:dyDescent="0.2">
      <c r="A1226" s="3">
        <v>10.199999999999999</v>
      </c>
      <c r="B1226" s="3">
        <v>-9.73278</v>
      </c>
    </row>
    <row r="1227" spans="1:2" x14ac:dyDescent="0.2">
      <c r="A1227" s="3">
        <v>10.208299999999999</v>
      </c>
      <c r="B1227" s="3">
        <v>-9.7327600000000007</v>
      </c>
    </row>
    <row r="1228" spans="1:2" x14ac:dyDescent="0.2">
      <c r="A1228" s="3">
        <v>10.216699999999999</v>
      </c>
      <c r="B1228" s="3">
        <v>-9.7322399999999991</v>
      </c>
    </row>
    <row r="1229" spans="1:2" x14ac:dyDescent="0.2">
      <c r="A1229" s="3">
        <v>10.225</v>
      </c>
      <c r="B1229" s="3">
        <v>-9.7287300000000005</v>
      </c>
    </row>
    <row r="1230" spans="1:2" x14ac:dyDescent="0.2">
      <c r="A1230" s="3">
        <v>10.2333</v>
      </c>
      <c r="B1230" s="3">
        <v>-9.7318499999999997</v>
      </c>
    </row>
    <row r="1231" spans="1:2" x14ac:dyDescent="0.2">
      <c r="A1231" s="3">
        <v>10.2417</v>
      </c>
      <c r="B1231" s="3">
        <v>-9.7596299999999996</v>
      </c>
    </row>
    <row r="1232" spans="1:2" x14ac:dyDescent="0.2">
      <c r="A1232" s="3">
        <v>10.25</v>
      </c>
      <c r="B1232" s="3">
        <v>-9.7523</v>
      </c>
    </row>
    <row r="1233" spans="1:2" x14ac:dyDescent="0.2">
      <c r="A1233" s="3">
        <v>10.2583</v>
      </c>
      <c r="B1233" s="3">
        <v>-9.7109400000000008</v>
      </c>
    </row>
    <row r="1234" spans="1:2" x14ac:dyDescent="0.2">
      <c r="A1234" s="3">
        <v>10.2667</v>
      </c>
      <c r="B1234" s="3">
        <v>-9.7126300000000008</v>
      </c>
    </row>
    <row r="1235" spans="1:2" x14ac:dyDescent="0.2">
      <c r="A1235" s="3">
        <v>10.275</v>
      </c>
      <c r="B1235" s="3">
        <v>-9.6970700000000001</v>
      </c>
    </row>
    <row r="1236" spans="1:2" x14ac:dyDescent="0.2">
      <c r="A1236" s="3">
        <v>10.283300000000001</v>
      </c>
      <c r="B1236" s="3">
        <v>-9.7127199999999991</v>
      </c>
    </row>
    <row r="1237" spans="1:2" x14ac:dyDescent="0.2">
      <c r="A1237" s="3">
        <v>10.291700000000001</v>
      </c>
      <c r="B1237" s="3">
        <v>-9.6955799999999996</v>
      </c>
    </row>
    <row r="1238" spans="1:2" x14ac:dyDescent="0.2">
      <c r="A1238" s="3">
        <v>10.3</v>
      </c>
      <c r="B1238" s="3">
        <v>-9.7035900000000002</v>
      </c>
    </row>
    <row r="1239" spans="1:2" x14ac:dyDescent="0.2">
      <c r="A1239" s="3">
        <v>10.308299999999999</v>
      </c>
      <c r="B1239" s="3">
        <v>-9.7573899999999991</v>
      </c>
    </row>
    <row r="1240" spans="1:2" x14ac:dyDescent="0.2">
      <c r="A1240" s="3">
        <v>10.316700000000001</v>
      </c>
      <c r="B1240" s="3">
        <v>-9.7489699999999999</v>
      </c>
    </row>
    <row r="1241" spans="1:2" x14ac:dyDescent="0.2">
      <c r="A1241" s="3">
        <v>10.324999999999999</v>
      </c>
      <c r="B1241" s="3">
        <v>-9.7747799999999998</v>
      </c>
    </row>
    <row r="1242" spans="1:2" x14ac:dyDescent="0.2">
      <c r="A1242" s="3">
        <v>10.333299999999999</v>
      </c>
      <c r="B1242" s="3">
        <v>-9.8366799999999994</v>
      </c>
    </row>
    <row r="1243" spans="1:2" x14ac:dyDescent="0.2">
      <c r="A1243" s="3">
        <v>10.341699999999999</v>
      </c>
      <c r="B1243" s="3">
        <v>-9.7966099999999994</v>
      </c>
    </row>
    <row r="1244" spans="1:2" x14ac:dyDescent="0.2">
      <c r="A1244" s="3">
        <v>10.35</v>
      </c>
      <c r="B1244" s="3">
        <v>-9.7952100000000009</v>
      </c>
    </row>
    <row r="1245" spans="1:2" x14ac:dyDescent="0.2">
      <c r="A1245" s="3">
        <v>10.3583</v>
      </c>
      <c r="B1245" s="3">
        <v>-9.7749900000000007</v>
      </c>
    </row>
    <row r="1246" spans="1:2" x14ac:dyDescent="0.2">
      <c r="A1246" s="3">
        <v>10.3667</v>
      </c>
      <c r="B1246" s="3">
        <v>-9.7329600000000003</v>
      </c>
    </row>
    <row r="1247" spans="1:2" x14ac:dyDescent="0.2">
      <c r="A1247" s="3">
        <v>10.375</v>
      </c>
      <c r="B1247" s="3">
        <v>-9.7353000000000005</v>
      </c>
    </row>
    <row r="1248" spans="1:2" x14ac:dyDescent="0.2">
      <c r="A1248" s="3">
        <v>10.3833</v>
      </c>
      <c r="B1248" s="3">
        <v>-9.8167100000000005</v>
      </c>
    </row>
    <row r="1249" spans="1:2" x14ac:dyDescent="0.2">
      <c r="A1249" s="3">
        <v>10.3917</v>
      </c>
      <c r="B1249" s="3">
        <v>-9.8447999999999993</v>
      </c>
    </row>
    <row r="1250" spans="1:2" x14ac:dyDescent="0.2">
      <c r="A1250" s="3">
        <v>10.4</v>
      </c>
      <c r="B1250" s="3">
        <v>-9.8398000000000003</v>
      </c>
    </row>
    <row r="1251" spans="1:2" x14ac:dyDescent="0.2">
      <c r="A1251" s="3">
        <v>10.408300000000001</v>
      </c>
      <c r="B1251" s="3">
        <v>-9.9059699999999999</v>
      </c>
    </row>
    <row r="1252" spans="1:2" x14ac:dyDescent="0.2">
      <c r="A1252" s="3">
        <v>10.416700000000001</v>
      </c>
      <c r="B1252" s="3">
        <v>-9.8356100000000009</v>
      </c>
    </row>
    <row r="1253" spans="1:2" x14ac:dyDescent="0.2">
      <c r="A1253" s="3">
        <v>10.425000000000001</v>
      </c>
      <c r="B1253" s="3">
        <v>-9.8387499999999992</v>
      </c>
    </row>
    <row r="1254" spans="1:2" x14ac:dyDescent="0.2">
      <c r="A1254" s="3">
        <v>10.433299999999999</v>
      </c>
      <c r="B1254" s="3">
        <v>-9.8675499999999996</v>
      </c>
    </row>
    <row r="1255" spans="1:2" x14ac:dyDescent="0.2">
      <c r="A1255" s="3">
        <v>10.441700000000001</v>
      </c>
      <c r="B1255" s="3">
        <v>-9.7965699999999991</v>
      </c>
    </row>
    <row r="1256" spans="1:2" x14ac:dyDescent="0.2">
      <c r="A1256" s="3">
        <v>10.45</v>
      </c>
      <c r="B1256" s="3">
        <v>-9.8056199999999993</v>
      </c>
    </row>
    <row r="1257" spans="1:2" x14ac:dyDescent="0.2">
      <c r="A1257" s="3">
        <v>10.458299999999999</v>
      </c>
      <c r="B1257" s="3">
        <v>-9.8197600000000005</v>
      </c>
    </row>
    <row r="1258" spans="1:2" x14ac:dyDescent="0.2">
      <c r="A1258" s="3">
        <v>10.466699999999999</v>
      </c>
      <c r="B1258" s="3">
        <v>-9.7834299999999992</v>
      </c>
    </row>
    <row r="1259" spans="1:2" x14ac:dyDescent="0.2">
      <c r="A1259" s="3">
        <v>10.475</v>
      </c>
      <c r="B1259" s="3">
        <v>-9.7689800000000009</v>
      </c>
    </row>
    <row r="1260" spans="1:2" x14ac:dyDescent="0.2">
      <c r="A1260" s="3">
        <v>10.4833</v>
      </c>
      <c r="B1260" s="3">
        <v>-9.7534200000000002</v>
      </c>
    </row>
    <row r="1261" spans="1:2" x14ac:dyDescent="0.2">
      <c r="A1261" s="3">
        <v>10.4917</v>
      </c>
      <c r="B1261" s="3">
        <v>-9.7484400000000004</v>
      </c>
    </row>
    <row r="1262" spans="1:2" x14ac:dyDescent="0.2">
      <c r="A1262" s="3">
        <v>10.5</v>
      </c>
      <c r="B1262" s="3">
        <v>-9.7563499999999994</v>
      </c>
    </row>
    <row r="1263" spans="1:2" x14ac:dyDescent="0.2">
      <c r="A1263" s="3">
        <v>10.5083</v>
      </c>
      <c r="B1263" s="3">
        <v>-9.8066999999999993</v>
      </c>
    </row>
    <row r="1264" spans="1:2" x14ac:dyDescent="0.2">
      <c r="A1264" s="3">
        <v>10.5167</v>
      </c>
      <c r="B1264" s="3">
        <v>-9.8685200000000002</v>
      </c>
    </row>
    <row r="1265" spans="1:2" x14ac:dyDescent="0.2">
      <c r="A1265" s="3">
        <v>10.525</v>
      </c>
      <c r="B1265" s="3">
        <v>-9.8986000000000001</v>
      </c>
    </row>
    <row r="1266" spans="1:2" x14ac:dyDescent="0.2">
      <c r="A1266" s="3">
        <v>10.533300000000001</v>
      </c>
      <c r="B1266" s="3">
        <v>-9.9632199999999997</v>
      </c>
    </row>
    <row r="1267" spans="1:2" x14ac:dyDescent="0.2">
      <c r="A1267" s="3">
        <v>10.541700000000001</v>
      </c>
      <c r="B1267" s="3">
        <v>-9.9275500000000001</v>
      </c>
    </row>
    <row r="1268" spans="1:2" x14ac:dyDescent="0.2">
      <c r="A1268" s="3">
        <v>10.55</v>
      </c>
      <c r="B1268" s="3">
        <v>-9.9089500000000008</v>
      </c>
    </row>
    <row r="1269" spans="1:2" x14ac:dyDescent="0.2">
      <c r="A1269" s="3">
        <v>10.558299999999999</v>
      </c>
      <c r="B1269" s="3">
        <v>-9.9251799999999992</v>
      </c>
    </row>
    <row r="1270" spans="1:2" x14ac:dyDescent="0.2">
      <c r="A1270" s="3">
        <v>10.566700000000001</v>
      </c>
      <c r="B1270" s="3">
        <v>-9.8764299999999992</v>
      </c>
    </row>
    <row r="1271" spans="1:2" x14ac:dyDescent="0.2">
      <c r="A1271" s="3">
        <v>10.574999999999999</v>
      </c>
      <c r="B1271" s="3">
        <v>-9.8958300000000001</v>
      </c>
    </row>
    <row r="1272" spans="1:2" x14ac:dyDescent="0.2">
      <c r="A1272" s="3">
        <v>10.583299999999999</v>
      </c>
      <c r="B1272" s="3">
        <v>-9.8941700000000008</v>
      </c>
    </row>
    <row r="1273" spans="1:2" x14ac:dyDescent="0.2">
      <c r="A1273" s="3">
        <v>10.591699999999999</v>
      </c>
      <c r="B1273" s="3">
        <v>-9.8607399999999998</v>
      </c>
    </row>
    <row r="1274" spans="1:2" x14ac:dyDescent="0.2">
      <c r="A1274" s="3">
        <v>10.6</v>
      </c>
      <c r="B1274" s="3">
        <v>-9.8590900000000001</v>
      </c>
    </row>
    <row r="1275" spans="1:2" x14ac:dyDescent="0.2">
      <c r="A1275" s="3">
        <v>10.6083</v>
      </c>
      <c r="B1275" s="3">
        <v>-9.8515200000000007</v>
      </c>
    </row>
    <row r="1276" spans="1:2" x14ac:dyDescent="0.2">
      <c r="A1276" s="3">
        <v>10.6167</v>
      </c>
      <c r="B1276" s="3">
        <v>-9.8706200000000006</v>
      </c>
    </row>
    <row r="1277" spans="1:2" x14ac:dyDescent="0.2">
      <c r="A1277" s="3">
        <v>10.625</v>
      </c>
      <c r="B1277" s="3">
        <v>-9.8546899999999997</v>
      </c>
    </row>
    <row r="1278" spans="1:2" x14ac:dyDescent="0.2">
      <c r="A1278" s="3">
        <v>10.6333</v>
      </c>
      <c r="B1278" s="3">
        <v>-9.8653200000000005</v>
      </c>
    </row>
    <row r="1279" spans="1:2" x14ac:dyDescent="0.2">
      <c r="A1279" s="3">
        <v>10.6417</v>
      </c>
      <c r="B1279" s="3">
        <v>-9.8436599999999999</v>
      </c>
    </row>
    <row r="1280" spans="1:2" x14ac:dyDescent="0.2">
      <c r="A1280" s="3">
        <v>10.65</v>
      </c>
      <c r="B1280" s="3">
        <v>-9.9422300000000003</v>
      </c>
    </row>
    <row r="1281" spans="1:2" x14ac:dyDescent="0.2">
      <c r="A1281" s="3">
        <v>10.658300000000001</v>
      </c>
      <c r="B1281" s="3">
        <v>-10.0273</v>
      </c>
    </row>
    <row r="1282" spans="1:2" x14ac:dyDescent="0.2">
      <c r="A1282" s="3">
        <v>10.666700000000001</v>
      </c>
      <c r="B1282" s="3">
        <v>-10.0601</v>
      </c>
    </row>
    <row r="1283" spans="1:2" x14ac:dyDescent="0.2">
      <c r="A1283" s="3">
        <v>10.675000000000001</v>
      </c>
      <c r="B1283" s="3">
        <v>-10.157400000000001</v>
      </c>
    </row>
    <row r="1284" spans="1:2" x14ac:dyDescent="0.2">
      <c r="A1284" s="3">
        <v>10.683299999999999</v>
      </c>
      <c r="B1284" s="3">
        <v>-10.063499999999999</v>
      </c>
    </row>
    <row r="1285" spans="1:2" x14ac:dyDescent="0.2">
      <c r="A1285" s="3">
        <v>10.691700000000001</v>
      </c>
      <c r="B1285" s="3">
        <v>-10.024100000000001</v>
      </c>
    </row>
    <row r="1286" spans="1:2" x14ac:dyDescent="0.2">
      <c r="A1286" s="3">
        <v>10.7</v>
      </c>
      <c r="B1286" s="3">
        <v>-10.071300000000001</v>
      </c>
    </row>
    <row r="1287" spans="1:2" x14ac:dyDescent="0.2">
      <c r="A1287" s="3">
        <v>10.708299999999999</v>
      </c>
      <c r="B1287" s="3">
        <v>-10.071199999999999</v>
      </c>
    </row>
    <row r="1288" spans="1:2" x14ac:dyDescent="0.2">
      <c r="A1288" s="3">
        <v>10.716699999999999</v>
      </c>
      <c r="B1288" s="3">
        <v>-10.080500000000001</v>
      </c>
    </row>
    <row r="1289" spans="1:2" x14ac:dyDescent="0.2">
      <c r="A1289" s="3">
        <v>10.725</v>
      </c>
      <c r="B1289" s="3">
        <v>-10.063800000000001</v>
      </c>
    </row>
    <row r="1290" spans="1:2" x14ac:dyDescent="0.2">
      <c r="A1290" s="3">
        <v>10.7333</v>
      </c>
      <c r="B1290" s="3">
        <v>-10.008900000000001</v>
      </c>
    </row>
    <row r="1291" spans="1:2" x14ac:dyDescent="0.2">
      <c r="A1291" s="3">
        <v>10.7417</v>
      </c>
      <c r="B1291" s="3">
        <v>-9.9624199999999998</v>
      </c>
    </row>
    <row r="1292" spans="1:2" x14ac:dyDescent="0.2">
      <c r="A1292" s="3">
        <v>10.75</v>
      </c>
      <c r="B1292" s="3">
        <v>-9.9281299999999995</v>
      </c>
    </row>
    <row r="1293" spans="1:2" x14ac:dyDescent="0.2">
      <c r="A1293" s="3">
        <v>10.7583</v>
      </c>
      <c r="B1293" s="3">
        <v>-9.9234100000000005</v>
      </c>
    </row>
    <row r="1294" spans="1:2" x14ac:dyDescent="0.2">
      <c r="A1294" s="3">
        <v>10.7667</v>
      </c>
      <c r="B1294" s="3">
        <v>-9.9175400000000007</v>
      </c>
    </row>
    <row r="1295" spans="1:2" x14ac:dyDescent="0.2">
      <c r="A1295" s="3">
        <v>10.775</v>
      </c>
      <c r="B1295" s="3">
        <v>-9.9119499999999992</v>
      </c>
    </row>
    <row r="1296" spans="1:2" x14ac:dyDescent="0.2">
      <c r="A1296" s="3">
        <v>10.783300000000001</v>
      </c>
      <c r="B1296" s="3">
        <v>-9.9161400000000004</v>
      </c>
    </row>
    <row r="1297" spans="1:2" x14ac:dyDescent="0.2">
      <c r="A1297" s="3">
        <v>10.791700000000001</v>
      </c>
      <c r="B1297" s="3">
        <v>-9.9145400000000006</v>
      </c>
    </row>
    <row r="1298" spans="1:2" x14ac:dyDescent="0.2">
      <c r="A1298" s="3">
        <v>10.8</v>
      </c>
      <c r="B1298" s="3">
        <v>-9.9168099999999999</v>
      </c>
    </row>
    <row r="1299" spans="1:2" x14ac:dyDescent="0.2">
      <c r="A1299" s="3">
        <v>10.808299999999999</v>
      </c>
      <c r="B1299" s="3">
        <v>-9.9046000000000003</v>
      </c>
    </row>
    <row r="1300" spans="1:2" x14ac:dyDescent="0.2">
      <c r="A1300" s="3">
        <v>10.816700000000001</v>
      </c>
      <c r="B1300" s="3">
        <v>-9.9347799999999999</v>
      </c>
    </row>
    <row r="1301" spans="1:2" x14ac:dyDescent="0.2">
      <c r="A1301" s="3">
        <v>10.824999999999999</v>
      </c>
      <c r="B1301" s="3">
        <v>-9.9246800000000004</v>
      </c>
    </row>
    <row r="1302" spans="1:2" x14ac:dyDescent="0.2">
      <c r="A1302" s="3">
        <v>10.833299999999999</v>
      </c>
      <c r="B1302" s="3">
        <v>-9.9184699999999992</v>
      </c>
    </row>
    <row r="1303" spans="1:2" x14ac:dyDescent="0.2">
      <c r="A1303" s="3">
        <v>10.841699999999999</v>
      </c>
      <c r="B1303" s="3">
        <v>-9.8993599999999997</v>
      </c>
    </row>
    <row r="1304" spans="1:2" x14ac:dyDescent="0.2">
      <c r="A1304" s="3">
        <v>10.85</v>
      </c>
      <c r="B1304" s="3">
        <v>-9.8633500000000005</v>
      </c>
    </row>
    <row r="1305" spans="1:2" x14ac:dyDescent="0.2">
      <c r="A1305" s="3">
        <v>10.8583</v>
      </c>
      <c r="B1305" s="3">
        <v>-9.9149399999999996</v>
      </c>
    </row>
    <row r="1306" spans="1:2" x14ac:dyDescent="0.2">
      <c r="A1306" s="3">
        <v>10.8667</v>
      </c>
      <c r="B1306" s="3">
        <v>-9.9799600000000002</v>
      </c>
    </row>
    <row r="1307" spans="1:2" x14ac:dyDescent="0.2">
      <c r="A1307" s="3">
        <v>10.875</v>
      </c>
      <c r="B1307" s="3">
        <v>-10.181800000000001</v>
      </c>
    </row>
    <row r="1308" spans="1:2" x14ac:dyDescent="0.2">
      <c r="A1308" s="3">
        <v>10.8833</v>
      </c>
      <c r="B1308" s="3">
        <v>-10.2302</v>
      </c>
    </row>
    <row r="1309" spans="1:2" x14ac:dyDescent="0.2">
      <c r="A1309" s="3">
        <v>10.8917</v>
      </c>
      <c r="B1309" s="3">
        <v>-10.2064</v>
      </c>
    </row>
    <row r="1310" spans="1:2" x14ac:dyDescent="0.2">
      <c r="A1310" s="3">
        <v>10.9</v>
      </c>
      <c r="B1310" s="3">
        <v>-10.2202</v>
      </c>
    </row>
    <row r="1311" spans="1:2" x14ac:dyDescent="0.2">
      <c r="A1311" s="3">
        <v>10.908300000000001</v>
      </c>
      <c r="B1311" s="3">
        <v>-10.217700000000001</v>
      </c>
    </row>
    <row r="1312" spans="1:2" x14ac:dyDescent="0.2">
      <c r="A1312" s="3">
        <v>10.916700000000001</v>
      </c>
      <c r="B1312" s="3">
        <v>-10.280200000000001</v>
      </c>
    </row>
    <row r="1313" spans="1:2" x14ac:dyDescent="0.2">
      <c r="A1313" s="3">
        <v>10.925000000000001</v>
      </c>
      <c r="B1313" s="3">
        <v>-10.3139</v>
      </c>
    </row>
    <row r="1314" spans="1:2" x14ac:dyDescent="0.2">
      <c r="A1314" s="3">
        <v>10.933299999999999</v>
      </c>
      <c r="B1314" s="3">
        <v>-10.273300000000001</v>
      </c>
    </row>
    <row r="1315" spans="1:2" x14ac:dyDescent="0.2">
      <c r="A1315" s="3">
        <v>10.941700000000001</v>
      </c>
      <c r="B1315" s="3">
        <v>-10.0999</v>
      </c>
    </row>
    <row r="1316" spans="1:2" x14ac:dyDescent="0.2">
      <c r="A1316" s="3">
        <v>10.95</v>
      </c>
      <c r="B1316" s="3">
        <v>-10.0274</v>
      </c>
    </row>
    <row r="1317" spans="1:2" x14ac:dyDescent="0.2">
      <c r="A1317" s="3">
        <v>10.958299999999999</v>
      </c>
      <c r="B1317" s="3">
        <v>-10.014900000000001</v>
      </c>
    </row>
    <row r="1318" spans="1:2" x14ac:dyDescent="0.2">
      <c r="A1318" s="3">
        <v>10.966699999999999</v>
      </c>
      <c r="B1318" s="3">
        <v>-9.9988700000000001</v>
      </c>
    </row>
    <row r="1319" spans="1:2" x14ac:dyDescent="0.2">
      <c r="A1319" s="3">
        <v>10.975</v>
      </c>
      <c r="B1319" s="3">
        <v>-10.0496</v>
      </c>
    </row>
    <row r="1320" spans="1:2" x14ac:dyDescent="0.2">
      <c r="A1320" s="3">
        <v>10.9833</v>
      </c>
      <c r="B1320" s="3">
        <v>-10.038600000000001</v>
      </c>
    </row>
    <row r="1321" spans="1:2" x14ac:dyDescent="0.2">
      <c r="A1321" s="3">
        <v>10.9917</v>
      </c>
      <c r="B1321" s="3">
        <v>-10.022600000000001</v>
      </c>
    </row>
    <row r="1322" spans="1:2" x14ac:dyDescent="0.2">
      <c r="A1322" s="3">
        <v>11</v>
      </c>
      <c r="B1322" s="3">
        <v>-9.9987399999999997</v>
      </c>
    </row>
    <row r="1323" spans="1:2" x14ac:dyDescent="0.2">
      <c r="A1323" s="3">
        <v>11.0083</v>
      </c>
      <c r="B1323" s="3">
        <v>-9.9063400000000001</v>
      </c>
    </row>
    <row r="1324" spans="1:2" x14ac:dyDescent="0.2">
      <c r="A1324" s="3">
        <v>11.0167</v>
      </c>
      <c r="B1324" s="3">
        <v>-9.8834300000000006</v>
      </c>
    </row>
    <row r="1325" spans="1:2" x14ac:dyDescent="0.2">
      <c r="A1325" s="3">
        <v>11.025</v>
      </c>
      <c r="B1325" s="3">
        <v>-9.8529</v>
      </c>
    </row>
    <row r="1326" spans="1:2" x14ac:dyDescent="0.2">
      <c r="A1326" s="3">
        <v>11.033300000000001</v>
      </c>
      <c r="B1326" s="3">
        <v>-9.8718299999999992</v>
      </c>
    </row>
    <row r="1327" spans="1:2" x14ac:dyDescent="0.2">
      <c r="A1327" s="3">
        <v>11.041700000000001</v>
      </c>
      <c r="B1327" s="3">
        <v>-9.8815799999999996</v>
      </c>
    </row>
    <row r="1328" spans="1:2" x14ac:dyDescent="0.2">
      <c r="A1328" s="3">
        <v>11.05</v>
      </c>
      <c r="B1328" s="3">
        <v>-9.8915699999999998</v>
      </c>
    </row>
    <row r="1329" spans="1:2" x14ac:dyDescent="0.2">
      <c r="A1329" s="3">
        <v>11.058299999999999</v>
      </c>
      <c r="B1329" s="3">
        <v>-9.9323800000000002</v>
      </c>
    </row>
    <row r="1330" spans="1:2" x14ac:dyDescent="0.2">
      <c r="A1330" s="3">
        <v>11.066700000000001</v>
      </c>
      <c r="B1330" s="3">
        <v>-9.9426799999999993</v>
      </c>
    </row>
    <row r="1331" spans="1:2" x14ac:dyDescent="0.2">
      <c r="A1331" s="3">
        <v>11.074999999999999</v>
      </c>
      <c r="B1331" s="3">
        <v>-9.9545399999999997</v>
      </c>
    </row>
    <row r="1332" spans="1:2" x14ac:dyDescent="0.2">
      <c r="A1332" s="3">
        <v>11.083299999999999</v>
      </c>
      <c r="B1332" s="3">
        <v>-9.9814500000000006</v>
      </c>
    </row>
    <row r="1333" spans="1:2" x14ac:dyDescent="0.2">
      <c r="A1333" s="3">
        <v>11.091699999999999</v>
      </c>
      <c r="B1333" s="3">
        <v>-10.0581</v>
      </c>
    </row>
    <row r="1334" spans="1:2" x14ac:dyDescent="0.2">
      <c r="A1334" s="3">
        <v>11.1</v>
      </c>
      <c r="B1334" s="3">
        <v>-10.0267</v>
      </c>
    </row>
    <row r="1335" spans="1:2" x14ac:dyDescent="0.2">
      <c r="A1335" s="3">
        <v>11.1083</v>
      </c>
      <c r="B1335" s="3">
        <v>-10.029500000000001</v>
      </c>
    </row>
    <row r="1336" spans="1:2" x14ac:dyDescent="0.2">
      <c r="A1336" s="3">
        <v>11.1167</v>
      </c>
      <c r="B1336" s="3">
        <v>-10.009399999999999</v>
      </c>
    </row>
    <row r="1337" spans="1:2" x14ac:dyDescent="0.2">
      <c r="A1337" s="3">
        <v>11.125</v>
      </c>
      <c r="B1337" s="3">
        <v>-9.9724400000000006</v>
      </c>
    </row>
    <row r="1338" spans="1:2" x14ac:dyDescent="0.2">
      <c r="A1338" s="3">
        <v>11.1333</v>
      </c>
      <c r="B1338" s="3">
        <v>-9.9933099999999992</v>
      </c>
    </row>
    <row r="1339" spans="1:2" x14ac:dyDescent="0.2">
      <c r="A1339" s="3">
        <v>11.1417</v>
      </c>
      <c r="B1339" s="3">
        <v>-10.054</v>
      </c>
    </row>
    <row r="1340" spans="1:2" x14ac:dyDescent="0.2">
      <c r="A1340" s="3">
        <v>11.15</v>
      </c>
      <c r="B1340" s="3">
        <v>-10.119</v>
      </c>
    </row>
    <row r="1341" spans="1:2" x14ac:dyDescent="0.2">
      <c r="A1341" s="3">
        <v>11.158300000000001</v>
      </c>
      <c r="B1341" s="3">
        <v>-10.142200000000001</v>
      </c>
    </row>
    <row r="1342" spans="1:2" x14ac:dyDescent="0.2">
      <c r="A1342" s="3">
        <v>11.166700000000001</v>
      </c>
      <c r="B1342" s="3">
        <v>-10.146800000000001</v>
      </c>
    </row>
    <row r="1343" spans="1:2" x14ac:dyDescent="0.2">
      <c r="A1343" s="3">
        <v>11.175000000000001</v>
      </c>
      <c r="B1343" s="3">
        <v>-10.123200000000001</v>
      </c>
    </row>
    <row r="1344" spans="1:2" x14ac:dyDescent="0.2">
      <c r="A1344" s="3">
        <v>11.183299999999999</v>
      </c>
      <c r="B1344" s="3">
        <v>-10.095599999999999</v>
      </c>
    </row>
    <row r="1345" spans="1:2" x14ac:dyDescent="0.2">
      <c r="A1345" s="3">
        <v>11.191700000000001</v>
      </c>
      <c r="B1345" s="3">
        <v>-10.0345</v>
      </c>
    </row>
    <row r="1346" spans="1:2" x14ac:dyDescent="0.2">
      <c r="A1346" s="3">
        <v>11.2</v>
      </c>
      <c r="B1346" s="3">
        <v>-10.0657</v>
      </c>
    </row>
    <row r="1347" spans="1:2" x14ac:dyDescent="0.2">
      <c r="A1347" s="3">
        <v>11.208299999999999</v>
      </c>
      <c r="B1347" s="3">
        <v>-10.113799999999999</v>
      </c>
    </row>
    <row r="1348" spans="1:2" x14ac:dyDescent="0.2">
      <c r="A1348" s="3">
        <v>11.216699999999999</v>
      </c>
      <c r="B1348" s="3">
        <v>-10.101800000000001</v>
      </c>
    </row>
    <row r="1349" spans="1:2" x14ac:dyDescent="0.2">
      <c r="A1349" s="3">
        <v>11.225</v>
      </c>
      <c r="B1349" s="3">
        <v>-10.087999999999999</v>
      </c>
    </row>
    <row r="1350" spans="1:2" x14ac:dyDescent="0.2">
      <c r="A1350" s="3">
        <v>11.2333</v>
      </c>
      <c r="B1350" s="3">
        <v>-10.078799999999999</v>
      </c>
    </row>
    <row r="1351" spans="1:2" x14ac:dyDescent="0.2">
      <c r="A1351" s="3">
        <v>11.2417</v>
      </c>
      <c r="B1351" s="3">
        <v>-10.021100000000001</v>
      </c>
    </row>
    <row r="1352" spans="1:2" x14ac:dyDescent="0.2">
      <c r="A1352" s="3">
        <v>11.25</v>
      </c>
      <c r="B1352" s="3">
        <v>-9.98414</v>
      </c>
    </row>
    <row r="1353" spans="1:2" x14ac:dyDescent="0.2">
      <c r="A1353" s="3">
        <v>11.2583</v>
      </c>
      <c r="B1353" s="3">
        <v>-9.97255</v>
      </c>
    </row>
    <row r="1354" spans="1:2" x14ac:dyDescent="0.2">
      <c r="A1354" s="3">
        <v>11.2667</v>
      </c>
      <c r="B1354" s="3">
        <v>-9.9291199999999993</v>
      </c>
    </row>
    <row r="1355" spans="1:2" x14ac:dyDescent="0.2">
      <c r="A1355" s="3">
        <v>11.275</v>
      </c>
      <c r="B1355" s="3">
        <v>-9.9789999999999992</v>
      </c>
    </row>
    <row r="1356" spans="1:2" x14ac:dyDescent="0.2">
      <c r="A1356" s="3">
        <v>11.283300000000001</v>
      </c>
      <c r="B1356" s="3">
        <v>-9.9957200000000004</v>
      </c>
    </row>
    <row r="1357" spans="1:2" x14ac:dyDescent="0.2">
      <c r="A1357" s="3">
        <v>11.291700000000001</v>
      </c>
      <c r="B1357" s="3">
        <v>-10.0525</v>
      </c>
    </row>
    <row r="1358" spans="1:2" x14ac:dyDescent="0.2">
      <c r="A1358" s="3">
        <v>11.3</v>
      </c>
      <c r="B1358" s="3">
        <v>-10.0977</v>
      </c>
    </row>
    <row r="1359" spans="1:2" x14ac:dyDescent="0.2">
      <c r="A1359" s="3">
        <v>11.308299999999999</v>
      </c>
      <c r="B1359" s="3">
        <v>-10.040800000000001</v>
      </c>
    </row>
    <row r="1360" spans="1:2" x14ac:dyDescent="0.2">
      <c r="A1360" s="3">
        <v>11.316700000000001</v>
      </c>
      <c r="B1360" s="3">
        <v>-10.082800000000001</v>
      </c>
    </row>
    <row r="1361" spans="1:2" x14ac:dyDescent="0.2">
      <c r="A1361" s="3">
        <v>11.324999999999999</v>
      </c>
      <c r="B1361" s="3">
        <v>-10.031700000000001</v>
      </c>
    </row>
    <row r="1362" spans="1:2" x14ac:dyDescent="0.2">
      <c r="A1362" s="3">
        <v>11.333299999999999</v>
      </c>
      <c r="B1362" s="3">
        <v>-9.9804099999999991</v>
      </c>
    </row>
    <row r="1363" spans="1:2" x14ac:dyDescent="0.2">
      <c r="A1363" s="3">
        <v>11.341699999999999</v>
      </c>
      <c r="B1363" s="3">
        <v>-9.9706200000000003</v>
      </c>
    </row>
    <row r="1364" spans="1:2" x14ac:dyDescent="0.2">
      <c r="A1364" s="3">
        <v>11.35</v>
      </c>
      <c r="B1364" s="3">
        <v>-9.9404900000000005</v>
      </c>
    </row>
    <row r="1365" spans="1:2" x14ac:dyDescent="0.2">
      <c r="A1365" s="3">
        <v>11.3583</v>
      </c>
      <c r="B1365" s="3">
        <v>-10.0166</v>
      </c>
    </row>
    <row r="1366" spans="1:2" x14ac:dyDescent="0.2">
      <c r="A1366" s="3">
        <v>11.3667</v>
      </c>
      <c r="B1366" s="3">
        <v>-10.055400000000001</v>
      </c>
    </row>
    <row r="1367" spans="1:2" x14ac:dyDescent="0.2">
      <c r="A1367" s="3">
        <v>11.375</v>
      </c>
      <c r="B1367" s="3">
        <v>-10.071300000000001</v>
      </c>
    </row>
    <row r="1368" spans="1:2" x14ac:dyDescent="0.2">
      <c r="A1368" s="3">
        <v>11.3833</v>
      </c>
      <c r="B1368" s="3">
        <v>-10.053800000000001</v>
      </c>
    </row>
    <row r="1369" spans="1:2" x14ac:dyDescent="0.2">
      <c r="A1369" s="3">
        <v>11.3917</v>
      </c>
      <c r="B1369" s="3">
        <v>-9.9988299999999999</v>
      </c>
    </row>
    <row r="1370" spans="1:2" x14ac:dyDescent="0.2">
      <c r="A1370" s="3">
        <v>11.4</v>
      </c>
      <c r="B1370" s="3">
        <v>-9.9450800000000008</v>
      </c>
    </row>
    <row r="1371" spans="1:2" x14ac:dyDescent="0.2">
      <c r="A1371" s="3">
        <v>11.408300000000001</v>
      </c>
      <c r="B1371" s="3">
        <v>-9.9749300000000005</v>
      </c>
    </row>
    <row r="1372" spans="1:2" x14ac:dyDescent="0.2">
      <c r="A1372" s="3">
        <v>11.416700000000001</v>
      </c>
      <c r="B1372" s="3">
        <v>-10.005699999999999</v>
      </c>
    </row>
    <row r="1373" spans="1:2" x14ac:dyDescent="0.2">
      <c r="A1373" s="3">
        <v>11.425000000000001</v>
      </c>
      <c r="B1373" s="3">
        <v>-10.0025</v>
      </c>
    </row>
    <row r="1374" spans="1:2" x14ac:dyDescent="0.2">
      <c r="A1374" s="3">
        <v>11.433299999999999</v>
      </c>
      <c r="B1374" s="3">
        <v>-10.0511</v>
      </c>
    </row>
    <row r="1375" spans="1:2" x14ac:dyDescent="0.2">
      <c r="A1375" s="3">
        <v>11.441700000000001</v>
      </c>
      <c r="B1375" s="3">
        <v>-10.0656</v>
      </c>
    </row>
    <row r="1376" spans="1:2" x14ac:dyDescent="0.2">
      <c r="A1376" s="3">
        <v>11.45</v>
      </c>
      <c r="B1376" s="3">
        <v>-10.0832</v>
      </c>
    </row>
    <row r="1377" spans="1:2" x14ac:dyDescent="0.2">
      <c r="A1377" s="3">
        <v>11.458299999999999</v>
      </c>
      <c r="B1377" s="3">
        <v>-10.126300000000001</v>
      </c>
    </row>
    <row r="1378" spans="1:2" x14ac:dyDescent="0.2">
      <c r="A1378" s="3">
        <v>11.466699999999999</v>
      </c>
      <c r="B1378" s="3">
        <v>-10.149900000000001</v>
      </c>
    </row>
    <row r="1379" spans="1:2" x14ac:dyDescent="0.2">
      <c r="A1379" s="3">
        <v>11.475</v>
      </c>
      <c r="B1379" s="3">
        <v>-10.104900000000001</v>
      </c>
    </row>
    <row r="1380" spans="1:2" x14ac:dyDescent="0.2">
      <c r="A1380" s="3">
        <v>11.4833</v>
      </c>
      <c r="B1380" s="3">
        <v>-10.072900000000001</v>
      </c>
    </row>
    <row r="1381" spans="1:2" x14ac:dyDescent="0.2">
      <c r="A1381" s="3">
        <v>11.4917</v>
      </c>
      <c r="B1381" s="3">
        <v>-10.02</v>
      </c>
    </row>
    <row r="1382" spans="1:2" x14ac:dyDescent="0.2">
      <c r="A1382" s="3">
        <v>11.5</v>
      </c>
      <c r="B1382" s="3">
        <v>-9.9774600000000007</v>
      </c>
    </row>
    <row r="1383" spans="1:2" x14ac:dyDescent="0.2">
      <c r="A1383" s="3">
        <v>11.5083</v>
      </c>
      <c r="B1383" s="3">
        <v>-9.9155999999999995</v>
      </c>
    </row>
    <row r="1384" spans="1:2" x14ac:dyDescent="0.2">
      <c r="A1384" s="3">
        <v>11.5167</v>
      </c>
      <c r="B1384" s="3">
        <v>-9.9886999999999997</v>
      </c>
    </row>
    <row r="1385" spans="1:2" x14ac:dyDescent="0.2">
      <c r="A1385" s="3">
        <v>11.525</v>
      </c>
      <c r="B1385" s="3">
        <v>-10.138999999999999</v>
      </c>
    </row>
    <row r="1386" spans="1:2" x14ac:dyDescent="0.2">
      <c r="A1386" s="3">
        <v>11.533300000000001</v>
      </c>
      <c r="B1386" s="3">
        <v>-10.166700000000001</v>
      </c>
    </row>
    <row r="1387" spans="1:2" x14ac:dyDescent="0.2">
      <c r="A1387" s="3">
        <v>11.541700000000001</v>
      </c>
      <c r="B1387" s="3">
        <v>-10.276</v>
      </c>
    </row>
    <row r="1388" spans="1:2" x14ac:dyDescent="0.2">
      <c r="A1388" s="3">
        <v>11.55</v>
      </c>
      <c r="B1388" s="3">
        <v>-10.222300000000001</v>
      </c>
    </row>
    <row r="1389" spans="1:2" x14ac:dyDescent="0.2">
      <c r="A1389" s="3">
        <v>11.558299999999999</v>
      </c>
      <c r="B1389" s="3">
        <v>-10.1091</v>
      </c>
    </row>
    <row r="1390" spans="1:2" x14ac:dyDescent="0.2">
      <c r="A1390" s="3">
        <v>11.566700000000001</v>
      </c>
      <c r="B1390" s="3">
        <v>-10.092599999999999</v>
      </c>
    </row>
    <row r="1391" spans="1:2" x14ac:dyDescent="0.2">
      <c r="A1391" s="3">
        <v>11.574999999999999</v>
      </c>
      <c r="B1391" s="3">
        <v>-10.0212</v>
      </c>
    </row>
    <row r="1392" spans="1:2" x14ac:dyDescent="0.2">
      <c r="A1392" s="3">
        <v>11.583299999999999</v>
      </c>
      <c r="B1392" s="3">
        <v>-9.9949899999999996</v>
      </c>
    </row>
    <row r="1393" spans="1:2" x14ac:dyDescent="0.2">
      <c r="A1393" s="3">
        <v>11.591699999999999</v>
      </c>
      <c r="B1393" s="3">
        <v>-9.9838100000000001</v>
      </c>
    </row>
    <row r="1394" spans="1:2" x14ac:dyDescent="0.2">
      <c r="A1394" s="3">
        <v>11.6</v>
      </c>
      <c r="B1394" s="3">
        <v>-9.9915400000000005</v>
      </c>
    </row>
    <row r="1395" spans="1:2" x14ac:dyDescent="0.2">
      <c r="A1395" s="3">
        <v>11.6083</v>
      </c>
      <c r="B1395" s="3">
        <v>-10.008800000000001</v>
      </c>
    </row>
    <row r="1396" spans="1:2" x14ac:dyDescent="0.2">
      <c r="A1396" s="3">
        <v>11.6167</v>
      </c>
      <c r="B1396" s="3">
        <v>-10.040100000000001</v>
      </c>
    </row>
    <row r="1397" spans="1:2" x14ac:dyDescent="0.2">
      <c r="A1397" s="3">
        <v>11.625</v>
      </c>
      <c r="B1397" s="3">
        <v>-10.0921</v>
      </c>
    </row>
    <row r="1398" spans="1:2" x14ac:dyDescent="0.2">
      <c r="A1398" s="3">
        <v>11.6333</v>
      </c>
      <c r="B1398" s="3">
        <v>-10.1182</v>
      </c>
    </row>
    <row r="1399" spans="1:2" x14ac:dyDescent="0.2">
      <c r="A1399" s="3">
        <v>11.6417</v>
      </c>
      <c r="B1399" s="3">
        <v>-10.1023</v>
      </c>
    </row>
    <row r="1400" spans="1:2" x14ac:dyDescent="0.2">
      <c r="A1400" s="3">
        <v>11.65</v>
      </c>
      <c r="B1400" s="3">
        <v>-10.0596</v>
      </c>
    </row>
    <row r="1401" spans="1:2" x14ac:dyDescent="0.2">
      <c r="A1401" s="3">
        <v>11.658300000000001</v>
      </c>
      <c r="B1401" s="3">
        <v>-10.0077</v>
      </c>
    </row>
    <row r="1402" spans="1:2" x14ac:dyDescent="0.2">
      <c r="A1402" s="3">
        <v>11.666700000000001</v>
      </c>
      <c r="B1402" s="3">
        <v>-10.047000000000001</v>
      </c>
    </row>
    <row r="1403" spans="1:2" x14ac:dyDescent="0.2">
      <c r="A1403" s="3">
        <v>11.675000000000001</v>
      </c>
      <c r="B1403" s="3">
        <v>-10.095000000000001</v>
      </c>
    </row>
    <row r="1404" spans="1:2" x14ac:dyDescent="0.2">
      <c r="A1404" s="3">
        <v>11.683299999999999</v>
      </c>
      <c r="B1404" s="3">
        <v>-10.182600000000001</v>
      </c>
    </row>
    <row r="1405" spans="1:2" x14ac:dyDescent="0.2">
      <c r="A1405" s="3">
        <v>11.691700000000001</v>
      </c>
      <c r="B1405" s="3">
        <v>-10.252800000000001</v>
      </c>
    </row>
    <row r="1406" spans="1:2" x14ac:dyDescent="0.2">
      <c r="A1406" s="3">
        <v>11.7</v>
      </c>
      <c r="B1406" s="3">
        <v>-10.255100000000001</v>
      </c>
    </row>
    <row r="1407" spans="1:2" x14ac:dyDescent="0.2">
      <c r="A1407" s="3">
        <v>11.708299999999999</v>
      </c>
      <c r="B1407" s="3">
        <v>-10.224500000000001</v>
      </c>
    </row>
    <row r="1408" spans="1:2" x14ac:dyDescent="0.2">
      <c r="A1408" s="3">
        <v>11.716699999999999</v>
      </c>
      <c r="B1408" s="3">
        <v>-10.16</v>
      </c>
    </row>
    <row r="1409" spans="1:2" x14ac:dyDescent="0.2">
      <c r="A1409" s="3">
        <v>11.725</v>
      </c>
      <c r="B1409" s="3">
        <v>-10.061299999999999</v>
      </c>
    </row>
    <row r="1410" spans="1:2" x14ac:dyDescent="0.2">
      <c r="A1410" s="3">
        <v>11.7333</v>
      </c>
      <c r="B1410" s="3">
        <v>-9.9901400000000002</v>
      </c>
    </row>
    <row r="1411" spans="1:2" x14ac:dyDescent="0.2">
      <c r="A1411" s="3">
        <v>11.7417</v>
      </c>
      <c r="B1411" s="3">
        <v>-10.0648</v>
      </c>
    </row>
    <row r="1412" spans="1:2" x14ac:dyDescent="0.2">
      <c r="A1412" s="3">
        <v>11.75</v>
      </c>
      <c r="B1412" s="3">
        <v>-10.1143</v>
      </c>
    </row>
    <row r="1413" spans="1:2" x14ac:dyDescent="0.2">
      <c r="A1413" s="3">
        <v>11.7583</v>
      </c>
      <c r="B1413" s="3">
        <v>-10.205299999999999</v>
      </c>
    </row>
    <row r="1414" spans="1:2" x14ac:dyDescent="0.2">
      <c r="A1414" s="3">
        <v>11.7667</v>
      </c>
      <c r="B1414" s="3">
        <v>-10.2441</v>
      </c>
    </row>
    <row r="1415" spans="1:2" x14ac:dyDescent="0.2">
      <c r="A1415" s="3">
        <v>11.775</v>
      </c>
      <c r="B1415" s="3">
        <v>-10.226900000000001</v>
      </c>
    </row>
    <row r="1416" spans="1:2" x14ac:dyDescent="0.2">
      <c r="A1416" s="3">
        <v>11.783300000000001</v>
      </c>
      <c r="B1416" s="3">
        <v>-10.2057</v>
      </c>
    </row>
    <row r="1417" spans="1:2" x14ac:dyDescent="0.2">
      <c r="A1417" s="3">
        <v>11.791700000000001</v>
      </c>
      <c r="B1417" s="3">
        <v>-10.1233</v>
      </c>
    </row>
    <row r="1418" spans="1:2" x14ac:dyDescent="0.2">
      <c r="A1418" s="3">
        <v>11.8</v>
      </c>
      <c r="B1418" s="3">
        <v>-10.040900000000001</v>
      </c>
    </row>
    <row r="1419" spans="1:2" x14ac:dyDescent="0.2">
      <c r="A1419" s="3">
        <v>11.808299999999999</v>
      </c>
      <c r="B1419" s="3">
        <v>-10.014200000000001</v>
      </c>
    </row>
    <row r="1420" spans="1:2" x14ac:dyDescent="0.2">
      <c r="A1420" s="3">
        <v>11.816700000000001</v>
      </c>
      <c r="B1420" s="3">
        <v>-10.075799999999999</v>
      </c>
    </row>
    <row r="1421" spans="1:2" x14ac:dyDescent="0.2">
      <c r="A1421" s="3">
        <v>11.824999999999999</v>
      </c>
      <c r="B1421" s="3">
        <v>-10.0953</v>
      </c>
    </row>
    <row r="1422" spans="1:2" x14ac:dyDescent="0.2">
      <c r="A1422" s="3">
        <v>11.833299999999999</v>
      </c>
      <c r="B1422" s="3">
        <v>-10.1411</v>
      </c>
    </row>
    <row r="1423" spans="1:2" x14ac:dyDescent="0.2">
      <c r="A1423" s="3">
        <v>11.841699999999999</v>
      </c>
      <c r="B1423" s="3">
        <v>-10.1364</v>
      </c>
    </row>
    <row r="1424" spans="1:2" x14ac:dyDescent="0.2">
      <c r="A1424" s="3">
        <v>11.85</v>
      </c>
      <c r="B1424" s="3">
        <v>-10.113</v>
      </c>
    </row>
    <row r="1425" spans="1:2" x14ac:dyDescent="0.2">
      <c r="A1425" s="3">
        <v>11.8583</v>
      </c>
      <c r="B1425" s="3">
        <v>-10.1463</v>
      </c>
    </row>
    <row r="1426" spans="1:2" x14ac:dyDescent="0.2">
      <c r="A1426" s="3">
        <v>11.8667</v>
      </c>
      <c r="B1426" s="3">
        <v>-10.181900000000001</v>
      </c>
    </row>
    <row r="1427" spans="1:2" x14ac:dyDescent="0.2">
      <c r="A1427" s="3">
        <v>11.875</v>
      </c>
      <c r="B1427" s="3">
        <v>-10.1699</v>
      </c>
    </row>
    <row r="1428" spans="1:2" x14ac:dyDescent="0.2">
      <c r="A1428" s="3">
        <v>11.8833</v>
      </c>
      <c r="B1428" s="3">
        <v>-10.109</v>
      </c>
    </row>
    <row r="1429" spans="1:2" x14ac:dyDescent="0.2">
      <c r="A1429" s="3">
        <v>11.8917</v>
      </c>
      <c r="B1429" s="3">
        <v>-10.075900000000001</v>
      </c>
    </row>
    <row r="1430" spans="1:2" x14ac:dyDescent="0.2">
      <c r="A1430" s="3">
        <v>11.9</v>
      </c>
      <c r="B1430" s="3">
        <v>-10.056699999999999</v>
      </c>
    </row>
    <row r="1431" spans="1:2" x14ac:dyDescent="0.2">
      <c r="A1431" s="3">
        <v>11.908300000000001</v>
      </c>
      <c r="B1431" s="3">
        <v>-10.081899999999999</v>
      </c>
    </row>
    <row r="1432" spans="1:2" x14ac:dyDescent="0.2">
      <c r="A1432" s="3">
        <v>11.916700000000001</v>
      </c>
      <c r="B1432" s="3">
        <v>-10.110099999999999</v>
      </c>
    </row>
    <row r="1433" spans="1:2" x14ac:dyDescent="0.2">
      <c r="A1433" s="3">
        <v>11.925000000000001</v>
      </c>
      <c r="B1433" s="3">
        <v>-10.125</v>
      </c>
    </row>
    <row r="1434" spans="1:2" x14ac:dyDescent="0.2">
      <c r="A1434" s="3">
        <v>11.933299999999999</v>
      </c>
      <c r="B1434" s="3">
        <v>-10.131399999999999</v>
      </c>
    </row>
    <row r="1435" spans="1:2" x14ac:dyDescent="0.2">
      <c r="A1435" s="3">
        <v>11.941700000000001</v>
      </c>
      <c r="B1435" s="3">
        <v>-10.193899999999999</v>
      </c>
    </row>
    <row r="1436" spans="1:2" x14ac:dyDescent="0.2">
      <c r="A1436" s="3">
        <v>11.95</v>
      </c>
      <c r="B1436" s="3">
        <v>-10.1912</v>
      </c>
    </row>
    <row r="1437" spans="1:2" x14ac:dyDescent="0.2">
      <c r="A1437" s="3">
        <v>11.958299999999999</v>
      </c>
      <c r="B1437" s="3">
        <v>-10.1739</v>
      </c>
    </row>
    <row r="1438" spans="1:2" x14ac:dyDescent="0.2">
      <c r="A1438" s="3">
        <v>11.966699999999999</v>
      </c>
      <c r="B1438" s="3">
        <v>-10.2143</v>
      </c>
    </row>
    <row r="1439" spans="1:2" x14ac:dyDescent="0.2">
      <c r="A1439" s="3">
        <v>11.975</v>
      </c>
      <c r="B1439" s="3">
        <v>-10.1753</v>
      </c>
    </row>
    <row r="1440" spans="1:2" x14ac:dyDescent="0.2">
      <c r="A1440" s="3">
        <v>11.9833</v>
      </c>
      <c r="B1440" s="3">
        <v>-10.1722</v>
      </c>
    </row>
    <row r="1441" spans="1:2" x14ac:dyDescent="0.2">
      <c r="A1441" s="3">
        <v>11.9917</v>
      </c>
      <c r="B1441" s="3">
        <v>-10.1676</v>
      </c>
    </row>
    <row r="1442" spans="1:2" x14ac:dyDescent="0.2">
      <c r="A1442" s="3">
        <v>12</v>
      </c>
      <c r="B1442" s="3">
        <v>-10.189500000000001</v>
      </c>
    </row>
    <row r="1443" spans="1:2" x14ac:dyDescent="0.2">
      <c r="A1443" s="3">
        <v>12.0083</v>
      </c>
      <c r="B1443" s="3">
        <v>-10.2532</v>
      </c>
    </row>
    <row r="1444" spans="1:2" x14ac:dyDescent="0.2">
      <c r="A1444" s="3">
        <v>12.0167</v>
      </c>
      <c r="B1444" s="3">
        <v>-10.2715</v>
      </c>
    </row>
    <row r="1445" spans="1:2" x14ac:dyDescent="0.2">
      <c r="A1445" s="3">
        <v>12.025</v>
      </c>
      <c r="B1445" s="3">
        <v>-10.2913</v>
      </c>
    </row>
    <row r="1446" spans="1:2" x14ac:dyDescent="0.2">
      <c r="A1446" s="3">
        <v>12.033300000000001</v>
      </c>
      <c r="B1446" s="3">
        <v>-10.251899999999999</v>
      </c>
    </row>
    <row r="1447" spans="1:2" x14ac:dyDescent="0.2">
      <c r="A1447" s="3">
        <v>12.041700000000001</v>
      </c>
      <c r="B1447" s="3">
        <v>-10.1371</v>
      </c>
    </row>
    <row r="1448" spans="1:2" x14ac:dyDescent="0.2">
      <c r="A1448" s="3">
        <v>12.05</v>
      </c>
      <c r="B1448" s="3">
        <v>-10.0844</v>
      </c>
    </row>
    <row r="1449" spans="1:2" x14ac:dyDescent="0.2">
      <c r="A1449" s="3">
        <v>12.058299999999999</v>
      </c>
      <c r="B1449" s="3">
        <v>-10.057</v>
      </c>
    </row>
    <row r="1450" spans="1:2" x14ac:dyDescent="0.2">
      <c r="A1450" s="3">
        <v>12.066700000000001</v>
      </c>
      <c r="B1450" s="3">
        <v>-9.9934700000000003</v>
      </c>
    </row>
    <row r="1451" spans="1:2" x14ac:dyDescent="0.2">
      <c r="A1451" s="3">
        <v>12.074999999999999</v>
      </c>
      <c r="B1451" s="3">
        <v>-9.9931599999999996</v>
      </c>
    </row>
    <row r="1452" spans="1:2" x14ac:dyDescent="0.2">
      <c r="A1452" s="3">
        <v>12.083299999999999</v>
      </c>
      <c r="B1452" s="3">
        <v>-10.0258</v>
      </c>
    </row>
    <row r="1453" spans="1:2" x14ac:dyDescent="0.2">
      <c r="A1453" s="3">
        <v>12.091699999999999</v>
      </c>
      <c r="B1453" s="3">
        <v>-10.0357</v>
      </c>
    </row>
    <row r="1454" spans="1:2" x14ac:dyDescent="0.2">
      <c r="A1454" s="3">
        <v>12.1</v>
      </c>
      <c r="B1454" s="3">
        <v>-10.1129</v>
      </c>
    </row>
    <row r="1455" spans="1:2" x14ac:dyDescent="0.2">
      <c r="A1455" s="3">
        <v>12.1083</v>
      </c>
      <c r="B1455" s="3">
        <v>-10.242900000000001</v>
      </c>
    </row>
    <row r="1456" spans="1:2" x14ac:dyDescent="0.2">
      <c r="A1456" s="3">
        <v>12.1167</v>
      </c>
      <c r="B1456" s="3">
        <v>-10.2493</v>
      </c>
    </row>
    <row r="1457" spans="1:2" x14ac:dyDescent="0.2">
      <c r="A1457" s="3">
        <v>12.125</v>
      </c>
      <c r="B1457" s="3">
        <v>-10.271000000000001</v>
      </c>
    </row>
    <row r="1458" spans="1:2" x14ac:dyDescent="0.2">
      <c r="A1458" s="3">
        <v>12.1333</v>
      </c>
      <c r="B1458" s="3">
        <v>-10.2569</v>
      </c>
    </row>
    <row r="1459" spans="1:2" x14ac:dyDescent="0.2">
      <c r="A1459" s="3">
        <v>12.1417</v>
      </c>
      <c r="B1459" s="3">
        <v>-10.2073</v>
      </c>
    </row>
    <row r="1460" spans="1:2" x14ac:dyDescent="0.2">
      <c r="A1460" s="3">
        <v>12.15</v>
      </c>
      <c r="B1460" s="3">
        <v>-10.357900000000001</v>
      </c>
    </row>
    <row r="1461" spans="1:2" x14ac:dyDescent="0.2">
      <c r="A1461" s="3">
        <v>12.158300000000001</v>
      </c>
      <c r="B1461" s="3">
        <v>-10.328900000000001</v>
      </c>
    </row>
    <row r="1462" spans="1:2" x14ac:dyDescent="0.2">
      <c r="A1462" s="3">
        <v>12.166700000000001</v>
      </c>
      <c r="B1462" s="3">
        <v>-10.305400000000001</v>
      </c>
    </row>
    <row r="1463" spans="1:2" x14ac:dyDescent="0.2">
      <c r="A1463" s="3">
        <v>12.175000000000001</v>
      </c>
      <c r="B1463" s="3">
        <v>-10.2661</v>
      </c>
    </row>
    <row r="1464" spans="1:2" x14ac:dyDescent="0.2">
      <c r="A1464" s="3">
        <v>12.183299999999999</v>
      </c>
      <c r="B1464" s="3">
        <v>-10.1328</v>
      </c>
    </row>
    <row r="1465" spans="1:2" x14ac:dyDescent="0.2">
      <c r="A1465" s="3">
        <v>12.191700000000001</v>
      </c>
      <c r="B1465" s="3">
        <v>-10.2035</v>
      </c>
    </row>
    <row r="1466" spans="1:2" x14ac:dyDescent="0.2">
      <c r="A1466" s="3">
        <v>12.2</v>
      </c>
      <c r="B1466" s="3">
        <v>-10.2075</v>
      </c>
    </row>
    <row r="1467" spans="1:2" x14ac:dyDescent="0.2">
      <c r="A1467" s="3">
        <v>12.208299999999999</v>
      </c>
      <c r="B1467" s="3">
        <v>-10.1913</v>
      </c>
    </row>
    <row r="1468" spans="1:2" x14ac:dyDescent="0.2">
      <c r="A1468" s="3">
        <v>12.216699999999999</v>
      </c>
      <c r="B1468" s="3">
        <v>-10.1614</v>
      </c>
    </row>
    <row r="1469" spans="1:2" x14ac:dyDescent="0.2">
      <c r="A1469" s="3">
        <v>12.225</v>
      </c>
      <c r="B1469" s="3">
        <v>-10.1973</v>
      </c>
    </row>
    <row r="1470" spans="1:2" x14ac:dyDescent="0.2">
      <c r="A1470" s="3">
        <v>12.2333</v>
      </c>
      <c r="B1470" s="3">
        <v>-10.2789</v>
      </c>
    </row>
    <row r="1471" spans="1:2" x14ac:dyDescent="0.2">
      <c r="A1471" s="3">
        <v>12.2417</v>
      </c>
      <c r="B1471" s="3">
        <v>-10.3184</v>
      </c>
    </row>
    <row r="1472" spans="1:2" x14ac:dyDescent="0.2">
      <c r="A1472" s="3">
        <v>12.25</v>
      </c>
      <c r="B1472" s="3">
        <v>-10.3802</v>
      </c>
    </row>
    <row r="1473" spans="1:2" x14ac:dyDescent="0.2">
      <c r="A1473" s="3">
        <v>12.2583</v>
      </c>
      <c r="B1473" s="3">
        <v>-10.333500000000001</v>
      </c>
    </row>
    <row r="1474" spans="1:2" x14ac:dyDescent="0.2">
      <c r="A1474" s="3">
        <v>12.2667</v>
      </c>
      <c r="B1474" s="3">
        <v>-10.2158</v>
      </c>
    </row>
    <row r="1475" spans="1:2" x14ac:dyDescent="0.2">
      <c r="A1475" s="3">
        <v>12.275</v>
      </c>
      <c r="B1475" s="3">
        <v>-10.191800000000001</v>
      </c>
    </row>
    <row r="1476" spans="1:2" x14ac:dyDescent="0.2">
      <c r="A1476" s="3">
        <v>12.283300000000001</v>
      </c>
      <c r="B1476" s="3">
        <v>-10.151199999999999</v>
      </c>
    </row>
    <row r="1477" spans="1:2" x14ac:dyDescent="0.2">
      <c r="A1477" s="3">
        <v>12.291700000000001</v>
      </c>
      <c r="B1477" s="3">
        <v>-10.183199999999999</v>
      </c>
    </row>
    <row r="1478" spans="1:2" x14ac:dyDescent="0.2">
      <c r="A1478" s="3">
        <v>12.3</v>
      </c>
      <c r="B1478" s="3">
        <v>-10.297499999999999</v>
      </c>
    </row>
    <row r="1479" spans="1:2" x14ac:dyDescent="0.2">
      <c r="A1479" s="3">
        <v>12.308299999999999</v>
      </c>
      <c r="B1479" s="3">
        <v>-10.327299999999999</v>
      </c>
    </row>
    <row r="1480" spans="1:2" x14ac:dyDescent="0.2">
      <c r="A1480" s="3">
        <v>12.316700000000001</v>
      </c>
      <c r="B1480" s="3">
        <v>-10.317500000000001</v>
      </c>
    </row>
    <row r="1481" spans="1:2" x14ac:dyDescent="0.2">
      <c r="A1481" s="3">
        <v>12.324999999999999</v>
      </c>
      <c r="B1481" s="3">
        <v>-10.314500000000001</v>
      </c>
    </row>
    <row r="1482" spans="1:2" x14ac:dyDescent="0.2">
      <c r="A1482" s="3">
        <v>12.333299999999999</v>
      </c>
      <c r="B1482" s="3">
        <v>-10.2715</v>
      </c>
    </row>
    <row r="1483" spans="1:2" x14ac:dyDescent="0.2">
      <c r="A1483" s="3">
        <v>12.341699999999999</v>
      </c>
      <c r="B1483" s="3">
        <v>-10.290900000000001</v>
      </c>
    </row>
    <row r="1484" spans="1:2" x14ac:dyDescent="0.2">
      <c r="A1484" s="3">
        <v>12.35</v>
      </c>
      <c r="B1484" s="3">
        <v>-10.3956</v>
      </c>
    </row>
    <row r="1485" spans="1:2" x14ac:dyDescent="0.2">
      <c r="A1485" s="3">
        <v>12.3583</v>
      </c>
      <c r="B1485" s="3">
        <v>-10.424300000000001</v>
      </c>
    </row>
    <row r="1486" spans="1:2" x14ac:dyDescent="0.2">
      <c r="A1486" s="3">
        <v>12.3667</v>
      </c>
      <c r="B1486" s="3">
        <v>-10.393800000000001</v>
      </c>
    </row>
    <row r="1487" spans="1:2" x14ac:dyDescent="0.2">
      <c r="A1487" s="3">
        <v>12.375</v>
      </c>
      <c r="B1487" s="3">
        <v>-10.3337</v>
      </c>
    </row>
    <row r="1488" spans="1:2" x14ac:dyDescent="0.2">
      <c r="A1488" s="3">
        <v>12.3833</v>
      </c>
      <c r="B1488" s="3">
        <v>-10.2882</v>
      </c>
    </row>
    <row r="1489" spans="1:2" x14ac:dyDescent="0.2">
      <c r="A1489" s="3">
        <v>12.3917</v>
      </c>
      <c r="B1489" s="3">
        <v>-10.2187</v>
      </c>
    </row>
    <row r="1490" spans="1:2" x14ac:dyDescent="0.2">
      <c r="A1490" s="3">
        <v>12.4</v>
      </c>
      <c r="B1490" s="3">
        <v>-10.198600000000001</v>
      </c>
    </row>
    <row r="1491" spans="1:2" x14ac:dyDescent="0.2">
      <c r="A1491" s="3">
        <v>12.408300000000001</v>
      </c>
      <c r="B1491" s="3">
        <v>-10.211399999999999</v>
      </c>
    </row>
    <row r="1492" spans="1:2" x14ac:dyDescent="0.2">
      <c r="A1492" s="3">
        <v>12.416700000000001</v>
      </c>
      <c r="B1492" s="3">
        <v>-10.181800000000001</v>
      </c>
    </row>
    <row r="1493" spans="1:2" x14ac:dyDescent="0.2">
      <c r="A1493" s="3">
        <v>12.425000000000001</v>
      </c>
      <c r="B1493" s="3">
        <v>-10.2225</v>
      </c>
    </row>
    <row r="1494" spans="1:2" x14ac:dyDescent="0.2">
      <c r="A1494" s="3">
        <v>12.433299999999999</v>
      </c>
      <c r="B1494" s="3">
        <v>-10.2441</v>
      </c>
    </row>
    <row r="1495" spans="1:2" x14ac:dyDescent="0.2">
      <c r="A1495" s="3">
        <v>12.441700000000001</v>
      </c>
      <c r="B1495" s="3">
        <v>-10.284599999999999</v>
      </c>
    </row>
    <row r="1496" spans="1:2" x14ac:dyDescent="0.2">
      <c r="A1496" s="3">
        <v>12.45</v>
      </c>
      <c r="B1496" s="3">
        <v>-10.2812</v>
      </c>
    </row>
    <row r="1497" spans="1:2" x14ac:dyDescent="0.2">
      <c r="A1497" s="3">
        <v>12.458299999999999</v>
      </c>
      <c r="B1497" s="3">
        <v>-10.326599999999999</v>
      </c>
    </row>
    <row r="1498" spans="1:2" x14ac:dyDescent="0.2">
      <c r="A1498" s="3">
        <v>12.466699999999999</v>
      </c>
      <c r="B1498" s="3">
        <v>-10.3193</v>
      </c>
    </row>
    <row r="1499" spans="1:2" x14ac:dyDescent="0.2">
      <c r="A1499" s="3">
        <v>12.475</v>
      </c>
      <c r="B1499" s="3">
        <v>-10.286099999999999</v>
      </c>
    </row>
    <row r="1500" spans="1:2" x14ac:dyDescent="0.2">
      <c r="A1500" s="3">
        <v>12.4833</v>
      </c>
      <c r="B1500" s="3">
        <v>-10.299899999999999</v>
      </c>
    </row>
    <row r="1501" spans="1:2" x14ac:dyDescent="0.2">
      <c r="A1501" s="3">
        <v>12.4917</v>
      </c>
      <c r="B1501" s="3">
        <v>-10.2342</v>
      </c>
    </row>
    <row r="1502" spans="1:2" x14ac:dyDescent="0.2">
      <c r="A1502" s="3">
        <v>12.5</v>
      </c>
      <c r="B1502" s="3">
        <v>-10.2469</v>
      </c>
    </row>
    <row r="1503" spans="1:2" x14ac:dyDescent="0.2">
      <c r="A1503" s="3">
        <v>12.5083</v>
      </c>
      <c r="B1503" s="3">
        <v>-10.2508</v>
      </c>
    </row>
    <row r="1504" spans="1:2" x14ac:dyDescent="0.2">
      <c r="A1504" s="3">
        <v>12.5167</v>
      </c>
      <c r="B1504" s="3">
        <v>-10.1999</v>
      </c>
    </row>
    <row r="1505" spans="1:2" x14ac:dyDescent="0.2">
      <c r="A1505" s="3">
        <v>12.525</v>
      </c>
      <c r="B1505" s="3">
        <v>-10.1814</v>
      </c>
    </row>
    <row r="1506" spans="1:2" x14ac:dyDescent="0.2">
      <c r="A1506" s="3">
        <v>12.533300000000001</v>
      </c>
      <c r="B1506" s="3">
        <v>-10.2117</v>
      </c>
    </row>
    <row r="1507" spans="1:2" x14ac:dyDescent="0.2">
      <c r="A1507" s="3">
        <v>12.541700000000001</v>
      </c>
      <c r="B1507" s="3">
        <v>-10.2583</v>
      </c>
    </row>
    <row r="1508" spans="1:2" x14ac:dyDescent="0.2">
      <c r="A1508" s="3">
        <v>12.55</v>
      </c>
      <c r="B1508" s="3">
        <v>-10.396699999999999</v>
      </c>
    </row>
    <row r="1509" spans="1:2" x14ac:dyDescent="0.2">
      <c r="A1509" s="3">
        <v>12.558299999999999</v>
      </c>
      <c r="B1509" s="3">
        <v>-10.3995</v>
      </c>
    </row>
    <row r="1510" spans="1:2" x14ac:dyDescent="0.2">
      <c r="A1510" s="3">
        <v>12.566700000000001</v>
      </c>
      <c r="B1510" s="3">
        <v>-10.425700000000001</v>
      </c>
    </row>
    <row r="1511" spans="1:2" x14ac:dyDescent="0.2">
      <c r="A1511" s="3">
        <v>12.574999999999999</v>
      </c>
      <c r="B1511" s="3">
        <v>-10.375999999999999</v>
      </c>
    </row>
    <row r="1512" spans="1:2" x14ac:dyDescent="0.2">
      <c r="A1512" s="3">
        <v>12.583299999999999</v>
      </c>
      <c r="B1512" s="3">
        <v>-10.2491</v>
      </c>
    </row>
    <row r="1513" spans="1:2" x14ac:dyDescent="0.2">
      <c r="A1513" s="3">
        <v>12.591699999999999</v>
      </c>
      <c r="B1513" s="3">
        <v>-10.2636</v>
      </c>
    </row>
    <row r="1514" spans="1:2" x14ac:dyDescent="0.2">
      <c r="A1514" s="3">
        <v>12.6</v>
      </c>
      <c r="B1514" s="3">
        <v>-10.210900000000001</v>
      </c>
    </row>
    <row r="1515" spans="1:2" x14ac:dyDescent="0.2">
      <c r="A1515" s="3">
        <v>12.6083</v>
      </c>
      <c r="B1515" s="3">
        <v>-10.225899999999999</v>
      </c>
    </row>
    <row r="1516" spans="1:2" x14ac:dyDescent="0.2">
      <c r="A1516" s="3">
        <v>12.6167</v>
      </c>
      <c r="B1516" s="3">
        <v>-10.35</v>
      </c>
    </row>
    <row r="1517" spans="1:2" x14ac:dyDescent="0.2">
      <c r="A1517" s="3">
        <v>12.625</v>
      </c>
      <c r="B1517" s="3">
        <v>-10.37</v>
      </c>
    </row>
    <row r="1518" spans="1:2" x14ac:dyDescent="0.2">
      <c r="A1518" s="3">
        <v>12.6333</v>
      </c>
      <c r="B1518" s="3">
        <v>-10.344099999999999</v>
      </c>
    </row>
    <row r="1519" spans="1:2" x14ac:dyDescent="0.2">
      <c r="A1519" s="3">
        <v>12.6417</v>
      </c>
      <c r="B1519" s="3">
        <v>-10.341200000000001</v>
      </c>
    </row>
    <row r="1520" spans="1:2" x14ac:dyDescent="0.2">
      <c r="A1520" s="3">
        <v>12.65</v>
      </c>
      <c r="B1520" s="3">
        <v>-10.2599</v>
      </c>
    </row>
    <row r="1521" spans="1:2" x14ac:dyDescent="0.2">
      <c r="A1521" s="3">
        <v>12.658300000000001</v>
      </c>
      <c r="B1521" s="3">
        <v>-10.241099999999999</v>
      </c>
    </row>
    <row r="1522" spans="1:2" x14ac:dyDescent="0.2">
      <c r="A1522" s="3">
        <v>12.666700000000001</v>
      </c>
      <c r="B1522" s="3">
        <v>-10.3187</v>
      </c>
    </row>
    <row r="1523" spans="1:2" x14ac:dyDescent="0.2">
      <c r="A1523" s="3">
        <v>12.675000000000001</v>
      </c>
      <c r="B1523" s="3">
        <v>-10.3201</v>
      </c>
    </row>
    <row r="1524" spans="1:2" x14ac:dyDescent="0.2">
      <c r="A1524" s="3">
        <v>12.683299999999999</v>
      </c>
      <c r="B1524" s="3">
        <v>-10.298500000000001</v>
      </c>
    </row>
    <row r="1525" spans="1:2" x14ac:dyDescent="0.2">
      <c r="A1525" s="3">
        <v>12.691700000000001</v>
      </c>
      <c r="B1525" s="3">
        <v>-10.277100000000001</v>
      </c>
    </row>
    <row r="1526" spans="1:2" x14ac:dyDescent="0.2">
      <c r="A1526" s="3">
        <v>12.7</v>
      </c>
      <c r="B1526" s="3">
        <v>-10.2637</v>
      </c>
    </row>
    <row r="1527" spans="1:2" x14ac:dyDescent="0.2">
      <c r="A1527" s="3">
        <v>12.708299999999999</v>
      </c>
      <c r="B1527" s="3">
        <v>-10.244199999999999</v>
      </c>
    </row>
    <row r="1528" spans="1:2" x14ac:dyDescent="0.2">
      <c r="A1528" s="3">
        <v>12.716699999999999</v>
      </c>
      <c r="B1528" s="3">
        <v>-10.245900000000001</v>
      </c>
    </row>
    <row r="1529" spans="1:2" x14ac:dyDescent="0.2">
      <c r="A1529" s="3">
        <v>12.725</v>
      </c>
      <c r="B1529" s="3">
        <v>-10.2547</v>
      </c>
    </row>
    <row r="1530" spans="1:2" x14ac:dyDescent="0.2">
      <c r="A1530" s="3">
        <v>12.7333</v>
      </c>
      <c r="B1530" s="3">
        <v>-10.2262</v>
      </c>
    </row>
    <row r="1531" spans="1:2" x14ac:dyDescent="0.2">
      <c r="A1531" s="3">
        <v>12.7417</v>
      </c>
      <c r="B1531" s="3">
        <v>-10.2745</v>
      </c>
    </row>
    <row r="1532" spans="1:2" x14ac:dyDescent="0.2">
      <c r="A1532" s="3">
        <v>12.75</v>
      </c>
      <c r="B1532" s="3">
        <v>-10.3355</v>
      </c>
    </row>
    <row r="1533" spans="1:2" x14ac:dyDescent="0.2">
      <c r="A1533" s="3">
        <v>12.7583</v>
      </c>
      <c r="B1533" s="3">
        <v>-10.335100000000001</v>
      </c>
    </row>
    <row r="1534" spans="1:2" x14ac:dyDescent="0.2">
      <c r="A1534" s="3">
        <v>12.7667</v>
      </c>
      <c r="B1534" s="3">
        <v>-10.3376</v>
      </c>
    </row>
    <row r="1535" spans="1:2" x14ac:dyDescent="0.2">
      <c r="A1535" s="3">
        <v>12.775</v>
      </c>
      <c r="B1535" s="3">
        <v>-10.286899999999999</v>
      </c>
    </row>
    <row r="1536" spans="1:2" x14ac:dyDescent="0.2">
      <c r="A1536" s="3">
        <v>12.783300000000001</v>
      </c>
      <c r="B1536" s="3">
        <v>-10.216900000000001</v>
      </c>
    </row>
    <row r="1537" spans="1:2" x14ac:dyDescent="0.2">
      <c r="A1537" s="3">
        <v>12.791700000000001</v>
      </c>
      <c r="B1537" s="3">
        <v>-10.173299999999999</v>
      </c>
    </row>
    <row r="1538" spans="1:2" x14ac:dyDescent="0.2">
      <c r="A1538" s="3">
        <v>12.8</v>
      </c>
      <c r="B1538" s="3">
        <v>-10.199</v>
      </c>
    </row>
    <row r="1539" spans="1:2" x14ac:dyDescent="0.2">
      <c r="A1539" s="3">
        <v>12.808299999999999</v>
      </c>
      <c r="B1539" s="3">
        <v>-10.230399999999999</v>
      </c>
    </row>
    <row r="1540" spans="1:2" x14ac:dyDescent="0.2">
      <c r="A1540" s="3">
        <v>12.816700000000001</v>
      </c>
      <c r="B1540" s="3">
        <v>-10.242100000000001</v>
      </c>
    </row>
    <row r="1541" spans="1:2" x14ac:dyDescent="0.2">
      <c r="A1541" s="3">
        <v>12.824999999999999</v>
      </c>
      <c r="B1541" s="3">
        <v>-10.2303</v>
      </c>
    </row>
    <row r="1542" spans="1:2" x14ac:dyDescent="0.2">
      <c r="A1542" s="3">
        <v>12.833299999999999</v>
      </c>
      <c r="B1542" s="3">
        <v>-10.2011</v>
      </c>
    </row>
    <row r="1543" spans="1:2" x14ac:dyDescent="0.2">
      <c r="A1543" s="3">
        <v>12.841699999999999</v>
      </c>
      <c r="B1543" s="3">
        <v>-10.1776</v>
      </c>
    </row>
    <row r="1544" spans="1:2" x14ac:dyDescent="0.2">
      <c r="A1544" s="3">
        <v>12.85</v>
      </c>
      <c r="B1544" s="3">
        <v>-10.2135</v>
      </c>
    </row>
    <row r="1545" spans="1:2" x14ac:dyDescent="0.2">
      <c r="A1545" s="3">
        <v>12.8583</v>
      </c>
      <c r="B1545" s="3">
        <v>-10.278</v>
      </c>
    </row>
    <row r="1546" spans="1:2" x14ac:dyDescent="0.2">
      <c r="A1546" s="3">
        <v>12.8667</v>
      </c>
      <c r="B1546" s="3">
        <v>-10.3413</v>
      </c>
    </row>
    <row r="1547" spans="1:2" x14ac:dyDescent="0.2">
      <c r="A1547" s="3">
        <v>12.875</v>
      </c>
      <c r="B1547" s="3">
        <v>-10.345700000000001</v>
      </c>
    </row>
    <row r="1548" spans="1:2" x14ac:dyDescent="0.2">
      <c r="A1548" s="3">
        <v>12.8833</v>
      </c>
      <c r="B1548" s="3">
        <v>-10.299099999999999</v>
      </c>
    </row>
    <row r="1549" spans="1:2" x14ac:dyDescent="0.2">
      <c r="A1549" s="3">
        <v>12.8917</v>
      </c>
      <c r="B1549" s="3">
        <v>-10.288399999999999</v>
      </c>
    </row>
    <row r="1550" spans="1:2" x14ac:dyDescent="0.2">
      <c r="A1550" s="3">
        <v>12.9</v>
      </c>
      <c r="B1550" s="3">
        <v>-10.3071</v>
      </c>
    </row>
    <row r="1551" spans="1:2" x14ac:dyDescent="0.2">
      <c r="A1551" s="3">
        <v>12.908300000000001</v>
      </c>
      <c r="B1551" s="3">
        <v>-10.3178</v>
      </c>
    </row>
    <row r="1552" spans="1:2" x14ac:dyDescent="0.2">
      <c r="A1552" s="3">
        <v>12.916700000000001</v>
      </c>
      <c r="B1552" s="3">
        <v>-10.3428</v>
      </c>
    </row>
    <row r="1553" spans="1:2" x14ac:dyDescent="0.2">
      <c r="A1553" s="3">
        <v>12.925000000000001</v>
      </c>
      <c r="B1553" s="3">
        <v>-10.3301</v>
      </c>
    </row>
    <row r="1554" spans="1:2" x14ac:dyDescent="0.2">
      <c r="A1554" s="3">
        <v>12.933299999999999</v>
      </c>
      <c r="B1554" s="3">
        <v>-10.278700000000001</v>
      </c>
    </row>
    <row r="1555" spans="1:2" x14ac:dyDescent="0.2">
      <c r="A1555" s="3">
        <v>12.941700000000001</v>
      </c>
      <c r="B1555" s="3">
        <v>-10.2363</v>
      </c>
    </row>
    <row r="1556" spans="1:2" x14ac:dyDescent="0.2">
      <c r="A1556" s="3">
        <v>12.95</v>
      </c>
      <c r="B1556" s="3">
        <v>-10.1783</v>
      </c>
    </row>
    <row r="1557" spans="1:2" x14ac:dyDescent="0.2">
      <c r="A1557" s="3">
        <v>12.958299999999999</v>
      </c>
      <c r="B1557" s="3">
        <v>-10.1753</v>
      </c>
    </row>
    <row r="1558" spans="1:2" x14ac:dyDescent="0.2">
      <c r="A1558" s="3">
        <v>12.966699999999999</v>
      </c>
      <c r="B1558" s="3">
        <v>-10.182600000000001</v>
      </c>
    </row>
    <row r="1559" spans="1:2" x14ac:dyDescent="0.2">
      <c r="A1559" s="3">
        <v>12.975</v>
      </c>
      <c r="B1559" s="3">
        <v>-10.205</v>
      </c>
    </row>
    <row r="1560" spans="1:2" x14ac:dyDescent="0.2">
      <c r="A1560" s="3">
        <v>12.9833</v>
      </c>
      <c r="B1560" s="3">
        <v>-10.2416</v>
      </c>
    </row>
    <row r="1561" spans="1:2" x14ac:dyDescent="0.2">
      <c r="A1561" s="3">
        <v>12.9917</v>
      </c>
      <c r="B1561" s="3">
        <v>-10.236499999999999</v>
      </c>
    </row>
    <row r="1562" spans="1:2" x14ac:dyDescent="0.2">
      <c r="A1562" s="3">
        <v>13</v>
      </c>
      <c r="B1562" s="3">
        <v>-10.2493</v>
      </c>
    </row>
    <row r="1563" spans="1:2" x14ac:dyDescent="0.2">
      <c r="A1563" s="3">
        <v>13.0083</v>
      </c>
      <c r="B1563" s="3">
        <v>-10.2599</v>
      </c>
    </row>
    <row r="1564" spans="1:2" x14ac:dyDescent="0.2">
      <c r="A1564" s="3">
        <v>13.0167</v>
      </c>
      <c r="B1564" s="3">
        <v>-10.280799999999999</v>
      </c>
    </row>
    <row r="1565" spans="1:2" x14ac:dyDescent="0.2">
      <c r="A1565" s="3">
        <v>13.025</v>
      </c>
      <c r="B1565" s="3">
        <v>-10.313700000000001</v>
      </c>
    </row>
    <row r="1566" spans="1:2" x14ac:dyDescent="0.2">
      <c r="A1566" s="3">
        <v>13.033300000000001</v>
      </c>
      <c r="B1566" s="3">
        <v>-10.2814</v>
      </c>
    </row>
    <row r="1567" spans="1:2" x14ac:dyDescent="0.2">
      <c r="A1567" s="3">
        <v>13.041700000000001</v>
      </c>
      <c r="B1567" s="3">
        <v>-10.313800000000001</v>
      </c>
    </row>
    <row r="1568" spans="1:2" x14ac:dyDescent="0.2">
      <c r="A1568" s="3">
        <v>13.05</v>
      </c>
      <c r="B1568" s="3">
        <v>-10.327</v>
      </c>
    </row>
    <row r="1569" spans="1:2" x14ac:dyDescent="0.2">
      <c r="A1569" s="3">
        <v>13.058299999999999</v>
      </c>
      <c r="B1569" s="3">
        <v>-10.3415</v>
      </c>
    </row>
    <row r="1570" spans="1:2" x14ac:dyDescent="0.2">
      <c r="A1570" s="3">
        <v>13.066700000000001</v>
      </c>
      <c r="B1570" s="3">
        <v>-10.320499999999999</v>
      </c>
    </row>
    <row r="1571" spans="1:2" x14ac:dyDescent="0.2">
      <c r="A1571" s="3">
        <v>13.074999999999999</v>
      </c>
      <c r="B1571" s="3">
        <v>-10.2624</v>
      </c>
    </row>
    <row r="1572" spans="1:2" x14ac:dyDescent="0.2">
      <c r="A1572" s="3">
        <v>13.083299999999999</v>
      </c>
      <c r="B1572" s="3">
        <v>-10.269</v>
      </c>
    </row>
    <row r="1573" spans="1:2" x14ac:dyDescent="0.2">
      <c r="A1573" s="3">
        <v>13.091699999999999</v>
      </c>
      <c r="B1573" s="3">
        <v>-10.269399999999999</v>
      </c>
    </row>
    <row r="1574" spans="1:2" x14ac:dyDescent="0.2">
      <c r="A1574" s="3">
        <v>13.1</v>
      </c>
      <c r="B1574" s="3">
        <v>-10.3155</v>
      </c>
    </row>
    <row r="1575" spans="1:2" x14ac:dyDescent="0.2">
      <c r="A1575" s="3">
        <v>13.1083</v>
      </c>
      <c r="B1575" s="3">
        <v>-10.343400000000001</v>
      </c>
    </row>
    <row r="1576" spans="1:2" x14ac:dyDescent="0.2">
      <c r="A1576" s="3">
        <v>13.1167</v>
      </c>
      <c r="B1576" s="3">
        <v>-10.339700000000001</v>
      </c>
    </row>
    <row r="1577" spans="1:2" x14ac:dyDescent="0.2">
      <c r="A1577" s="3">
        <v>13.125</v>
      </c>
      <c r="B1577" s="3">
        <v>-10.316599999999999</v>
      </c>
    </row>
    <row r="1578" spans="1:2" x14ac:dyDescent="0.2">
      <c r="A1578" s="3">
        <v>13.1333</v>
      </c>
      <c r="B1578" s="3">
        <v>-10.273</v>
      </c>
    </row>
    <row r="1579" spans="1:2" x14ac:dyDescent="0.2">
      <c r="A1579" s="3">
        <v>13.1417</v>
      </c>
      <c r="B1579" s="3">
        <v>-10.2827</v>
      </c>
    </row>
    <row r="1580" spans="1:2" x14ac:dyDescent="0.2">
      <c r="A1580" s="3">
        <v>13.15</v>
      </c>
      <c r="B1580" s="3">
        <v>-10.279299999999999</v>
      </c>
    </row>
    <row r="1581" spans="1:2" x14ac:dyDescent="0.2">
      <c r="A1581" s="3">
        <v>13.158300000000001</v>
      </c>
      <c r="B1581" s="3">
        <v>-10.274900000000001</v>
      </c>
    </row>
    <row r="1582" spans="1:2" x14ac:dyDescent="0.2">
      <c r="A1582" s="3">
        <v>13.166700000000001</v>
      </c>
      <c r="B1582" s="3">
        <v>-10.269299999999999</v>
      </c>
    </row>
    <row r="1583" spans="1:2" x14ac:dyDescent="0.2">
      <c r="A1583" s="3">
        <v>13.175000000000001</v>
      </c>
      <c r="B1583" s="3">
        <v>-10.2796</v>
      </c>
    </row>
    <row r="1584" spans="1:2" x14ac:dyDescent="0.2">
      <c r="A1584" s="3">
        <v>13.183299999999999</v>
      </c>
      <c r="B1584" s="3">
        <v>-10.2874</v>
      </c>
    </row>
    <row r="1585" spans="1:2" x14ac:dyDescent="0.2">
      <c r="A1585" s="3">
        <v>13.191700000000001</v>
      </c>
      <c r="B1585" s="3">
        <v>-10.290699999999999</v>
      </c>
    </row>
    <row r="1586" spans="1:2" x14ac:dyDescent="0.2">
      <c r="A1586" s="3">
        <v>13.2</v>
      </c>
      <c r="B1586" s="3">
        <v>-10.347200000000001</v>
      </c>
    </row>
    <row r="1587" spans="1:2" x14ac:dyDescent="0.2">
      <c r="A1587" s="3">
        <v>13.208299999999999</v>
      </c>
      <c r="B1587" s="3">
        <v>-10.331899999999999</v>
      </c>
    </row>
    <row r="1588" spans="1:2" x14ac:dyDescent="0.2">
      <c r="A1588" s="3">
        <v>13.216699999999999</v>
      </c>
      <c r="B1588" s="3">
        <v>-10.329499999999999</v>
      </c>
    </row>
    <row r="1589" spans="1:2" x14ac:dyDescent="0.2">
      <c r="A1589" s="3">
        <v>13.225</v>
      </c>
      <c r="B1589" s="3">
        <v>-10.386900000000001</v>
      </c>
    </row>
    <row r="1590" spans="1:2" x14ac:dyDescent="0.2">
      <c r="A1590" s="3">
        <v>13.2333</v>
      </c>
      <c r="B1590" s="3">
        <v>-10.3306</v>
      </c>
    </row>
    <row r="1591" spans="1:2" x14ac:dyDescent="0.2">
      <c r="A1591" s="3">
        <v>13.2417</v>
      </c>
      <c r="B1591" s="3">
        <v>-10.3245</v>
      </c>
    </row>
    <row r="1592" spans="1:2" x14ac:dyDescent="0.2">
      <c r="A1592" s="3">
        <v>13.25</v>
      </c>
      <c r="B1592" s="3">
        <v>-10.3072</v>
      </c>
    </row>
    <row r="1593" spans="1:2" x14ac:dyDescent="0.2">
      <c r="A1593" s="3">
        <v>13.2583</v>
      </c>
      <c r="B1593" s="3">
        <v>-10.2958</v>
      </c>
    </row>
    <row r="1594" spans="1:2" x14ac:dyDescent="0.2">
      <c r="A1594" s="3">
        <v>13.2667</v>
      </c>
      <c r="B1594" s="3">
        <v>-10.33</v>
      </c>
    </row>
    <row r="1595" spans="1:2" x14ac:dyDescent="0.2">
      <c r="A1595" s="3">
        <v>13.275</v>
      </c>
      <c r="B1595" s="3">
        <v>-10.411799999999999</v>
      </c>
    </row>
    <row r="1596" spans="1:2" x14ac:dyDescent="0.2">
      <c r="A1596" s="3">
        <v>13.283300000000001</v>
      </c>
      <c r="B1596" s="3">
        <v>-10.5505</v>
      </c>
    </row>
    <row r="1597" spans="1:2" x14ac:dyDescent="0.2">
      <c r="A1597" s="3">
        <v>13.291700000000001</v>
      </c>
      <c r="B1597" s="3">
        <v>-10.648999999999999</v>
      </c>
    </row>
    <row r="1598" spans="1:2" x14ac:dyDescent="0.2">
      <c r="A1598" s="3">
        <v>13.3</v>
      </c>
      <c r="B1598" s="3">
        <v>-10.686999999999999</v>
      </c>
    </row>
    <row r="1599" spans="1:2" x14ac:dyDescent="0.2">
      <c r="A1599" s="3">
        <v>13.308299999999999</v>
      </c>
      <c r="B1599" s="3">
        <v>-10.7643</v>
      </c>
    </row>
    <row r="1600" spans="1:2" x14ac:dyDescent="0.2">
      <c r="A1600" s="3">
        <v>13.316700000000001</v>
      </c>
      <c r="B1600" s="3">
        <v>-10.795999999999999</v>
      </c>
    </row>
    <row r="1601" spans="1:2" x14ac:dyDescent="0.2">
      <c r="A1601" s="3">
        <v>13.324999999999999</v>
      </c>
      <c r="B1601" s="3">
        <v>-10.705</v>
      </c>
    </row>
    <row r="1602" spans="1:2" x14ac:dyDescent="0.2">
      <c r="A1602" s="3">
        <v>13.333299999999999</v>
      </c>
      <c r="B1602" s="3">
        <v>-10.675599999999999</v>
      </c>
    </row>
    <row r="1603" spans="1:2" x14ac:dyDescent="0.2">
      <c r="A1603" s="3">
        <v>13.341699999999999</v>
      </c>
      <c r="B1603" s="3">
        <v>-10.580500000000001</v>
      </c>
    </row>
    <row r="1604" spans="1:2" x14ac:dyDescent="0.2">
      <c r="A1604" s="3">
        <v>13.35</v>
      </c>
      <c r="B1604" s="3">
        <v>-10.462300000000001</v>
      </c>
    </row>
    <row r="1605" spans="1:2" x14ac:dyDescent="0.2">
      <c r="A1605" s="3">
        <v>13.3583</v>
      </c>
      <c r="B1605" s="3">
        <v>-10.499499999999999</v>
      </c>
    </row>
    <row r="1606" spans="1:2" x14ac:dyDescent="0.2">
      <c r="A1606" s="3">
        <v>13.3667</v>
      </c>
      <c r="B1606" s="3">
        <v>-10.484500000000001</v>
      </c>
    </row>
    <row r="1607" spans="1:2" x14ac:dyDescent="0.2">
      <c r="A1607" s="3">
        <v>13.375</v>
      </c>
      <c r="B1607" s="3">
        <v>-10.4757</v>
      </c>
    </row>
    <row r="1608" spans="1:2" x14ac:dyDescent="0.2">
      <c r="A1608" s="3">
        <v>13.3833</v>
      </c>
      <c r="B1608" s="3">
        <v>-10.491</v>
      </c>
    </row>
    <row r="1609" spans="1:2" x14ac:dyDescent="0.2">
      <c r="A1609" s="3">
        <v>13.3917</v>
      </c>
      <c r="B1609" s="3">
        <v>-10.439299999999999</v>
      </c>
    </row>
    <row r="1610" spans="1:2" x14ac:dyDescent="0.2">
      <c r="A1610" s="3">
        <v>13.4</v>
      </c>
      <c r="B1610" s="3">
        <v>-10.430300000000001</v>
      </c>
    </row>
    <row r="1611" spans="1:2" x14ac:dyDescent="0.2">
      <c r="A1611" s="3">
        <v>13.408300000000001</v>
      </c>
      <c r="B1611" s="3">
        <v>-10.3866</v>
      </c>
    </row>
    <row r="1612" spans="1:2" x14ac:dyDescent="0.2">
      <c r="A1612" s="3">
        <v>13.416700000000001</v>
      </c>
      <c r="B1612" s="3">
        <v>-10.3689</v>
      </c>
    </row>
    <row r="1613" spans="1:2" x14ac:dyDescent="0.2">
      <c r="A1613" s="3">
        <v>13.425000000000001</v>
      </c>
      <c r="B1613" s="3">
        <v>-10.3675</v>
      </c>
    </row>
    <row r="1614" spans="1:2" x14ac:dyDescent="0.2">
      <c r="A1614" s="3">
        <v>13.433299999999999</v>
      </c>
      <c r="B1614" s="3">
        <v>-10.4413</v>
      </c>
    </row>
    <row r="1615" spans="1:2" x14ac:dyDescent="0.2">
      <c r="A1615" s="3">
        <v>13.441700000000001</v>
      </c>
      <c r="B1615" s="3">
        <v>-10.543900000000001</v>
      </c>
    </row>
    <row r="1616" spans="1:2" x14ac:dyDescent="0.2">
      <c r="A1616" s="3">
        <v>13.45</v>
      </c>
      <c r="B1616" s="3">
        <v>-10.582100000000001</v>
      </c>
    </row>
    <row r="1617" spans="1:2" x14ac:dyDescent="0.2">
      <c r="A1617" s="3">
        <v>13.458299999999999</v>
      </c>
      <c r="B1617" s="3">
        <v>-10.674799999999999</v>
      </c>
    </row>
    <row r="1618" spans="1:2" x14ac:dyDescent="0.2">
      <c r="A1618" s="3">
        <v>13.466699999999999</v>
      </c>
      <c r="B1618" s="3">
        <v>-10.728899999999999</v>
      </c>
    </row>
    <row r="1619" spans="1:2" x14ac:dyDescent="0.2">
      <c r="A1619" s="3">
        <v>13.475</v>
      </c>
      <c r="B1619" s="3">
        <v>-10.6889</v>
      </c>
    </row>
    <row r="1620" spans="1:2" x14ac:dyDescent="0.2">
      <c r="A1620" s="3">
        <v>13.4833</v>
      </c>
      <c r="B1620" s="3">
        <v>-10.661099999999999</v>
      </c>
    </row>
    <row r="1621" spans="1:2" x14ac:dyDescent="0.2">
      <c r="A1621" s="3">
        <v>13.4917</v>
      </c>
      <c r="B1621" s="3">
        <v>-10.584300000000001</v>
      </c>
    </row>
    <row r="1622" spans="1:2" x14ac:dyDescent="0.2">
      <c r="A1622" s="3">
        <v>13.5</v>
      </c>
      <c r="B1622" s="3">
        <v>-10.545999999999999</v>
      </c>
    </row>
    <row r="1623" spans="1:2" x14ac:dyDescent="0.2">
      <c r="A1623" s="3">
        <v>13.5083</v>
      </c>
      <c r="B1623" s="3">
        <v>-10.4884</v>
      </c>
    </row>
    <row r="1624" spans="1:2" x14ac:dyDescent="0.2">
      <c r="A1624" s="3">
        <v>13.5167</v>
      </c>
      <c r="B1624" s="3">
        <v>-10.452</v>
      </c>
    </row>
    <row r="1625" spans="1:2" x14ac:dyDescent="0.2">
      <c r="A1625" s="3">
        <v>13.525</v>
      </c>
      <c r="B1625" s="3">
        <v>-10.4306</v>
      </c>
    </row>
    <row r="1626" spans="1:2" x14ac:dyDescent="0.2">
      <c r="A1626" s="3">
        <v>13.533300000000001</v>
      </c>
      <c r="B1626" s="3">
        <v>-10.421799999999999</v>
      </c>
    </row>
    <row r="1627" spans="1:2" x14ac:dyDescent="0.2">
      <c r="A1627" s="3">
        <v>13.541700000000001</v>
      </c>
      <c r="B1627" s="3">
        <v>-10.4962</v>
      </c>
    </row>
    <row r="1628" spans="1:2" x14ac:dyDescent="0.2">
      <c r="A1628" s="3">
        <v>13.55</v>
      </c>
      <c r="B1628" s="3">
        <v>-10.474500000000001</v>
      </c>
    </row>
    <row r="1629" spans="1:2" x14ac:dyDescent="0.2">
      <c r="A1629" s="3">
        <v>13.558299999999999</v>
      </c>
      <c r="B1629" s="3">
        <v>-10.4491</v>
      </c>
    </row>
    <row r="1630" spans="1:2" x14ac:dyDescent="0.2">
      <c r="A1630" s="3">
        <v>13.566700000000001</v>
      </c>
      <c r="B1630" s="3">
        <v>-10.3657</v>
      </c>
    </row>
    <row r="1631" spans="1:2" x14ac:dyDescent="0.2">
      <c r="A1631" s="3">
        <v>13.574999999999999</v>
      </c>
      <c r="B1631" s="3">
        <v>-10.326499999999999</v>
      </c>
    </row>
    <row r="1632" spans="1:2" x14ac:dyDescent="0.2">
      <c r="A1632" s="3">
        <v>13.583299999999999</v>
      </c>
      <c r="B1632" s="3">
        <v>-10.3462</v>
      </c>
    </row>
    <row r="1633" spans="1:2" x14ac:dyDescent="0.2">
      <c r="A1633" s="3">
        <v>13.591699999999999</v>
      </c>
      <c r="B1633" s="3">
        <v>-10.3431</v>
      </c>
    </row>
    <row r="1634" spans="1:2" x14ac:dyDescent="0.2">
      <c r="A1634" s="3">
        <v>13.6</v>
      </c>
      <c r="B1634" s="3">
        <v>-10.3881</v>
      </c>
    </row>
    <row r="1635" spans="1:2" x14ac:dyDescent="0.2">
      <c r="A1635" s="3">
        <v>13.6083</v>
      </c>
      <c r="B1635" s="3">
        <v>-10.444599999999999</v>
      </c>
    </row>
    <row r="1636" spans="1:2" x14ac:dyDescent="0.2">
      <c r="A1636" s="3">
        <v>13.6167</v>
      </c>
      <c r="B1636" s="3">
        <v>-10.504799999999999</v>
      </c>
    </row>
    <row r="1637" spans="1:2" x14ac:dyDescent="0.2">
      <c r="A1637" s="3">
        <v>13.625</v>
      </c>
      <c r="B1637" s="3">
        <v>-10.619899999999999</v>
      </c>
    </row>
    <row r="1638" spans="1:2" x14ac:dyDescent="0.2">
      <c r="A1638" s="3">
        <v>13.6333</v>
      </c>
      <c r="B1638" s="3">
        <v>-10.585699999999999</v>
      </c>
    </row>
    <row r="1639" spans="1:2" x14ac:dyDescent="0.2">
      <c r="A1639" s="3">
        <v>13.6417</v>
      </c>
      <c r="B1639" s="3">
        <v>-10.4983</v>
      </c>
    </row>
    <row r="1640" spans="1:2" x14ac:dyDescent="0.2">
      <c r="A1640" s="3">
        <v>13.65</v>
      </c>
      <c r="B1640" s="3">
        <v>-10.4709</v>
      </c>
    </row>
    <row r="1641" spans="1:2" x14ac:dyDescent="0.2">
      <c r="A1641" s="3">
        <v>13.658300000000001</v>
      </c>
      <c r="B1641" s="3">
        <v>-10.358700000000001</v>
      </c>
    </row>
    <row r="1642" spans="1:2" x14ac:dyDescent="0.2">
      <c r="A1642" s="3">
        <v>13.666700000000001</v>
      </c>
      <c r="B1642" s="3">
        <v>-10.346</v>
      </c>
    </row>
    <row r="1643" spans="1:2" x14ac:dyDescent="0.2">
      <c r="A1643" s="3">
        <v>13.675000000000001</v>
      </c>
      <c r="B1643" s="3">
        <v>-10.3536</v>
      </c>
    </row>
    <row r="1644" spans="1:2" x14ac:dyDescent="0.2">
      <c r="A1644" s="3">
        <v>13.683299999999999</v>
      </c>
      <c r="B1644" s="3">
        <v>-10.3202</v>
      </c>
    </row>
    <row r="1645" spans="1:2" x14ac:dyDescent="0.2">
      <c r="A1645" s="3">
        <v>13.691700000000001</v>
      </c>
      <c r="B1645" s="3">
        <v>-10.4049</v>
      </c>
    </row>
    <row r="1646" spans="1:2" x14ac:dyDescent="0.2">
      <c r="A1646" s="3">
        <v>13.7</v>
      </c>
      <c r="B1646" s="3">
        <v>-10.4917</v>
      </c>
    </row>
    <row r="1647" spans="1:2" x14ac:dyDescent="0.2">
      <c r="A1647" s="3">
        <v>13.708299999999999</v>
      </c>
      <c r="B1647" s="3">
        <v>-10.5844</v>
      </c>
    </row>
    <row r="1648" spans="1:2" x14ac:dyDescent="0.2">
      <c r="A1648" s="3">
        <v>13.716699999999999</v>
      </c>
      <c r="B1648" s="3">
        <v>-10.6105</v>
      </c>
    </row>
    <row r="1649" spans="1:2" x14ac:dyDescent="0.2">
      <c r="A1649" s="3">
        <v>13.725</v>
      </c>
      <c r="B1649" s="3">
        <v>-10.6143</v>
      </c>
    </row>
    <row r="1650" spans="1:2" x14ac:dyDescent="0.2">
      <c r="A1650" s="3">
        <v>13.7333</v>
      </c>
      <c r="B1650" s="3">
        <v>-10.5623</v>
      </c>
    </row>
    <row r="1651" spans="1:2" x14ac:dyDescent="0.2">
      <c r="A1651" s="3">
        <v>13.7417</v>
      </c>
      <c r="B1651" s="3">
        <v>-10.5387</v>
      </c>
    </row>
    <row r="1652" spans="1:2" x14ac:dyDescent="0.2">
      <c r="A1652" s="3">
        <v>13.75</v>
      </c>
      <c r="B1652" s="3">
        <v>-10.5318</v>
      </c>
    </row>
    <row r="1653" spans="1:2" x14ac:dyDescent="0.2">
      <c r="A1653" s="3">
        <v>13.7583</v>
      </c>
      <c r="B1653" s="3">
        <v>-10.501099999999999</v>
      </c>
    </row>
    <row r="1654" spans="1:2" x14ac:dyDescent="0.2">
      <c r="A1654" s="3">
        <v>13.7667</v>
      </c>
      <c r="B1654" s="3">
        <v>-10.533300000000001</v>
      </c>
    </row>
    <row r="1655" spans="1:2" x14ac:dyDescent="0.2">
      <c r="A1655" s="3">
        <v>13.775</v>
      </c>
      <c r="B1655" s="3">
        <v>-10.4985</v>
      </c>
    </row>
    <row r="1656" spans="1:2" x14ac:dyDescent="0.2">
      <c r="A1656" s="3">
        <v>13.783300000000001</v>
      </c>
      <c r="B1656" s="3">
        <v>-10.4948</v>
      </c>
    </row>
    <row r="1657" spans="1:2" x14ac:dyDescent="0.2">
      <c r="A1657" s="3">
        <v>13.791700000000001</v>
      </c>
      <c r="B1657" s="3">
        <v>-10.524800000000001</v>
      </c>
    </row>
    <row r="1658" spans="1:2" x14ac:dyDescent="0.2">
      <c r="A1658" s="3">
        <v>13.8</v>
      </c>
      <c r="B1658" s="3">
        <v>-10.493</v>
      </c>
    </row>
    <row r="1659" spans="1:2" x14ac:dyDescent="0.2">
      <c r="A1659" s="3">
        <v>13.808299999999999</v>
      </c>
      <c r="B1659" s="3">
        <v>-10.607900000000001</v>
      </c>
    </row>
    <row r="1660" spans="1:2" x14ac:dyDescent="0.2">
      <c r="A1660" s="3">
        <v>13.816700000000001</v>
      </c>
      <c r="B1660" s="3">
        <v>-10.7064</v>
      </c>
    </row>
    <row r="1661" spans="1:2" x14ac:dyDescent="0.2">
      <c r="A1661" s="3">
        <v>13.824999999999999</v>
      </c>
      <c r="B1661" s="3">
        <v>-10.6524</v>
      </c>
    </row>
    <row r="1662" spans="1:2" x14ac:dyDescent="0.2">
      <c r="A1662" s="3">
        <v>13.833299999999999</v>
      </c>
      <c r="B1662" s="3">
        <v>-10.678000000000001</v>
      </c>
    </row>
    <row r="1663" spans="1:2" x14ac:dyDescent="0.2">
      <c r="A1663" s="3">
        <v>13.841699999999999</v>
      </c>
      <c r="B1663" s="3">
        <v>-10.566800000000001</v>
      </c>
    </row>
    <row r="1664" spans="1:2" x14ac:dyDescent="0.2">
      <c r="A1664" s="3">
        <v>13.85</v>
      </c>
      <c r="B1664" s="3">
        <v>-10.474</v>
      </c>
    </row>
    <row r="1665" spans="1:2" x14ac:dyDescent="0.2">
      <c r="A1665" s="3">
        <v>13.8583</v>
      </c>
      <c r="B1665" s="3">
        <v>-10.4879</v>
      </c>
    </row>
    <row r="1666" spans="1:2" x14ac:dyDescent="0.2">
      <c r="A1666" s="3">
        <v>13.8667</v>
      </c>
      <c r="B1666" s="3">
        <v>-10.4739</v>
      </c>
    </row>
    <row r="1667" spans="1:2" x14ac:dyDescent="0.2">
      <c r="A1667" s="3">
        <v>13.875</v>
      </c>
      <c r="B1667" s="3">
        <v>-10.4285</v>
      </c>
    </row>
    <row r="1668" spans="1:2" x14ac:dyDescent="0.2">
      <c r="A1668" s="3">
        <v>13.8833</v>
      </c>
      <c r="B1668" s="3">
        <v>-10.4122</v>
      </c>
    </row>
    <row r="1669" spans="1:2" x14ac:dyDescent="0.2">
      <c r="A1669" s="3">
        <v>13.8917</v>
      </c>
      <c r="B1669" s="3">
        <v>-10.404</v>
      </c>
    </row>
    <row r="1670" spans="1:2" x14ac:dyDescent="0.2">
      <c r="A1670" s="3">
        <v>13.9</v>
      </c>
      <c r="B1670" s="3">
        <v>-10.379799999999999</v>
      </c>
    </row>
    <row r="1671" spans="1:2" x14ac:dyDescent="0.2">
      <c r="A1671" s="3">
        <v>13.908300000000001</v>
      </c>
      <c r="B1671" s="3">
        <v>-10.4008</v>
      </c>
    </row>
    <row r="1672" spans="1:2" x14ac:dyDescent="0.2">
      <c r="A1672" s="3">
        <v>13.916700000000001</v>
      </c>
      <c r="B1672" s="3">
        <v>-10.3903</v>
      </c>
    </row>
    <row r="1673" spans="1:2" x14ac:dyDescent="0.2">
      <c r="A1673" s="3">
        <v>13.925000000000001</v>
      </c>
      <c r="B1673" s="3">
        <v>-10.437900000000001</v>
      </c>
    </row>
    <row r="1674" spans="1:2" x14ac:dyDescent="0.2">
      <c r="A1674" s="3">
        <v>13.933299999999999</v>
      </c>
      <c r="B1674" s="3">
        <v>-10.4659</v>
      </c>
    </row>
    <row r="1675" spans="1:2" x14ac:dyDescent="0.2">
      <c r="A1675" s="3">
        <v>13.941700000000001</v>
      </c>
      <c r="B1675" s="3">
        <v>-10.466699999999999</v>
      </c>
    </row>
    <row r="1676" spans="1:2" x14ac:dyDescent="0.2">
      <c r="A1676" s="3">
        <v>13.95</v>
      </c>
      <c r="B1676" s="3">
        <v>-10.460100000000001</v>
      </c>
    </row>
    <row r="1677" spans="1:2" x14ac:dyDescent="0.2">
      <c r="A1677" s="3">
        <v>13.958299999999999</v>
      </c>
      <c r="B1677" s="3">
        <v>-10.391299999999999</v>
      </c>
    </row>
    <row r="1678" spans="1:2" x14ac:dyDescent="0.2">
      <c r="A1678" s="3">
        <v>13.966699999999999</v>
      </c>
      <c r="B1678" s="3">
        <v>-10.3796</v>
      </c>
    </row>
    <row r="1679" spans="1:2" x14ac:dyDescent="0.2">
      <c r="A1679" s="3">
        <v>13.975</v>
      </c>
      <c r="B1679" s="3">
        <v>-10.3786</v>
      </c>
    </row>
    <row r="1680" spans="1:2" x14ac:dyDescent="0.2">
      <c r="A1680" s="3">
        <v>13.9833</v>
      </c>
      <c r="B1680" s="3">
        <v>-10.3613</v>
      </c>
    </row>
    <row r="1681" spans="1:2" x14ac:dyDescent="0.2">
      <c r="A1681" s="3">
        <v>13.9917</v>
      </c>
      <c r="B1681" s="3">
        <v>-10.3911</v>
      </c>
    </row>
    <row r="1682" spans="1:2" x14ac:dyDescent="0.2">
      <c r="A1682" s="3">
        <v>14</v>
      </c>
      <c r="B1682" s="3">
        <v>-10.4046</v>
      </c>
    </row>
    <row r="1683" spans="1:2" x14ac:dyDescent="0.2">
      <c r="A1683" s="3">
        <v>14.0083</v>
      </c>
      <c r="B1683" s="3">
        <v>-10.3782</v>
      </c>
    </row>
    <row r="1684" spans="1:2" x14ac:dyDescent="0.2">
      <c r="A1684" s="3">
        <v>14.0167</v>
      </c>
      <c r="B1684" s="3">
        <v>-10.3933</v>
      </c>
    </row>
    <row r="1685" spans="1:2" x14ac:dyDescent="0.2">
      <c r="A1685" s="3">
        <v>14.025</v>
      </c>
      <c r="B1685" s="3">
        <v>-10.3794</v>
      </c>
    </row>
    <row r="1686" spans="1:2" x14ac:dyDescent="0.2">
      <c r="A1686" s="3">
        <v>14.033300000000001</v>
      </c>
      <c r="B1686" s="3">
        <v>-10.354799999999999</v>
      </c>
    </row>
    <row r="1687" spans="1:2" x14ac:dyDescent="0.2">
      <c r="A1687" s="3">
        <v>14.041700000000001</v>
      </c>
      <c r="B1687" s="3">
        <v>-10.4176</v>
      </c>
    </row>
    <row r="1688" spans="1:2" x14ac:dyDescent="0.2">
      <c r="A1688" s="3">
        <v>14.05</v>
      </c>
      <c r="B1688" s="3">
        <v>-10.46</v>
      </c>
    </row>
    <row r="1689" spans="1:2" x14ac:dyDescent="0.2">
      <c r="A1689" s="3">
        <v>14.058299999999999</v>
      </c>
      <c r="B1689" s="3">
        <v>-10.500400000000001</v>
      </c>
    </row>
    <row r="1690" spans="1:2" x14ac:dyDescent="0.2">
      <c r="A1690" s="3">
        <v>14.066700000000001</v>
      </c>
      <c r="B1690" s="3">
        <v>-10.5588</v>
      </c>
    </row>
    <row r="1691" spans="1:2" x14ac:dyDescent="0.2">
      <c r="A1691" s="3">
        <v>14.074999999999999</v>
      </c>
      <c r="B1691" s="3">
        <v>-10.565799999999999</v>
      </c>
    </row>
    <row r="1692" spans="1:2" x14ac:dyDescent="0.2">
      <c r="A1692" s="3">
        <v>14.083299999999999</v>
      </c>
      <c r="B1692" s="3">
        <v>-10.5471</v>
      </c>
    </row>
    <row r="1693" spans="1:2" x14ac:dyDescent="0.2">
      <c r="A1693" s="3">
        <v>14.091699999999999</v>
      </c>
      <c r="B1693" s="3">
        <v>-10.514699999999999</v>
      </c>
    </row>
    <row r="1694" spans="1:2" x14ac:dyDescent="0.2">
      <c r="A1694" s="3">
        <v>14.1</v>
      </c>
      <c r="B1694" s="3">
        <v>-10.5008</v>
      </c>
    </row>
    <row r="1695" spans="1:2" x14ac:dyDescent="0.2">
      <c r="A1695" s="3">
        <v>14.1083</v>
      </c>
      <c r="B1695" s="3">
        <v>-10.668900000000001</v>
      </c>
    </row>
    <row r="1696" spans="1:2" x14ac:dyDescent="0.2">
      <c r="A1696" s="3">
        <v>14.1167</v>
      </c>
      <c r="B1696" s="3">
        <v>-10.664899999999999</v>
      </c>
    </row>
    <row r="1697" spans="1:2" x14ac:dyDescent="0.2">
      <c r="A1697" s="3">
        <v>14.125</v>
      </c>
      <c r="B1697" s="3">
        <v>-10.6477</v>
      </c>
    </row>
    <row r="1698" spans="1:2" x14ac:dyDescent="0.2">
      <c r="A1698" s="3">
        <v>14.1333</v>
      </c>
      <c r="B1698" s="3">
        <v>-10.633900000000001</v>
      </c>
    </row>
    <row r="1699" spans="1:2" x14ac:dyDescent="0.2">
      <c r="A1699" s="3">
        <v>14.1417</v>
      </c>
      <c r="B1699" s="3">
        <v>-10.484299999999999</v>
      </c>
    </row>
    <row r="1700" spans="1:2" x14ac:dyDescent="0.2">
      <c r="A1700" s="3">
        <v>14.15</v>
      </c>
      <c r="B1700" s="3">
        <v>-10.6707</v>
      </c>
    </row>
    <row r="1701" spans="1:2" x14ac:dyDescent="0.2">
      <c r="A1701" s="3">
        <v>14.158300000000001</v>
      </c>
      <c r="B1701" s="3">
        <v>-10.784800000000001</v>
      </c>
    </row>
    <row r="1702" spans="1:2" x14ac:dyDescent="0.2">
      <c r="A1702" s="3">
        <v>14.166700000000001</v>
      </c>
      <c r="B1702" s="3">
        <v>-10.8019</v>
      </c>
    </row>
    <row r="1703" spans="1:2" x14ac:dyDescent="0.2">
      <c r="A1703" s="3">
        <v>14.175000000000001</v>
      </c>
      <c r="B1703" s="3">
        <v>-10.7194</v>
      </c>
    </row>
    <row r="1704" spans="1:2" x14ac:dyDescent="0.2">
      <c r="A1704" s="3">
        <v>14.183299999999999</v>
      </c>
      <c r="B1704" s="3">
        <v>-10.648300000000001</v>
      </c>
    </row>
    <row r="1705" spans="1:2" x14ac:dyDescent="0.2">
      <c r="A1705" s="3">
        <v>14.191700000000001</v>
      </c>
      <c r="B1705" s="3">
        <v>-10.614800000000001</v>
      </c>
    </row>
    <row r="1706" spans="1:2" x14ac:dyDescent="0.2">
      <c r="A1706" s="3">
        <v>14.2</v>
      </c>
      <c r="B1706" s="3">
        <v>-10.605700000000001</v>
      </c>
    </row>
    <row r="1707" spans="1:2" x14ac:dyDescent="0.2">
      <c r="A1707" s="3">
        <v>14.208299999999999</v>
      </c>
      <c r="B1707" s="3">
        <v>-10.715999999999999</v>
      </c>
    </row>
    <row r="1708" spans="1:2" x14ac:dyDescent="0.2">
      <c r="A1708" s="3">
        <v>14.216699999999999</v>
      </c>
      <c r="B1708" s="3">
        <v>-10.608000000000001</v>
      </c>
    </row>
    <row r="1709" spans="1:2" x14ac:dyDescent="0.2">
      <c r="A1709" s="3">
        <v>14.225</v>
      </c>
      <c r="B1709" s="3">
        <v>-10.5511</v>
      </c>
    </row>
    <row r="1710" spans="1:2" x14ac:dyDescent="0.2">
      <c r="A1710" s="3">
        <v>14.2333</v>
      </c>
      <c r="B1710" s="3">
        <v>-10.5375</v>
      </c>
    </row>
    <row r="1711" spans="1:2" x14ac:dyDescent="0.2">
      <c r="A1711" s="3">
        <v>14.2417</v>
      </c>
      <c r="B1711" s="3">
        <v>-10.458299999999999</v>
      </c>
    </row>
    <row r="1712" spans="1:2" x14ac:dyDescent="0.2">
      <c r="A1712" s="3">
        <v>14.25</v>
      </c>
      <c r="B1712" s="3">
        <v>-10.430400000000001</v>
      </c>
    </row>
    <row r="1713" spans="1:2" x14ac:dyDescent="0.2">
      <c r="A1713" s="3">
        <v>14.2583</v>
      </c>
      <c r="B1713" s="3">
        <v>-10.399699999999999</v>
      </c>
    </row>
    <row r="1714" spans="1:2" x14ac:dyDescent="0.2">
      <c r="A1714" s="3">
        <v>14.2667</v>
      </c>
      <c r="B1714" s="3">
        <v>-10.448499999999999</v>
      </c>
    </row>
    <row r="1715" spans="1:2" x14ac:dyDescent="0.2">
      <c r="A1715" s="3">
        <v>14.275</v>
      </c>
      <c r="B1715" s="3">
        <v>-10.4861</v>
      </c>
    </row>
    <row r="1716" spans="1:2" x14ac:dyDescent="0.2">
      <c r="A1716" s="3">
        <v>14.283300000000001</v>
      </c>
      <c r="B1716" s="3">
        <v>-10.545999999999999</v>
      </c>
    </row>
    <row r="1717" spans="1:2" x14ac:dyDescent="0.2">
      <c r="A1717" s="3">
        <v>14.291700000000001</v>
      </c>
      <c r="B1717" s="3">
        <v>-10.5823</v>
      </c>
    </row>
    <row r="1718" spans="1:2" x14ac:dyDescent="0.2">
      <c r="A1718" s="3">
        <v>14.3</v>
      </c>
      <c r="B1718" s="3">
        <v>-10.636900000000001</v>
      </c>
    </row>
    <row r="1719" spans="1:2" x14ac:dyDescent="0.2">
      <c r="A1719" s="3">
        <v>14.308299999999999</v>
      </c>
      <c r="B1719" s="3">
        <v>-10.621600000000001</v>
      </c>
    </row>
    <row r="1720" spans="1:2" x14ac:dyDescent="0.2">
      <c r="A1720" s="3">
        <v>14.316700000000001</v>
      </c>
      <c r="B1720" s="3">
        <v>-10.678900000000001</v>
      </c>
    </row>
    <row r="1721" spans="1:2" x14ac:dyDescent="0.2">
      <c r="A1721" s="3">
        <v>14.324999999999999</v>
      </c>
      <c r="B1721" s="3">
        <v>-10.765499999999999</v>
      </c>
    </row>
    <row r="1722" spans="1:2" x14ac:dyDescent="0.2">
      <c r="A1722" s="3">
        <v>14.333299999999999</v>
      </c>
      <c r="B1722" s="3">
        <v>-10.694100000000001</v>
      </c>
    </row>
    <row r="1723" spans="1:2" x14ac:dyDescent="0.2">
      <c r="A1723" s="3">
        <v>14.341699999999999</v>
      </c>
      <c r="B1723" s="3">
        <v>-10.711600000000001</v>
      </c>
    </row>
    <row r="1724" spans="1:2" x14ac:dyDescent="0.2">
      <c r="A1724" s="3">
        <v>14.35</v>
      </c>
      <c r="B1724" s="3">
        <v>-10.641999999999999</v>
      </c>
    </row>
    <row r="1725" spans="1:2" x14ac:dyDescent="0.2">
      <c r="A1725" s="3">
        <v>14.3583</v>
      </c>
      <c r="B1725" s="3">
        <v>-10.547499999999999</v>
      </c>
    </row>
    <row r="1726" spans="1:2" x14ac:dyDescent="0.2">
      <c r="A1726" s="3">
        <v>14.3667</v>
      </c>
      <c r="B1726" s="3">
        <v>-10.5579</v>
      </c>
    </row>
    <row r="1727" spans="1:2" x14ac:dyDescent="0.2">
      <c r="A1727" s="3">
        <v>14.375</v>
      </c>
      <c r="B1727" s="3">
        <v>-10.541600000000001</v>
      </c>
    </row>
    <row r="1728" spans="1:2" x14ac:dyDescent="0.2">
      <c r="A1728" s="3">
        <v>14.3833</v>
      </c>
      <c r="B1728" s="3">
        <v>-10.555199999999999</v>
      </c>
    </row>
    <row r="1729" spans="1:2" x14ac:dyDescent="0.2">
      <c r="A1729" s="3">
        <v>14.3917</v>
      </c>
      <c r="B1729" s="3">
        <v>-10.5661</v>
      </c>
    </row>
    <row r="1730" spans="1:2" x14ac:dyDescent="0.2">
      <c r="A1730" s="3">
        <v>14.4</v>
      </c>
      <c r="B1730" s="3">
        <v>-10.597099999999999</v>
      </c>
    </row>
    <row r="1731" spans="1:2" x14ac:dyDescent="0.2">
      <c r="A1731" s="3">
        <v>14.408300000000001</v>
      </c>
      <c r="B1731" s="3">
        <v>-10.6586</v>
      </c>
    </row>
    <row r="1732" spans="1:2" x14ac:dyDescent="0.2">
      <c r="A1732" s="3">
        <v>14.416700000000001</v>
      </c>
      <c r="B1732" s="3">
        <v>-10.701499999999999</v>
      </c>
    </row>
    <row r="1733" spans="1:2" x14ac:dyDescent="0.2">
      <c r="A1733" s="3">
        <v>14.425000000000001</v>
      </c>
      <c r="B1733" s="3">
        <v>-10.7079</v>
      </c>
    </row>
    <row r="1734" spans="1:2" x14ac:dyDescent="0.2">
      <c r="A1734" s="3">
        <v>14.433299999999999</v>
      </c>
      <c r="B1734" s="3">
        <v>-10.656000000000001</v>
      </c>
    </row>
    <row r="1735" spans="1:2" x14ac:dyDescent="0.2">
      <c r="A1735" s="3">
        <v>14.441700000000001</v>
      </c>
      <c r="B1735" s="3">
        <v>-10.619899999999999</v>
      </c>
    </row>
    <row r="1736" spans="1:2" x14ac:dyDescent="0.2">
      <c r="A1736" s="3">
        <v>14.45</v>
      </c>
      <c r="B1736" s="3">
        <v>-10.56</v>
      </c>
    </row>
    <row r="1737" spans="1:2" x14ac:dyDescent="0.2">
      <c r="A1737" s="3">
        <v>14.458299999999999</v>
      </c>
      <c r="B1737" s="3">
        <v>-10.562900000000001</v>
      </c>
    </row>
    <row r="1738" spans="1:2" x14ac:dyDescent="0.2">
      <c r="A1738" s="3">
        <v>14.466699999999999</v>
      </c>
      <c r="B1738" s="3">
        <v>-10.547599999999999</v>
      </c>
    </row>
    <row r="1739" spans="1:2" x14ac:dyDescent="0.2">
      <c r="A1739" s="3">
        <v>14.475</v>
      </c>
      <c r="B1739" s="3">
        <v>-10.5166</v>
      </c>
    </row>
    <row r="1740" spans="1:2" x14ac:dyDescent="0.2">
      <c r="A1740" s="3">
        <v>14.4833</v>
      </c>
      <c r="B1740" s="3">
        <v>-10.501200000000001</v>
      </c>
    </row>
    <row r="1741" spans="1:2" x14ac:dyDescent="0.2">
      <c r="A1741" s="3">
        <v>14.4917</v>
      </c>
      <c r="B1741" s="3">
        <v>-10.520300000000001</v>
      </c>
    </row>
    <row r="1742" spans="1:2" x14ac:dyDescent="0.2">
      <c r="A1742" s="3">
        <v>14.5</v>
      </c>
      <c r="B1742" s="3">
        <v>-10.529299999999999</v>
      </c>
    </row>
    <row r="1743" spans="1:2" x14ac:dyDescent="0.2">
      <c r="A1743" s="3">
        <v>14.5083</v>
      </c>
      <c r="B1743" s="3">
        <v>-10.5162</v>
      </c>
    </row>
    <row r="1744" spans="1:2" x14ac:dyDescent="0.2">
      <c r="A1744" s="3">
        <v>14.5167</v>
      </c>
      <c r="B1744" s="3">
        <v>-10.5633</v>
      </c>
    </row>
    <row r="1745" spans="1:2" x14ac:dyDescent="0.2">
      <c r="A1745" s="3">
        <v>14.525</v>
      </c>
      <c r="B1745" s="3">
        <v>-10.6027</v>
      </c>
    </row>
    <row r="1746" spans="1:2" x14ac:dyDescent="0.2">
      <c r="A1746" s="3">
        <v>14.533300000000001</v>
      </c>
      <c r="B1746" s="3">
        <v>-10.6358</v>
      </c>
    </row>
    <row r="1747" spans="1:2" x14ac:dyDescent="0.2">
      <c r="A1747" s="3">
        <v>14.541700000000001</v>
      </c>
      <c r="B1747" s="3">
        <v>-10.698499999999999</v>
      </c>
    </row>
    <row r="1748" spans="1:2" x14ac:dyDescent="0.2">
      <c r="A1748" s="3">
        <v>14.55</v>
      </c>
      <c r="B1748" s="3">
        <v>-10.7279</v>
      </c>
    </row>
    <row r="1749" spans="1:2" x14ac:dyDescent="0.2">
      <c r="A1749" s="3">
        <v>14.558299999999999</v>
      </c>
      <c r="B1749" s="3">
        <v>-10.779199999999999</v>
      </c>
    </row>
    <row r="1750" spans="1:2" x14ac:dyDescent="0.2">
      <c r="A1750" s="3">
        <v>14.566700000000001</v>
      </c>
      <c r="B1750" s="3">
        <v>-10.7577</v>
      </c>
    </row>
    <row r="1751" spans="1:2" x14ac:dyDescent="0.2">
      <c r="A1751" s="3">
        <v>14.574999999999999</v>
      </c>
      <c r="B1751" s="3">
        <v>-10.707800000000001</v>
      </c>
    </row>
    <row r="1752" spans="1:2" x14ac:dyDescent="0.2">
      <c r="A1752" s="3">
        <v>14.583299999999999</v>
      </c>
      <c r="B1752" s="3">
        <v>-10.6447</v>
      </c>
    </row>
    <row r="1753" spans="1:2" x14ac:dyDescent="0.2">
      <c r="A1753" s="3">
        <v>14.591699999999999</v>
      </c>
      <c r="B1753" s="3">
        <v>-10.520200000000001</v>
      </c>
    </row>
    <row r="1754" spans="1:2" x14ac:dyDescent="0.2">
      <c r="A1754" s="3">
        <v>14.6</v>
      </c>
      <c r="B1754" s="3">
        <v>-10.655900000000001</v>
      </c>
    </row>
    <row r="1755" spans="1:2" x14ac:dyDescent="0.2">
      <c r="A1755" s="3">
        <v>14.6083</v>
      </c>
      <c r="B1755" s="3">
        <v>-10.7081</v>
      </c>
    </row>
    <row r="1756" spans="1:2" x14ac:dyDescent="0.2">
      <c r="A1756" s="3">
        <v>14.6167</v>
      </c>
      <c r="B1756" s="3">
        <v>-10.7441</v>
      </c>
    </row>
    <row r="1757" spans="1:2" x14ac:dyDescent="0.2">
      <c r="A1757" s="3">
        <v>14.625</v>
      </c>
      <c r="B1757" s="3">
        <v>-10.7508</v>
      </c>
    </row>
    <row r="1758" spans="1:2" x14ac:dyDescent="0.2">
      <c r="A1758" s="3">
        <v>14.6333</v>
      </c>
      <c r="B1758" s="3">
        <v>-10.576700000000001</v>
      </c>
    </row>
    <row r="1759" spans="1:2" x14ac:dyDescent="0.2">
      <c r="A1759" s="3">
        <v>14.6417</v>
      </c>
      <c r="B1759" s="3">
        <v>-10.5501</v>
      </c>
    </row>
    <row r="1760" spans="1:2" x14ac:dyDescent="0.2">
      <c r="A1760" s="3">
        <v>14.65</v>
      </c>
      <c r="B1760" s="3">
        <v>-10.4811</v>
      </c>
    </row>
    <row r="1761" spans="1:2" x14ac:dyDescent="0.2">
      <c r="A1761" s="3">
        <v>14.658300000000001</v>
      </c>
      <c r="B1761" s="3">
        <v>-10.5388</v>
      </c>
    </row>
    <row r="1762" spans="1:2" x14ac:dyDescent="0.2">
      <c r="A1762" s="3">
        <v>14.666700000000001</v>
      </c>
      <c r="B1762" s="3">
        <v>-10.571899999999999</v>
      </c>
    </row>
    <row r="1763" spans="1:2" x14ac:dyDescent="0.2">
      <c r="A1763" s="3">
        <v>14.675000000000001</v>
      </c>
      <c r="B1763" s="3">
        <v>-10.561</v>
      </c>
    </row>
    <row r="1764" spans="1:2" x14ac:dyDescent="0.2">
      <c r="A1764" s="3">
        <v>14.683299999999999</v>
      </c>
      <c r="B1764" s="3">
        <v>-10.549099999999999</v>
      </c>
    </row>
    <row r="1765" spans="1:2" x14ac:dyDescent="0.2">
      <c r="A1765" s="3">
        <v>14.691700000000001</v>
      </c>
      <c r="B1765" s="3">
        <v>-10.479200000000001</v>
      </c>
    </row>
    <row r="1766" spans="1:2" x14ac:dyDescent="0.2">
      <c r="A1766" s="3">
        <v>14.7</v>
      </c>
      <c r="B1766" s="3">
        <v>-10.487</v>
      </c>
    </row>
    <row r="1767" spans="1:2" x14ac:dyDescent="0.2">
      <c r="A1767" s="3">
        <v>14.708299999999999</v>
      </c>
      <c r="B1767" s="3">
        <v>-10.4978</v>
      </c>
    </row>
    <row r="1768" spans="1:2" x14ac:dyDescent="0.2">
      <c r="A1768" s="3">
        <v>14.716699999999999</v>
      </c>
      <c r="B1768" s="3">
        <v>-10.5129</v>
      </c>
    </row>
    <row r="1769" spans="1:2" x14ac:dyDescent="0.2">
      <c r="A1769" s="3">
        <v>14.725</v>
      </c>
      <c r="B1769" s="3">
        <v>-10.527900000000001</v>
      </c>
    </row>
    <row r="1770" spans="1:2" x14ac:dyDescent="0.2">
      <c r="A1770" s="3">
        <v>14.7333</v>
      </c>
      <c r="B1770" s="3">
        <v>-10.578099999999999</v>
      </c>
    </row>
    <row r="1771" spans="1:2" x14ac:dyDescent="0.2">
      <c r="A1771" s="3">
        <v>14.7417</v>
      </c>
      <c r="B1771" s="3">
        <v>-10.5518</v>
      </c>
    </row>
    <row r="1772" spans="1:2" x14ac:dyDescent="0.2">
      <c r="A1772" s="3">
        <v>14.75</v>
      </c>
      <c r="B1772" s="3">
        <v>-10.5411</v>
      </c>
    </row>
    <row r="1773" spans="1:2" x14ac:dyDescent="0.2">
      <c r="A1773" s="3">
        <v>14.7583</v>
      </c>
      <c r="B1773" s="3">
        <v>-10.581799999999999</v>
      </c>
    </row>
    <row r="1774" spans="1:2" x14ac:dyDescent="0.2">
      <c r="A1774" s="3">
        <v>14.7667</v>
      </c>
      <c r="B1774" s="3">
        <v>-10.5047</v>
      </c>
    </row>
    <row r="1775" spans="1:2" x14ac:dyDescent="0.2">
      <c r="A1775" s="3">
        <v>14.775</v>
      </c>
      <c r="B1775" s="3">
        <v>-10.5558</v>
      </c>
    </row>
    <row r="1776" spans="1:2" x14ac:dyDescent="0.2">
      <c r="A1776" s="3">
        <v>14.783300000000001</v>
      </c>
      <c r="B1776" s="3">
        <v>-10.6587</v>
      </c>
    </row>
    <row r="1777" spans="1:2" x14ac:dyDescent="0.2">
      <c r="A1777" s="3">
        <v>14.791700000000001</v>
      </c>
      <c r="B1777" s="3">
        <v>-10.659599999999999</v>
      </c>
    </row>
    <row r="1778" spans="1:2" x14ac:dyDescent="0.2">
      <c r="A1778" s="3">
        <v>14.8</v>
      </c>
      <c r="B1778" s="3">
        <v>-10.705</v>
      </c>
    </row>
    <row r="1779" spans="1:2" x14ac:dyDescent="0.2">
      <c r="A1779" s="3">
        <v>14.808299999999999</v>
      </c>
      <c r="B1779" s="3">
        <v>-10.6553</v>
      </c>
    </row>
    <row r="1780" spans="1:2" x14ac:dyDescent="0.2">
      <c r="A1780" s="3">
        <v>14.816700000000001</v>
      </c>
      <c r="B1780" s="3">
        <v>-10.6074</v>
      </c>
    </row>
    <row r="1781" spans="1:2" x14ac:dyDescent="0.2">
      <c r="A1781" s="3">
        <v>14.824999999999999</v>
      </c>
      <c r="B1781" s="3">
        <v>-10.590199999999999</v>
      </c>
    </row>
    <row r="1782" spans="1:2" x14ac:dyDescent="0.2">
      <c r="A1782" s="3">
        <v>14.833299999999999</v>
      </c>
      <c r="B1782" s="3">
        <v>-10.579700000000001</v>
      </c>
    </row>
    <row r="1783" spans="1:2" x14ac:dyDescent="0.2">
      <c r="A1783" s="3">
        <v>14.841699999999999</v>
      </c>
      <c r="B1783" s="3">
        <v>-10.6126</v>
      </c>
    </row>
    <row r="1784" spans="1:2" x14ac:dyDescent="0.2">
      <c r="A1784" s="3">
        <v>14.85</v>
      </c>
      <c r="B1784" s="3">
        <v>-10.6134</v>
      </c>
    </row>
    <row r="1785" spans="1:2" x14ac:dyDescent="0.2">
      <c r="A1785" s="3">
        <v>14.8583</v>
      </c>
      <c r="B1785" s="3">
        <v>-10.570600000000001</v>
      </c>
    </row>
    <row r="1786" spans="1:2" x14ac:dyDescent="0.2">
      <c r="A1786" s="3">
        <v>14.8667</v>
      </c>
      <c r="B1786" s="3">
        <v>-10.543100000000001</v>
      </c>
    </row>
    <row r="1787" spans="1:2" x14ac:dyDescent="0.2">
      <c r="A1787" s="3">
        <v>14.875</v>
      </c>
      <c r="B1787" s="3">
        <v>-10.5372</v>
      </c>
    </row>
    <row r="1788" spans="1:2" x14ac:dyDescent="0.2">
      <c r="A1788" s="3">
        <v>14.8833</v>
      </c>
      <c r="B1788" s="3">
        <v>-10.5877</v>
      </c>
    </row>
    <row r="1789" spans="1:2" x14ac:dyDescent="0.2">
      <c r="A1789" s="3">
        <v>14.8917</v>
      </c>
      <c r="B1789" s="3">
        <v>-10.5753</v>
      </c>
    </row>
    <row r="1790" spans="1:2" x14ac:dyDescent="0.2">
      <c r="A1790" s="3">
        <v>14.9</v>
      </c>
      <c r="B1790" s="3">
        <v>-10.6067</v>
      </c>
    </row>
    <row r="1791" spans="1:2" x14ac:dyDescent="0.2">
      <c r="A1791" s="3">
        <v>14.908300000000001</v>
      </c>
      <c r="B1791" s="3">
        <v>-10.6226</v>
      </c>
    </row>
    <row r="1792" spans="1:2" x14ac:dyDescent="0.2">
      <c r="A1792" s="3">
        <v>14.916700000000001</v>
      </c>
      <c r="B1792" s="3">
        <v>-10.666399999999999</v>
      </c>
    </row>
    <row r="1793" spans="1:2" x14ac:dyDescent="0.2">
      <c r="A1793" s="3">
        <v>14.925000000000001</v>
      </c>
      <c r="B1793" s="3">
        <v>-10.756399999999999</v>
      </c>
    </row>
    <row r="1794" spans="1:2" x14ac:dyDescent="0.2">
      <c r="A1794" s="3">
        <v>14.933299999999999</v>
      </c>
      <c r="B1794" s="3">
        <v>-10.7639</v>
      </c>
    </row>
    <row r="1795" spans="1:2" x14ac:dyDescent="0.2">
      <c r="A1795" s="3">
        <v>14.941700000000001</v>
      </c>
      <c r="B1795" s="3">
        <v>-10.7417</v>
      </c>
    </row>
    <row r="1796" spans="1:2" x14ac:dyDescent="0.2">
      <c r="A1796" s="3">
        <v>14.95</v>
      </c>
      <c r="B1796" s="3">
        <v>-10.6502</v>
      </c>
    </row>
    <row r="1797" spans="1:2" x14ac:dyDescent="0.2">
      <c r="A1797" s="3">
        <v>14.958299999999999</v>
      </c>
      <c r="B1797" s="3">
        <v>-10.5784</v>
      </c>
    </row>
    <row r="1798" spans="1:2" x14ac:dyDescent="0.2">
      <c r="A1798" s="3">
        <v>14.966699999999999</v>
      </c>
      <c r="B1798" s="3">
        <v>-10.5533</v>
      </c>
    </row>
    <row r="1799" spans="1:2" x14ac:dyDescent="0.2">
      <c r="A1799" s="3">
        <v>14.975</v>
      </c>
      <c r="B1799" s="3">
        <v>-10.548500000000001</v>
      </c>
    </row>
    <row r="1800" spans="1:2" x14ac:dyDescent="0.2">
      <c r="A1800" s="3">
        <v>14.9833</v>
      </c>
      <c r="B1800" s="3">
        <v>-10.5716</v>
      </c>
    </row>
    <row r="1801" spans="1:2" x14ac:dyDescent="0.2">
      <c r="A1801" s="3">
        <v>14.9917</v>
      </c>
      <c r="B1801" s="3">
        <v>-10.608599999999999</v>
      </c>
    </row>
    <row r="1802" spans="1:2" x14ac:dyDescent="0.2">
      <c r="A1802" s="3">
        <v>15</v>
      </c>
      <c r="B1802" s="3">
        <v>-10.686400000000001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3698F-C599-1840-82CA-47A21ADD842F}">
  <dimension ref="A1:D3502"/>
  <sheetViews>
    <sheetView workbookViewId="0">
      <selection activeCell="D1" sqref="D1"/>
    </sheetView>
  </sheetViews>
  <sheetFormatPr baseColWidth="10" defaultRowHeight="16" x14ac:dyDescent="0.2"/>
  <cols>
    <col min="1" max="16384" width="10.83203125" style="3"/>
  </cols>
  <sheetData>
    <row r="1" spans="1:4" x14ac:dyDescent="0.2">
      <c r="A1" s="11" t="s">
        <v>41</v>
      </c>
      <c r="B1" s="11" t="s">
        <v>48</v>
      </c>
      <c r="C1" s="11" t="s">
        <v>49</v>
      </c>
      <c r="D1" s="11" t="s">
        <v>50</v>
      </c>
    </row>
    <row r="2" spans="1:4" x14ac:dyDescent="0.2">
      <c r="A2" s="3">
        <v>650</v>
      </c>
      <c r="B2" s="3">
        <v>0.37890600000000002</v>
      </c>
      <c r="C2" s="3">
        <v>-0.67005199999999998</v>
      </c>
      <c r="D2" s="3">
        <v>-1.27227</v>
      </c>
    </row>
    <row r="3" spans="1:4" x14ac:dyDescent="0.2">
      <c r="A3" s="3">
        <v>649.9</v>
      </c>
      <c r="B3" s="3">
        <v>0.38763399999999998</v>
      </c>
      <c r="C3" s="3">
        <v>-0.67767299999999997</v>
      </c>
      <c r="D3" s="3">
        <v>-1.26044</v>
      </c>
    </row>
    <row r="4" spans="1:4" x14ac:dyDescent="0.2">
      <c r="A4" s="3">
        <v>649.79999999999995</v>
      </c>
      <c r="B4" s="3">
        <v>0.394951</v>
      </c>
      <c r="C4" s="3">
        <v>-0.684998</v>
      </c>
      <c r="D4" s="3">
        <v>-1.25817</v>
      </c>
    </row>
    <row r="5" spans="1:4" x14ac:dyDescent="0.2">
      <c r="A5" s="3">
        <v>649.70000000000005</v>
      </c>
      <c r="B5" s="3">
        <v>0.39798</v>
      </c>
      <c r="C5" s="3">
        <v>-0.68978099999999998</v>
      </c>
      <c r="D5" s="3">
        <v>-1.2577100000000001</v>
      </c>
    </row>
    <row r="6" spans="1:4" x14ac:dyDescent="0.2">
      <c r="A6" s="3">
        <v>649.6</v>
      </c>
      <c r="B6" s="3">
        <v>0.39652999999999999</v>
      </c>
      <c r="C6" s="3">
        <v>-0.69060500000000002</v>
      </c>
      <c r="D6" s="3">
        <v>-1.25787</v>
      </c>
    </row>
    <row r="7" spans="1:4" x14ac:dyDescent="0.2">
      <c r="A7" s="3">
        <v>649.5</v>
      </c>
      <c r="B7" s="3">
        <v>0.38925900000000002</v>
      </c>
      <c r="C7" s="3">
        <v>-0.69192500000000001</v>
      </c>
      <c r="D7" s="3">
        <v>-1.2586299999999999</v>
      </c>
    </row>
    <row r="8" spans="1:4" x14ac:dyDescent="0.2">
      <c r="A8" s="3">
        <v>649.4</v>
      </c>
      <c r="B8" s="3">
        <v>0.379158</v>
      </c>
      <c r="C8" s="3">
        <v>-0.69030800000000003</v>
      </c>
      <c r="D8" s="3">
        <v>-1.2555499999999999</v>
      </c>
    </row>
    <row r="9" spans="1:4" x14ac:dyDescent="0.2">
      <c r="A9" s="3">
        <v>649.29999999999995</v>
      </c>
      <c r="B9" s="3">
        <v>0.37085699999999999</v>
      </c>
      <c r="C9" s="3">
        <v>-0.68672200000000005</v>
      </c>
      <c r="D9" s="3">
        <v>-1.24942</v>
      </c>
    </row>
    <row r="10" spans="1:4" x14ac:dyDescent="0.2">
      <c r="A10" s="3">
        <v>649.20000000000005</v>
      </c>
      <c r="B10" s="3">
        <v>0.36414299999999999</v>
      </c>
      <c r="C10" s="3">
        <v>-0.68090799999999996</v>
      </c>
      <c r="D10" s="3">
        <v>-1.24627</v>
      </c>
    </row>
    <row r="11" spans="1:4" x14ac:dyDescent="0.2">
      <c r="A11" s="3">
        <v>649.1</v>
      </c>
      <c r="B11" s="3">
        <v>0.35549199999999997</v>
      </c>
      <c r="C11" s="3">
        <v>-0.67455299999999996</v>
      </c>
      <c r="D11" s="3">
        <v>-1.24499</v>
      </c>
    </row>
    <row r="12" spans="1:4" x14ac:dyDescent="0.2">
      <c r="A12" s="3">
        <v>649</v>
      </c>
      <c r="B12" s="3">
        <v>0.35397299999999998</v>
      </c>
      <c r="C12" s="3">
        <v>-0.66732800000000003</v>
      </c>
      <c r="D12" s="3">
        <v>-1.2407600000000001</v>
      </c>
    </row>
    <row r="13" spans="1:4" x14ac:dyDescent="0.2">
      <c r="A13" s="3">
        <v>648.9</v>
      </c>
      <c r="B13" s="3">
        <v>0.35202800000000001</v>
      </c>
      <c r="C13" s="3">
        <v>-0.66078899999999996</v>
      </c>
      <c r="D13" s="3">
        <v>-1.2302599999999999</v>
      </c>
    </row>
    <row r="14" spans="1:4" x14ac:dyDescent="0.2">
      <c r="A14" s="3">
        <v>648.79999999999995</v>
      </c>
      <c r="B14" s="3">
        <v>0.35498000000000002</v>
      </c>
      <c r="C14" s="3">
        <v>-0.65900400000000003</v>
      </c>
      <c r="D14" s="3">
        <v>-1.2190399999999999</v>
      </c>
    </row>
    <row r="15" spans="1:4" x14ac:dyDescent="0.2">
      <c r="A15" s="3">
        <v>648.70000000000005</v>
      </c>
      <c r="B15" s="3">
        <v>0.35928300000000002</v>
      </c>
      <c r="C15" s="3">
        <v>-0.65601299999999996</v>
      </c>
      <c r="D15" s="3">
        <v>-1.20522</v>
      </c>
    </row>
    <row r="16" spans="1:4" x14ac:dyDescent="0.2">
      <c r="A16" s="3">
        <v>648.6</v>
      </c>
      <c r="B16" s="3">
        <v>0.360321</v>
      </c>
      <c r="C16" s="3">
        <v>-0.64590499999999995</v>
      </c>
      <c r="D16" s="3">
        <v>-1.19225</v>
      </c>
    </row>
    <row r="17" spans="1:4" x14ac:dyDescent="0.2">
      <c r="A17" s="3">
        <v>648.5</v>
      </c>
      <c r="B17" s="3">
        <v>0.35693399999999997</v>
      </c>
      <c r="C17" s="3">
        <v>-0.634239</v>
      </c>
      <c r="D17" s="3">
        <v>-1.17883</v>
      </c>
    </row>
    <row r="18" spans="1:4" x14ac:dyDescent="0.2">
      <c r="A18" s="3">
        <v>648.4</v>
      </c>
      <c r="B18" s="3">
        <v>0.347908</v>
      </c>
      <c r="C18" s="3">
        <v>-0.62774700000000005</v>
      </c>
      <c r="D18" s="3">
        <v>-1.16869</v>
      </c>
    </row>
    <row r="19" spans="1:4" x14ac:dyDescent="0.2">
      <c r="A19" s="3">
        <v>648.29999999999995</v>
      </c>
      <c r="B19" s="3">
        <v>0.33989000000000003</v>
      </c>
      <c r="C19" s="3">
        <v>-0.61902599999999997</v>
      </c>
      <c r="D19" s="3">
        <v>-1.1643600000000001</v>
      </c>
    </row>
    <row r="20" spans="1:4" x14ac:dyDescent="0.2">
      <c r="A20" s="3">
        <v>648.20000000000005</v>
      </c>
      <c r="B20" s="3">
        <v>0.333206</v>
      </c>
      <c r="C20" s="3">
        <v>-0.61035200000000001</v>
      </c>
      <c r="D20" s="3">
        <v>-1.1585700000000001</v>
      </c>
    </row>
    <row r="21" spans="1:4" x14ac:dyDescent="0.2">
      <c r="A21" s="3">
        <v>648.1</v>
      </c>
      <c r="B21" s="3">
        <v>0.32518000000000002</v>
      </c>
      <c r="C21" s="3">
        <v>-0.60372899999999996</v>
      </c>
      <c r="D21" s="3">
        <v>-1.13916</v>
      </c>
    </row>
    <row r="22" spans="1:4" x14ac:dyDescent="0.2">
      <c r="A22" s="3">
        <v>648</v>
      </c>
      <c r="B22" s="3">
        <v>0.31099700000000002</v>
      </c>
      <c r="C22" s="3">
        <v>-0.60378299999999996</v>
      </c>
      <c r="D22" s="3">
        <v>-1.12521</v>
      </c>
    </row>
    <row r="23" spans="1:4" x14ac:dyDescent="0.2">
      <c r="A23" s="3">
        <v>647.9</v>
      </c>
      <c r="B23" s="3">
        <v>0.29686000000000001</v>
      </c>
      <c r="C23" s="3">
        <v>-0.60048699999999999</v>
      </c>
      <c r="D23" s="3">
        <v>-1.1156600000000001</v>
      </c>
    </row>
    <row r="24" spans="1:4" x14ac:dyDescent="0.2">
      <c r="A24" s="3">
        <v>647.79999999999995</v>
      </c>
      <c r="B24" s="3">
        <v>0.28570600000000002</v>
      </c>
      <c r="C24" s="3">
        <v>-0.59785500000000003</v>
      </c>
      <c r="D24" s="3">
        <v>-1.11069</v>
      </c>
    </row>
    <row r="25" spans="1:4" x14ac:dyDescent="0.2">
      <c r="A25" s="3">
        <v>647.70000000000005</v>
      </c>
      <c r="B25" s="3">
        <v>0.28035700000000002</v>
      </c>
      <c r="C25" s="3">
        <v>-0.59442899999999999</v>
      </c>
      <c r="D25" s="3">
        <v>-1.1001099999999999</v>
      </c>
    </row>
    <row r="26" spans="1:4" x14ac:dyDescent="0.2">
      <c r="A26" s="3">
        <v>647.6</v>
      </c>
      <c r="B26" s="3">
        <v>0.28381299999999998</v>
      </c>
      <c r="C26" s="3">
        <v>-0.59471099999999999</v>
      </c>
      <c r="D26" s="3">
        <v>-1.0906100000000001</v>
      </c>
    </row>
    <row r="27" spans="1:4" x14ac:dyDescent="0.2">
      <c r="A27" s="3">
        <v>647.5</v>
      </c>
      <c r="B27" s="3">
        <v>0.28390500000000002</v>
      </c>
      <c r="C27" s="3">
        <v>-0.60172999999999999</v>
      </c>
      <c r="D27" s="3">
        <v>-1.08107</v>
      </c>
    </row>
    <row r="28" spans="1:4" x14ac:dyDescent="0.2">
      <c r="A28" s="3">
        <v>647.4</v>
      </c>
      <c r="B28" s="3">
        <v>0.278748</v>
      </c>
      <c r="C28" s="3">
        <v>-0.61022900000000002</v>
      </c>
      <c r="D28" s="3">
        <v>-1.06992</v>
      </c>
    </row>
    <row r="29" spans="1:4" x14ac:dyDescent="0.2">
      <c r="A29" s="3">
        <v>647.29999999999995</v>
      </c>
      <c r="B29" s="3">
        <v>0.26793699999999998</v>
      </c>
      <c r="C29" s="3">
        <v>-0.61425799999999997</v>
      </c>
      <c r="D29" s="3">
        <v>-1.05721</v>
      </c>
    </row>
    <row r="30" spans="1:4" x14ac:dyDescent="0.2">
      <c r="A30" s="3">
        <v>647.20000000000005</v>
      </c>
      <c r="B30" s="3">
        <v>0.25514199999999998</v>
      </c>
      <c r="C30" s="3">
        <v>-0.61486799999999997</v>
      </c>
      <c r="D30" s="3">
        <v>-1.0425</v>
      </c>
    </row>
    <row r="31" spans="1:4" x14ac:dyDescent="0.2">
      <c r="A31" s="3">
        <v>647.1</v>
      </c>
      <c r="B31" s="3">
        <v>0.247421</v>
      </c>
      <c r="C31" s="3">
        <v>-0.61372400000000005</v>
      </c>
      <c r="D31" s="3">
        <v>-1.0287599999999999</v>
      </c>
    </row>
    <row r="32" spans="1:4" x14ac:dyDescent="0.2">
      <c r="A32" s="3">
        <v>647</v>
      </c>
      <c r="B32" s="3">
        <v>0.246696</v>
      </c>
      <c r="C32" s="3">
        <v>-0.61182400000000003</v>
      </c>
      <c r="D32" s="3">
        <v>-1.02196</v>
      </c>
    </row>
    <row r="33" spans="1:4" x14ac:dyDescent="0.2">
      <c r="A33" s="3">
        <v>646.9</v>
      </c>
      <c r="B33" s="3">
        <v>0.24404100000000001</v>
      </c>
      <c r="C33" s="3">
        <v>-0.60793299999999995</v>
      </c>
      <c r="D33" s="3">
        <v>-1.0108999999999999</v>
      </c>
    </row>
    <row r="34" spans="1:4" x14ac:dyDescent="0.2">
      <c r="A34" s="3">
        <v>646.79999999999995</v>
      </c>
      <c r="B34" s="3">
        <v>0.24075299999999999</v>
      </c>
      <c r="C34" s="3">
        <v>-0.60922200000000004</v>
      </c>
      <c r="D34" s="3">
        <v>-0.99955000000000005</v>
      </c>
    </row>
    <row r="35" spans="1:4" x14ac:dyDescent="0.2">
      <c r="A35" s="3">
        <v>646.70000000000005</v>
      </c>
      <c r="B35" s="3">
        <v>0.23432900000000001</v>
      </c>
      <c r="C35" s="3">
        <v>-0.60815399999999997</v>
      </c>
      <c r="D35" s="3">
        <v>-0.99320200000000003</v>
      </c>
    </row>
    <row r="36" spans="1:4" x14ac:dyDescent="0.2">
      <c r="A36" s="3">
        <v>646.6</v>
      </c>
      <c r="B36" s="3">
        <v>0.23209399999999999</v>
      </c>
      <c r="C36" s="3">
        <v>-0.61035899999999998</v>
      </c>
      <c r="D36" s="3">
        <v>-0.98967700000000003</v>
      </c>
    </row>
    <row r="37" spans="1:4" x14ac:dyDescent="0.2">
      <c r="A37" s="3">
        <v>646.5</v>
      </c>
      <c r="B37" s="3">
        <v>0.233765</v>
      </c>
      <c r="C37" s="3">
        <v>-0.61627200000000004</v>
      </c>
      <c r="D37" s="3">
        <v>-0.99240099999999998</v>
      </c>
    </row>
    <row r="38" spans="1:4" x14ac:dyDescent="0.2">
      <c r="A38" s="3">
        <v>646.4</v>
      </c>
      <c r="B38" s="3">
        <v>0.23567199999999999</v>
      </c>
      <c r="C38" s="3">
        <v>-0.62137600000000004</v>
      </c>
      <c r="D38" s="3">
        <v>-0.992699</v>
      </c>
    </row>
    <row r="39" spans="1:4" x14ac:dyDescent="0.2">
      <c r="A39" s="3">
        <v>646.29999999999995</v>
      </c>
      <c r="B39" s="3">
        <v>0.23328399999999999</v>
      </c>
      <c r="C39" s="3">
        <v>-0.61648599999999998</v>
      </c>
      <c r="D39" s="3">
        <v>-0.99207299999999998</v>
      </c>
    </row>
    <row r="40" spans="1:4" x14ac:dyDescent="0.2">
      <c r="A40" s="3">
        <v>646.20000000000005</v>
      </c>
      <c r="B40" s="3">
        <v>0.23094200000000001</v>
      </c>
      <c r="C40" s="3">
        <v>-0.61097000000000001</v>
      </c>
      <c r="D40" s="3">
        <v>-0.99369799999999997</v>
      </c>
    </row>
    <row r="41" spans="1:4" x14ac:dyDescent="0.2">
      <c r="A41" s="3">
        <v>646.1</v>
      </c>
      <c r="B41" s="3">
        <v>0.23268900000000001</v>
      </c>
      <c r="C41" s="3">
        <v>-0.60351600000000005</v>
      </c>
      <c r="D41" s="3">
        <v>-0.99580400000000002</v>
      </c>
    </row>
    <row r="42" spans="1:4" x14ac:dyDescent="0.2">
      <c r="A42" s="3">
        <v>646</v>
      </c>
      <c r="B42" s="3">
        <v>0.231125</v>
      </c>
      <c r="C42" s="3">
        <v>-0.59732799999999997</v>
      </c>
      <c r="D42" s="3">
        <v>-1.00031</v>
      </c>
    </row>
    <row r="43" spans="1:4" x14ac:dyDescent="0.2">
      <c r="A43" s="3">
        <v>645.9</v>
      </c>
      <c r="B43" s="3">
        <v>0.23428299999999999</v>
      </c>
      <c r="C43" s="3">
        <v>-0.592445</v>
      </c>
      <c r="D43" s="3">
        <v>-1.0069300000000001</v>
      </c>
    </row>
    <row r="44" spans="1:4" x14ac:dyDescent="0.2">
      <c r="A44" s="3">
        <v>645.79999999999995</v>
      </c>
      <c r="B44" s="3">
        <v>0.236069</v>
      </c>
      <c r="C44" s="3">
        <v>-0.58789100000000005</v>
      </c>
      <c r="D44" s="3">
        <v>-1.0101199999999999</v>
      </c>
    </row>
    <row r="45" spans="1:4" x14ac:dyDescent="0.2">
      <c r="A45" s="3">
        <v>645.70000000000005</v>
      </c>
      <c r="B45" s="3">
        <v>0.23866999999999999</v>
      </c>
      <c r="C45" s="3">
        <v>-0.580399</v>
      </c>
      <c r="D45" s="3">
        <v>-1.0121599999999999</v>
      </c>
    </row>
    <row r="46" spans="1:4" x14ac:dyDescent="0.2">
      <c r="A46" s="3">
        <v>645.6</v>
      </c>
      <c r="B46" s="3">
        <v>0.236931</v>
      </c>
      <c r="C46" s="3">
        <v>-0.57586700000000002</v>
      </c>
      <c r="D46" s="3">
        <v>-1.01112</v>
      </c>
    </row>
    <row r="47" spans="1:4" x14ac:dyDescent="0.2">
      <c r="A47" s="3">
        <v>645.5</v>
      </c>
      <c r="B47" s="3">
        <v>0.23025499999999999</v>
      </c>
      <c r="C47" s="3">
        <v>-0.57418800000000003</v>
      </c>
      <c r="D47" s="3">
        <v>-1.0037199999999999</v>
      </c>
    </row>
    <row r="48" spans="1:4" x14ac:dyDescent="0.2">
      <c r="A48" s="3">
        <v>645.4</v>
      </c>
      <c r="B48" s="3">
        <v>0.22283900000000001</v>
      </c>
      <c r="C48" s="3">
        <v>-0.57399</v>
      </c>
      <c r="D48" s="3">
        <v>-0.99581900000000001</v>
      </c>
    </row>
    <row r="49" spans="1:4" x14ac:dyDescent="0.2">
      <c r="A49" s="3">
        <v>645.29999999999995</v>
      </c>
      <c r="B49" s="3">
        <v>0.22081000000000001</v>
      </c>
      <c r="C49" s="3">
        <v>-0.58463299999999996</v>
      </c>
      <c r="D49" s="3">
        <v>-0.99329400000000001</v>
      </c>
    </row>
    <row r="50" spans="1:4" x14ac:dyDescent="0.2">
      <c r="A50" s="3">
        <v>645.20000000000005</v>
      </c>
      <c r="B50" s="3">
        <v>0.22003900000000001</v>
      </c>
      <c r="C50" s="3">
        <v>-0.59258299999999997</v>
      </c>
      <c r="D50" s="3">
        <v>-0.99836000000000003</v>
      </c>
    </row>
    <row r="51" spans="1:4" x14ac:dyDescent="0.2">
      <c r="A51" s="3">
        <v>645.1</v>
      </c>
      <c r="B51" s="3">
        <v>0.21613299999999999</v>
      </c>
      <c r="C51" s="3">
        <v>-0.60160100000000005</v>
      </c>
      <c r="D51" s="3">
        <v>-1.00468</v>
      </c>
    </row>
    <row r="52" spans="1:4" x14ac:dyDescent="0.2">
      <c r="A52" s="3">
        <v>645</v>
      </c>
      <c r="B52" s="3">
        <v>0.212257</v>
      </c>
      <c r="C52" s="3">
        <v>-0.61118300000000003</v>
      </c>
      <c r="D52" s="3">
        <v>-1.0076099999999999</v>
      </c>
    </row>
    <row r="53" spans="1:4" x14ac:dyDescent="0.2">
      <c r="A53" s="3">
        <v>644.9</v>
      </c>
      <c r="B53" s="3">
        <v>0.20569599999999999</v>
      </c>
      <c r="C53" s="3">
        <v>-0.62760199999999999</v>
      </c>
      <c r="D53" s="3">
        <v>-1.00631</v>
      </c>
    </row>
    <row r="54" spans="1:4" x14ac:dyDescent="0.2">
      <c r="A54" s="3">
        <v>644.79999999999995</v>
      </c>
      <c r="B54" s="3">
        <v>0.200546</v>
      </c>
      <c r="C54" s="3">
        <v>-0.64548499999999998</v>
      </c>
      <c r="D54" s="3">
        <v>-1.01109</v>
      </c>
    </row>
    <row r="55" spans="1:4" x14ac:dyDescent="0.2">
      <c r="A55" s="3">
        <v>644.70000000000005</v>
      </c>
      <c r="B55" s="3">
        <v>0.18937699999999999</v>
      </c>
      <c r="C55" s="3">
        <v>-0.66682399999999997</v>
      </c>
      <c r="D55" s="3">
        <v>-1.01807</v>
      </c>
    </row>
    <row r="56" spans="1:4" x14ac:dyDescent="0.2">
      <c r="A56" s="3">
        <v>644.6</v>
      </c>
      <c r="B56" s="3">
        <v>0.18291499999999999</v>
      </c>
      <c r="C56" s="3">
        <v>-0.69250500000000004</v>
      </c>
      <c r="D56" s="3">
        <v>-1.0269699999999999</v>
      </c>
    </row>
    <row r="57" spans="1:4" x14ac:dyDescent="0.2">
      <c r="A57" s="3">
        <v>644.5</v>
      </c>
      <c r="B57" s="3">
        <v>0.175316</v>
      </c>
      <c r="C57" s="3">
        <v>-0.70714600000000005</v>
      </c>
      <c r="D57" s="3">
        <v>-1.0365899999999999</v>
      </c>
    </row>
    <row r="58" spans="1:4" x14ac:dyDescent="0.2">
      <c r="A58" s="3">
        <v>644.4</v>
      </c>
      <c r="B58" s="3">
        <v>0.16837299999999999</v>
      </c>
      <c r="C58" s="3">
        <v>-0.71249399999999996</v>
      </c>
      <c r="D58" s="3">
        <v>-1.0472300000000001</v>
      </c>
    </row>
    <row r="59" spans="1:4" x14ac:dyDescent="0.2">
      <c r="A59" s="3">
        <v>644.29999999999995</v>
      </c>
      <c r="B59" s="3">
        <v>0.16120899999999999</v>
      </c>
      <c r="C59" s="3">
        <v>-0.71026599999999995</v>
      </c>
      <c r="D59" s="3">
        <v>-1.0586199999999999</v>
      </c>
    </row>
    <row r="60" spans="1:4" x14ac:dyDescent="0.2">
      <c r="A60" s="3">
        <v>644.20000000000005</v>
      </c>
      <c r="B60" s="3">
        <v>0.15406</v>
      </c>
      <c r="C60" s="3">
        <v>-0.70979300000000001</v>
      </c>
      <c r="D60" s="3">
        <v>-1.0667</v>
      </c>
    </row>
    <row r="61" spans="1:4" x14ac:dyDescent="0.2">
      <c r="A61" s="3">
        <v>644.1</v>
      </c>
      <c r="B61" s="3">
        <v>0.14846000000000001</v>
      </c>
      <c r="C61" s="3">
        <v>-0.70824399999999998</v>
      </c>
      <c r="D61" s="3">
        <v>-1.0701400000000001</v>
      </c>
    </row>
    <row r="62" spans="1:4" x14ac:dyDescent="0.2">
      <c r="A62" s="3">
        <v>644</v>
      </c>
      <c r="B62" s="3">
        <v>0.14352400000000001</v>
      </c>
      <c r="C62" s="3">
        <v>-0.70581099999999997</v>
      </c>
      <c r="D62" s="3">
        <v>-1.07178</v>
      </c>
    </row>
    <row r="63" spans="1:4" x14ac:dyDescent="0.2">
      <c r="A63" s="3">
        <v>643.9</v>
      </c>
      <c r="B63" s="3">
        <v>0.13852700000000001</v>
      </c>
      <c r="C63" s="3">
        <v>-0.70622300000000005</v>
      </c>
      <c r="D63" s="3">
        <v>-1.0765</v>
      </c>
    </row>
    <row r="64" spans="1:4" x14ac:dyDescent="0.2">
      <c r="A64" s="3">
        <v>643.79999999999995</v>
      </c>
      <c r="B64" s="3">
        <v>0.13208800000000001</v>
      </c>
      <c r="C64" s="3">
        <v>-0.70988499999999999</v>
      </c>
      <c r="D64" s="3">
        <v>-1.0828899999999999</v>
      </c>
    </row>
    <row r="65" spans="1:4" x14ac:dyDescent="0.2">
      <c r="A65" s="3">
        <v>643.70000000000005</v>
      </c>
      <c r="B65" s="3">
        <v>0.12436700000000001</v>
      </c>
      <c r="C65" s="3">
        <v>-0.71657599999999999</v>
      </c>
      <c r="D65" s="3">
        <v>-1.07924</v>
      </c>
    </row>
    <row r="66" spans="1:4" x14ac:dyDescent="0.2">
      <c r="A66" s="3">
        <v>643.6</v>
      </c>
      <c r="B66" s="3">
        <v>0.11740100000000001</v>
      </c>
      <c r="C66" s="3">
        <v>-0.72739399999999999</v>
      </c>
      <c r="D66" s="3">
        <v>-1.0749</v>
      </c>
    </row>
    <row r="67" spans="1:4" x14ac:dyDescent="0.2">
      <c r="A67" s="3">
        <v>643.5</v>
      </c>
      <c r="B67" s="3">
        <v>0.110023</v>
      </c>
      <c r="C67" s="3">
        <v>-0.73475599999999996</v>
      </c>
      <c r="D67" s="3">
        <v>-1.07612</v>
      </c>
    </row>
    <row r="68" spans="1:4" x14ac:dyDescent="0.2">
      <c r="A68" s="3">
        <v>643.4</v>
      </c>
      <c r="B68" s="3">
        <v>0.101967</v>
      </c>
      <c r="C68" s="3">
        <v>-0.73731999999999998</v>
      </c>
      <c r="D68" s="3">
        <v>-1.0813999999999999</v>
      </c>
    </row>
    <row r="69" spans="1:4" x14ac:dyDescent="0.2">
      <c r="A69" s="3">
        <v>643.29999999999995</v>
      </c>
      <c r="B69" s="3">
        <v>9.1125499999999998E-2</v>
      </c>
      <c r="C69" s="3">
        <v>-0.73539699999999997</v>
      </c>
      <c r="D69" s="3">
        <v>-1.08209</v>
      </c>
    </row>
    <row r="70" spans="1:4" x14ac:dyDescent="0.2">
      <c r="A70" s="3">
        <v>643.20000000000005</v>
      </c>
      <c r="B70" s="3">
        <v>7.7873200000000004E-2</v>
      </c>
      <c r="C70" s="3">
        <v>-0.73368100000000003</v>
      </c>
      <c r="D70" s="3">
        <v>-1.07822</v>
      </c>
    </row>
    <row r="71" spans="1:4" x14ac:dyDescent="0.2">
      <c r="A71" s="3">
        <v>643.1</v>
      </c>
      <c r="B71" s="3">
        <v>6.9137599999999994E-2</v>
      </c>
      <c r="C71" s="3">
        <v>-0.72989700000000002</v>
      </c>
      <c r="D71" s="3">
        <v>-1.06945</v>
      </c>
    </row>
    <row r="72" spans="1:4" x14ac:dyDescent="0.2">
      <c r="A72" s="3">
        <v>643</v>
      </c>
      <c r="B72" s="3">
        <v>6.3705399999999995E-2</v>
      </c>
      <c r="C72" s="3">
        <v>-0.72017699999999996</v>
      </c>
      <c r="D72" s="3">
        <v>-1.0593699999999999</v>
      </c>
    </row>
    <row r="73" spans="1:4" x14ac:dyDescent="0.2">
      <c r="A73" s="3">
        <v>642.9</v>
      </c>
      <c r="B73" s="3">
        <v>6.0615500000000003E-2</v>
      </c>
      <c r="C73" s="3">
        <v>-0.71079300000000001</v>
      </c>
      <c r="D73" s="3">
        <v>-1.04983</v>
      </c>
    </row>
    <row r="74" spans="1:4" x14ac:dyDescent="0.2">
      <c r="A74" s="3">
        <v>642.79999999999995</v>
      </c>
      <c r="B74" s="3">
        <v>6.1668399999999998E-2</v>
      </c>
      <c r="C74" s="3">
        <v>-0.70165299999999997</v>
      </c>
      <c r="D74" s="3">
        <v>-1.0395099999999999</v>
      </c>
    </row>
    <row r="75" spans="1:4" x14ac:dyDescent="0.2">
      <c r="A75" s="3">
        <v>642.70000000000005</v>
      </c>
      <c r="B75" s="3">
        <v>6.1164900000000001E-2</v>
      </c>
      <c r="C75" s="3">
        <v>-0.70122499999999999</v>
      </c>
      <c r="D75" s="3">
        <v>-1.03112</v>
      </c>
    </row>
    <row r="76" spans="1:4" x14ac:dyDescent="0.2">
      <c r="A76" s="3">
        <v>642.6</v>
      </c>
      <c r="B76" s="3">
        <v>6.38962E-2</v>
      </c>
      <c r="C76" s="3">
        <v>-0.69785299999999995</v>
      </c>
      <c r="D76" s="3">
        <v>-1.02451</v>
      </c>
    </row>
    <row r="77" spans="1:4" x14ac:dyDescent="0.2">
      <c r="A77" s="3">
        <v>642.5</v>
      </c>
      <c r="B77" s="3">
        <v>6.71234E-2</v>
      </c>
      <c r="C77" s="3">
        <v>-0.70341500000000001</v>
      </c>
      <c r="D77" s="3">
        <v>-1.0146599999999999</v>
      </c>
    </row>
    <row r="78" spans="1:4" x14ac:dyDescent="0.2">
      <c r="A78" s="3">
        <v>642.4</v>
      </c>
      <c r="B78" s="3">
        <v>7.0533799999999994E-2</v>
      </c>
      <c r="C78" s="3">
        <v>-0.70741299999999996</v>
      </c>
      <c r="D78" s="3">
        <v>-1.00936</v>
      </c>
    </row>
    <row r="79" spans="1:4" x14ac:dyDescent="0.2">
      <c r="A79" s="3">
        <v>642.29999999999995</v>
      </c>
      <c r="B79" s="3">
        <v>7.2258000000000003E-2</v>
      </c>
      <c r="C79" s="3">
        <v>-0.71405799999999997</v>
      </c>
      <c r="D79" s="3">
        <v>-1.00417</v>
      </c>
    </row>
    <row r="80" spans="1:4" x14ac:dyDescent="0.2">
      <c r="A80" s="3">
        <v>642.20000000000005</v>
      </c>
      <c r="B80" s="3">
        <v>7.37762E-2</v>
      </c>
      <c r="C80" s="3">
        <v>-0.72123000000000004</v>
      </c>
      <c r="D80" s="3">
        <v>-1.0041800000000001</v>
      </c>
    </row>
    <row r="81" spans="1:4" x14ac:dyDescent="0.2">
      <c r="A81" s="3">
        <v>642.1</v>
      </c>
      <c r="B81" s="3">
        <v>7.3860200000000001E-2</v>
      </c>
      <c r="C81" s="3">
        <v>-0.72524999999999995</v>
      </c>
      <c r="D81" s="3">
        <v>-1.00875</v>
      </c>
    </row>
    <row r="82" spans="1:4" x14ac:dyDescent="0.2">
      <c r="A82" s="3">
        <v>642</v>
      </c>
      <c r="B82" s="3">
        <v>7.4943499999999996E-2</v>
      </c>
      <c r="C82" s="3">
        <v>-0.72769899999999998</v>
      </c>
      <c r="D82" s="3">
        <v>-1.0174000000000001</v>
      </c>
    </row>
    <row r="83" spans="1:4" x14ac:dyDescent="0.2">
      <c r="A83" s="3">
        <v>641.9</v>
      </c>
      <c r="B83" s="3">
        <v>7.8468300000000005E-2</v>
      </c>
      <c r="C83" s="3">
        <v>-0.73455000000000004</v>
      </c>
      <c r="D83" s="3">
        <v>-1.02902</v>
      </c>
    </row>
    <row r="84" spans="1:4" x14ac:dyDescent="0.2">
      <c r="A84" s="3">
        <v>641.79999999999995</v>
      </c>
      <c r="B84" s="3">
        <v>8.5891700000000001E-2</v>
      </c>
      <c r="C84" s="3">
        <v>-0.74147799999999997</v>
      </c>
      <c r="D84" s="3">
        <v>-1.03878</v>
      </c>
    </row>
    <row r="85" spans="1:4" x14ac:dyDescent="0.2">
      <c r="A85" s="3">
        <v>641.70000000000005</v>
      </c>
      <c r="B85" s="3">
        <v>9.4528200000000007E-2</v>
      </c>
      <c r="C85" s="3">
        <v>-0.75014499999999995</v>
      </c>
      <c r="D85" s="3">
        <v>-1.04661</v>
      </c>
    </row>
    <row r="86" spans="1:4" x14ac:dyDescent="0.2">
      <c r="A86" s="3">
        <v>641.6</v>
      </c>
      <c r="B86" s="3">
        <v>0.100357</v>
      </c>
      <c r="C86" s="3">
        <v>-0.763046</v>
      </c>
      <c r="D86" s="3">
        <v>-1.0545899999999999</v>
      </c>
    </row>
    <row r="87" spans="1:4" x14ac:dyDescent="0.2">
      <c r="A87" s="3">
        <v>641.5</v>
      </c>
      <c r="B87" s="3">
        <v>0.10541499999999999</v>
      </c>
      <c r="C87" s="3">
        <v>-0.77642100000000003</v>
      </c>
      <c r="D87" s="3">
        <v>-1.0666800000000001</v>
      </c>
    </row>
    <row r="88" spans="1:4" x14ac:dyDescent="0.2">
      <c r="A88" s="3">
        <v>641.4</v>
      </c>
      <c r="B88" s="3">
        <v>0.110222</v>
      </c>
      <c r="C88" s="3">
        <v>-0.78617899999999996</v>
      </c>
      <c r="D88" s="3">
        <v>-1.0830500000000001</v>
      </c>
    </row>
    <row r="89" spans="1:4" x14ac:dyDescent="0.2">
      <c r="A89" s="3">
        <v>641.29999999999995</v>
      </c>
      <c r="B89" s="3">
        <v>0.120888</v>
      </c>
      <c r="C89" s="3">
        <v>-0.79396100000000003</v>
      </c>
      <c r="D89" s="3">
        <v>-1.09395</v>
      </c>
    </row>
    <row r="90" spans="1:4" x14ac:dyDescent="0.2">
      <c r="A90" s="3">
        <v>641.20000000000005</v>
      </c>
      <c r="B90" s="3">
        <v>0.134407</v>
      </c>
      <c r="C90" s="3">
        <v>-0.80491599999999996</v>
      </c>
      <c r="D90" s="3">
        <v>-1.0971200000000001</v>
      </c>
    </row>
    <row r="91" spans="1:4" x14ac:dyDescent="0.2">
      <c r="A91" s="3">
        <v>641.1</v>
      </c>
      <c r="B91" s="3">
        <v>0.14720900000000001</v>
      </c>
      <c r="C91" s="3">
        <v>-0.81896999999999998</v>
      </c>
      <c r="D91" s="3">
        <v>-1.1000399999999999</v>
      </c>
    </row>
    <row r="92" spans="1:4" x14ac:dyDescent="0.2">
      <c r="A92" s="3">
        <v>641</v>
      </c>
      <c r="B92" s="3">
        <v>0.15068799999999999</v>
      </c>
      <c r="C92" s="3">
        <v>-0.83561700000000005</v>
      </c>
      <c r="D92" s="3">
        <v>-1.10945</v>
      </c>
    </row>
    <row r="93" spans="1:4" x14ac:dyDescent="0.2">
      <c r="A93" s="3">
        <v>640.9</v>
      </c>
      <c r="B93" s="3">
        <v>0.14971200000000001</v>
      </c>
      <c r="C93" s="3">
        <v>-0.84871700000000005</v>
      </c>
      <c r="D93" s="3">
        <v>-1.11744</v>
      </c>
    </row>
    <row r="94" spans="1:4" x14ac:dyDescent="0.2">
      <c r="A94" s="3">
        <v>640.79999999999995</v>
      </c>
      <c r="B94" s="3">
        <v>0.15103900000000001</v>
      </c>
      <c r="C94" s="3">
        <v>-0.85764300000000004</v>
      </c>
      <c r="D94" s="3">
        <v>-1.12443</v>
      </c>
    </row>
    <row r="95" spans="1:4" x14ac:dyDescent="0.2">
      <c r="A95" s="3">
        <v>640.70000000000005</v>
      </c>
      <c r="B95" s="3">
        <v>0.15728800000000001</v>
      </c>
      <c r="C95" s="3">
        <v>-0.86177800000000004</v>
      </c>
      <c r="D95" s="3">
        <v>-1.12348</v>
      </c>
    </row>
    <row r="96" spans="1:4" x14ac:dyDescent="0.2">
      <c r="A96" s="3">
        <v>640.6</v>
      </c>
      <c r="B96" s="3">
        <v>0.17063900000000001</v>
      </c>
      <c r="C96" s="3">
        <v>-0.86274700000000004</v>
      </c>
      <c r="D96" s="3">
        <v>-1.12287</v>
      </c>
    </row>
    <row r="97" spans="1:4" x14ac:dyDescent="0.2">
      <c r="A97" s="3">
        <v>640.5</v>
      </c>
      <c r="B97" s="3">
        <v>0.179482</v>
      </c>
      <c r="C97" s="3">
        <v>-0.86425799999999997</v>
      </c>
      <c r="D97" s="3">
        <v>-1.12768</v>
      </c>
    </row>
    <row r="98" spans="1:4" x14ac:dyDescent="0.2">
      <c r="A98" s="3">
        <v>640.4</v>
      </c>
      <c r="B98" s="3">
        <v>0.17513300000000001</v>
      </c>
      <c r="C98" s="3">
        <v>-0.868286</v>
      </c>
      <c r="D98" s="3">
        <v>-1.13222</v>
      </c>
    </row>
    <row r="99" spans="1:4" x14ac:dyDescent="0.2">
      <c r="A99" s="3">
        <v>640.29999999999995</v>
      </c>
      <c r="B99" s="3">
        <v>0.16523699999999999</v>
      </c>
      <c r="C99" s="3">
        <v>-0.87456500000000004</v>
      </c>
      <c r="D99" s="3">
        <v>-1.14167</v>
      </c>
    </row>
    <row r="100" spans="1:4" x14ac:dyDescent="0.2">
      <c r="A100" s="3">
        <v>640.20000000000005</v>
      </c>
      <c r="B100" s="3">
        <v>0.15956899999999999</v>
      </c>
      <c r="C100" s="3">
        <v>-0.87924199999999997</v>
      </c>
      <c r="D100" s="3">
        <v>-1.1539200000000001</v>
      </c>
    </row>
    <row r="101" spans="1:4" x14ac:dyDescent="0.2">
      <c r="A101" s="3">
        <v>640.1</v>
      </c>
      <c r="B101" s="3">
        <v>0.15112300000000001</v>
      </c>
      <c r="C101" s="3">
        <v>-0.88502499999999995</v>
      </c>
      <c r="D101" s="3">
        <v>-1.1629700000000001</v>
      </c>
    </row>
    <row r="102" spans="1:4" x14ac:dyDescent="0.2">
      <c r="A102" s="3">
        <v>640</v>
      </c>
      <c r="B102" s="3">
        <v>0.14038800000000001</v>
      </c>
      <c r="C102" s="3">
        <v>-0.88964799999999999</v>
      </c>
      <c r="D102" s="3">
        <v>-1.1664399999999999</v>
      </c>
    </row>
    <row r="103" spans="1:4" x14ac:dyDescent="0.2">
      <c r="A103" s="3">
        <v>639.9</v>
      </c>
      <c r="B103" s="3">
        <v>0.12895999999999999</v>
      </c>
      <c r="C103" s="3">
        <v>-0.89318799999999998</v>
      </c>
      <c r="D103" s="3">
        <v>-1.16917</v>
      </c>
    </row>
    <row r="104" spans="1:4" x14ac:dyDescent="0.2">
      <c r="A104" s="3">
        <v>639.79999999999995</v>
      </c>
      <c r="B104" s="3">
        <v>0.11615</v>
      </c>
      <c r="C104" s="3">
        <v>-0.89294399999999996</v>
      </c>
      <c r="D104" s="3">
        <v>-1.1722300000000001</v>
      </c>
    </row>
    <row r="105" spans="1:4" x14ac:dyDescent="0.2">
      <c r="A105" s="3">
        <v>639.70000000000005</v>
      </c>
      <c r="B105" s="3">
        <v>0.10469100000000001</v>
      </c>
      <c r="C105" s="3">
        <v>-0.89822400000000002</v>
      </c>
      <c r="D105" s="3">
        <v>-1.1763699999999999</v>
      </c>
    </row>
    <row r="106" spans="1:4" x14ac:dyDescent="0.2">
      <c r="A106" s="3">
        <v>639.6</v>
      </c>
      <c r="B106" s="3">
        <v>9.04388E-2</v>
      </c>
      <c r="C106" s="3">
        <v>-0.90663899999999997</v>
      </c>
      <c r="D106" s="3">
        <v>-1.17943</v>
      </c>
    </row>
    <row r="107" spans="1:4" x14ac:dyDescent="0.2">
      <c r="A107" s="3">
        <v>639.5</v>
      </c>
      <c r="B107" s="3">
        <v>8.1405599999999995E-2</v>
      </c>
      <c r="C107" s="3">
        <v>-0.914192</v>
      </c>
      <c r="D107" s="3">
        <v>-1.1777500000000001</v>
      </c>
    </row>
    <row r="108" spans="1:4" x14ac:dyDescent="0.2">
      <c r="A108" s="3">
        <v>639.4</v>
      </c>
      <c r="B108" s="3">
        <v>7.4974100000000002E-2</v>
      </c>
      <c r="C108" s="3">
        <v>-0.92301200000000005</v>
      </c>
      <c r="D108" s="3">
        <v>-1.1751499999999999</v>
      </c>
    </row>
    <row r="109" spans="1:4" x14ac:dyDescent="0.2">
      <c r="A109" s="3">
        <v>639.29999999999995</v>
      </c>
      <c r="B109" s="3">
        <v>7.56912E-2</v>
      </c>
      <c r="C109" s="3">
        <v>-0.92859599999999998</v>
      </c>
      <c r="D109" s="3">
        <v>-1.17092</v>
      </c>
    </row>
    <row r="110" spans="1:4" x14ac:dyDescent="0.2">
      <c r="A110" s="3">
        <v>639.20000000000005</v>
      </c>
      <c r="B110" s="3">
        <v>7.4211100000000002E-2</v>
      </c>
      <c r="C110" s="3">
        <v>-0.93264000000000002</v>
      </c>
      <c r="D110" s="3">
        <v>-1.16553</v>
      </c>
    </row>
    <row r="111" spans="1:4" x14ac:dyDescent="0.2">
      <c r="A111" s="3">
        <v>639.1</v>
      </c>
      <c r="B111" s="3">
        <v>7.4668899999999996E-2</v>
      </c>
      <c r="C111" s="3">
        <v>-0.93641700000000005</v>
      </c>
      <c r="D111" s="3">
        <v>-1.1559600000000001</v>
      </c>
    </row>
    <row r="112" spans="1:4" x14ac:dyDescent="0.2">
      <c r="A112" s="3">
        <v>639</v>
      </c>
      <c r="B112" s="3">
        <v>7.4279800000000007E-2</v>
      </c>
      <c r="C112" s="3">
        <v>-0.94316100000000003</v>
      </c>
      <c r="D112" s="3">
        <v>-1.14436</v>
      </c>
    </row>
    <row r="113" spans="1:4" x14ac:dyDescent="0.2">
      <c r="A113" s="3">
        <v>638.9</v>
      </c>
      <c r="B113" s="3">
        <v>7.9231300000000005E-2</v>
      </c>
      <c r="C113" s="3">
        <v>-0.95133999999999996</v>
      </c>
      <c r="D113" s="3">
        <v>-1.1382300000000001</v>
      </c>
    </row>
    <row r="114" spans="1:4" x14ac:dyDescent="0.2">
      <c r="A114" s="3">
        <v>638.79999999999995</v>
      </c>
      <c r="B114" s="3">
        <v>8.8829000000000005E-2</v>
      </c>
      <c r="C114" s="3">
        <v>-0.95975500000000002</v>
      </c>
      <c r="D114" s="3">
        <v>-1.13052</v>
      </c>
    </row>
    <row r="115" spans="1:4" x14ac:dyDescent="0.2">
      <c r="A115" s="3">
        <v>638.70000000000005</v>
      </c>
      <c r="B115" s="3">
        <v>9.9426299999999995E-2</v>
      </c>
      <c r="C115" s="3">
        <v>-0.96769700000000003</v>
      </c>
      <c r="D115" s="3">
        <v>-1.1251800000000001</v>
      </c>
    </row>
    <row r="116" spans="1:4" x14ac:dyDescent="0.2">
      <c r="A116" s="3">
        <v>638.6</v>
      </c>
      <c r="B116" s="3">
        <v>0.10545300000000001</v>
      </c>
      <c r="C116" s="3">
        <v>-0.96714</v>
      </c>
      <c r="D116" s="3">
        <v>-1.1203000000000001</v>
      </c>
    </row>
    <row r="117" spans="1:4" x14ac:dyDescent="0.2">
      <c r="A117" s="3">
        <v>638.5</v>
      </c>
      <c r="B117" s="3">
        <v>0.107567</v>
      </c>
      <c r="C117" s="3">
        <v>-0.96751399999999999</v>
      </c>
      <c r="D117" s="3">
        <v>-1.11408</v>
      </c>
    </row>
    <row r="118" spans="1:4" x14ac:dyDescent="0.2">
      <c r="A118" s="3">
        <v>638.4</v>
      </c>
      <c r="B118" s="3">
        <v>0.11293</v>
      </c>
      <c r="C118" s="3">
        <v>-0.96751399999999999</v>
      </c>
      <c r="D118" s="3">
        <v>-1.1084700000000001</v>
      </c>
    </row>
    <row r="119" spans="1:4" x14ac:dyDescent="0.2">
      <c r="A119" s="3">
        <v>638.29999999999995</v>
      </c>
      <c r="B119" s="3">
        <v>0.116165</v>
      </c>
      <c r="C119" s="3">
        <v>-0.96045700000000001</v>
      </c>
      <c r="D119" s="3">
        <v>-1.1054999999999999</v>
      </c>
    </row>
    <row r="120" spans="1:4" x14ac:dyDescent="0.2">
      <c r="A120" s="3">
        <v>638.20000000000005</v>
      </c>
      <c r="B120" s="3">
        <v>0.11843099999999999</v>
      </c>
      <c r="C120" s="3">
        <v>-0.95356799999999997</v>
      </c>
      <c r="D120" s="3">
        <v>-1.10443</v>
      </c>
    </row>
    <row r="121" spans="1:4" x14ac:dyDescent="0.2">
      <c r="A121" s="3">
        <v>638.1</v>
      </c>
      <c r="B121" s="3">
        <v>0.11985</v>
      </c>
      <c r="C121" s="3">
        <v>-0.94490799999999997</v>
      </c>
      <c r="D121" s="3">
        <v>-1.1000700000000001</v>
      </c>
    </row>
    <row r="122" spans="1:4" x14ac:dyDescent="0.2">
      <c r="A122" s="3">
        <v>638</v>
      </c>
      <c r="B122" s="3">
        <v>0.12442</v>
      </c>
      <c r="C122" s="3">
        <v>-0.92978700000000003</v>
      </c>
      <c r="D122" s="3">
        <v>-1.09674</v>
      </c>
    </row>
    <row r="123" spans="1:4" x14ac:dyDescent="0.2">
      <c r="A123" s="3">
        <v>637.9</v>
      </c>
      <c r="B123" s="3">
        <v>0.122742</v>
      </c>
      <c r="C123" s="3">
        <v>-0.91307799999999995</v>
      </c>
      <c r="D123" s="3">
        <v>-1.09277</v>
      </c>
    </row>
    <row r="124" spans="1:4" x14ac:dyDescent="0.2">
      <c r="A124" s="3">
        <v>637.79999999999995</v>
      </c>
      <c r="B124" s="3">
        <v>0.122505</v>
      </c>
      <c r="C124" s="3">
        <v>-0.90171800000000002</v>
      </c>
      <c r="D124" s="3">
        <v>-1.08741</v>
      </c>
    </row>
    <row r="125" spans="1:4" x14ac:dyDescent="0.2">
      <c r="A125" s="3">
        <v>637.70000000000005</v>
      </c>
      <c r="B125" s="3">
        <v>0.12579299999999999</v>
      </c>
      <c r="C125" s="3">
        <v>-0.89815500000000004</v>
      </c>
      <c r="D125" s="3">
        <v>-1.0785100000000001</v>
      </c>
    </row>
    <row r="126" spans="1:4" x14ac:dyDescent="0.2">
      <c r="A126" s="3">
        <v>637.6</v>
      </c>
      <c r="B126" s="3">
        <v>0.13021099999999999</v>
      </c>
      <c r="C126" s="3">
        <v>-0.89664500000000003</v>
      </c>
      <c r="D126" s="3">
        <v>-1.0687</v>
      </c>
    </row>
    <row r="127" spans="1:4" x14ac:dyDescent="0.2">
      <c r="A127" s="3">
        <v>637.5</v>
      </c>
      <c r="B127" s="3">
        <v>0.13533800000000001</v>
      </c>
      <c r="C127" s="3">
        <v>-0.89395899999999995</v>
      </c>
      <c r="D127" s="3">
        <v>-1.06036</v>
      </c>
    </row>
    <row r="128" spans="1:4" x14ac:dyDescent="0.2">
      <c r="A128" s="3">
        <v>637.4</v>
      </c>
      <c r="B128" s="3">
        <v>0.13927500000000001</v>
      </c>
      <c r="C128" s="3">
        <v>-0.89175400000000005</v>
      </c>
      <c r="D128" s="3">
        <v>-1.0598399999999999</v>
      </c>
    </row>
    <row r="129" spans="1:4" x14ac:dyDescent="0.2">
      <c r="A129" s="3">
        <v>637.29999999999995</v>
      </c>
      <c r="B129" s="3">
        <v>0.136902</v>
      </c>
      <c r="C129" s="3">
        <v>-0.89190700000000001</v>
      </c>
      <c r="D129" s="3">
        <v>-1.0579400000000001</v>
      </c>
    </row>
    <row r="130" spans="1:4" x14ac:dyDescent="0.2">
      <c r="A130" s="3">
        <v>637.20000000000005</v>
      </c>
      <c r="B130" s="3">
        <v>0.13181300000000001</v>
      </c>
      <c r="C130" s="3">
        <v>-0.89553099999999997</v>
      </c>
      <c r="D130" s="3">
        <v>-1.05467</v>
      </c>
    </row>
    <row r="131" spans="1:4" x14ac:dyDescent="0.2">
      <c r="A131" s="3">
        <v>637.1</v>
      </c>
      <c r="B131" s="3">
        <v>0.128639</v>
      </c>
      <c r="C131" s="3">
        <v>-0.90180199999999999</v>
      </c>
      <c r="D131" s="3">
        <v>-1.0533399999999999</v>
      </c>
    </row>
    <row r="132" spans="1:4" x14ac:dyDescent="0.2">
      <c r="A132" s="3">
        <v>637</v>
      </c>
      <c r="B132" s="3">
        <v>0.12857099999999999</v>
      </c>
      <c r="C132" s="3">
        <v>-0.90491500000000002</v>
      </c>
      <c r="D132" s="3">
        <v>-1.05945</v>
      </c>
    </row>
    <row r="133" spans="1:4" x14ac:dyDescent="0.2">
      <c r="A133" s="3">
        <v>636.9</v>
      </c>
      <c r="B133" s="3">
        <v>0.13047</v>
      </c>
      <c r="C133" s="3">
        <v>-0.90769999999999995</v>
      </c>
      <c r="D133" s="3">
        <v>-1.0602100000000001</v>
      </c>
    </row>
    <row r="134" spans="1:4" x14ac:dyDescent="0.2">
      <c r="A134" s="3">
        <v>636.79999999999995</v>
      </c>
      <c r="B134" s="3">
        <v>0.132828</v>
      </c>
      <c r="C134" s="3">
        <v>-0.91741899999999998</v>
      </c>
      <c r="D134" s="3">
        <v>-1.05518</v>
      </c>
    </row>
    <row r="135" spans="1:4" x14ac:dyDescent="0.2">
      <c r="A135" s="3">
        <v>636.70000000000005</v>
      </c>
      <c r="B135" s="3">
        <v>0.13207199999999999</v>
      </c>
      <c r="C135" s="3">
        <v>-0.92452999999999996</v>
      </c>
      <c r="D135" s="3">
        <v>-1.05053</v>
      </c>
    </row>
    <row r="136" spans="1:4" x14ac:dyDescent="0.2">
      <c r="A136" s="3">
        <v>636.6</v>
      </c>
      <c r="B136" s="3">
        <v>0.131607</v>
      </c>
      <c r="C136" s="3">
        <v>-0.92964899999999995</v>
      </c>
      <c r="D136" s="3">
        <v>-1.0510299999999999</v>
      </c>
    </row>
    <row r="137" spans="1:4" x14ac:dyDescent="0.2">
      <c r="A137" s="3">
        <v>636.5</v>
      </c>
      <c r="B137" s="3">
        <v>0.13011200000000001</v>
      </c>
      <c r="C137" s="3">
        <v>-0.93547100000000005</v>
      </c>
      <c r="D137" s="3">
        <v>-1.05291</v>
      </c>
    </row>
    <row r="138" spans="1:4" x14ac:dyDescent="0.2">
      <c r="A138" s="3">
        <v>636.4</v>
      </c>
      <c r="B138" s="3">
        <v>0.12332899999999999</v>
      </c>
      <c r="C138" s="3">
        <v>-0.94461099999999998</v>
      </c>
      <c r="D138" s="3">
        <v>-1.05437</v>
      </c>
    </row>
    <row r="139" spans="1:4" x14ac:dyDescent="0.2">
      <c r="A139" s="3">
        <v>636.29999999999995</v>
      </c>
      <c r="B139" s="3">
        <v>0.110428</v>
      </c>
      <c r="C139" s="3">
        <v>-0.95986199999999999</v>
      </c>
      <c r="D139" s="3">
        <v>-1.0592900000000001</v>
      </c>
    </row>
    <row r="140" spans="1:4" x14ac:dyDescent="0.2">
      <c r="A140" s="3">
        <v>636.20000000000005</v>
      </c>
      <c r="B140" s="3">
        <v>9.3139600000000003E-2</v>
      </c>
      <c r="C140" s="3">
        <v>-0.97342700000000004</v>
      </c>
      <c r="D140" s="3">
        <v>-1.06538</v>
      </c>
    </row>
    <row r="141" spans="1:4" x14ac:dyDescent="0.2">
      <c r="A141" s="3">
        <v>636.1</v>
      </c>
      <c r="B141" s="3">
        <v>7.4859599999999998E-2</v>
      </c>
      <c r="C141" s="3">
        <v>-0.98297900000000005</v>
      </c>
      <c r="D141" s="3">
        <v>-1.0751999999999999</v>
      </c>
    </row>
    <row r="142" spans="1:4" x14ac:dyDescent="0.2">
      <c r="A142" s="3">
        <v>636</v>
      </c>
      <c r="B142" s="3">
        <v>6.0600300000000003E-2</v>
      </c>
      <c r="C142" s="3">
        <v>-0.99152399999999996</v>
      </c>
      <c r="D142" s="3">
        <v>-1.08158</v>
      </c>
    </row>
    <row r="143" spans="1:4" x14ac:dyDescent="0.2">
      <c r="A143" s="3">
        <v>635.9</v>
      </c>
      <c r="B143" s="3">
        <v>4.5310999999999997E-2</v>
      </c>
      <c r="C143" s="3">
        <v>-1.00084</v>
      </c>
      <c r="D143" s="3">
        <v>-1.09016</v>
      </c>
    </row>
    <row r="144" spans="1:4" x14ac:dyDescent="0.2">
      <c r="A144" s="3">
        <v>635.79999999999995</v>
      </c>
      <c r="B144" s="3">
        <v>3.79028E-2</v>
      </c>
      <c r="C144" s="3">
        <v>-1.00431</v>
      </c>
      <c r="D144" s="3">
        <v>-1.1009100000000001</v>
      </c>
    </row>
    <row r="145" spans="1:4" x14ac:dyDescent="0.2">
      <c r="A145" s="3">
        <v>635.70000000000005</v>
      </c>
      <c r="B145" s="3">
        <v>3.4011800000000002E-2</v>
      </c>
      <c r="C145" s="3">
        <v>-1.0120400000000001</v>
      </c>
      <c r="D145" s="3">
        <v>-1.11033</v>
      </c>
    </row>
    <row r="146" spans="1:4" x14ac:dyDescent="0.2">
      <c r="A146" s="3">
        <v>635.6</v>
      </c>
      <c r="B146" s="3">
        <v>3.1204200000000001E-2</v>
      </c>
      <c r="C146" s="3">
        <v>-1.0180400000000001</v>
      </c>
      <c r="D146" s="3">
        <v>-1.1147</v>
      </c>
    </row>
    <row r="147" spans="1:4" x14ac:dyDescent="0.2">
      <c r="A147" s="3">
        <v>635.5</v>
      </c>
      <c r="B147" s="3">
        <v>2.5810199999999998E-2</v>
      </c>
      <c r="C147" s="3">
        <v>-1.0283500000000001</v>
      </c>
      <c r="D147" s="3">
        <v>-1.11646</v>
      </c>
    </row>
    <row r="148" spans="1:4" x14ac:dyDescent="0.2">
      <c r="A148" s="3">
        <v>635.4</v>
      </c>
      <c r="B148" s="3">
        <v>2.2453299999999999E-2</v>
      </c>
      <c r="C148" s="3">
        <v>-1.0369900000000001</v>
      </c>
      <c r="D148" s="3">
        <v>-1.1169100000000001</v>
      </c>
    </row>
    <row r="149" spans="1:4" x14ac:dyDescent="0.2">
      <c r="A149" s="3">
        <v>635.29999999999995</v>
      </c>
      <c r="B149" s="3">
        <v>2.1186799999999999E-2</v>
      </c>
      <c r="C149" s="3">
        <v>-1.04436</v>
      </c>
      <c r="D149" s="3">
        <v>-1.11639</v>
      </c>
    </row>
    <row r="150" spans="1:4" x14ac:dyDescent="0.2">
      <c r="A150" s="3">
        <v>635.20000000000005</v>
      </c>
      <c r="B150" s="3">
        <v>1.99966E-2</v>
      </c>
      <c r="C150" s="3">
        <v>-1.05331</v>
      </c>
      <c r="D150" s="3">
        <v>-1.1169100000000001</v>
      </c>
    </row>
    <row r="151" spans="1:4" x14ac:dyDescent="0.2">
      <c r="A151" s="3">
        <v>635.1</v>
      </c>
      <c r="B151" s="3">
        <v>1.5693700000000001E-2</v>
      </c>
      <c r="C151" s="3">
        <v>-1.0607800000000001</v>
      </c>
      <c r="D151" s="3">
        <v>-1.11951</v>
      </c>
    </row>
    <row r="152" spans="1:4" x14ac:dyDescent="0.2">
      <c r="A152" s="3">
        <v>635</v>
      </c>
      <c r="B152" s="3">
        <v>7.0190399999999998E-3</v>
      </c>
      <c r="C152" s="3">
        <v>-1.05979</v>
      </c>
      <c r="D152" s="3">
        <v>-1.11819</v>
      </c>
    </row>
    <row r="153" spans="1:4" x14ac:dyDescent="0.2">
      <c r="A153" s="3">
        <v>634.9</v>
      </c>
      <c r="B153" s="3">
        <v>-2.6702900000000001E-3</v>
      </c>
      <c r="C153" s="3">
        <v>-1.05698</v>
      </c>
      <c r="D153" s="3">
        <v>-1.11039</v>
      </c>
    </row>
    <row r="154" spans="1:4" x14ac:dyDescent="0.2">
      <c r="A154" s="3">
        <v>634.79999999999995</v>
      </c>
      <c r="B154" s="3">
        <v>-9.1934200000000008E-3</v>
      </c>
      <c r="C154" s="3">
        <v>-1.0560400000000001</v>
      </c>
      <c r="D154" s="3">
        <v>-1.09802</v>
      </c>
    </row>
    <row r="155" spans="1:4" x14ac:dyDescent="0.2">
      <c r="A155" s="3">
        <v>634.70000000000005</v>
      </c>
      <c r="B155" s="3">
        <v>-1.51062E-2</v>
      </c>
      <c r="C155" s="3">
        <v>-1.0536799999999999</v>
      </c>
      <c r="D155" s="3">
        <v>-1.0860399999999999</v>
      </c>
    </row>
    <row r="156" spans="1:4" x14ac:dyDescent="0.2">
      <c r="A156" s="3">
        <v>634.6</v>
      </c>
      <c r="B156" s="3">
        <v>-2.89459E-2</v>
      </c>
      <c r="C156" s="3">
        <v>-1.0534399999999999</v>
      </c>
      <c r="D156" s="3">
        <v>-1.0770299999999999</v>
      </c>
    </row>
    <row r="157" spans="1:4" x14ac:dyDescent="0.2">
      <c r="A157" s="3">
        <v>634.5</v>
      </c>
      <c r="B157" s="3">
        <v>-4.9797099999999997E-2</v>
      </c>
      <c r="C157" s="3">
        <v>-1.0537099999999999</v>
      </c>
      <c r="D157" s="3">
        <v>-1.0753900000000001</v>
      </c>
    </row>
    <row r="158" spans="1:4" x14ac:dyDescent="0.2">
      <c r="A158" s="3">
        <v>634.4</v>
      </c>
      <c r="B158" s="3">
        <v>-6.9213899999999995E-2</v>
      </c>
      <c r="C158" s="3">
        <v>-1.0519000000000001</v>
      </c>
      <c r="D158" s="3">
        <v>-1.0759000000000001</v>
      </c>
    </row>
    <row r="159" spans="1:4" x14ac:dyDescent="0.2">
      <c r="A159" s="3">
        <v>634.29999999999995</v>
      </c>
      <c r="B159" s="3">
        <v>-8.9019799999999996E-2</v>
      </c>
      <c r="C159" s="3">
        <v>-1.04972</v>
      </c>
      <c r="D159" s="3">
        <v>-1.07301</v>
      </c>
    </row>
    <row r="160" spans="1:4" x14ac:dyDescent="0.2">
      <c r="A160" s="3">
        <v>634.20000000000005</v>
      </c>
      <c r="B160" s="3">
        <v>-0.109268</v>
      </c>
      <c r="C160" s="3">
        <v>-1.04653</v>
      </c>
      <c r="D160" s="3">
        <v>-1.0689599999999999</v>
      </c>
    </row>
    <row r="161" spans="1:4" x14ac:dyDescent="0.2">
      <c r="A161" s="3">
        <v>634.1</v>
      </c>
      <c r="B161" s="3">
        <v>-0.130241</v>
      </c>
      <c r="C161" s="3">
        <v>-1.04247</v>
      </c>
      <c r="D161" s="3">
        <v>-1.06595</v>
      </c>
    </row>
    <row r="162" spans="1:4" x14ac:dyDescent="0.2">
      <c r="A162" s="3">
        <v>634</v>
      </c>
      <c r="B162" s="3">
        <v>-0.15121499999999999</v>
      </c>
      <c r="C162" s="3">
        <v>-1.03288</v>
      </c>
      <c r="D162" s="3">
        <v>-1.06986</v>
      </c>
    </row>
    <row r="163" spans="1:4" x14ac:dyDescent="0.2">
      <c r="A163" s="3">
        <v>633.9</v>
      </c>
      <c r="B163" s="3">
        <v>-0.16956299999999999</v>
      </c>
      <c r="C163" s="3">
        <v>-1.0178799999999999</v>
      </c>
      <c r="D163" s="3">
        <v>-1.07803</v>
      </c>
    </row>
    <row r="164" spans="1:4" x14ac:dyDescent="0.2">
      <c r="A164" s="3">
        <v>633.79999999999995</v>
      </c>
      <c r="B164" s="3">
        <v>-0.18301400000000001</v>
      </c>
      <c r="C164" s="3">
        <v>-1.0036700000000001</v>
      </c>
      <c r="D164" s="3">
        <v>-1.0867100000000001</v>
      </c>
    </row>
    <row r="165" spans="1:4" x14ac:dyDescent="0.2">
      <c r="A165" s="3">
        <v>633.70000000000005</v>
      </c>
      <c r="B165" s="3">
        <v>-0.191689</v>
      </c>
      <c r="C165" s="3">
        <v>-0.99256900000000003</v>
      </c>
      <c r="D165" s="3">
        <v>-1.09118</v>
      </c>
    </row>
    <row r="166" spans="1:4" x14ac:dyDescent="0.2">
      <c r="A166" s="3">
        <v>633.6</v>
      </c>
      <c r="B166" s="3">
        <v>-0.197044</v>
      </c>
      <c r="C166" s="3">
        <v>-0.98654200000000003</v>
      </c>
      <c r="D166" s="3">
        <v>-1.0944199999999999</v>
      </c>
    </row>
    <row r="167" spans="1:4" x14ac:dyDescent="0.2">
      <c r="A167" s="3">
        <v>633.5</v>
      </c>
      <c r="B167" s="3">
        <v>-0.20194999999999999</v>
      </c>
      <c r="C167" s="3">
        <v>-0.97901899999999997</v>
      </c>
      <c r="D167" s="3">
        <v>-1.0966400000000001</v>
      </c>
    </row>
    <row r="168" spans="1:4" x14ac:dyDescent="0.2">
      <c r="A168" s="3">
        <v>633.4</v>
      </c>
      <c r="B168" s="3">
        <v>-0.20175199999999999</v>
      </c>
      <c r="C168" s="3">
        <v>-0.97531100000000004</v>
      </c>
      <c r="D168" s="3">
        <v>-1.09921</v>
      </c>
    </row>
    <row r="169" spans="1:4" x14ac:dyDescent="0.2">
      <c r="A169" s="3">
        <v>633.29999999999995</v>
      </c>
      <c r="B169" s="3">
        <v>-0.20327000000000001</v>
      </c>
      <c r="C169" s="3">
        <v>-0.97330499999999998</v>
      </c>
      <c r="D169" s="3">
        <v>-1.1009100000000001</v>
      </c>
    </row>
    <row r="170" spans="1:4" x14ac:dyDescent="0.2">
      <c r="A170" s="3">
        <v>633.20000000000005</v>
      </c>
      <c r="B170" s="3">
        <v>-0.20043900000000001</v>
      </c>
      <c r="C170" s="3">
        <v>-0.97684499999999996</v>
      </c>
      <c r="D170" s="3">
        <v>-1.1012299999999999</v>
      </c>
    </row>
    <row r="171" spans="1:4" x14ac:dyDescent="0.2">
      <c r="A171" s="3">
        <v>633.1</v>
      </c>
      <c r="B171" s="3">
        <v>-0.19480900000000001</v>
      </c>
      <c r="C171" s="3">
        <v>-0.97864499999999999</v>
      </c>
      <c r="D171" s="3">
        <v>-1.1025400000000001</v>
      </c>
    </row>
    <row r="172" spans="1:4" x14ac:dyDescent="0.2">
      <c r="A172" s="3">
        <v>633</v>
      </c>
      <c r="B172" s="3">
        <v>-0.19114700000000001</v>
      </c>
      <c r="C172" s="3">
        <v>-0.97380100000000003</v>
      </c>
      <c r="D172" s="3">
        <v>-1.1104799999999999</v>
      </c>
    </row>
    <row r="173" spans="1:4" x14ac:dyDescent="0.2">
      <c r="A173" s="3">
        <v>632.9</v>
      </c>
      <c r="B173" s="3">
        <v>-0.18659999999999999</v>
      </c>
      <c r="C173" s="3">
        <v>-0.97039799999999998</v>
      </c>
      <c r="D173" s="3">
        <v>-1.1169100000000001</v>
      </c>
    </row>
    <row r="174" spans="1:4" x14ac:dyDescent="0.2">
      <c r="A174" s="3">
        <v>632.79999999999995</v>
      </c>
      <c r="B174" s="3">
        <v>-0.18917100000000001</v>
      </c>
      <c r="C174" s="3">
        <v>-0.96892500000000004</v>
      </c>
      <c r="D174" s="3">
        <v>-1.1276299999999999</v>
      </c>
    </row>
    <row r="175" spans="1:4" x14ac:dyDescent="0.2">
      <c r="A175" s="3">
        <v>632.70000000000005</v>
      </c>
      <c r="B175" s="3">
        <v>-0.18887300000000001</v>
      </c>
      <c r="C175" s="3">
        <v>-0.97223700000000002</v>
      </c>
      <c r="D175" s="3">
        <v>-1.14052</v>
      </c>
    </row>
    <row r="176" spans="1:4" x14ac:dyDescent="0.2">
      <c r="A176" s="3">
        <v>632.6</v>
      </c>
      <c r="B176" s="3">
        <v>-0.19039900000000001</v>
      </c>
      <c r="C176" s="3">
        <v>-0.97909500000000005</v>
      </c>
      <c r="D176" s="3">
        <v>-1.1533500000000001</v>
      </c>
    </row>
    <row r="177" spans="1:4" x14ac:dyDescent="0.2">
      <c r="A177" s="3">
        <v>632.5</v>
      </c>
      <c r="B177" s="3">
        <v>-0.19696</v>
      </c>
      <c r="C177" s="3">
        <v>-0.98601499999999997</v>
      </c>
      <c r="D177" s="3">
        <v>-1.1595800000000001</v>
      </c>
    </row>
    <row r="178" spans="1:4" x14ac:dyDescent="0.2">
      <c r="A178" s="3">
        <v>632.4</v>
      </c>
      <c r="B178" s="3">
        <v>-0.200325</v>
      </c>
      <c r="C178" s="3">
        <v>-0.99617</v>
      </c>
      <c r="D178" s="3">
        <v>-1.16574</v>
      </c>
    </row>
    <row r="179" spans="1:4" x14ac:dyDescent="0.2">
      <c r="A179" s="3">
        <v>632.29999999999995</v>
      </c>
      <c r="B179" s="3">
        <v>-0.20665</v>
      </c>
      <c r="C179" s="3">
        <v>-1.00149</v>
      </c>
      <c r="D179" s="3">
        <v>-1.1728700000000001</v>
      </c>
    </row>
    <row r="180" spans="1:4" x14ac:dyDescent="0.2">
      <c r="A180" s="3">
        <v>632.20000000000005</v>
      </c>
      <c r="B180" s="3">
        <v>-0.21843699999999999</v>
      </c>
      <c r="C180" s="3">
        <v>-1.00044</v>
      </c>
      <c r="D180" s="3">
        <v>-1.17702</v>
      </c>
    </row>
    <row r="181" spans="1:4" x14ac:dyDescent="0.2">
      <c r="A181" s="3">
        <v>632.1</v>
      </c>
      <c r="B181" s="3">
        <v>-0.233101</v>
      </c>
      <c r="C181" s="3">
        <v>-0.99684899999999999</v>
      </c>
      <c r="D181" s="3">
        <v>-1.18221</v>
      </c>
    </row>
    <row r="182" spans="1:4" x14ac:dyDescent="0.2">
      <c r="A182" s="3">
        <v>632</v>
      </c>
      <c r="B182" s="3">
        <v>-0.24692500000000001</v>
      </c>
      <c r="C182" s="3">
        <v>-0.99137900000000001</v>
      </c>
      <c r="D182" s="3">
        <v>-1.18188</v>
      </c>
    </row>
    <row r="183" spans="1:4" x14ac:dyDescent="0.2">
      <c r="A183" s="3">
        <v>631.9</v>
      </c>
      <c r="B183" s="3">
        <v>-0.25727800000000001</v>
      </c>
      <c r="C183" s="3">
        <v>-0.98525200000000002</v>
      </c>
      <c r="D183" s="3">
        <v>-1.18269</v>
      </c>
    </row>
    <row r="184" spans="1:4" x14ac:dyDescent="0.2">
      <c r="A184" s="3">
        <v>631.79999999999995</v>
      </c>
      <c r="B184" s="3">
        <v>-0.26351200000000002</v>
      </c>
      <c r="C184" s="3">
        <v>-0.98201000000000005</v>
      </c>
      <c r="D184" s="3">
        <v>-1.18499</v>
      </c>
    </row>
    <row r="185" spans="1:4" x14ac:dyDescent="0.2">
      <c r="A185" s="3">
        <v>631.70000000000005</v>
      </c>
      <c r="B185" s="3">
        <v>-0.26828000000000002</v>
      </c>
      <c r="C185" s="3">
        <v>-0.98510699999999995</v>
      </c>
      <c r="D185" s="3">
        <v>-1.18733</v>
      </c>
    </row>
    <row r="186" spans="1:4" x14ac:dyDescent="0.2">
      <c r="A186" s="3">
        <v>631.6</v>
      </c>
      <c r="B186" s="3">
        <v>-0.27357500000000001</v>
      </c>
      <c r="C186" s="3">
        <v>-0.99089099999999997</v>
      </c>
      <c r="D186" s="3">
        <v>-1.1873100000000001</v>
      </c>
    </row>
    <row r="187" spans="1:4" x14ac:dyDescent="0.2">
      <c r="A187" s="3">
        <v>631.5</v>
      </c>
      <c r="B187" s="3">
        <v>-0.27615400000000001</v>
      </c>
      <c r="C187" s="3">
        <v>-0.99238599999999999</v>
      </c>
      <c r="D187" s="3">
        <v>-1.1815800000000001</v>
      </c>
    </row>
    <row r="188" spans="1:4" x14ac:dyDescent="0.2">
      <c r="A188" s="3">
        <v>631.4</v>
      </c>
      <c r="B188" s="3">
        <v>-0.28173100000000001</v>
      </c>
      <c r="C188" s="3">
        <v>-0.99282099999999995</v>
      </c>
      <c r="D188" s="3">
        <v>-1.1769499999999999</v>
      </c>
    </row>
    <row r="189" spans="1:4" x14ac:dyDescent="0.2">
      <c r="A189" s="3">
        <v>631.29999999999995</v>
      </c>
      <c r="B189" s="3">
        <v>-0.28482800000000003</v>
      </c>
      <c r="C189" s="3">
        <v>-0.99426999999999999</v>
      </c>
      <c r="D189" s="3">
        <v>-1.17171</v>
      </c>
    </row>
    <row r="190" spans="1:4" x14ac:dyDescent="0.2">
      <c r="A190" s="3">
        <v>631.20000000000005</v>
      </c>
      <c r="B190" s="3">
        <v>-0.28598800000000002</v>
      </c>
      <c r="C190" s="3">
        <v>-0.99940499999999999</v>
      </c>
      <c r="D190" s="3">
        <v>-1.1717</v>
      </c>
    </row>
    <row r="191" spans="1:4" x14ac:dyDescent="0.2">
      <c r="A191" s="3">
        <v>631.1</v>
      </c>
      <c r="B191" s="3">
        <v>-0.29015400000000002</v>
      </c>
      <c r="C191" s="3">
        <v>-1.0076799999999999</v>
      </c>
      <c r="D191" s="3">
        <v>-1.1732800000000001</v>
      </c>
    </row>
    <row r="192" spans="1:4" x14ac:dyDescent="0.2">
      <c r="A192" s="3">
        <v>631</v>
      </c>
      <c r="B192" s="3">
        <v>-0.3004</v>
      </c>
      <c r="C192" s="3">
        <v>-1.0086900000000001</v>
      </c>
      <c r="D192" s="3">
        <v>-1.1779599999999999</v>
      </c>
    </row>
    <row r="193" spans="1:4" x14ac:dyDescent="0.2">
      <c r="A193" s="3">
        <v>630.9</v>
      </c>
      <c r="B193" s="3">
        <v>-0.31134000000000001</v>
      </c>
      <c r="C193" s="3">
        <v>-1.0142500000000001</v>
      </c>
      <c r="D193" s="3">
        <v>-1.1779200000000001</v>
      </c>
    </row>
    <row r="194" spans="1:4" x14ac:dyDescent="0.2">
      <c r="A194" s="3">
        <v>630.79999999999995</v>
      </c>
      <c r="B194" s="3">
        <v>-0.31817600000000001</v>
      </c>
      <c r="C194" s="3">
        <v>-1.02152</v>
      </c>
      <c r="D194" s="3">
        <v>-1.17767</v>
      </c>
    </row>
    <row r="195" spans="1:4" x14ac:dyDescent="0.2">
      <c r="A195" s="3">
        <v>630.70000000000005</v>
      </c>
      <c r="B195" s="3">
        <v>-0.32616400000000001</v>
      </c>
      <c r="C195" s="3">
        <v>-1.02952</v>
      </c>
      <c r="D195" s="3">
        <v>-1.17441</v>
      </c>
    </row>
    <row r="196" spans="1:4" x14ac:dyDescent="0.2">
      <c r="A196" s="3">
        <v>630.6</v>
      </c>
      <c r="B196" s="3">
        <v>-0.33247399999999999</v>
      </c>
      <c r="C196" s="3">
        <v>-1.0336099999999999</v>
      </c>
      <c r="D196" s="3">
        <v>-1.1772100000000001</v>
      </c>
    </row>
    <row r="197" spans="1:4" x14ac:dyDescent="0.2">
      <c r="A197" s="3">
        <v>630.5</v>
      </c>
      <c r="B197" s="3">
        <v>-0.332596</v>
      </c>
      <c r="C197" s="3">
        <v>-1.0378099999999999</v>
      </c>
      <c r="D197" s="3">
        <v>-1.18164</v>
      </c>
    </row>
    <row r="198" spans="1:4" x14ac:dyDescent="0.2">
      <c r="A198" s="3">
        <v>630.4</v>
      </c>
      <c r="B198" s="3">
        <v>-0.33396900000000002</v>
      </c>
      <c r="C198" s="3">
        <v>-1.03904</v>
      </c>
      <c r="D198" s="3">
        <v>-1.1872499999999999</v>
      </c>
    </row>
    <row r="199" spans="1:4" x14ac:dyDescent="0.2">
      <c r="A199" s="3">
        <v>630.29999999999995</v>
      </c>
      <c r="B199" s="3">
        <v>-0.34204099999999998</v>
      </c>
      <c r="C199" s="3">
        <v>-1.03687</v>
      </c>
      <c r="D199" s="3">
        <v>-1.19313</v>
      </c>
    </row>
    <row r="200" spans="1:4" x14ac:dyDescent="0.2">
      <c r="A200" s="3">
        <v>630.20000000000005</v>
      </c>
      <c r="B200" s="3">
        <v>-0.34713699999999997</v>
      </c>
      <c r="C200" s="3">
        <v>-1.03491</v>
      </c>
      <c r="D200" s="3">
        <v>-1.2022200000000001</v>
      </c>
    </row>
    <row r="201" spans="1:4" x14ac:dyDescent="0.2">
      <c r="A201" s="3">
        <v>630.1</v>
      </c>
      <c r="B201" s="3">
        <v>-0.35366799999999998</v>
      </c>
      <c r="C201" s="3">
        <v>-1.0325500000000001</v>
      </c>
      <c r="D201" s="3">
        <v>-1.20943</v>
      </c>
    </row>
    <row r="202" spans="1:4" x14ac:dyDescent="0.2">
      <c r="A202" s="3">
        <v>630</v>
      </c>
      <c r="B202" s="3">
        <v>-0.35893999999999998</v>
      </c>
      <c r="C202" s="3">
        <v>-1.0304899999999999</v>
      </c>
      <c r="D202" s="3">
        <v>-1.21407</v>
      </c>
    </row>
    <row r="203" spans="1:4" x14ac:dyDescent="0.2">
      <c r="A203" s="3">
        <v>629.9</v>
      </c>
      <c r="B203" s="3">
        <v>-0.364288</v>
      </c>
      <c r="C203" s="3">
        <v>-1.0256000000000001</v>
      </c>
      <c r="D203" s="3">
        <v>-1.22217</v>
      </c>
    </row>
    <row r="204" spans="1:4" x14ac:dyDescent="0.2">
      <c r="A204" s="3">
        <v>629.79999999999995</v>
      </c>
      <c r="B204" s="3">
        <v>-0.36815599999999998</v>
      </c>
      <c r="C204" s="3">
        <v>-1.02142</v>
      </c>
      <c r="D204" s="3">
        <v>-1.2283500000000001</v>
      </c>
    </row>
    <row r="205" spans="1:4" x14ac:dyDescent="0.2">
      <c r="A205" s="3">
        <v>629.70000000000005</v>
      </c>
      <c r="B205" s="3">
        <v>-0.36524200000000001</v>
      </c>
      <c r="C205" s="3">
        <v>-1.0171699999999999</v>
      </c>
      <c r="D205" s="3">
        <v>-1.23291</v>
      </c>
    </row>
    <row r="206" spans="1:4" x14ac:dyDescent="0.2">
      <c r="A206" s="3">
        <v>629.6</v>
      </c>
      <c r="B206" s="3">
        <v>-0.35667399999999999</v>
      </c>
      <c r="C206" s="3">
        <v>-1.0140100000000001</v>
      </c>
      <c r="D206" s="3">
        <v>-1.23509</v>
      </c>
    </row>
    <row r="207" spans="1:4" x14ac:dyDescent="0.2">
      <c r="A207" s="3">
        <v>629.5</v>
      </c>
      <c r="B207" s="3">
        <v>-0.34423100000000001</v>
      </c>
      <c r="C207" s="3">
        <v>-1.01437</v>
      </c>
      <c r="D207" s="3">
        <v>-1.2335</v>
      </c>
    </row>
    <row r="208" spans="1:4" x14ac:dyDescent="0.2">
      <c r="A208" s="3">
        <v>629.4</v>
      </c>
      <c r="B208" s="3">
        <v>-0.33567000000000002</v>
      </c>
      <c r="C208" s="3">
        <v>-1.01993</v>
      </c>
      <c r="D208" s="3">
        <v>-1.23081</v>
      </c>
    </row>
    <row r="209" spans="1:4" x14ac:dyDescent="0.2">
      <c r="A209" s="3">
        <v>629.29999999999995</v>
      </c>
      <c r="B209" s="3">
        <v>-0.33499099999999998</v>
      </c>
      <c r="C209" s="3">
        <v>-1.0225500000000001</v>
      </c>
      <c r="D209" s="3">
        <v>-1.2320599999999999</v>
      </c>
    </row>
    <row r="210" spans="1:4" x14ac:dyDescent="0.2">
      <c r="A210" s="3">
        <v>629.20000000000005</v>
      </c>
      <c r="B210" s="3">
        <v>-0.33452599999999999</v>
      </c>
      <c r="C210" s="3">
        <v>-1.02319</v>
      </c>
      <c r="D210" s="3">
        <v>-1.2331399999999999</v>
      </c>
    </row>
    <row r="211" spans="1:4" x14ac:dyDescent="0.2">
      <c r="A211" s="3">
        <v>629.1</v>
      </c>
      <c r="B211" s="3">
        <v>-0.33308399999999999</v>
      </c>
      <c r="C211" s="3">
        <v>-1.0202899999999999</v>
      </c>
      <c r="D211" s="3">
        <v>-1.2323599999999999</v>
      </c>
    </row>
    <row r="212" spans="1:4" x14ac:dyDescent="0.2">
      <c r="A212" s="3">
        <v>629</v>
      </c>
      <c r="B212" s="3">
        <v>-0.33480799999999999</v>
      </c>
      <c r="C212" s="3">
        <v>-1.0137799999999999</v>
      </c>
      <c r="D212" s="3">
        <v>-1.2303500000000001</v>
      </c>
    </row>
    <row r="213" spans="1:4" x14ac:dyDescent="0.2">
      <c r="A213" s="3">
        <v>628.9</v>
      </c>
      <c r="B213" s="3">
        <v>-0.33721899999999999</v>
      </c>
      <c r="C213" s="3">
        <v>-1.00491</v>
      </c>
      <c r="D213" s="3">
        <v>-1.2329699999999999</v>
      </c>
    </row>
    <row r="214" spans="1:4" x14ac:dyDescent="0.2">
      <c r="A214" s="3">
        <v>628.79999999999995</v>
      </c>
      <c r="B214" s="3">
        <v>-0.340279</v>
      </c>
      <c r="C214" s="3">
        <v>-0.99199700000000002</v>
      </c>
      <c r="D214" s="3">
        <v>-1.2378800000000001</v>
      </c>
    </row>
    <row r="215" spans="1:4" x14ac:dyDescent="0.2">
      <c r="A215" s="3">
        <v>628.70000000000005</v>
      </c>
      <c r="B215" s="3">
        <v>-0.34477200000000002</v>
      </c>
      <c r="C215" s="3">
        <v>-0.98530600000000002</v>
      </c>
      <c r="D215" s="3">
        <v>-1.23794</v>
      </c>
    </row>
    <row r="216" spans="1:4" x14ac:dyDescent="0.2">
      <c r="A216" s="3">
        <v>628.6</v>
      </c>
      <c r="B216" s="3">
        <v>-0.35298200000000002</v>
      </c>
      <c r="C216" s="3">
        <v>-0.98333700000000002</v>
      </c>
      <c r="D216" s="3">
        <v>-1.23376</v>
      </c>
    </row>
    <row r="217" spans="1:4" x14ac:dyDescent="0.2">
      <c r="A217" s="3">
        <v>628.5</v>
      </c>
      <c r="B217" s="3">
        <v>-0.36061900000000002</v>
      </c>
      <c r="C217" s="3">
        <v>-0.98290299999999997</v>
      </c>
      <c r="D217" s="3">
        <v>-1.2317400000000001</v>
      </c>
    </row>
    <row r="218" spans="1:4" x14ac:dyDescent="0.2">
      <c r="A218" s="3">
        <v>628.4</v>
      </c>
      <c r="B218" s="3">
        <v>-0.36294599999999999</v>
      </c>
      <c r="C218" s="3">
        <v>-0.98348999999999998</v>
      </c>
      <c r="D218" s="3">
        <v>-1.22858</v>
      </c>
    </row>
    <row r="219" spans="1:4" x14ac:dyDescent="0.2">
      <c r="A219" s="3">
        <v>628.29999999999995</v>
      </c>
      <c r="B219" s="3">
        <v>-0.36194599999999999</v>
      </c>
      <c r="C219" s="3">
        <v>-0.98882300000000001</v>
      </c>
      <c r="D219" s="3">
        <v>-1.22783</v>
      </c>
    </row>
    <row r="220" spans="1:4" x14ac:dyDescent="0.2">
      <c r="A220" s="3">
        <v>628.20000000000005</v>
      </c>
      <c r="B220" s="3">
        <v>-0.358269</v>
      </c>
      <c r="C220" s="3">
        <v>-0.988564</v>
      </c>
      <c r="D220" s="3">
        <v>-1.2302299999999999</v>
      </c>
    </row>
    <row r="221" spans="1:4" x14ac:dyDescent="0.2">
      <c r="A221" s="3">
        <v>628.1</v>
      </c>
      <c r="B221" s="3">
        <v>-0.36054199999999997</v>
      </c>
      <c r="C221" s="3">
        <v>-0.989456</v>
      </c>
      <c r="D221" s="3">
        <v>-1.2395400000000001</v>
      </c>
    </row>
    <row r="222" spans="1:4" x14ac:dyDescent="0.2">
      <c r="A222" s="3">
        <v>628</v>
      </c>
      <c r="B222" s="3">
        <v>-0.36634100000000003</v>
      </c>
      <c r="C222" s="3">
        <v>-0.990448</v>
      </c>
      <c r="D222" s="3">
        <v>-1.2495499999999999</v>
      </c>
    </row>
    <row r="223" spans="1:4" x14ac:dyDescent="0.2">
      <c r="A223" s="3">
        <v>627.9</v>
      </c>
      <c r="B223" s="3">
        <v>-0.36791200000000002</v>
      </c>
      <c r="C223" s="3">
        <v>-0.98877000000000004</v>
      </c>
      <c r="D223" s="3">
        <v>-1.2584900000000001</v>
      </c>
    </row>
    <row r="224" spans="1:4" x14ac:dyDescent="0.2">
      <c r="A224" s="3">
        <v>627.79999999999995</v>
      </c>
      <c r="B224" s="3">
        <v>-0.371193</v>
      </c>
      <c r="C224" s="3">
        <v>-0.98603099999999999</v>
      </c>
      <c r="D224" s="3">
        <v>-1.26302</v>
      </c>
    </row>
    <row r="225" spans="1:4" x14ac:dyDescent="0.2">
      <c r="A225" s="3">
        <v>627.70000000000005</v>
      </c>
      <c r="B225" s="3">
        <v>-0.37177300000000002</v>
      </c>
      <c r="C225" s="3">
        <v>-0.982796</v>
      </c>
      <c r="D225" s="3">
        <v>-1.2670399999999999</v>
      </c>
    </row>
    <row r="226" spans="1:4" x14ac:dyDescent="0.2">
      <c r="A226" s="3">
        <v>627.6</v>
      </c>
      <c r="B226" s="3">
        <v>-0.36421999999999999</v>
      </c>
      <c r="C226" s="3">
        <v>-0.98073600000000005</v>
      </c>
      <c r="D226" s="3">
        <v>-1.2679</v>
      </c>
    </row>
    <row r="227" spans="1:4" x14ac:dyDescent="0.2">
      <c r="A227" s="3">
        <v>627.5</v>
      </c>
      <c r="B227" s="3">
        <v>-0.35240199999999999</v>
      </c>
      <c r="C227" s="3">
        <v>-0.98441299999999998</v>
      </c>
      <c r="D227" s="3">
        <v>-1.2670399999999999</v>
      </c>
    </row>
    <row r="228" spans="1:4" x14ac:dyDescent="0.2">
      <c r="A228" s="3">
        <v>627.4</v>
      </c>
      <c r="B228" s="3">
        <v>-0.346306</v>
      </c>
      <c r="C228" s="3">
        <v>-0.98767899999999997</v>
      </c>
      <c r="D228" s="3">
        <v>-1.2622100000000001</v>
      </c>
    </row>
    <row r="229" spans="1:4" x14ac:dyDescent="0.2">
      <c r="A229" s="3">
        <v>627.29999999999995</v>
      </c>
      <c r="B229" s="3">
        <v>-0.33987400000000001</v>
      </c>
      <c r="C229" s="3">
        <v>-0.99608600000000003</v>
      </c>
      <c r="D229" s="3">
        <v>-1.25271</v>
      </c>
    </row>
    <row r="230" spans="1:4" x14ac:dyDescent="0.2">
      <c r="A230" s="3">
        <v>627.20000000000005</v>
      </c>
      <c r="B230" s="3">
        <v>-0.33644099999999999</v>
      </c>
      <c r="C230" s="3">
        <v>-1.0121599999999999</v>
      </c>
      <c r="D230" s="3">
        <v>-1.2434799999999999</v>
      </c>
    </row>
    <row r="231" spans="1:4" x14ac:dyDescent="0.2">
      <c r="A231" s="3">
        <v>627.1</v>
      </c>
      <c r="B231" s="3">
        <v>-0.33534999999999998</v>
      </c>
      <c r="C231" s="3">
        <v>-1.02606</v>
      </c>
      <c r="D231" s="3">
        <v>-1.23569</v>
      </c>
    </row>
    <row r="232" spans="1:4" x14ac:dyDescent="0.2">
      <c r="A232" s="3">
        <v>627</v>
      </c>
      <c r="B232" s="3">
        <v>-0.33490799999999998</v>
      </c>
      <c r="C232" s="3">
        <v>-1.0356099999999999</v>
      </c>
      <c r="D232" s="3">
        <v>-1.2302900000000001</v>
      </c>
    </row>
    <row r="233" spans="1:4" x14ac:dyDescent="0.2">
      <c r="A233" s="3">
        <v>626.9</v>
      </c>
      <c r="B233" s="3">
        <v>-0.335007</v>
      </c>
      <c r="C233" s="3">
        <v>-1.0440100000000001</v>
      </c>
      <c r="D233" s="3">
        <v>-1.2221500000000001</v>
      </c>
    </row>
    <row r="234" spans="1:4" x14ac:dyDescent="0.2">
      <c r="A234" s="3">
        <v>626.79999999999995</v>
      </c>
      <c r="B234" s="3">
        <v>-0.33854699999999999</v>
      </c>
      <c r="C234" s="3">
        <v>-1.05457</v>
      </c>
      <c r="D234" s="3">
        <v>-1.21489</v>
      </c>
    </row>
    <row r="235" spans="1:4" x14ac:dyDescent="0.2">
      <c r="A235" s="3">
        <v>626.70000000000005</v>
      </c>
      <c r="B235" s="3">
        <v>-0.345665</v>
      </c>
      <c r="C235" s="3">
        <v>-1.0601499999999999</v>
      </c>
      <c r="D235" s="3">
        <v>-1.21177</v>
      </c>
    </row>
    <row r="236" spans="1:4" x14ac:dyDescent="0.2">
      <c r="A236" s="3">
        <v>626.6</v>
      </c>
      <c r="B236" s="3">
        <v>-0.35576600000000003</v>
      </c>
      <c r="C236" s="3">
        <v>-1.06213</v>
      </c>
      <c r="D236" s="3">
        <v>-1.20953</v>
      </c>
    </row>
    <row r="237" spans="1:4" x14ac:dyDescent="0.2">
      <c r="A237" s="3">
        <v>626.5</v>
      </c>
      <c r="B237" s="3">
        <v>-0.36708099999999999</v>
      </c>
      <c r="C237" s="3">
        <v>-1.0588299999999999</v>
      </c>
      <c r="D237" s="3">
        <v>-1.21296</v>
      </c>
    </row>
    <row r="238" spans="1:4" x14ac:dyDescent="0.2">
      <c r="A238" s="3">
        <v>626.4</v>
      </c>
      <c r="B238" s="3">
        <v>-0.37939499999999998</v>
      </c>
      <c r="C238" s="3">
        <v>-1.05907</v>
      </c>
      <c r="D238" s="3">
        <v>-1.2090000000000001</v>
      </c>
    </row>
    <row r="239" spans="1:4" x14ac:dyDescent="0.2">
      <c r="A239" s="3">
        <v>626.29999999999995</v>
      </c>
      <c r="B239" s="3">
        <v>-0.38723000000000002</v>
      </c>
      <c r="C239" s="3">
        <v>-1.0640400000000001</v>
      </c>
      <c r="D239" s="3">
        <v>-1.1956100000000001</v>
      </c>
    </row>
    <row r="240" spans="1:4" x14ac:dyDescent="0.2">
      <c r="A240" s="3">
        <v>626.20000000000005</v>
      </c>
      <c r="B240" s="3">
        <v>-0.39183000000000001</v>
      </c>
      <c r="C240" s="3">
        <v>-1.071</v>
      </c>
      <c r="D240" s="3">
        <v>-1.18608</v>
      </c>
    </row>
    <row r="241" spans="1:4" x14ac:dyDescent="0.2">
      <c r="A241" s="3">
        <v>626.1</v>
      </c>
      <c r="B241" s="3">
        <v>-0.39698</v>
      </c>
      <c r="C241" s="3">
        <v>-1.0748200000000001</v>
      </c>
      <c r="D241" s="3">
        <v>-1.1723300000000001</v>
      </c>
    </row>
    <row r="242" spans="1:4" x14ac:dyDescent="0.2">
      <c r="A242" s="3">
        <v>626</v>
      </c>
      <c r="B242" s="3">
        <v>-0.41015600000000002</v>
      </c>
      <c r="C242" s="3">
        <v>-1.0753900000000001</v>
      </c>
      <c r="D242" s="3">
        <v>-1.1570199999999999</v>
      </c>
    </row>
    <row r="243" spans="1:4" x14ac:dyDescent="0.2">
      <c r="A243" s="3">
        <v>625.9</v>
      </c>
      <c r="B243" s="3">
        <v>-0.41715999999999998</v>
      </c>
      <c r="C243" s="3">
        <v>-1.07639</v>
      </c>
      <c r="D243" s="3">
        <v>-1.1472899999999999</v>
      </c>
    </row>
    <row r="244" spans="1:4" x14ac:dyDescent="0.2">
      <c r="A244" s="3">
        <v>625.79999999999995</v>
      </c>
      <c r="B244" s="3">
        <v>-0.42087599999999997</v>
      </c>
      <c r="C244" s="3">
        <v>-1.0701700000000001</v>
      </c>
      <c r="D244" s="3">
        <v>-1.13937</v>
      </c>
    </row>
    <row r="245" spans="1:4" x14ac:dyDescent="0.2">
      <c r="A245" s="3">
        <v>625.70000000000005</v>
      </c>
      <c r="B245" s="3">
        <v>-0.42624699999999999</v>
      </c>
      <c r="C245" s="3">
        <v>-1.0651600000000001</v>
      </c>
      <c r="D245" s="3">
        <v>-1.13347</v>
      </c>
    </row>
    <row r="246" spans="1:4" x14ac:dyDescent="0.2">
      <c r="A246" s="3">
        <v>625.6</v>
      </c>
      <c r="B246" s="3">
        <v>-0.42694100000000001</v>
      </c>
      <c r="C246" s="3">
        <v>-1.0611299999999999</v>
      </c>
      <c r="D246" s="3">
        <v>-1.1283399999999999</v>
      </c>
    </row>
    <row r="247" spans="1:4" x14ac:dyDescent="0.2">
      <c r="A247" s="3">
        <v>625.5</v>
      </c>
      <c r="B247" s="3">
        <v>-0.42427799999999999</v>
      </c>
      <c r="C247" s="3">
        <v>-1.05836</v>
      </c>
      <c r="D247" s="3">
        <v>-1.12243</v>
      </c>
    </row>
    <row r="248" spans="1:4" x14ac:dyDescent="0.2">
      <c r="A248" s="3">
        <v>625.4</v>
      </c>
      <c r="B248" s="3">
        <v>-0.41877700000000001</v>
      </c>
      <c r="C248" s="3">
        <v>-1.05369</v>
      </c>
      <c r="D248" s="3">
        <v>-1.1196900000000001</v>
      </c>
    </row>
    <row r="249" spans="1:4" x14ac:dyDescent="0.2">
      <c r="A249" s="3">
        <v>625.29999999999995</v>
      </c>
      <c r="B249" s="3">
        <v>-0.414993</v>
      </c>
      <c r="C249" s="3">
        <v>-1.04948</v>
      </c>
      <c r="D249" s="3">
        <v>-1.11653</v>
      </c>
    </row>
    <row r="250" spans="1:4" x14ac:dyDescent="0.2">
      <c r="A250" s="3">
        <v>625.20000000000005</v>
      </c>
      <c r="B250" s="3">
        <v>-0.41319299999999998</v>
      </c>
      <c r="C250" s="3">
        <v>-1.0490999999999999</v>
      </c>
      <c r="D250" s="3">
        <v>-1.11354</v>
      </c>
    </row>
    <row r="251" spans="1:4" x14ac:dyDescent="0.2">
      <c r="A251" s="3">
        <v>625.1</v>
      </c>
      <c r="B251" s="3">
        <v>-0.410522</v>
      </c>
      <c r="C251" s="3">
        <v>-1.0464199999999999</v>
      </c>
      <c r="D251" s="3">
        <v>-1.1135900000000001</v>
      </c>
    </row>
    <row r="252" spans="1:4" x14ac:dyDescent="0.2">
      <c r="A252" s="3">
        <v>625</v>
      </c>
      <c r="B252" s="3">
        <v>-0.41211700000000001</v>
      </c>
      <c r="C252" s="3">
        <v>-1.04382</v>
      </c>
      <c r="D252" s="3">
        <v>-1.1131899999999999</v>
      </c>
    </row>
    <row r="253" spans="1:4" x14ac:dyDescent="0.2">
      <c r="A253" s="3">
        <v>624.9</v>
      </c>
      <c r="B253" s="3">
        <v>-0.41640500000000003</v>
      </c>
      <c r="C253" s="3">
        <v>-1.04406</v>
      </c>
      <c r="D253" s="3">
        <v>-1.1170599999999999</v>
      </c>
    </row>
    <row r="254" spans="1:4" x14ac:dyDescent="0.2">
      <c r="A254" s="3">
        <v>624.79999999999995</v>
      </c>
      <c r="B254" s="3">
        <v>-0.423126</v>
      </c>
      <c r="C254" s="3">
        <v>-1.0456399999999999</v>
      </c>
      <c r="D254" s="3">
        <v>-1.12043</v>
      </c>
    </row>
    <row r="255" spans="1:4" x14ac:dyDescent="0.2">
      <c r="A255" s="3">
        <v>624.70000000000005</v>
      </c>
      <c r="B255" s="3">
        <v>-0.42976399999999998</v>
      </c>
      <c r="C255" s="3">
        <v>-1.04691</v>
      </c>
      <c r="D255" s="3">
        <v>-1.1227199999999999</v>
      </c>
    </row>
    <row r="256" spans="1:4" x14ac:dyDescent="0.2">
      <c r="A256" s="3">
        <v>624.6</v>
      </c>
      <c r="B256" s="3">
        <v>-0.44287900000000002</v>
      </c>
      <c r="C256" s="3">
        <v>-1.04877</v>
      </c>
      <c r="D256" s="3">
        <v>-1.1305700000000001</v>
      </c>
    </row>
    <row r="257" spans="1:4" x14ac:dyDescent="0.2">
      <c r="A257" s="3">
        <v>624.5</v>
      </c>
      <c r="B257" s="3">
        <v>-0.455017</v>
      </c>
      <c r="C257" s="3">
        <v>-1.0479000000000001</v>
      </c>
      <c r="D257" s="3">
        <v>-1.13331</v>
      </c>
    </row>
    <row r="258" spans="1:4" x14ac:dyDescent="0.2">
      <c r="A258" s="3">
        <v>624.4</v>
      </c>
      <c r="B258" s="3">
        <v>-0.46183000000000002</v>
      </c>
      <c r="C258" s="3">
        <v>-1.04894</v>
      </c>
      <c r="D258" s="3">
        <v>-1.1333200000000001</v>
      </c>
    </row>
    <row r="259" spans="1:4" x14ac:dyDescent="0.2">
      <c r="A259" s="3">
        <v>624.29999999999995</v>
      </c>
      <c r="B259" s="3">
        <v>-0.46445500000000001</v>
      </c>
      <c r="C259" s="3">
        <v>-1.04827</v>
      </c>
      <c r="D259" s="3">
        <v>-1.13371</v>
      </c>
    </row>
    <row r="260" spans="1:4" x14ac:dyDescent="0.2">
      <c r="A260" s="3">
        <v>624.20000000000005</v>
      </c>
      <c r="B260" s="3">
        <v>-0.46679700000000002</v>
      </c>
      <c r="C260" s="3">
        <v>-1.0436700000000001</v>
      </c>
      <c r="D260" s="3">
        <v>-1.1344700000000001</v>
      </c>
    </row>
    <row r="261" spans="1:4" x14ac:dyDescent="0.2">
      <c r="A261" s="3">
        <v>624.1</v>
      </c>
      <c r="B261" s="3">
        <v>-0.47319800000000001</v>
      </c>
      <c r="C261" s="3">
        <v>-1.03962</v>
      </c>
      <c r="D261" s="3">
        <v>-1.1407099999999999</v>
      </c>
    </row>
    <row r="262" spans="1:4" x14ac:dyDescent="0.2">
      <c r="A262" s="3">
        <v>624</v>
      </c>
      <c r="B262" s="3">
        <v>-0.47658499999999998</v>
      </c>
      <c r="C262" s="3">
        <v>-1.0339100000000001</v>
      </c>
      <c r="D262" s="3">
        <v>-1.14595</v>
      </c>
    </row>
    <row r="263" spans="1:4" x14ac:dyDescent="0.2">
      <c r="A263" s="3">
        <v>623.9</v>
      </c>
      <c r="B263" s="3">
        <v>-0.48033900000000002</v>
      </c>
      <c r="C263" s="3">
        <v>-1.0315000000000001</v>
      </c>
      <c r="D263" s="3">
        <v>-1.15005</v>
      </c>
    </row>
    <row r="264" spans="1:4" x14ac:dyDescent="0.2">
      <c r="A264" s="3">
        <v>623.79999999999995</v>
      </c>
      <c r="B264" s="3">
        <v>-0.49034899999999998</v>
      </c>
      <c r="C264" s="3">
        <v>-1.0227299999999999</v>
      </c>
      <c r="D264" s="3">
        <v>-1.1487499999999999</v>
      </c>
    </row>
    <row r="265" spans="1:4" x14ac:dyDescent="0.2">
      <c r="A265" s="3">
        <v>623.70000000000005</v>
      </c>
      <c r="B265" s="3">
        <v>-0.49726900000000002</v>
      </c>
      <c r="C265" s="3">
        <v>-1.01614</v>
      </c>
      <c r="D265" s="3">
        <v>-1.14394</v>
      </c>
    </row>
    <row r="266" spans="1:4" x14ac:dyDescent="0.2">
      <c r="A266" s="3">
        <v>623.6</v>
      </c>
      <c r="B266" s="3">
        <v>-0.498726</v>
      </c>
      <c r="C266" s="3">
        <v>-1.0142</v>
      </c>
      <c r="D266" s="3">
        <v>-1.13757</v>
      </c>
    </row>
    <row r="267" spans="1:4" x14ac:dyDescent="0.2">
      <c r="A267" s="3">
        <v>623.5</v>
      </c>
      <c r="B267" s="3">
        <v>-0.50146500000000005</v>
      </c>
      <c r="C267" s="3">
        <v>-1.0120199999999999</v>
      </c>
      <c r="D267" s="3">
        <v>-1.1321300000000001</v>
      </c>
    </row>
    <row r="268" spans="1:4" x14ac:dyDescent="0.2">
      <c r="A268" s="3">
        <v>623.4</v>
      </c>
      <c r="B268" s="3">
        <v>-0.50026700000000002</v>
      </c>
      <c r="C268" s="3">
        <v>-1.0089600000000001</v>
      </c>
      <c r="D268" s="3">
        <v>-1.1318299999999999</v>
      </c>
    </row>
    <row r="269" spans="1:4" x14ac:dyDescent="0.2">
      <c r="A269" s="3">
        <v>623.29999999999995</v>
      </c>
      <c r="B269" s="3">
        <v>-0.49766500000000002</v>
      </c>
      <c r="C269" s="3">
        <v>-1.00789</v>
      </c>
      <c r="D269" s="3">
        <v>-1.1335900000000001</v>
      </c>
    </row>
    <row r="270" spans="1:4" x14ac:dyDescent="0.2">
      <c r="A270" s="3">
        <v>623.20000000000005</v>
      </c>
      <c r="B270" s="3">
        <v>-0.49477399999999999</v>
      </c>
      <c r="C270" s="3">
        <v>-1.0109600000000001</v>
      </c>
      <c r="D270" s="3">
        <v>-1.13361</v>
      </c>
    </row>
    <row r="271" spans="1:4" x14ac:dyDescent="0.2">
      <c r="A271" s="3">
        <v>623.1</v>
      </c>
      <c r="B271" s="3">
        <v>-0.49456</v>
      </c>
      <c r="C271" s="3">
        <v>-1.01044</v>
      </c>
      <c r="D271" s="3">
        <v>-1.1370199999999999</v>
      </c>
    </row>
    <row r="272" spans="1:4" x14ac:dyDescent="0.2">
      <c r="A272" s="3">
        <v>623</v>
      </c>
      <c r="B272" s="3">
        <v>-0.50018300000000004</v>
      </c>
      <c r="C272" s="3">
        <v>-1.0119</v>
      </c>
      <c r="D272" s="3">
        <v>-1.14218</v>
      </c>
    </row>
    <row r="273" spans="1:4" x14ac:dyDescent="0.2">
      <c r="A273" s="3">
        <v>622.9</v>
      </c>
      <c r="B273" s="3">
        <v>-0.51173400000000002</v>
      </c>
      <c r="C273" s="3">
        <v>-1.0107999999999999</v>
      </c>
      <c r="D273" s="3">
        <v>-1.1514899999999999</v>
      </c>
    </row>
    <row r="274" spans="1:4" x14ac:dyDescent="0.2">
      <c r="A274" s="3">
        <v>622.79999999999995</v>
      </c>
      <c r="B274" s="3">
        <v>-0.52569600000000005</v>
      </c>
      <c r="C274" s="3">
        <v>-1.0084200000000001</v>
      </c>
      <c r="D274" s="3">
        <v>-1.1641300000000001</v>
      </c>
    </row>
    <row r="275" spans="1:4" x14ac:dyDescent="0.2">
      <c r="A275" s="3">
        <v>622.70000000000005</v>
      </c>
      <c r="B275" s="3">
        <v>-0.535416</v>
      </c>
      <c r="C275" s="3">
        <v>-1.0063299999999999</v>
      </c>
      <c r="D275" s="3">
        <v>-1.1739999999999999</v>
      </c>
    </row>
    <row r="276" spans="1:4" x14ac:dyDescent="0.2">
      <c r="A276" s="3">
        <v>622.6</v>
      </c>
      <c r="B276" s="3">
        <v>-0.54151899999999997</v>
      </c>
      <c r="C276" s="3">
        <v>-1.0038499999999999</v>
      </c>
      <c r="D276" s="3">
        <v>-1.18127</v>
      </c>
    </row>
    <row r="277" spans="1:4" x14ac:dyDescent="0.2">
      <c r="A277" s="3">
        <v>622.5</v>
      </c>
      <c r="B277" s="3">
        <v>-0.54847000000000001</v>
      </c>
      <c r="C277" s="3">
        <v>-1.0011699999999999</v>
      </c>
      <c r="D277" s="3">
        <v>-1.1862600000000001</v>
      </c>
    </row>
    <row r="278" spans="1:4" x14ac:dyDescent="0.2">
      <c r="A278" s="3">
        <v>622.4</v>
      </c>
      <c r="B278" s="3">
        <v>-0.55831900000000001</v>
      </c>
      <c r="C278" s="3">
        <v>-1.0036799999999999</v>
      </c>
      <c r="D278" s="3">
        <v>-1.1888399999999999</v>
      </c>
    </row>
    <row r="279" spans="1:4" x14ac:dyDescent="0.2">
      <c r="A279" s="3">
        <v>622.29999999999995</v>
      </c>
      <c r="B279" s="3">
        <v>-0.558952</v>
      </c>
      <c r="C279" s="3">
        <v>-1.0076400000000001</v>
      </c>
      <c r="D279" s="3">
        <v>-1.1923699999999999</v>
      </c>
    </row>
    <row r="280" spans="1:4" x14ac:dyDescent="0.2">
      <c r="A280" s="3">
        <v>622.20000000000005</v>
      </c>
      <c r="B280" s="3">
        <v>-0.55640400000000001</v>
      </c>
      <c r="C280" s="3">
        <v>-1.0160499999999999</v>
      </c>
      <c r="D280" s="3">
        <v>-1.1917899999999999</v>
      </c>
    </row>
    <row r="281" spans="1:4" x14ac:dyDescent="0.2">
      <c r="A281" s="3">
        <v>622.1</v>
      </c>
      <c r="B281" s="3">
        <v>-0.55485499999999999</v>
      </c>
      <c r="C281" s="3">
        <v>-1.0268600000000001</v>
      </c>
      <c r="D281" s="3">
        <v>-1.1898</v>
      </c>
    </row>
    <row r="282" spans="1:4" x14ac:dyDescent="0.2">
      <c r="A282" s="3">
        <v>622</v>
      </c>
      <c r="B282" s="3">
        <v>-0.55437499999999995</v>
      </c>
      <c r="C282" s="3">
        <v>-1.0342</v>
      </c>
      <c r="D282" s="3">
        <v>-1.1945699999999999</v>
      </c>
    </row>
    <row r="283" spans="1:4" x14ac:dyDescent="0.2">
      <c r="A283" s="3">
        <v>621.9</v>
      </c>
      <c r="B283" s="3">
        <v>-0.55513800000000002</v>
      </c>
      <c r="C283" s="3">
        <v>-1.0389200000000001</v>
      </c>
      <c r="D283" s="3">
        <v>-1.20119</v>
      </c>
    </row>
    <row r="284" spans="1:4" x14ac:dyDescent="0.2">
      <c r="A284" s="3">
        <v>621.79999999999995</v>
      </c>
      <c r="B284" s="3">
        <v>-0.55399299999999996</v>
      </c>
      <c r="C284" s="3">
        <v>-1.0461199999999999</v>
      </c>
      <c r="D284" s="3">
        <v>-1.20374</v>
      </c>
    </row>
    <row r="285" spans="1:4" x14ac:dyDescent="0.2">
      <c r="A285" s="3">
        <v>621.70000000000005</v>
      </c>
      <c r="B285" s="3">
        <v>-0.55654899999999996</v>
      </c>
      <c r="C285" s="3">
        <v>-1.0532600000000001</v>
      </c>
      <c r="D285" s="3">
        <v>-1.20685</v>
      </c>
    </row>
    <row r="286" spans="1:4" x14ac:dyDescent="0.2">
      <c r="A286" s="3">
        <v>621.6</v>
      </c>
      <c r="B286" s="3">
        <v>-0.56052400000000002</v>
      </c>
      <c r="C286" s="3">
        <v>-1.05786</v>
      </c>
      <c r="D286" s="3">
        <v>-1.2079200000000001</v>
      </c>
    </row>
    <row r="287" spans="1:4" x14ac:dyDescent="0.2">
      <c r="A287" s="3">
        <v>621.5</v>
      </c>
      <c r="B287" s="3">
        <v>-0.56474299999999999</v>
      </c>
      <c r="C287" s="3">
        <v>-1.0626899999999999</v>
      </c>
      <c r="D287" s="3">
        <v>-1.2083999999999999</v>
      </c>
    </row>
    <row r="288" spans="1:4" x14ac:dyDescent="0.2">
      <c r="A288" s="3">
        <v>621.4</v>
      </c>
      <c r="B288" s="3">
        <v>-0.56501000000000001</v>
      </c>
      <c r="C288" s="3">
        <v>-1.06393</v>
      </c>
      <c r="D288" s="3">
        <v>-1.2100500000000001</v>
      </c>
    </row>
    <row r="289" spans="1:4" x14ac:dyDescent="0.2">
      <c r="A289" s="3">
        <v>621.29999999999995</v>
      </c>
      <c r="B289" s="3">
        <v>-0.56111900000000003</v>
      </c>
      <c r="C289" s="3">
        <v>-1.06403</v>
      </c>
      <c r="D289" s="3">
        <v>-1.21333</v>
      </c>
    </row>
    <row r="290" spans="1:4" x14ac:dyDescent="0.2">
      <c r="A290" s="3">
        <v>621.20000000000005</v>
      </c>
      <c r="B290" s="3">
        <v>-0.55714399999999997</v>
      </c>
      <c r="C290" s="3">
        <v>-1.0660799999999999</v>
      </c>
      <c r="D290" s="3">
        <v>-1.2131700000000001</v>
      </c>
    </row>
    <row r="291" spans="1:4" x14ac:dyDescent="0.2">
      <c r="A291" s="3">
        <v>621.1</v>
      </c>
      <c r="B291" s="3">
        <v>-0.55928</v>
      </c>
      <c r="C291" s="3">
        <v>-1.0682799999999999</v>
      </c>
      <c r="D291" s="3">
        <v>-1.2084699999999999</v>
      </c>
    </row>
    <row r="292" spans="1:4" x14ac:dyDescent="0.2">
      <c r="A292" s="3">
        <v>621</v>
      </c>
      <c r="B292" s="3">
        <v>-0.56778700000000004</v>
      </c>
      <c r="C292" s="3">
        <v>-1.0701700000000001</v>
      </c>
      <c r="D292" s="3">
        <v>-1.20709</v>
      </c>
    </row>
    <row r="293" spans="1:4" x14ac:dyDescent="0.2">
      <c r="A293" s="3">
        <v>620.9</v>
      </c>
      <c r="B293" s="3">
        <v>-0.58090200000000003</v>
      </c>
      <c r="C293" s="3">
        <v>-1.0720400000000001</v>
      </c>
      <c r="D293" s="3">
        <v>-1.20966</v>
      </c>
    </row>
    <row r="294" spans="1:4" x14ac:dyDescent="0.2">
      <c r="A294" s="3">
        <v>620.79999999999995</v>
      </c>
      <c r="B294" s="3">
        <v>-0.59063699999999997</v>
      </c>
      <c r="C294" s="3">
        <v>-1.0742799999999999</v>
      </c>
      <c r="D294" s="3">
        <v>-1.2137899999999999</v>
      </c>
    </row>
    <row r="295" spans="1:4" x14ac:dyDescent="0.2">
      <c r="A295" s="3">
        <v>620.70000000000005</v>
      </c>
      <c r="B295" s="3">
        <v>-0.59489400000000003</v>
      </c>
      <c r="C295" s="3">
        <v>-1.0790500000000001</v>
      </c>
      <c r="D295" s="3">
        <v>-1.2184999999999999</v>
      </c>
    </row>
    <row r="296" spans="1:4" x14ac:dyDescent="0.2">
      <c r="A296" s="3">
        <v>620.6</v>
      </c>
      <c r="B296" s="3">
        <v>-0.59960199999999997</v>
      </c>
      <c r="C296" s="3">
        <v>-1.08121</v>
      </c>
      <c r="D296" s="3">
        <v>-1.22363</v>
      </c>
    </row>
    <row r="297" spans="1:4" x14ac:dyDescent="0.2">
      <c r="A297" s="3">
        <v>620.5</v>
      </c>
      <c r="B297" s="3">
        <v>-0.601997</v>
      </c>
      <c r="C297" s="3">
        <v>-1.07863</v>
      </c>
      <c r="D297" s="3">
        <v>-1.2252700000000001</v>
      </c>
    </row>
    <row r="298" spans="1:4" x14ac:dyDescent="0.2">
      <c r="A298" s="3">
        <v>620.4</v>
      </c>
      <c r="B298" s="3">
        <v>-0.60844399999999998</v>
      </c>
      <c r="C298" s="3">
        <v>-1.07297</v>
      </c>
      <c r="D298" s="3">
        <v>-1.2260899999999999</v>
      </c>
    </row>
    <row r="299" spans="1:4" x14ac:dyDescent="0.2">
      <c r="A299" s="3">
        <v>620.29999999999995</v>
      </c>
      <c r="B299" s="3">
        <v>-0.61629500000000004</v>
      </c>
      <c r="C299" s="3">
        <v>-1.06687</v>
      </c>
      <c r="D299" s="3">
        <v>-1.2236400000000001</v>
      </c>
    </row>
    <row r="300" spans="1:4" x14ac:dyDescent="0.2">
      <c r="A300" s="3">
        <v>620.20000000000005</v>
      </c>
      <c r="B300" s="3">
        <v>-0.62205500000000002</v>
      </c>
      <c r="C300" s="3">
        <v>-1.06033</v>
      </c>
      <c r="D300" s="3">
        <v>-1.22549</v>
      </c>
    </row>
    <row r="301" spans="1:4" x14ac:dyDescent="0.2">
      <c r="A301" s="3">
        <v>620.1</v>
      </c>
      <c r="B301" s="3">
        <v>-0.61980400000000002</v>
      </c>
      <c r="C301" s="3">
        <v>-1.05606</v>
      </c>
      <c r="D301" s="3">
        <v>-1.2276</v>
      </c>
    </row>
    <row r="302" spans="1:4" x14ac:dyDescent="0.2">
      <c r="A302" s="3">
        <v>620</v>
      </c>
      <c r="B302" s="3">
        <v>-0.61014599999999997</v>
      </c>
      <c r="C302" s="3">
        <v>-1.05796</v>
      </c>
      <c r="D302" s="3">
        <v>-1.22786</v>
      </c>
    </row>
    <row r="303" spans="1:4" x14ac:dyDescent="0.2">
      <c r="A303" s="3">
        <v>619.9</v>
      </c>
      <c r="B303" s="3">
        <v>-0.60089099999999995</v>
      </c>
      <c r="C303" s="3">
        <v>-1.0598000000000001</v>
      </c>
      <c r="D303" s="3">
        <v>-1.2261899999999999</v>
      </c>
    </row>
    <row r="304" spans="1:4" x14ac:dyDescent="0.2">
      <c r="A304" s="3">
        <v>619.79999999999995</v>
      </c>
      <c r="B304" s="3">
        <v>-0.59626000000000001</v>
      </c>
      <c r="C304" s="3">
        <v>-1.06538</v>
      </c>
      <c r="D304" s="3">
        <v>-1.22096</v>
      </c>
    </row>
    <row r="305" spans="1:4" x14ac:dyDescent="0.2">
      <c r="A305" s="3">
        <v>619.70000000000005</v>
      </c>
      <c r="B305" s="3">
        <v>-0.59496300000000002</v>
      </c>
      <c r="C305" s="3">
        <v>-1.07236</v>
      </c>
      <c r="D305" s="3">
        <v>-1.2268699999999999</v>
      </c>
    </row>
    <row r="306" spans="1:4" x14ac:dyDescent="0.2">
      <c r="A306" s="3">
        <v>619.6</v>
      </c>
      <c r="B306" s="3">
        <v>-0.598526</v>
      </c>
      <c r="C306" s="3">
        <v>-1.07741</v>
      </c>
      <c r="D306" s="3">
        <v>-1.2333799999999999</v>
      </c>
    </row>
    <row r="307" spans="1:4" x14ac:dyDescent="0.2">
      <c r="A307" s="3">
        <v>619.5</v>
      </c>
      <c r="B307" s="3">
        <v>-0.601051</v>
      </c>
      <c r="C307" s="3">
        <v>-1.08047</v>
      </c>
      <c r="D307" s="3">
        <v>-1.2394499999999999</v>
      </c>
    </row>
    <row r="308" spans="1:4" x14ac:dyDescent="0.2">
      <c r="A308" s="3">
        <v>619.4</v>
      </c>
      <c r="B308" s="3">
        <v>-0.60212699999999997</v>
      </c>
      <c r="C308" s="3">
        <v>-1.0822499999999999</v>
      </c>
      <c r="D308" s="3">
        <v>-1.2482800000000001</v>
      </c>
    </row>
    <row r="309" spans="1:4" x14ac:dyDescent="0.2">
      <c r="A309" s="3">
        <v>619.29999999999995</v>
      </c>
      <c r="B309" s="3">
        <v>-0.60926800000000003</v>
      </c>
      <c r="C309" s="3">
        <v>-1.0810500000000001</v>
      </c>
      <c r="D309" s="3">
        <v>-1.2531699999999999</v>
      </c>
    </row>
    <row r="310" spans="1:4" x14ac:dyDescent="0.2">
      <c r="A310" s="3">
        <v>619.20000000000005</v>
      </c>
      <c r="B310" s="3">
        <v>-0.61971299999999996</v>
      </c>
      <c r="C310" s="3">
        <v>-1.0831900000000001</v>
      </c>
      <c r="D310" s="3">
        <v>-1.2545500000000001</v>
      </c>
    </row>
    <row r="311" spans="1:4" x14ac:dyDescent="0.2">
      <c r="A311" s="3">
        <v>619.1</v>
      </c>
      <c r="B311" s="3">
        <v>-0.62893699999999997</v>
      </c>
      <c r="C311" s="3">
        <v>-1.0883700000000001</v>
      </c>
      <c r="D311" s="3">
        <v>-1.26071</v>
      </c>
    </row>
    <row r="312" spans="1:4" x14ac:dyDescent="0.2">
      <c r="A312" s="3">
        <v>619</v>
      </c>
      <c r="B312" s="3">
        <v>-0.64267700000000005</v>
      </c>
      <c r="C312" s="3">
        <v>-1.0904199999999999</v>
      </c>
      <c r="D312" s="3">
        <v>-1.26552</v>
      </c>
    </row>
    <row r="313" spans="1:4" x14ac:dyDescent="0.2">
      <c r="A313" s="3">
        <v>618.9</v>
      </c>
      <c r="B313" s="3">
        <v>-0.65055099999999999</v>
      </c>
      <c r="C313" s="3">
        <v>-1.0956300000000001</v>
      </c>
      <c r="D313" s="3">
        <v>-1.2660100000000001</v>
      </c>
    </row>
    <row r="314" spans="1:4" x14ac:dyDescent="0.2">
      <c r="A314" s="3">
        <v>618.79999999999995</v>
      </c>
      <c r="B314" s="3">
        <v>-0.66289500000000001</v>
      </c>
      <c r="C314" s="3">
        <v>-1.10598</v>
      </c>
      <c r="D314" s="3">
        <v>-1.2706</v>
      </c>
    </row>
    <row r="315" spans="1:4" x14ac:dyDescent="0.2">
      <c r="A315" s="3">
        <v>618.70000000000005</v>
      </c>
      <c r="B315" s="3">
        <v>-0.67453799999999997</v>
      </c>
      <c r="C315" s="3">
        <v>-1.1187800000000001</v>
      </c>
      <c r="D315" s="3">
        <v>-1.2728299999999999</v>
      </c>
    </row>
    <row r="316" spans="1:4" x14ac:dyDescent="0.2">
      <c r="A316" s="3">
        <v>618.6</v>
      </c>
      <c r="B316" s="3">
        <v>-0.684334</v>
      </c>
      <c r="C316" s="3">
        <v>-1.1301600000000001</v>
      </c>
      <c r="D316" s="3">
        <v>-1.2747999999999999</v>
      </c>
    </row>
    <row r="317" spans="1:4" x14ac:dyDescent="0.2">
      <c r="A317" s="3">
        <v>618.5</v>
      </c>
      <c r="B317" s="3">
        <v>-0.69593799999999995</v>
      </c>
      <c r="C317" s="3">
        <v>-1.13795</v>
      </c>
      <c r="D317" s="3">
        <v>-1.27108</v>
      </c>
    </row>
    <row r="318" spans="1:4" x14ac:dyDescent="0.2">
      <c r="A318" s="3">
        <v>618.4</v>
      </c>
      <c r="B318" s="3">
        <v>-0.70944200000000002</v>
      </c>
      <c r="C318" s="3">
        <v>-1.14069</v>
      </c>
      <c r="D318" s="3">
        <v>-1.2696799999999999</v>
      </c>
    </row>
    <row r="319" spans="1:4" x14ac:dyDescent="0.2">
      <c r="A319" s="3">
        <v>618.29999999999995</v>
      </c>
      <c r="B319" s="3">
        <v>-0.71980299999999997</v>
      </c>
      <c r="C319" s="3">
        <v>-1.13872</v>
      </c>
      <c r="D319" s="3">
        <v>-1.2632099999999999</v>
      </c>
    </row>
    <row r="320" spans="1:4" x14ac:dyDescent="0.2">
      <c r="A320" s="3">
        <v>618.20000000000005</v>
      </c>
      <c r="B320" s="3">
        <v>-0.72473900000000002</v>
      </c>
      <c r="C320" s="3">
        <v>-1.13696</v>
      </c>
      <c r="D320" s="3">
        <v>-1.2565900000000001</v>
      </c>
    </row>
    <row r="321" spans="1:4" x14ac:dyDescent="0.2">
      <c r="A321" s="3">
        <v>618.1</v>
      </c>
      <c r="B321" s="3">
        <v>-0.72810399999999997</v>
      </c>
      <c r="C321" s="3">
        <v>-1.1373500000000001</v>
      </c>
      <c r="D321" s="3">
        <v>-1.2533700000000001</v>
      </c>
    </row>
    <row r="322" spans="1:4" x14ac:dyDescent="0.2">
      <c r="A322" s="3">
        <v>618</v>
      </c>
      <c r="B322" s="3">
        <v>-0.73258999999999996</v>
      </c>
      <c r="C322" s="3">
        <v>-1.1398900000000001</v>
      </c>
      <c r="D322" s="3">
        <v>-1.24865</v>
      </c>
    </row>
    <row r="323" spans="1:4" x14ac:dyDescent="0.2">
      <c r="A323" s="3">
        <v>617.9</v>
      </c>
      <c r="B323" s="3">
        <v>-0.73673999999999995</v>
      </c>
      <c r="C323" s="3">
        <v>-1.1375200000000001</v>
      </c>
      <c r="D323" s="3">
        <v>-1.24078</v>
      </c>
    </row>
    <row r="324" spans="1:4" x14ac:dyDescent="0.2">
      <c r="A324" s="3">
        <v>617.79999999999995</v>
      </c>
      <c r="B324" s="3">
        <v>-0.74914599999999998</v>
      </c>
      <c r="C324" s="3">
        <v>-1.13412</v>
      </c>
      <c r="D324" s="3">
        <v>-1.2321</v>
      </c>
    </row>
    <row r="325" spans="1:4" x14ac:dyDescent="0.2">
      <c r="A325" s="3">
        <v>617.70000000000005</v>
      </c>
      <c r="B325" s="3">
        <v>-0.76183299999999998</v>
      </c>
      <c r="C325" s="3">
        <v>-1.1352100000000001</v>
      </c>
      <c r="D325" s="3">
        <v>-1.2255400000000001</v>
      </c>
    </row>
    <row r="326" spans="1:4" x14ac:dyDescent="0.2">
      <c r="A326" s="3">
        <v>617.6</v>
      </c>
      <c r="B326" s="3">
        <v>-0.77086600000000005</v>
      </c>
      <c r="C326" s="3">
        <v>-1.1409100000000001</v>
      </c>
      <c r="D326" s="3">
        <v>-1.2273400000000001</v>
      </c>
    </row>
    <row r="327" spans="1:4" x14ac:dyDescent="0.2">
      <c r="A327" s="3">
        <v>617.5</v>
      </c>
      <c r="B327" s="3">
        <v>-0.77719099999999997</v>
      </c>
      <c r="C327" s="3">
        <v>-1.14594</v>
      </c>
      <c r="D327" s="3">
        <v>-1.22756</v>
      </c>
    </row>
    <row r="328" spans="1:4" x14ac:dyDescent="0.2">
      <c r="A328" s="3">
        <v>617.4</v>
      </c>
      <c r="B328" s="3">
        <v>-0.78004499999999999</v>
      </c>
      <c r="C328" s="3">
        <v>-1.15096</v>
      </c>
      <c r="D328" s="3">
        <v>-1.2290300000000001</v>
      </c>
    </row>
    <row r="329" spans="1:4" x14ac:dyDescent="0.2">
      <c r="A329" s="3">
        <v>617.29999999999995</v>
      </c>
      <c r="B329" s="3">
        <v>-0.78381299999999998</v>
      </c>
      <c r="C329" s="3">
        <v>-1.15743</v>
      </c>
      <c r="D329" s="3">
        <v>-1.2331099999999999</v>
      </c>
    </row>
    <row r="330" spans="1:4" x14ac:dyDescent="0.2">
      <c r="A330" s="3">
        <v>617.20000000000005</v>
      </c>
      <c r="B330" s="3">
        <v>-0.78517899999999996</v>
      </c>
      <c r="C330" s="3">
        <v>-1.1613500000000001</v>
      </c>
      <c r="D330" s="3">
        <v>-1.2344299999999999</v>
      </c>
    </row>
    <row r="331" spans="1:4" x14ac:dyDescent="0.2">
      <c r="A331" s="3">
        <v>617.1</v>
      </c>
      <c r="B331" s="3">
        <v>-0.78679699999999997</v>
      </c>
      <c r="C331" s="3">
        <v>-1.1665300000000001</v>
      </c>
      <c r="D331" s="3">
        <v>-1.2342200000000001</v>
      </c>
    </row>
    <row r="332" spans="1:4" x14ac:dyDescent="0.2">
      <c r="A332" s="3">
        <v>617</v>
      </c>
      <c r="B332" s="3">
        <v>-0.79473899999999997</v>
      </c>
      <c r="C332" s="3">
        <v>-1.17527</v>
      </c>
      <c r="D332" s="3">
        <v>-1.2335499999999999</v>
      </c>
    </row>
    <row r="333" spans="1:4" x14ac:dyDescent="0.2">
      <c r="A333" s="3">
        <v>616.9</v>
      </c>
      <c r="B333" s="3">
        <v>-0.80986800000000003</v>
      </c>
      <c r="C333" s="3">
        <v>-1.1793800000000001</v>
      </c>
      <c r="D333" s="3">
        <v>-1.23197</v>
      </c>
    </row>
    <row r="334" spans="1:4" x14ac:dyDescent="0.2">
      <c r="A334" s="3">
        <v>616.79999999999995</v>
      </c>
      <c r="B334" s="3">
        <v>-0.82875799999999999</v>
      </c>
      <c r="C334" s="3">
        <v>-1.18441</v>
      </c>
      <c r="D334" s="3">
        <v>-1.23071</v>
      </c>
    </row>
    <row r="335" spans="1:4" x14ac:dyDescent="0.2">
      <c r="A335" s="3">
        <v>616.70000000000005</v>
      </c>
      <c r="B335" s="3">
        <v>-0.84902999999999995</v>
      </c>
      <c r="C335" s="3">
        <v>-1.18791</v>
      </c>
      <c r="D335" s="3">
        <v>-1.22885</v>
      </c>
    </row>
    <row r="336" spans="1:4" x14ac:dyDescent="0.2">
      <c r="A336" s="3">
        <v>616.6</v>
      </c>
      <c r="B336" s="3">
        <v>-0.87146000000000001</v>
      </c>
      <c r="C336" s="3">
        <v>-1.1925699999999999</v>
      </c>
      <c r="D336" s="3">
        <v>-1.2294499999999999</v>
      </c>
    </row>
    <row r="337" spans="1:4" x14ac:dyDescent="0.2">
      <c r="A337" s="3">
        <v>616.5</v>
      </c>
      <c r="B337" s="3">
        <v>-0.89178500000000005</v>
      </c>
      <c r="C337" s="3">
        <v>-1.19713</v>
      </c>
      <c r="D337" s="3">
        <v>-1.2324600000000001</v>
      </c>
    </row>
    <row r="338" spans="1:4" x14ac:dyDescent="0.2">
      <c r="A338" s="3">
        <v>616.4</v>
      </c>
      <c r="B338" s="3">
        <v>-0.903061</v>
      </c>
      <c r="C338" s="3">
        <v>-1.2002299999999999</v>
      </c>
      <c r="D338" s="3">
        <v>-1.2349300000000001</v>
      </c>
    </row>
    <row r="339" spans="1:4" x14ac:dyDescent="0.2">
      <c r="A339" s="3">
        <v>616.29999999999995</v>
      </c>
      <c r="B339" s="3">
        <v>-0.90817999999999999</v>
      </c>
      <c r="C339" s="3">
        <v>-1.20126</v>
      </c>
      <c r="D339" s="3">
        <v>-1.2338</v>
      </c>
    </row>
    <row r="340" spans="1:4" x14ac:dyDescent="0.2">
      <c r="A340" s="3">
        <v>616.20000000000005</v>
      </c>
      <c r="B340" s="3">
        <v>-0.90971400000000002</v>
      </c>
      <c r="C340" s="3">
        <v>-1.2001900000000001</v>
      </c>
      <c r="D340" s="3">
        <v>-1.2296800000000001</v>
      </c>
    </row>
    <row r="341" spans="1:4" x14ac:dyDescent="0.2">
      <c r="A341" s="3">
        <v>616.1</v>
      </c>
      <c r="B341" s="3">
        <v>-0.906609</v>
      </c>
      <c r="C341" s="3">
        <v>-1.19815</v>
      </c>
      <c r="D341" s="3">
        <v>-1.22784</v>
      </c>
    </row>
    <row r="342" spans="1:4" x14ac:dyDescent="0.2">
      <c r="A342" s="3">
        <v>616</v>
      </c>
      <c r="B342" s="3">
        <v>-0.90486900000000003</v>
      </c>
      <c r="C342" s="3">
        <v>-1.1937500000000001</v>
      </c>
      <c r="D342" s="3">
        <v>-1.2181999999999999</v>
      </c>
    </row>
    <row r="343" spans="1:4" x14ac:dyDescent="0.2">
      <c r="A343" s="3">
        <v>615.9</v>
      </c>
      <c r="B343" s="3">
        <v>-0.90863799999999995</v>
      </c>
      <c r="C343" s="3">
        <v>-1.19221</v>
      </c>
      <c r="D343" s="3">
        <v>-1.20621</v>
      </c>
    </row>
    <row r="344" spans="1:4" x14ac:dyDescent="0.2">
      <c r="A344" s="3">
        <v>615.79999999999995</v>
      </c>
      <c r="B344" s="3">
        <v>-0.91414600000000001</v>
      </c>
      <c r="C344" s="3">
        <v>-1.1888700000000001</v>
      </c>
      <c r="D344" s="3">
        <v>-1.1982999999999999</v>
      </c>
    </row>
    <row r="345" spans="1:4" x14ac:dyDescent="0.2">
      <c r="A345" s="3">
        <v>615.70000000000005</v>
      </c>
      <c r="B345" s="3">
        <v>-0.92234000000000005</v>
      </c>
      <c r="C345" s="3">
        <v>-1.1838</v>
      </c>
      <c r="D345" s="3">
        <v>-1.1959500000000001</v>
      </c>
    </row>
    <row r="346" spans="1:4" x14ac:dyDescent="0.2">
      <c r="A346" s="3">
        <v>615.6</v>
      </c>
      <c r="B346" s="3">
        <v>-0.93897200000000003</v>
      </c>
      <c r="C346" s="3">
        <v>-1.17893</v>
      </c>
      <c r="D346" s="3">
        <v>-1.19753</v>
      </c>
    </row>
    <row r="347" spans="1:4" x14ac:dyDescent="0.2">
      <c r="A347" s="3">
        <v>615.5</v>
      </c>
      <c r="B347" s="3">
        <v>-0.96052599999999999</v>
      </c>
      <c r="C347" s="3">
        <v>-1.17317</v>
      </c>
      <c r="D347" s="3">
        <v>-1.2003900000000001</v>
      </c>
    </row>
    <row r="348" spans="1:4" x14ac:dyDescent="0.2">
      <c r="A348" s="3">
        <v>615.4</v>
      </c>
      <c r="B348" s="3">
        <v>-0.97956100000000002</v>
      </c>
      <c r="C348" s="3">
        <v>-1.16625</v>
      </c>
      <c r="D348" s="3">
        <v>-1.2023299999999999</v>
      </c>
    </row>
    <row r="349" spans="1:4" x14ac:dyDescent="0.2">
      <c r="A349" s="3">
        <v>615.29999999999995</v>
      </c>
      <c r="B349" s="3">
        <v>-0.99603299999999995</v>
      </c>
      <c r="C349" s="3">
        <v>-1.15907</v>
      </c>
      <c r="D349" s="3">
        <v>-1.1991700000000001</v>
      </c>
    </row>
    <row r="350" spans="1:4" x14ac:dyDescent="0.2">
      <c r="A350" s="3">
        <v>615.20000000000005</v>
      </c>
      <c r="B350" s="3">
        <v>-1.0148200000000001</v>
      </c>
      <c r="C350" s="3">
        <v>-1.1462399999999999</v>
      </c>
      <c r="D350" s="3">
        <v>-1.1962999999999999</v>
      </c>
    </row>
    <row r="351" spans="1:4" x14ac:dyDescent="0.2">
      <c r="A351" s="3">
        <v>615.1</v>
      </c>
      <c r="B351" s="3">
        <v>-1.0290999999999999</v>
      </c>
      <c r="C351" s="3">
        <v>-1.13472</v>
      </c>
      <c r="D351" s="3">
        <v>-1.19913</v>
      </c>
    </row>
    <row r="352" spans="1:4" x14ac:dyDescent="0.2">
      <c r="A352" s="3">
        <v>615</v>
      </c>
      <c r="B352" s="3">
        <v>-1.04308</v>
      </c>
      <c r="C352" s="3">
        <v>-1.12548</v>
      </c>
      <c r="D352" s="3">
        <v>-1.2012400000000001</v>
      </c>
    </row>
    <row r="353" spans="1:4" x14ac:dyDescent="0.2">
      <c r="A353" s="3">
        <v>614.9</v>
      </c>
      <c r="B353" s="3">
        <v>-1.0592699999999999</v>
      </c>
      <c r="C353" s="3">
        <v>-1.12141</v>
      </c>
      <c r="D353" s="3">
        <v>-1.2008300000000001</v>
      </c>
    </row>
    <row r="354" spans="1:4" x14ac:dyDescent="0.2">
      <c r="A354" s="3">
        <v>614.79999999999995</v>
      </c>
      <c r="B354" s="3">
        <v>-1.0788800000000001</v>
      </c>
      <c r="C354" s="3">
        <v>-1.1192200000000001</v>
      </c>
      <c r="D354" s="3">
        <v>-1.19615</v>
      </c>
    </row>
    <row r="355" spans="1:4" x14ac:dyDescent="0.2">
      <c r="A355" s="3">
        <v>614.70000000000005</v>
      </c>
      <c r="B355" s="3">
        <v>-1.09849</v>
      </c>
      <c r="C355" s="3">
        <v>-1.1186700000000001</v>
      </c>
      <c r="D355" s="3">
        <v>-1.1860599999999999</v>
      </c>
    </row>
    <row r="356" spans="1:4" x14ac:dyDescent="0.2">
      <c r="A356" s="3">
        <v>614.6</v>
      </c>
      <c r="B356" s="3">
        <v>-1.11589</v>
      </c>
      <c r="C356" s="3">
        <v>-1.12178</v>
      </c>
      <c r="D356" s="3">
        <v>-1.1719299999999999</v>
      </c>
    </row>
    <row r="357" spans="1:4" x14ac:dyDescent="0.2">
      <c r="A357" s="3">
        <v>614.5</v>
      </c>
      <c r="B357" s="3">
        <v>-1.1300399999999999</v>
      </c>
      <c r="C357" s="3">
        <v>-1.11948</v>
      </c>
      <c r="D357" s="3">
        <v>-1.1626799999999999</v>
      </c>
    </row>
    <row r="358" spans="1:4" x14ac:dyDescent="0.2">
      <c r="A358" s="3">
        <v>614.4</v>
      </c>
      <c r="B358" s="3">
        <v>-1.13771</v>
      </c>
      <c r="C358" s="3">
        <v>-1.1172299999999999</v>
      </c>
      <c r="D358" s="3">
        <v>-1.1555299999999999</v>
      </c>
    </row>
    <row r="359" spans="1:4" x14ac:dyDescent="0.2">
      <c r="A359" s="3">
        <v>614.29999999999995</v>
      </c>
      <c r="B359" s="3">
        <v>-1.1448199999999999</v>
      </c>
      <c r="C359" s="3">
        <v>-1.11581</v>
      </c>
      <c r="D359" s="3">
        <v>-1.14272</v>
      </c>
    </row>
    <row r="360" spans="1:4" x14ac:dyDescent="0.2">
      <c r="A360" s="3">
        <v>614.20000000000005</v>
      </c>
      <c r="B360" s="3">
        <v>-1.1543399999999999</v>
      </c>
      <c r="C360" s="3">
        <v>-1.11619</v>
      </c>
      <c r="D360" s="3">
        <v>-1.13137</v>
      </c>
    </row>
    <row r="361" spans="1:4" x14ac:dyDescent="0.2">
      <c r="A361" s="3">
        <v>614.1</v>
      </c>
      <c r="B361" s="3">
        <v>-1.16614</v>
      </c>
      <c r="C361" s="3">
        <v>-1.11765</v>
      </c>
      <c r="D361" s="3">
        <v>-1.1251800000000001</v>
      </c>
    </row>
    <row r="362" spans="1:4" x14ac:dyDescent="0.2">
      <c r="A362" s="3">
        <v>614</v>
      </c>
      <c r="B362" s="3">
        <v>-1.1804300000000001</v>
      </c>
      <c r="C362" s="3">
        <v>-1.1211199999999999</v>
      </c>
      <c r="D362" s="3">
        <v>-1.11893</v>
      </c>
    </row>
    <row r="363" spans="1:4" x14ac:dyDescent="0.2">
      <c r="A363" s="3">
        <v>613.9</v>
      </c>
      <c r="B363" s="3">
        <v>-1.1981299999999999</v>
      </c>
      <c r="C363" s="3">
        <v>-1.1242700000000001</v>
      </c>
      <c r="D363" s="3">
        <v>-1.1109100000000001</v>
      </c>
    </row>
    <row r="364" spans="1:4" x14ac:dyDescent="0.2">
      <c r="A364" s="3">
        <v>613.79999999999995</v>
      </c>
      <c r="B364" s="3">
        <v>-1.2143200000000001</v>
      </c>
      <c r="C364" s="3">
        <v>-1.1251</v>
      </c>
      <c r="D364" s="3">
        <v>-1.1038399999999999</v>
      </c>
    </row>
    <row r="365" spans="1:4" x14ac:dyDescent="0.2">
      <c r="A365" s="3">
        <v>613.70000000000005</v>
      </c>
      <c r="B365" s="3">
        <v>-1.2256499999999999</v>
      </c>
      <c r="C365" s="3">
        <v>-1.1271899999999999</v>
      </c>
      <c r="D365" s="3">
        <v>-1.09998</v>
      </c>
    </row>
    <row r="366" spans="1:4" x14ac:dyDescent="0.2">
      <c r="A366" s="3">
        <v>613.6</v>
      </c>
      <c r="B366" s="3">
        <v>-1.2374499999999999</v>
      </c>
      <c r="C366" s="3">
        <v>-1.1326700000000001</v>
      </c>
      <c r="D366" s="3">
        <v>-1.0948599999999999</v>
      </c>
    </row>
    <row r="367" spans="1:4" x14ac:dyDescent="0.2">
      <c r="A367" s="3">
        <v>613.5</v>
      </c>
      <c r="B367" s="3">
        <v>-1.24895</v>
      </c>
      <c r="C367" s="3">
        <v>-1.13994</v>
      </c>
      <c r="D367" s="3">
        <v>-1.08955</v>
      </c>
    </row>
    <row r="368" spans="1:4" x14ac:dyDescent="0.2">
      <c r="A368" s="3">
        <v>613.4</v>
      </c>
      <c r="B368" s="3">
        <v>-1.2615000000000001</v>
      </c>
      <c r="C368" s="3">
        <v>-1.14368</v>
      </c>
      <c r="D368" s="3">
        <v>-1.08433</v>
      </c>
    </row>
    <row r="369" spans="1:4" x14ac:dyDescent="0.2">
      <c r="A369" s="3">
        <v>613.29999999999995</v>
      </c>
      <c r="B369" s="3">
        <v>-1.27417</v>
      </c>
      <c r="C369" s="3">
        <v>-1.1460999999999999</v>
      </c>
      <c r="D369" s="3">
        <v>-1.0807599999999999</v>
      </c>
    </row>
    <row r="370" spans="1:4" x14ac:dyDescent="0.2">
      <c r="A370" s="3">
        <v>613.20000000000005</v>
      </c>
      <c r="B370" s="3">
        <v>-1.2841199999999999</v>
      </c>
      <c r="C370" s="3">
        <v>-1.1508400000000001</v>
      </c>
      <c r="D370" s="3">
        <v>-1.0831299999999999</v>
      </c>
    </row>
    <row r="371" spans="1:4" x14ac:dyDescent="0.2">
      <c r="A371" s="3">
        <v>613.1</v>
      </c>
      <c r="B371" s="3">
        <v>-1.2925</v>
      </c>
      <c r="C371" s="3">
        <v>-1.15045</v>
      </c>
      <c r="D371" s="3">
        <v>-1.08572</v>
      </c>
    </row>
    <row r="372" spans="1:4" x14ac:dyDescent="0.2">
      <c r="A372" s="3">
        <v>613</v>
      </c>
      <c r="B372" s="3">
        <v>-1.29698</v>
      </c>
      <c r="C372" s="3">
        <v>-1.14744</v>
      </c>
      <c r="D372" s="3">
        <v>-1.0892999999999999</v>
      </c>
    </row>
    <row r="373" spans="1:4" x14ac:dyDescent="0.2">
      <c r="A373" s="3">
        <v>612.9</v>
      </c>
      <c r="B373" s="3">
        <v>-1.29725</v>
      </c>
      <c r="C373" s="3">
        <v>-1.1429</v>
      </c>
      <c r="D373" s="3">
        <v>-1.0938699999999999</v>
      </c>
    </row>
    <row r="374" spans="1:4" x14ac:dyDescent="0.2">
      <c r="A374" s="3">
        <v>612.79999999999995</v>
      </c>
      <c r="B374" s="3">
        <v>-1.3015399999999999</v>
      </c>
      <c r="C374" s="3">
        <v>-1.13957</v>
      </c>
      <c r="D374" s="3">
        <v>-1.08805</v>
      </c>
    </row>
    <row r="375" spans="1:4" x14ac:dyDescent="0.2">
      <c r="A375" s="3">
        <v>612.70000000000005</v>
      </c>
      <c r="B375" s="3">
        <v>-1.3023499999999999</v>
      </c>
      <c r="C375" s="3">
        <v>-1.13611</v>
      </c>
      <c r="D375" s="3">
        <v>-1.0841099999999999</v>
      </c>
    </row>
    <row r="376" spans="1:4" x14ac:dyDescent="0.2">
      <c r="A376" s="3">
        <v>612.6</v>
      </c>
      <c r="B376" s="3">
        <v>-1.2977399999999999</v>
      </c>
      <c r="C376" s="3">
        <v>-1.1363399999999999</v>
      </c>
      <c r="D376" s="3">
        <v>-1.08822</v>
      </c>
    </row>
    <row r="377" spans="1:4" x14ac:dyDescent="0.2">
      <c r="A377" s="3">
        <v>612.5</v>
      </c>
      <c r="B377" s="3">
        <v>-1.29897</v>
      </c>
      <c r="C377" s="3">
        <v>-1.13792</v>
      </c>
      <c r="D377" s="3">
        <v>-1.0969199999999999</v>
      </c>
    </row>
    <row r="378" spans="1:4" x14ac:dyDescent="0.2">
      <c r="A378" s="3">
        <v>612.4</v>
      </c>
      <c r="B378" s="3">
        <v>-1.3028900000000001</v>
      </c>
      <c r="C378" s="3">
        <v>-1.14144</v>
      </c>
      <c r="D378" s="3">
        <v>-1.1019000000000001</v>
      </c>
    </row>
    <row r="379" spans="1:4" x14ac:dyDescent="0.2">
      <c r="A379" s="3">
        <v>612.29999999999995</v>
      </c>
      <c r="B379" s="3">
        <v>-1.3113699999999999</v>
      </c>
      <c r="C379" s="3">
        <v>-1.15038</v>
      </c>
      <c r="D379" s="3">
        <v>-1.11009</v>
      </c>
    </row>
    <row r="380" spans="1:4" x14ac:dyDescent="0.2">
      <c r="A380" s="3">
        <v>612.20000000000005</v>
      </c>
      <c r="B380" s="3">
        <v>-1.32077</v>
      </c>
      <c r="C380" s="3">
        <v>-1.1602600000000001</v>
      </c>
      <c r="D380" s="3">
        <v>-1.1193299999999999</v>
      </c>
    </row>
    <row r="381" spans="1:4" x14ac:dyDescent="0.2">
      <c r="A381" s="3">
        <v>612.1</v>
      </c>
      <c r="B381" s="3">
        <v>-1.32968</v>
      </c>
      <c r="C381" s="3">
        <v>-1.1723399999999999</v>
      </c>
      <c r="D381" s="3">
        <v>-1.1208800000000001</v>
      </c>
    </row>
    <row r="382" spans="1:4" x14ac:dyDescent="0.2">
      <c r="A382" s="3">
        <v>612</v>
      </c>
      <c r="B382" s="3">
        <v>-1.3450200000000001</v>
      </c>
      <c r="C382" s="3">
        <v>-1.18266</v>
      </c>
      <c r="D382" s="3">
        <v>-1.12616</v>
      </c>
    </row>
    <row r="383" spans="1:4" x14ac:dyDescent="0.2">
      <c r="A383" s="3">
        <v>611.9</v>
      </c>
      <c r="B383" s="3">
        <v>-1.3639300000000001</v>
      </c>
      <c r="C383" s="3">
        <v>-1.18845</v>
      </c>
      <c r="D383" s="3">
        <v>-1.1343700000000001</v>
      </c>
    </row>
    <row r="384" spans="1:4" x14ac:dyDescent="0.2">
      <c r="A384" s="3">
        <v>611.79999999999995</v>
      </c>
      <c r="B384" s="3">
        <v>-1.3834599999999999</v>
      </c>
      <c r="C384" s="3">
        <v>-1.19377</v>
      </c>
      <c r="D384" s="3">
        <v>-1.1423000000000001</v>
      </c>
    </row>
    <row r="385" spans="1:4" x14ac:dyDescent="0.2">
      <c r="A385" s="3">
        <v>611.70000000000005</v>
      </c>
      <c r="B385" s="3">
        <v>-1.4016</v>
      </c>
      <c r="C385" s="3">
        <v>-1.1998800000000001</v>
      </c>
      <c r="D385" s="3">
        <v>-1.1479299999999999</v>
      </c>
    </row>
    <row r="386" spans="1:4" x14ac:dyDescent="0.2">
      <c r="A386" s="3">
        <v>611.6</v>
      </c>
      <c r="B386" s="3">
        <v>-1.41778</v>
      </c>
      <c r="C386" s="3">
        <v>-1.2029700000000001</v>
      </c>
      <c r="D386" s="3">
        <v>-1.1530800000000001</v>
      </c>
    </row>
    <row r="387" spans="1:4" x14ac:dyDescent="0.2">
      <c r="A387" s="3">
        <v>611.5</v>
      </c>
      <c r="B387" s="3">
        <v>-1.43729</v>
      </c>
      <c r="C387" s="3">
        <v>-1.2048300000000001</v>
      </c>
      <c r="D387" s="3">
        <v>-1.1599299999999999</v>
      </c>
    </row>
    <row r="388" spans="1:4" x14ac:dyDescent="0.2">
      <c r="A388" s="3">
        <v>611.4</v>
      </c>
      <c r="B388" s="3">
        <v>-1.45706</v>
      </c>
      <c r="C388" s="3">
        <v>-1.20543</v>
      </c>
      <c r="D388" s="3">
        <v>-1.16713</v>
      </c>
    </row>
    <row r="389" spans="1:4" x14ac:dyDescent="0.2">
      <c r="A389" s="3">
        <v>611.29999999999995</v>
      </c>
      <c r="B389" s="3">
        <v>-1.4697499999999999</v>
      </c>
      <c r="C389" s="3">
        <v>-1.21262</v>
      </c>
      <c r="D389" s="3">
        <v>-1.1669799999999999</v>
      </c>
    </row>
    <row r="390" spans="1:4" x14ac:dyDescent="0.2">
      <c r="A390" s="3">
        <v>611.20000000000005</v>
      </c>
      <c r="B390" s="3">
        <v>-1.4782900000000001</v>
      </c>
      <c r="C390" s="3">
        <v>-1.2235499999999999</v>
      </c>
      <c r="D390" s="3">
        <v>-1.1684399999999999</v>
      </c>
    </row>
    <row r="391" spans="1:4" x14ac:dyDescent="0.2">
      <c r="A391" s="3">
        <v>611.1</v>
      </c>
      <c r="B391" s="3">
        <v>-1.48607</v>
      </c>
      <c r="C391" s="3">
        <v>-1.2293700000000001</v>
      </c>
      <c r="D391" s="3">
        <v>-1.17116</v>
      </c>
    </row>
    <row r="392" spans="1:4" x14ac:dyDescent="0.2">
      <c r="A392" s="3">
        <v>611</v>
      </c>
      <c r="B392" s="3">
        <v>-1.4982200000000001</v>
      </c>
      <c r="C392" s="3">
        <v>-1.2327399999999999</v>
      </c>
      <c r="D392" s="3">
        <v>-1.1760600000000001</v>
      </c>
    </row>
    <row r="393" spans="1:4" x14ac:dyDescent="0.2">
      <c r="A393" s="3">
        <v>610.9</v>
      </c>
      <c r="B393" s="3">
        <v>-1.5092099999999999</v>
      </c>
      <c r="C393" s="3">
        <v>-1.23631</v>
      </c>
      <c r="D393" s="3">
        <v>-1.17805</v>
      </c>
    </row>
    <row r="394" spans="1:4" x14ac:dyDescent="0.2">
      <c r="A394" s="3">
        <v>610.79999999999995</v>
      </c>
      <c r="B394" s="3">
        <v>-1.5217099999999999</v>
      </c>
      <c r="C394" s="3">
        <v>-1.23994</v>
      </c>
      <c r="D394" s="3">
        <v>-1.18513</v>
      </c>
    </row>
    <row r="395" spans="1:4" x14ac:dyDescent="0.2">
      <c r="A395" s="3">
        <v>610.70000000000005</v>
      </c>
      <c r="B395" s="3">
        <v>-1.53661</v>
      </c>
      <c r="C395" s="3">
        <v>-1.2375499999999999</v>
      </c>
      <c r="D395" s="3">
        <v>-1.18706</v>
      </c>
    </row>
    <row r="396" spans="1:4" x14ac:dyDescent="0.2">
      <c r="A396" s="3">
        <v>610.6</v>
      </c>
      <c r="B396" s="3">
        <v>-1.55202</v>
      </c>
      <c r="C396" s="3">
        <v>-1.2328300000000001</v>
      </c>
      <c r="D396" s="3">
        <v>-1.18625</v>
      </c>
    </row>
    <row r="397" spans="1:4" x14ac:dyDescent="0.2">
      <c r="A397" s="3">
        <v>610.5</v>
      </c>
      <c r="B397" s="3">
        <v>-1.5685100000000001</v>
      </c>
      <c r="C397" s="3">
        <v>-1.23129</v>
      </c>
      <c r="D397" s="3">
        <v>-1.1890099999999999</v>
      </c>
    </row>
    <row r="398" spans="1:4" x14ac:dyDescent="0.2">
      <c r="A398" s="3">
        <v>610.4</v>
      </c>
      <c r="B398" s="3">
        <v>-1.5803799999999999</v>
      </c>
      <c r="C398" s="3">
        <v>-1.2244600000000001</v>
      </c>
      <c r="D398" s="3">
        <v>-1.19326</v>
      </c>
    </row>
    <row r="399" spans="1:4" x14ac:dyDescent="0.2">
      <c r="A399" s="3">
        <v>610.29999999999995</v>
      </c>
      <c r="B399" s="3">
        <v>-1.5845800000000001</v>
      </c>
      <c r="C399" s="3">
        <v>-1.21926</v>
      </c>
      <c r="D399" s="3">
        <v>-1.1974</v>
      </c>
    </row>
    <row r="400" spans="1:4" x14ac:dyDescent="0.2">
      <c r="A400" s="3">
        <v>610.20000000000005</v>
      </c>
      <c r="B400" s="3">
        <v>-1.5886199999999999</v>
      </c>
      <c r="C400" s="3">
        <v>-1.21871</v>
      </c>
      <c r="D400" s="3">
        <v>-1.20577</v>
      </c>
    </row>
    <row r="401" spans="1:4" x14ac:dyDescent="0.2">
      <c r="A401" s="3">
        <v>610.1</v>
      </c>
      <c r="B401" s="3">
        <v>-1.59226</v>
      </c>
      <c r="C401" s="3">
        <v>-1.2166600000000001</v>
      </c>
      <c r="D401" s="3">
        <v>-1.2126999999999999</v>
      </c>
    </row>
    <row r="402" spans="1:4" x14ac:dyDescent="0.2">
      <c r="A402" s="3">
        <v>610</v>
      </c>
      <c r="B402" s="3">
        <v>-1.59429</v>
      </c>
      <c r="C402" s="3">
        <v>-1.21678</v>
      </c>
      <c r="D402" s="3">
        <v>-1.21221</v>
      </c>
    </row>
    <row r="403" spans="1:4" x14ac:dyDescent="0.2">
      <c r="A403" s="3">
        <v>609.9</v>
      </c>
      <c r="B403" s="3">
        <v>-1.5962499999999999</v>
      </c>
      <c r="C403" s="3">
        <v>-1.21635</v>
      </c>
      <c r="D403" s="3">
        <v>-1.2064900000000001</v>
      </c>
    </row>
    <row r="404" spans="1:4" x14ac:dyDescent="0.2">
      <c r="A404" s="3">
        <v>609.79999999999995</v>
      </c>
      <c r="B404" s="3">
        <v>-1.60131</v>
      </c>
      <c r="C404" s="3">
        <v>-1.2150300000000001</v>
      </c>
      <c r="D404" s="3">
        <v>-1.1989700000000001</v>
      </c>
    </row>
    <row r="405" spans="1:4" x14ac:dyDescent="0.2">
      <c r="A405" s="3">
        <v>609.70000000000005</v>
      </c>
      <c r="B405" s="3">
        <v>-1.61331</v>
      </c>
      <c r="C405" s="3">
        <v>-1.2092400000000001</v>
      </c>
      <c r="D405" s="3">
        <v>-1.18706</v>
      </c>
    </row>
    <row r="406" spans="1:4" x14ac:dyDescent="0.2">
      <c r="A406" s="3">
        <v>609.6</v>
      </c>
      <c r="B406" s="3">
        <v>-1.6245499999999999</v>
      </c>
      <c r="C406" s="3">
        <v>-1.2034400000000001</v>
      </c>
      <c r="D406" s="3">
        <v>-1.1788400000000001</v>
      </c>
    </row>
    <row r="407" spans="1:4" x14ac:dyDescent="0.2">
      <c r="A407" s="3">
        <v>609.5</v>
      </c>
      <c r="B407" s="3">
        <v>-1.63609</v>
      </c>
      <c r="C407" s="3">
        <v>-1.1996199999999999</v>
      </c>
      <c r="D407" s="3">
        <v>-1.1691400000000001</v>
      </c>
    </row>
    <row r="408" spans="1:4" x14ac:dyDescent="0.2">
      <c r="A408" s="3">
        <v>609.4</v>
      </c>
      <c r="B408" s="3">
        <v>-1.6507499999999999</v>
      </c>
      <c r="C408" s="3">
        <v>-1.19682</v>
      </c>
      <c r="D408" s="3">
        <v>-1.1593199999999999</v>
      </c>
    </row>
    <row r="409" spans="1:4" x14ac:dyDescent="0.2">
      <c r="A409" s="3">
        <v>609.29999999999995</v>
      </c>
      <c r="B409" s="3">
        <v>-1.66679</v>
      </c>
      <c r="C409" s="3">
        <v>-1.1970000000000001</v>
      </c>
      <c r="D409" s="3">
        <v>-1.15998</v>
      </c>
    </row>
    <row r="410" spans="1:4" x14ac:dyDescent="0.2">
      <c r="A410" s="3">
        <v>609.20000000000005</v>
      </c>
      <c r="B410" s="3">
        <v>-1.6767300000000001</v>
      </c>
      <c r="C410" s="3">
        <v>-1.1941900000000001</v>
      </c>
      <c r="D410" s="3">
        <v>-1.16266</v>
      </c>
    </row>
    <row r="411" spans="1:4" x14ac:dyDescent="0.2">
      <c r="A411" s="3">
        <v>609.1</v>
      </c>
      <c r="B411" s="3">
        <v>-1.68825</v>
      </c>
      <c r="C411" s="3">
        <v>-1.1936199999999999</v>
      </c>
      <c r="D411" s="3">
        <v>-1.16693</v>
      </c>
    </row>
    <row r="412" spans="1:4" x14ac:dyDescent="0.2">
      <c r="A412" s="3">
        <v>609</v>
      </c>
      <c r="B412" s="3">
        <v>-1.7019200000000001</v>
      </c>
      <c r="C412" s="3">
        <v>-1.1945300000000001</v>
      </c>
      <c r="D412" s="3">
        <v>-1.1696599999999999</v>
      </c>
    </row>
    <row r="413" spans="1:4" x14ac:dyDescent="0.2">
      <c r="A413" s="3">
        <v>608.9</v>
      </c>
      <c r="B413" s="3">
        <v>-1.70685</v>
      </c>
      <c r="C413" s="3">
        <v>-1.1971400000000001</v>
      </c>
      <c r="D413" s="3">
        <v>-1.16842</v>
      </c>
    </row>
    <row r="414" spans="1:4" x14ac:dyDescent="0.2">
      <c r="A414" s="3">
        <v>608.79999999999995</v>
      </c>
      <c r="B414" s="3">
        <v>-1.7132700000000001</v>
      </c>
      <c r="C414" s="3">
        <v>-1.19878</v>
      </c>
      <c r="D414" s="3">
        <v>-1.16933</v>
      </c>
    </row>
    <row r="415" spans="1:4" x14ac:dyDescent="0.2">
      <c r="A415" s="3">
        <v>608.70000000000005</v>
      </c>
      <c r="B415" s="3">
        <v>-1.72498</v>
      </c>
      <c r="C415" s="3">
        <v>-1.1935100000000001</v>
      </c>
      <c r="D415" s="3">
        <v>-1.1708499999999999</v>
      </c>
    </row>
    <row r="416" spans="1:4" x14ac:dyDescent="0.2">
      <c r="A416" s="3">
        <v>608.6</v>
      </c>
      <c r="B416" s="3">
        <v>-1.73569</v>
      </c>
      <c r="C416" s="3">
        <v>-1.18838</v>
      </c>
      <c r="D416" s="3">
        <v>-1.17205</v>
      </c>
    </row>
    <row r="417" spans="1:4" x14ac:dyDescent="0.2">
      <c r="A417" s="3">
        <v>608.5</v>
      </c>
      <c r="B417" s="3">
        <v>-1.7488300000000001</v>
      </c>
      <c r="C417" s="3">
        <v>-1.1860999999999999</v>
      </c>
      <c r="D417" s="3">
        <v>-1.1709799999999999</v>
      </c>
    </row>
    <row r="418" spans="1:4" x14ac:dyDescent="0.2">
      <c r="A418" s="3">
        <v>608.4</v>
      </c>
      <c r="B418" s="3">
        <v>-1.76881</v>
      </c>
      <c r="C418" s="3">
        <v>-1.18564</v>
      </c>
      <c r="D418" s="3">
        <v>-1.16669</v>
      </c>
    </row>
    <row r="419" spans="1:4" x14ac:dyDescent="0.2">
      <c r="A419" s="3">
        <v>608.29999999999995</v>
      </c>
      <c r="B419" s="3">
        <v>-1.78735</v>
      </c>
      <c r="C419" s="3">
        <v>-1.18144</v>
      </c>
      <c r="D419" s="3">
        <v>-1.1663600000000001</v>
      </c>
    </row>
    <row r="420" spans="1:4" x14ac:dyDescent="0.2">
      <c r="A420" s="3">
        <v>608.20000000000005</v>
      </c>
      <c r="B420" s="3">
        <v>-1.80091</v>
      </c>
      <c r="C420" s="3">
        <v>-1.17571</v>
      </c>
      <c r="D420" s="3">
        <v>-1.17479</v>
      </c>
    </row>
    <row r="421" spans="1:4" x14ac:dyDescent="0.2">
      <c r="A421" s="3">
        <v>608.1</v>
      </c>
      <c r="B421" s="3">
        <v>-1.80697</v>
      </c>
      <c r="C421" s="3">
        <v>-1.1709700000000001</v>
      </c>
      <c r="D421" s="3">
        <v>-1.1835599999999999</v>
      </c>
    </row>
    <row r="422" spans="1:4" x14ac:dyDescent="0.2">
      <c r="A422" s="3">
        <v>608</v>
      </c>
      <c r="B422" s="3">
        <v>-1.80908</v>
      </c>
      <c r="C422" s="3">
        <v>-1.16293</v>
      </c>
      <c r="D422" s="3">
        <v>-1.1967300000000001</v>
      </c>
    </row>
    <row r="423" spans="1:4" x14ac:dyDescent="0.2">
      <c r="A423" s="3">
        <v>607.9</v>
      </c>
      <c r="B423" s="3">
        <v>-1.81101</v>
      </c>
      <c r="C423" s="3">
        <v>-1.15462</v>
      </c>
      <c r="D423" s="3">
        <v>-1.2127399999999999</v>
      </c>
    </row>
    <row r="424" spans="1:4" x14ac:dyDescent="0.2">
      <c r="A424" s="3">
        <v>607.79999999999995</v>
      </c>
      <c r="B424" s="3">
        <v>-1.80969</v>
      </c>
      <c r="C424" s="3">
        <v>-1.1485700000000001</v>
      </c>
      <c r="D424" s="3">
        <v>-1.22533</v>
      </c>
    </row>
    <row r="425" spans="1:4" x14ac:dyDescent="0.2">
      <c r="A425" s="3">
        <v>607.70000000000005</v>
      </c>
      <c r="B425" s="3">
        <v>-1.80636</v>
      </c>
      <c r="C425" s="3">
        <v>-1.1396299999999999</v>
      </c>
      <c r="D425" s="3">
        <v>-1.2380800000000001</v>
      </c>
    </row>
    <row r="426" spans="1:4" x14ac:dyDescent="0.2">
      <c r="A426" s="3">
        <v>607.6</v>
      </c>
      <c r="B426" s="3">
        <v>-1.7994600000000001</v>
      </c>
      <c r="C426" s="3">
        <v>-1.12788</v>
      </c>
      <c r="D426" s="3">
        <v>-1.2498800000000001</v>
      </c>
    </row>
    <row r="427" spans="1:4" x14ac:dyDescent="0.2">
      <c r="A427" s="3">
        <v>607.5</v>
      </c>
      <c r="B427" s="3">
        <v>-1.7931900000000001</v>
      </c>
      <c r="C427" s="3">
        <v>-1.11511</v>
      </c>
      <c r="D427" s="3">
        <v>-1.26092</v>
      </c>
    </row>
    <row r="428" spans="1:4" x14ac:dyDescent="0.2">
      <c r="A428" s="3">
        <v>607.4</v>
      </c>
      <c r="B428" s="3">
        <v>-1.7929200000000001</v>
      </c>
      <c r="C428" s="3">
        <v>-1.1065100000000001</v>
      </c>
      <c r="D428" s="3">
        <v>-1.2710699999999999</v>
      </c>
    </row>
    <row r="429" spans="1:4" x14ac:dyDescent="0.2">
      <c r="A429" s="3">
        <v>607.29999999999995</v>
      </c>
      <c r="B429" s="3">
        <v>-1.7957799999999999</v>
      </c>
      <c r="C429" s="3">
        <v>-1.09877</v>
      </c>
      <c r="D429" s="3">
        <v>-1.2833399999999999</v>
      </c>
    </row>
    <row r="430" spans="1:4" x14ac:dyDescent="0.2">
      <c r="A430" s="3">
        <v>607.20000000000005</v>
      </c>
      <c r="B430" s="3">
        <v>-1.7954300000000001</v>
      </c>
      <c r="C430" s="3">
        <v>-1.0961000000000001</v>
      </c>
      <c r="D430" s="3">
        <v>-1.2906</v>
      </c>
    </row>
    <row r="431" spans="1:4" x14ac:dyDescent="0.2">
      <c r="A431" s="3">
        <v>607.1</v>
      </c>
      <c r="B431" s="3">
        <v>-1.7969200000000001</v>
      </c>
      <c r="C431" s="3">
        <v>-1.09646</v>
      </c>
      <c r="D431" s="3">
        <v>-1.3015099999999999</v>
      </c>
    </row>
    <row r="432" spans="1:4" x14ac:dyDescent="0.2">
      <c r="A432" s="3">
        <v>607</v>
      </c>
      <c r="B432" s="3">
        <v>-1.7979000000000001</v>
      </c>
      <c r="C432" s="3">
        <v>-1.09392</v>
      </c>
      <c r="D432" s="3">
        <v>-1.3087599999999999</v>
      </c>
    </row>
    <row r="433" spans="1:4" x14ac:dyDescent="0.2">
      <c r="A433" s="3">
        <v>606.9</v>
      </c>
      <c r="B433" s="3">
        <v>-1.7986500000000001</v>
      </c>
      <c r="C433" s="3">
        <v>-1.08938</v>
      </c>
      <c r="D433" s="3">
        <v>-1.3137700000000001</v>
      </c>
    </row>
    <row r="434" spans="1:4" x14ac:dyDescent="0.2">
      <c r="A434" s="3">
        <v>606.79999999999995</v>
      </c>
      <c r="B434" s="3">
        <v>-1.80044</v>
      </c>
      <c r="C434" s="3">
        <v>-1.0837699999999999</v>
      </c>
      <c r="D434" s="3">
        <v>-1.3167599999999999</v>
      </c>
    </row>
    <row r="435" spans="1:4" x14ac:dyDescent="0.2">
      <c r="A435" s="3">
        <v>606.70000000000005</v>
      </c>
      <c r="B435" s="3">
        <v>-1.80566</v>
      </c>
      <c r="C435" s="3">
        <v>-1.0795699999999999</v>
      </c>
      <c r="D435" s="3">
        <v>-1.31698</v>
      </c>
    </row>
    <row r="436" spans="1:4" x14ac:dyDescent="0.2">
      <c r="A436" s="3">
        <v>606.6</v>
      </c>
      <c r="B436" s="3">
        <v>-1.81037</v>
      </c>
      <c r="C436" s="3">
        <v>-1.0738000000000001</v>
      </c>
      <c r="D436" s="3">
        <v>-1.3123899999999999</v>
      </c>
    </row>
    <row r="437" spans="1:4" x14ac:dyDescent="0.2">
      <c r="A437" s="3">
        <v>606.5</v>
      </c>
      <c r="B437" s="3">
        <v>-1.8146599999999999</v>
      </c>
      <c r="C437" s="3">
        <v>-1.0658300000000001</v>
      </c>
      <c r="D437" s="3">
        <v>-1.30806</v>
      </c>
    </row>
    <row r="438" spans="1:4" x14ac:dyDescent="0.2">
      <c r="A438" s="3">
        <v>606.4</v>
      </c>
      <c r="B438" s="3">
        <v>-1.8199700000000001</v>
      </c>
      <c r="C438" s="3">
        <v>-1.0583800000000001</v>
      </c>
      <c r="D438" s="3">
        <v>-1.30579</v>
      </c>
    </row>
    <row r="439" spans="1:4" x14ac:dyDescent="0.2">
      <c r="A439" s="3">
        <v>606.29999999999995</v>
      </c>
      <c r="B439" s="3">
        <v>-1.8246100000000001</v>
      </c>
      <c r="C439" s="3">
        <v>-1.0508999999999999</v>
      </c>
      <c r="D439" s="3">
        <v>-1.30372</v>
      </c>
    </row>
    <row r="440" spans="1:4" x14ac:dyDescent="0.2">
      <c r="A440" s="3">
        <v>606.20000000000005</v>
      </c>
      <c r="B440" s="3">
        <v>-1.8274900000000001</v>
      </c>
      <c r="C440" s="3">
        <v>-1.0419499999999999</v>
      </c>
      <c r="D440" s="3">
        <v>-1.3015300000000001</v>
      </c>
    </row>
    <row r="441" spans="1:4" x14ac:dyDescent="0.2">
      <c r="A441" s="3">
        <v>606.1</v>
      </c>
      <c r="B441" s="3">
        <v>-1.8307</v>
      </c>
      <c r="C441" s="3">
        <v>-1.0332300000000001</v>
      </c>
      <c r="D441" s="3">
        <v>-1.3008900000000001</v>
      </c>
    </row>
    <row r="442" spans="1:4" x14ac:dyDescent="0.2">
      <c r="A442" s="3">
        <v>606</v>
      </c>
      <c r="B442" s="3">
        <v>-1.8349599999999999</v>
      </c>
      <c r="C442" s="3">
        <v>-1.0318499999999999</v>
      </c>
      <c r="D442" s="3">
        <v>-1.29532</v>
      </c>
    </row>
    <row r="443" spans="1:4" x14ac:dyDescent="0.2">
      <c r="A443" s="3">
        <v>605.9</v>
      </c>
      <c r="B443" s="3">
        <v>-1.8412900000000001</v>
      </c>
      <c r="C443" s="3">
        <v>-1.0311300000000001</v>
      </c>
      <c r="D443" s="3">
        <v>-1.2870999999999999</v>
      </c>
    </row>
    <row r="444" spans="1:4" x14ac:dyDescent="0.2">
      <c r="A444" s="3">
        <v>605.79999999999995</v>
      </c>
      <c r="B444" s="3">
        <v>-1.8462099999999999</v>
      </c>
      <c r="C444" s="3">
        <v>-1.0284500000000001</v>
      </c>
      <c r="D444" s="3">
        <v>-1.27789</v>
      </c>
    </row>
    <row r="445" spans="1:4" x14ac:dyDescent="0.2">
      <c r="A445" s="3">
        <v>605.70000000000005</v>
      </c>
      <c r="B445" s="3">
        <v>-1.8519099999999999</v>
      </c>
      <c r="C445" s="3">
        <v>-1.0220899999999999</v>
      </c>
      <c r="D445" s="3">
        <v>-1.2671600000000001</v>
      </c>
    </row>
    <row r="446" spans="1:4" x14ac:dyDescent="0.2">
      <c r="A446" s="3">
        <v>605.6</v>
      </c>
      <c r="B446" s="3">
        <v>-1.8581000000000001</v>
      </c>
      <c r="C446" s="3">
        <v>-1.01146</v>
      </c>
      <c r="D446" s="3">
        <v>-1.26074</v>
      </c>
    </row>
    <row r="447" spans="1:4" x14ac:dyDescent="0.2">
      <c r="A447" s="3">
        <v>605.5</v>
      </c>
      <c r="B447" s="3">
        <v>-1.86737</v>
      </c>
      <c r="C447" s="3">
        <v>-1.00051</v>
      </c>
      <c r="D447" s="3">
        <v>-1.2602599999999999</v>
      </c>
    </row>
    <row r="448" spans="1:4" x14ac:dyDescent="0.2">
      <c r="A448" s="3">
        <v>605.4</v>
      </c>
      <c r="B448" s="3">
        <v>-1.8731500000000001</v>
      </c>
      <c r="C448" s="3">
        <v>-0.98867000000000005</v>
      </c>
      <c r="D448" s="3">
        <v>-1.2630699999999999</v>
      </c>
    </row>
    <row r="449" spans="1:4" x14ac:dyDescent="0.2">
      <c r="A449" s="3">
        <v>605.29999999999995</v>
      </c>
      <c r="B449" s="3">
        <v>-1.8752599999999999</v>
      </c>
      <c r="C449" s="3">
        <v>-0.98324599999999995</v>
      </c>
      <c r="D449" s="3">
        <v>-1.2648900000000001</v>
      </c>
    </row>
    <row r="450" spans="1:4" x14ac:dyDescent="0.2">
      <c r="A450" s="3">
        <v>605.20000000000005</v>
      </c>
      <c r="B450" s="3">
        <v>-1.87191</v>
      </c>
      <c r="C450" s="3">
        <v>-0.98481799999999997</v>
      </c>
      <c r="D450" s="3">
        <v>-1.26495</v>
      </c>
    </row>
    <row r="451" spans="1:4" x14ac:dyDescent="0.2">
      <c r="A451" s="3">
        <v>605.1</v>
      </c>
      <c r="B451" s="3">
        <v>-1.8663700000000001</v>
      </c>
      <c r="C451" s="3">
        <v>-0.99192000000000002</v>
      </c>
      <c r="D451" s="3">
        <v>-1.2656499999999999</v>
      </c>
    </row>
    <row r="452" spans="1:4" x14ac:dyDescent="0.2">
      <c r="A452" s="3">
        <v>605</v>
      </c>
      <c r="B452" s="3">
        <v>-1.8605700000000001</v>
      </c>
      <c r="C452" s="3">
        <v>-1.0015799999999999</v>
      </c>
      <c r="D452" s="3">
        <v>-1.27166</v>
      </c>
    </row>
    <row r="453" spans="1:4" x14ac:dyDescent="0.2">
      <c r="A453" s="3">
        <v>604.9</v>
      </c>
      <c r="B453" s="3">
        <v>-1.8552299999999999</v>
      </c>
      <c r="C453" s="3">
        <v>-1.0153000000000001</v>
      </c>
      <c r="D453" s="3">
        <v>-1.2805200000000001</v>
      </c>
    </row>
    <row r="454" spans="1:4" x14ac:dyDescent="0.2">
      <c r="A454" s="3">
        <v>604.79999999999995</v>
      </c>
      <c r="B454" s="3">
        <v>-1.8483000000000001</v>
      </c>
      <c r="C454" s="3">
        <v>-1.0310600000000001</v>
      </c>
      <c r="D454" s="3">
        <v>-1.2902899999999999</v>
      </c>
    </row>
    <row r="455" spans="1:4" x14ac:dyDescent="0.2">
      <c r="A455" s="3">
        <v>604.70000000000005</v>
      </c>
      <c r="B455" s="3">
        <v>-1.8435900000000001</v>
      </c>
      <c r="C455" s="3">
        <v>-1.04748</v>
      </c>
      <c r="D455" s="3">
        <v>-1.30386</v>
      </c>
    </row>
    <row r="456" spans="1:4" x14ac:dyDescent="0.2">
      <c r="A456" s="3">
        <v>604.6</v>
      </c>
      <c r="B456" s="3">
        <v>-1.8460799999999999</v>
      </c>
      <c r="C456" s="3">
        <v>-1.05888</v>
      </c>
      <c r="D456" s="3">
        <v>-1.3198399999999999</v>
      </c>
    </row>
    <row r="457" spans="1:4" x14ac:dyDescent="0.2">
      <c r="A457" s="3">
        <v>604.5</v>
      </c>
      <c r="B457" s="3">
        <v>-1.84982</v>
      </c>
      <c r="C457" s="3">
        <v>-1.0665100000000001</v>
      </c>
      <c r="D457" s="3">
        <v>-1.3368500000000001</v>
      </c>
    </row>
    <row r="458" spans="1:4" x14ac:dyDescent="0.2">
      <c r="A458" s="3">
        <v>604.4</v>
      </c>
      <c r="B458" s="3">
        <v>-1.8506800000000001</v>
      </c>
      <c r="C458" s="3">
        <v>-1.0790599999999999</v>
      </c>
      <c r="D458" s="3">
        <v>-1.3511500000000001</v>
      </c>
    </row>
    <row r="459" spans="1:4" x14ac:dyDescent="0.2">
      <c r="A459" s="3">
        <v>604.29999999999995</v>
      </c>
      <c r="B459" s="3">
        <v>-1.8559099999999999</v>
      </c>
      <c r="C459" s="3">
        <v>-1.0864</v>
      </c>
      <c r="D459" s="3">
        <v>-1.36398</v>
      </c>
    </row>
    <row r="460" spans="1:4" x14ac:dyDescent="0.2">
      <c r="A460" s="3">
        <v>604.20000000000005</v>
      </c>
      <c r="B460" s="3">
        <v>-1.8667100000000001</v>
      </c>
      <c r="C460" s="3">
        <v>-1.0902700000000001</v>
      </c>
      <c r="D460" s="3">
        <v>-1.3724099999999999</v>
      </c>
    </row>
    <row r="461" spans="1:4" x14ac:dyDescent="0.2">
      <c r="A461" s="3">
        <v>604.1</v>
      </c>
      <c r="B461" s="3">
        <v>-1.8758600000000001</v>
      </c>
      <c r="C461" s="3">
        <v>-1.0943799999999999</v>
      </c>
      <c r="D461" s="3">
        <v>-1.3765499999999999</v>
      </c>
    </row>
    <row r="462" spans="1:4" x14ac:dyDescent="0.2">
      <c r="A462" s="3">
        <v>604</v>
      </c>
      <c r="B462" s="3">
        <v>-1.88422</v>
      </c>
      <c r="C462" s="3">
        <v>-1.1040300000000001</v>
      </c>
      <c r="D462" s="3">
        <v>-1.38314</v>
      </c>
    </row>
    <row r="463" spans="1:4" x14ac:dyDescent="0.2">
      <c r="A463" s="3">
        <v>603.9</v>
      </c>
      <c r="B463" s="3">
        <v>-1.88968</v>
      </c>
      <c r="C463" s="3">
        <v>-1.1137900000000001</v>
      </c>
      <c r="D463" s="3">
        <v>-1.3885400000000001</v>
      </c>
    </row>
    <row r="464" spans="1:4" x14ac:dyDescent="0.2">
      <c r="A464" s="3">
        <v>603.79999999999995</v>
      </c>
      <c r="B464" s="3">
        <v>-1.89229</v>
      </c>
      <c r="C464" s="3">
        <v>-1.12507</v>
      </c>
      <c r="D464" s="3">
        <v>-1.3934800000000001</v>
      </c>
    </row>
    <row r="465" spans="1:4" x14ac:dyDescent="0.2">
      <c r="A465" s="3">
        <v>603.70000000000005</v>
      </c>
      <c r="B465" s="3">
        <v>-1.9016599999999999</v>
      </c>
      <c r="C465" s="3">
        <v>-1.13544</v>
      </c>
      <c r="D465" s="3">
        <v>-1.39994</v>
      </c>
    </row>
    <row r="466" spans="1:4" x14ac:dyDescent="0.2">
      <c r="A466" s="3">
        <v>603.6</v>
      </c>
      <c r="B466" s="3">
        <v>-1.91188</v>
      </c>
      <c r="C466" s="3">
        <v>-1.1428700000000001</v>
      </c>
      <c r="D466" s="3">
        <v>-1.4052</v>
      </c>
    </row>
    <row r="467" spans="1:4" x14ac:dyDescent="0.2">
      <c r="A467" s="3">
        <v>603.5</v>
      </c>
      <c r="B467" s="3">
        <v>-1.9202300000000001</v>
      </c>
      <c r="C467" s="3">
        <v>-1.1473100000000001</v>
      </c>
      <c r="D467" s="3">
        <v>-1.4068000000000001</v>
      </c>
    </row>
    <row r="468" spans="1:4" x14ac:dyDescent="0.2">
      <c r="A468" s="3">
        <v>603.4</v>
      </c>
      <c r="B468" s="3">
        <v>-1.92622</v>
      </c>
      <c r="C468" s="3">
        <v>-1.1524399999999999</v>
      </c>
      <c r="D468" s="3">
        <v>-1.4078900000000001</v>
      </c>
    </row>
    <row r="469" spans="1:4" x14ac:dyDescent="0.2">
      <c r="A469" s="3">
        <v>603.29999999999995</v>
      </c>
      <c r="B469" s="3">
        <v>-1.93713</v>
      </c>
      <c r="C469" s="3">
        <v>-1.15788</v>
      </c>
      <c r="D469" s="3">
        <v>-1.4171800000000001</v>
      </c>
    </row>
    <row r="470" spans="1:4" x14ac:dyDescent="0.2">
      <c r="A470" s="3">
        <v>603.20000000000005</v>
      </c>
      <c r="B470" s="3">
        <v>-1.94861</v>
      </c>
      <c r="C470" s="3">
        <v>-1.16656</v>
      </c>
      <c r="D470" s="3">
        <v>-1.42997</v>
      </c>
    </row>
    <row r="471" spans="1:4" x14ac:dyDescent="0.2">
      <c r="A471" s="3">
        <v>603.1</v>
      </c>
      <c r="B471" s="3">
        <v>-1.95953</v>
      </c>
      <c r="C471" s="3">
        <v>-1.17659</v>
      </c>
      <c r="D471" s="3">
        <v>-1.4420299999999999</v>
      </c>
    </row>
    <row r="472" spans="1:4" x14ac:dyDescent="0.2">
      <c r="A472" s="3">
        <v>603</v>
      </c>
      <c r="B472" s="3">
        <v>-1.9663200000000001</v>
      </c>
      <c r="C472" s="3">
        <v>-1.18781</v>
      </c>
      <c r="D472" s="3">
        <v>-1.45722</v>
      </c>
    </row>
    <row r="473" spans="1:4" x14ac:dyDescent="0.2">
      <c r="A473" s="3">
        <v>602.9</v>
      </c>
      <c r="B473" s="3">
        <v>-1.9721299999999999</v>
      </c>
      <c r="C473" s="3">
        <v>-1.198</v>
      </c>
      <c r="D473" s="3">
        <v>-1.4693400000000001</v>
      </c>
    </row>
    <row r="474" spans="1:4" x14ac:dyDescent="0.2">
      <c r="A474" s="3">
        <v>602.79999999999995</v>
      </c>
      <c r="B474" s="3">
        <v>-1.97733</v>
      </c>
      <c r="C474" s="3">
        <v>-1.2065399999999999</v>
      </c>
      <c r="D474" s="3">
        <v>-1.4785200000000001</v>
      </c>
    </row>
    <row r="475" spans="1:4" x14ac:dyDescent="0.2">
      <c r="A475" s="3">
        <v>602.70000000000005</v>
      </c>
      <c r="B475" s="3">
        <v>-1.98007</v>
      </c>
      <c r="C475" s="3">
        <v>-1.2110099999999999</v>
      </c>
      <c r="D475" s="3">
        <v>-1.4873700000000001</v>
      </c>
    </row>
    <row r="476" spans="1:4" x14ac:dyDescent="0.2">
      <c r="A476" s="3">
        <v>602.6</v>
      </c>
      <c r="B476" s="3">
        <v>-1.9856499999999999</v>
      </c>
      <c r="C476" s="3">
        <v>-1.2181599999999999</v>
      </c>
      <c r="D476" s="3">
        <v>-1.49647</v>
      </c>
    </row>
    <row r="477" spans="1:4" x14ac:dyDescent="0.2">
      <c r="A477" s="3">
        <v>602.5</v>
      </c>
      <c r="B477" s="3">
        <v>-1.9934099999999999</v>
      </c>
      <c r="C477" s="3">
        <v>-1.2289699999999999</v>
      </c>
      <c r="D477" s="3">
        <v>-1.5038400000000001</v>
      </c>
    </row>
    <row r="478" spans="1:4" x14ac:dyDescent="0.2">
      <c r="A478" s="3">
        <v>602.4</v>
      </c>
      <c r="B478" s="3">
        <v>-1.99932</v>
      </c>
      <c r="C478" s="3">
        <v>-1.2366900000000001</v>
      </c>
      <c r="D478" s="3">
        <v>-1.50756</v>
      </c>
    </row>
    <row r="479" spans="1:4" x14ac:dyDescent="0.2">
      <c r="A479" s="3">
        <v>602.29999999999995</v>
      </c>
      <c r="B479" s="3">
        <v>-2.00644</v>
      </c>
      <c r="C479" s="3">
        <v>-1.2404299999999999</v>
      </c>
      <c r="D479" s="3">
        <v>-1.51085</v>
      </c>
    </row>
    <row r="480" spans="1:4" x14ac:dyDescent="0.2">
      <c r="A480" s="3">
        <v>602.20000000000005</v>
      </c>
      <c r="B480" s="3">
        <v>-2.0159099999999999</v>
      </c>
      <c r="C480" s="3">
        <v>-1.2424500000000001</v>
      </c>
      <c r="D480" s="3">
        <v>-1.5120499999999999</v>
      </c>
    </row>
    <row r="481" spans="1:4" x14ac:dyDescent="0.2">
      <c r="A481" s="3">
        <v>602.1</v>
      </c>
      <c r="B481" s="3">
        <v>-2.0211299999999999</v>
      </c>
      <c r="C481" s="3">
        <v>-1.2468399999999999</v>
      </c>
      <c r="D481" s="3">
        <v>-1.5101599999999999</v>
      </c>
    </row>
    <row r="482" spans="1:4" x14ac:dyDescent="0.2">
      <c r="A482" s="3">
        <v>602</v>
      </c>
      <c r="B482" s="3">
        <v>-2.02576</v>
      </c>
      <c r="C482" s="3">
        <v>-1.25288</v>
      </c>
      <c r="D482" s="3">
        <v>-1.50945</v>
      </c>
    </row>
    <row r="483" spans="1:4" x14ac:dyDescent="0.2">
      <c r="A483" s="3">
        <v>601.9</v>
      </c>
      <c r="B483" s="3">
        <v>-2.0279699999999998</v>
      </c>
      <c r="C483" s="3">
        <v>-1.26067</v>
      </c>
      <c r="D483" s="3">
        <v>-1.5142899999999999</v>
      </c>
    </row>
    <row r="484" spans="1:4" x14ac:dyDescent="0.2">
      <c r="A484" s="3">
        <v>601.79999999999995</v>
      </c>
      <c r="B484" s="3">
        <v>-2.03085</v>
      </c>
      <c r="C484" s="3">
        <v>-1.26678</v>
      </c>
      <c r="D484" s="3">
        <v>-1.5191300000000001</v>
      </c>
    </row>
    <row r="485" spans="1:4" x14ac:dyDescent="0.2">
      <c r="A485" s="3">
        <v>601.70000000000005</v>
      </c>
      <c r="B485" s="3">
        <v>-2.0319400000000001</v>
      </c>
      <c r="C485" s="3">
        <v>-1.27217</v>
      </c>
      <c r="D485" s="3">
        <v>-1.52521</v>
      </c>
    </row>
    <row r="486" spans="1:4" x14ac:dyDescent="0.2">
      <c r="A486" s="3">
        <v>601.6</v>
      </c>
      <c r="B486" s="3">
        <v>-2.03105</v>
      </c>
      <c r="C486" s="3">
        <v>-1.2794000000000001</v>
      </c>
      <c r="D486" s="3">
        <v>-1.53217</v>
      </c>
    </row>
    <row r="487" spans="1:4" x14ac:dyDescent="0.2">
      <c r="A487" s="3">
        <v>601.5</v>
      </c>
      <c r="B487" s="3">
        <v>-2.02908</v>
      </c>
      <c r="C487" s="3">
        <v>-1.2845200000000001</v>
      </c>
      <c r="D487" s="3">
        <v>-1.53484</v>
      </c>
    </row>
    <row r="488" spans="1:4" x14ac:dyDescent="0.2">
      <c r="A488" s="3">
        <v>601.4</v>
      </c>
      <c r="B488" s="3">
        <v>-2.0299100000000001</v>
      </c>
      <c r="C488" s="3">
        <v>-1.29148</v>
      </c>
      <c r="D488" s="3">
        <v>-1.5375399999999999</v>
      </c>
    </row>
    <row r="489" spans="1:4" x14ac:dyDescent="0.2">
      <c r="A489" s="3">
        <v>601.29999999999995</v>
      </c>
      <c r="B489" s="3">
        <v>-2.0308799999999998</v>
      </c>
      <c r="C489" s="3">
        <v>-1.2958499999999999</v>
      </c>
      <c r="D489" s="3">
        <v>-1.53789</v>
      </c>
    </row>
    <row r="490" spans="1:4" x14ac:dyDescent="0.2">
      <c r="A490" s="3">
        <v>601.20000000000005</v>
      </c>
      <c r="B490" s="3">
        <v>-2.0389599999999999</v>
      </c>
      <c r="C490" s="3">
        <v>-1.29853</v>
      </c>
      <c r="D490" s="3">
        <v>-1.53654</v>
      </c>
    </row>
    <row r="491" spans="1:4" x14ac:dyDescent="0.2">
      <c r="A491" s="3">
        <v>601.1</v>
      </c>
      <c r="B491" s="3">
        <v>-2.0502199999999999</v>
      </c>
      <c r="C491" s="3">
        <v>-1.30372</v>
      </c>
      <c r="D491" s="3">
        <v>-1.5357700000000001</v>
      </c>
    </row>
    <row r="492" spans="1:4" x14ac:dyDescent="0.2">
      <c r="A492" s="3">
        <v>601</v>
      </c>
      <c r="B492" s="3">
        <v>-2.06006</v>
      </c>
      <c r="C492" s="3">
        <v>-1.31419</v>
      </c>
      <c r="D492" s="3">
        <v>-1.5405</v>
      </c>
    </row>
    <row r="493" spans="1:4" x14ac:dyDescent="0.2">
      <c r="A493" s="3">
        <v>600.9</v>
      </c>
      <c r="B493" s="3">
        <v>-2.0748700000000002</v>
      </c>
      <c r="C493" s="3">
        <v>-1.32568</v>
      </c>
      <c r="D493" s="3">
        <v>-1.54939</v>
      </c>
    </row>
    <row r="494" spans="1:4" x14ac:dyDescent="0.2">
      <c r="A494" s="3">
        <v>600.79999999999995</v>
      </c>
      <c r="B494" s="3">
        <v>-2.0888599999999999</v>
      </c>
      <c r="C494" s="3">
        <v>-1.33772</v>
      </c>
      <c r="D494" s="3">
        <v>-1.55864</v>
      </c>
    </row>
    <row r="495" spans="1:4" x14ac:dyDescent="0.2">
      <c r="A495" s="3">
        <v>600.70000000000005</v>
      </c>
      <c r="B495" s="3">
        <v>-2.0990799999999998</v>
      </c>
      <c r="C495" s="3">
        <v>-1.3454999999999999</v>
      </c>
      <c r="D495" s="3">
        <v>-1.56657</v>
      </c>
    </row>
    <row r="496" spans="1:4" x14ac:dyDescent="0.2">
      <c r="A496" s="3">
        <v>600.6</v>
      </c>
      <c r="B496" s="3">
        <v>-2.1087199999999999</v>
      </c>
      <c r="C496" s="3">
        <v>-1.3515600000000001</v>
      </c>
      <c r="D496" s="3">
        <v>-1.57582</v>
      </c>
    </row>
    <row r="497" spans="1:4" x14ac:dyDescent="0.2">
      <c r="A497" s="3">
        <v>600.5</v>
      </c>
      <c r="B497" s="3">
        <v>-2.12019</v>
      </c>
      <c r="C497" s="3">
        <v>-1.35477</v>
      </c>
      <c r="D497" s="3">
        <v>-1.5842799999999999</v>
      </c>
    </row>
    <row r="498" spans="1:4" x14ac:dyDescent="0.2">
      <c r="A498" s="3">
        <v>600.4</v>
      </c>
      <c r="B498" s="3">
        <v>-2.1301999999999999</v>
      </c>
      <c r="C498" s="3">
        <v>-1.3605799999999999</v>
      </c>
      <c r="D498" s="3">
        <v>-1.59134</v>
      </c>
    </row>
    <row r="499" spans="1:4" x14ac:dyDescent="0.2">
      <c r="A499" s="3">
        <v>600.29999999999995</v>
      </c>
      <c r="B499" s="3">
        <v>-2.1409500000000001</v>
      </c>
      <c r="C499" s="3">
        <v>-1.3688400000000001</v>
      </c>
      <c r="D499" s="3">
        <v>-1.59859</v>
      </c>
    </row>
    <row r="500" spans="1:4" x14ac:dyDescent="0.2">
      <c r="A500" s="3">
        <v>600.20000000000005</v>
      </c>
      <c r="B500" s="3">
        <v>-2.1579299999999999</v>
      </c>
      <c r="C500" s="3">
        <v>-1.3755999999999999</v>
      </c>
      <c r="D500" s="3">
        <v>-1.60581</v>
      </c>
    </row>
    <row r="501" spans="1:4" x14ac:dyDescent="0.2">
      <c r="A501" s="3">
        <v>600.1</v>
      </c>
      <c r="B501" s="3">
        <v>-2.1723400000000002</v>
      </c>
      <c r="C501" s="3">
        <v>-1.3825000000000001</v>
      </c>
      <c r="D501" s="3">
        <v>-1.61555</v>
      </c>
    </row>
    <row r="502" spans="1:4" x14ac:dyDescent="0.2">
      <c r="A502" s="3">
        <v>600</v>
      </c>
      <c r="B502" s="3">
        <v>-2.1869700000000001</v>
      </c>
      <c r="C502" s="3">
        <v>-1.38612</v>
      </c>
      <c r="D502" s="3">
        <v>-1.6258600000000001</v>
      </c>
    </row>
    <row r="503" spans="1:4" x14ac:dyDescent="0.2">
      <c r="A503" s="3">
        <v>599.9</v>
      </c>
      <c r="B503" s="3">
        <v>-2.2042799999999998</v>
      </c>
      <c r="C503" s="3">
        <v>-1.3895299999999999</v>
      </c>
      <c r="D503" s="3">
        <v>-1.63517</v>
      </c>
    </row>
    <row r="504" spans="1:4" x14ac:dyDescent="0.2">
      <c r="A504" s="3">
        <v>599.79999999999995</v>
      </c>
      <c r="B504" s="3">
        <v>-2.2220200000000001</v>
      </c>
      <c r="C504" s="3">
        <v>-1.39632</v>
      </c>
      <c r="D504" s="3">
        <v>-1.6413599999999999</v>
      </c>
    </row>
    <row r="505" spans="1:4" x14ac:dyDescent="0.2">
      <c r="A505" s="3">
        <v>599.70000000000005</v>
      </c>
      <c r="B505" s="3">
        <v>-2.23902</v>
      </c>
      <c r="C505" s="3">
        <v>-1.4043000000000001</v>
      </c>
      <c r="D505" s="3">
        <v>-1.6415299999999999</v>
      </c>
    </row>
    <row r="506" spans="1:4" x14ac:dyDescent="0.2">
      <c r="A506" s="3">
        <v>599.6</v>
      </c>
      <c r="B506" s="3">
        <v>-2.2574299999999998</v>
      </c>
      <c r="C506" s="3">
        <v>-1.41625</v>
      </c>
      <c r="D506" s="3">
        <v>-1.64262</v>
      </c>
    </row>
    <row r="507" spans="1:4" x14ac:dyDescent="0.2">
      <c r="A507" s="3">
        <v>599.5</v>
      </c>
      <c r="B507" s="3">
        <v>-2.2764700000000002</v>
      </c>
      <c r="C507" s="3">
        <v>-1.4271499999999999</v>
      </c>
      <c r="D507" s="3">
        <v>-1.64558</v>
      </c>
    </row>
    <row r="508" spans="1:4" x14ac:dyDescent="0.2">
      <c r="A508" s="3">
        <v>599.4</v>
      </c>
      <c r="B508" s="3">
        <v>-2.2943600000000002</v>
      </c>
      <c r="C508" s="3">
        <v>-1.4363300000000001</v>
      </c>
      <c r="D508" s="3">
        <v>-1.65229</v>
      </c>
    </row>
    <row r="509" spans="1:4" x14ac:dyDescent="0.2">
      <c r="A509" s="3">
        <v>599.29999999999995</v>
      </c>
      <c r="B509" s="3">
        <v>-2.3140499999999999</v>
      </c>
      <c r="C509" s="3">
        <v>-1.43851</v>
      </c>
      <c r="D509" s="3">
        <v>-1.6597</v>
      </c>
    </row>
    <row r="510" spans="1:4" x14ac:dyDescent="0.2">
      <c r="A510" s="3">
        <v>599.20000000000005</v>
      </c>
      <c r="B510" s="3">
        <v>-2.3313799999999998</v>
      </c>
      <c r="C510" s="3">
        <v>-1.4373400000000001</v>
      </c>
      <c r="D510" s="3">
        <v>-1.6616599999999999</v>
      </c>
    </row>
    <row r="511" spans="1:4" x14ac:dyDescent="0.2">
      <c r="A511" s="3">
        <v>599.1</v>
      </c>
      <c r="B511" s="3">
        <v>-2.34714</v>
      </c>
      <c r="C511" s="3">
        <v>-1.4314199999999999</v>
      </c>
      <c r="D511" s="3">
        <v>-1.6633800000000001</v>
      </c>
    </row>
    <row r="512" spans="1:4" x14ac:dyDescent="0.2">
      <c r="A512" s="3">
        <v>599</v>
      </c>
      <c r="B512" s="3">
        <v>-2.35826</v>
      </c>
      <c r="C512" s="3">
        <v>-1.42719</v>
      </c>
      <c r="D512" s="3">
        <v>-1.66469</v>
      </c>
    </row>
    <row r="513" spans="1:4" x14ac:dyDescent="0.2">
      <c r="A513" s="3">
        <v>598.9</v>
      </c>
      <c r="B513" s="3">
        <v>-2.3724799999999999</v>
      </c>
      <c r="C513" s="3">
        <v>-1.42571</v>
      </c>
      <c r="D513" s="3">
        <v>-1.6600299999999999</v>
      </c>
    </row>
    <row r="514" spans="1:4" x14ac:dyDescent="0.2">
      <c r="A514" s="3">
        <v>598.79999999999995</v>
      </c>
      <c r="B514" s="3">
        <v>-2.3880300000000001</v>
      </c>
      <c r="C514" s="3">
        <v>-1.42249</v>
      </c>
      <c r="D514" s="3">
        <v>-1.6535599999999999</v>
      </c>
    </row>
    <row r="515" spans="1:4" x14ac:dyDescent="0.2">
      <c r="A515" s="3">
        <v>598.70000000000005</v>
      </c>
      <c r="B515" s="3">
        <v>-2.4016199999999999</v>
      </c>
      <c r="C515" s="3">
        <v>-1.4194899999999999</v>
      </c>
      <c r="D515" s="3">
        <v>-1.6438200000000001</v>
      </c>
    </row>
    <row r="516" spans="1:4" x14ac:dyDescent="0.2">
      <c r="A516" s="3">
        <v>598.6</v>
      </c>
      <c r="B516" s="3">
        <v>-2.4148100000000001</v>
      </c>
      <c r="C516" s="3">
        <v>-1.4126799999999999</v>
      </c>
      <c r="D516" s="3">
        <v>-1.6384099999999999</v>
      </c>
    </row>
    <row r="517" spans="1:4" x14ac:dyDescent="0.2">
      <c r="A517" s="3">
        <v>598.5</v>
      </c>
      <c r="B517" s="3">
        <v>-2.4290699999999998</v>
      </c>
      <c r="C517" s="3">
        <v>-1.4056200000000001</v>
      </c>
      <c r="D517" s="3">
        <v>-1.6358900000000001</v>
      </c>
    </row>
    <row r="518" spans="1:4" x14ac:dyDescent="0.2">
      <c r="A518" s="3">
        <v>598.4</v>
      </c>
      <c r="B518" s="3">
        <v>-2.4424100000000002</v>
      </c>
      <c r="C518" s="3">
        <v>-1.3982300000000001</v>
      </c>
      <c r="D518" s="3">
        <v>-1.6302099999999999</v>
      </c>
    </row>
    <row r="519" spans="1:4" x14ac:dyDescent="0.2">
      <c r="A519" s="3">
        <v>598.29999999999995</v>
      </c>
      <c r="B519" s="3">
        <v>-2.4545300000000001</v>
      </c>
      <c r="C519" s="3">
        <v>-1.3891100000000001</v>
      </c>
      <c r="D519" s="3">
        <v>-1.6209</v>
      </c>
    </row>
    <row r="520" spans="1:4" x14ac:dyDescent="0.2">
      <c r="A520" s="3">
        <v>598.20000000000005</v>
      </c>
      <c r="B520" s="3">
        <v>-2.4698099999999998</v>
      </c>
      <c r="C520" s="3">
        <v>-1.37782</v>
      </c>
      <c r="D520" s="3">
        <v>-1.6111200000000001</v>
      </c>
    </row>
    <row r="521" spans="1:4" x14ac:dyDescent="0.2">
      <c r="A521" s="3">
        <v>598.1</v>
      </c>
      <c r="B521" s="3">
        <v>-2.4845700000000002</v>
      </c>
      <c r="C521" s="3">
        <v>-1.3696299999999999</v>
      </c>
      <c r="D521" s="3">
        <v>-1.60026</v>
      </c>
    </row>
    <row r="522" spans="1:4" x14ac:dyDescent="0.2">
      <c r="A522" s="3">
        <v>598</v>
      </c>
      <c r="B522" s="3">
        <v>-2.49763</v>
      </c>
      <c r="C522" s="3">
        <v>-1.36192</v>
      </c>
      <c r="D522" s="3">
        <v>-1.5906400000000001</v>
      </c>
    </row>
    <row r="523" spans="1:4" x14ac:dyDescent="0.2">
      <c r="A523" s="3">
        <v>597.9</v>
      </c>
      <c r="B523" s="3">
        <v>-2.5062000000000002</v>
      </c>
      <c r="C523" s="3">
        <v>-1.35486</v>
      </c>
      <c r="D523" s="3">
        <v>-1.5812200000000001</v>
      </c>
    </row>
    <row r="524" spans="1:4" x14ac:dyDescent="0.2">
      <c r="A524" s="3">
        <v>597.79999999999995</v>
      </c>
      <c r="B524" s="3">
        <v>-2.5101599999999999</v>
      </c>
      <c r="C524" s="3">
        <v>-1.34935</v>
      </c>
      <c r="D524" s="3">
        <v>-1.56901</v>
      </c>
    </row>
    <row r="525" spans="1:4" x14ac:dyDescent="0.2">
      <c r="A525" s="3">
        <v>597.70000000000005</v>
      </c>
      <c r="B525" s="3">
        <v>-2.5125899999999999</v>
      </c>
      <c r="C525" s="3">
        <v>-1.34013</v>
      </c>
      <c r="D525" s="3">
        <v>-1.55721</v>
      </c>
    </row>
    <row r="526" spans="1:4" x14ac:dyDescent="0.2">
      <c r="A526" s="3">
        <v>597.6</v>
      </c>
      <c r="B526" s="3">
        <v>-2.5163799999999998</v>
      </c>
      <c r="C526" s="3">
        <v>-1.33385</v>
      </c>
      <c r="D526" s="3">
        <v>-1.5419400000000001</v>
      </c>
    </row>
    <row r="527" spans="1:4" x14ac:dyDescent="0.2">
      <c r="A527" s="3">
        <v>597.5</v>
      </c>
      <c r="B527" s="3">
        <v>-2.52034</v>
      </c>
      <c r="C527" s="3">
        <v>-1.3258000000000001</v>
      </c>
      <c r="D527" s="3">
        <v>-1.53085</v>
      </c>
    </row>
    <row r="528" spans="1:4" x14ac:dyDescent="0.2">
      <c r="A528" s="3">
        <v>597.4</v>
      </c>
      <c r="B528" s="3">
        <v>-2.52583</v>
      </c>
      <c r="C528" s="3">
        <v>-1.3168</v>
      </c>
      <c r="D528" s="3">
        <v>-1.5204500000000001</v>
      </c>
    </row>
    <row r="529" spans="1:4" x14ac:dyDescent="0.2">
      <c r="A529" s="3">
        <v>597.29999999999995</v>
      </c>
      <c r="B529" s="3">
        <v>-2.5255200000000002</v>
      </c>
      <c r="C529" s="3">
        <v>-1.3093300000000001</v>
      </c>
      <c r="D529" s="3">
        <v>-1.5170699999999999</v>
      </c>
    </row>
    <row r="530" spans="1:4" x14ac:dyDescent="0.2">
      <c r="A530" s="3">
        <v>597.20000000000005</v>
      </c>
      <c r="B530" s="3">
        <v>-2.5283099999999998</v>
      </c>
      <c r="C530" s="3">
        <v>-1.3017300000000001</v>
      </c>
      <c r="D530" s="3">
        <v>-1.51186</v>
      </c>
    </row>
    <row r="531" spans="1:4" x14ac:dyDescent="0.2">
      <c r="A531" s="3">
        <v>597.1</v>
      </c>
      <c r="B531" s="3">
        <v>-2.5327899999999999</v>
      </c>
      <c r="C531" s="3">
        <v>-1.2929200000000001</v>
      </c>
      <c r="D531" s="3">
        <v>-1.5070600000000001</v>
      </c>
    </row>
    <row r="532" spans="1:4" x14ac:dyDescent="0.2">
      <c r="A532" s="3">
        <v>597</v>
      </c>
      <c r="B532" s="3">
        <v>-2.5343499999999999</v>
      </c>
      <c r="C532" s="3">
        <v>-1.2830999999999999</v>
      </c>
      <c r="D532" s="3">
        <v>-1.5038199999999999</v>
      </c>
    </row>
    <row r="533" spans="1:4" x14ac:dyDescent="0.2">
      <c r="A533" s="3">
        <v>596.9</v>
      </c>
      <c r="B533" s="3">
        <v>-2.5326499999999998</v>
      </c>
      <c r="C533" s="3">
        <v>-1.2781400000000001</v>
      </c>
      <c r="D533" s="3">
        <v>-1.4999499999999999</v>
      </c>
    </row>
    <row r="534" spans="1:4" x14ac:dyDescent="0.2">
      <c r="A534" s="3">
        <v>596.79999999999995</v>
      </c>
      <c r="B534" s="3">
        <v>-2.53315</v>
      </c>
      <c r="C534" s="3">
        <v>-1.2743599999999999</v>
      </c>
      <c r="D534" s="3">
        <v>-1.49915</v>
      </c>
    </row>
    <row r="535" spans="1:4" x14ac:dyDescent="0.2">
      <c r="A535" s="3">
        <v>596.70000000000005</v>
      </c>
      <c r="B535" s="3">
        <v>-2.53274</v>
      </c>
      <c r="C535" s="3">
        <v>-1.27074</v>
      </c>
      <c r="D535" s="3">
        <v>-1.5017199999999999</v>
      </c>
    </row>
    <row r="536" spans="1:4" x14ac:dyDescent="0.2">
      <c r="A536" s="3">
        <v>596.6</v>
      </c>
      <c r="B536" s="3">
        <v>-2.5363699999999998</v>
      </c>
      <c r="C536" s="3">
        <v>-1.2670600000000001</v>
      </c>
      <c r="D536" s="3">
        <v>-1.5004999999999999</v>
      </c>
    </row>
    <row r="537" spans="1:4" x14ac:dyDescent="0.2">
      <c r="A537" s="3">
        <v>596.5</v>
      </c>
      <c r="B537" s="3">
        <v>-2.54094</v>
      </c>
      <c r="C537" s="3">
        <v>-1.2599800000000001</v>
      </c>
      <c r="D537" s="3">
        <v>-1.50206</v>
      </c>
    </row>
    <row r="538" spans="1:4" x14ac:dyDescent="0.2">
      <c r="A538" s="3">
        <v>596.4</v>
      </c>
      <c r="B538" s="3">
        <v>-2.5471900000000001</v>
      </c>
      <c r="C538" s="3">
        <v>-1.25603</v>
      </c>
      <c r="D538" s="3">
        <v>-1.50407</v>
      </c>
    </row>
    <row r="539" spans="1:4" x14ac:dyDescent="0.2">
      <c r="A539" s="3">
        <v>596.29999999999995</v>
      </c>
      <c r="B539" s="3">
        <v>-2.5549300000000001</v>
      </c>
      <c r="C539" s="3">
        <v>-1.2578800000000001</v>
      </c>
      <c r="D539" s="3">
        <v>-1.50465</v>
      </c>
    </row>
    <row r="540" spans="1:4" x14ac:dyDescent="0.2">
      <c r="A540" s="3">
        <v>596.20000000000005</v>
      </c>
      <c r="B540" s="3">
        <v>-2.5680800000000001</v>
      </c>
      <c r="C540" s="3">
        <v>-1.2629600000000001</v>
      </c>
      <c r="D540" s="3">
        <v>-1.50505</v>
      </c>
    </row>
    <row r="541" spans="1:4" x14ac:dyDescent="0.2">
      <c r="A541" s="3">
        <v>596.1</v>
      </c>
      <c r="B541" s="3">
        <v>-2.5812200000000001</v>
      </c>
      <c r="C541" s="3">
        <v>-1.2693000000000001</v>
      </c>
      <c r="D541" s="3">
        <v>-1.50854</v>
      </c>
    </row>
    <row r="542" spans="1:4" x14ac:dyDescent="0.2">
      <c r="A542" s="3">
        <v>596</v>
      </c>
      <c r="B542" s="3">
        <v>-2.5931899999999999</v>
      </c>
      <c r="C542" s="3">
        <v>-1.2723500000000001</v>
      </c>
      <c r="D542" s="3">
        <v>-1.51051</v>
      </c>
    </row>
    <row r="543" spans="1:4" x14ac:dyDescent="0.2">
      <c r="A543" s="3">
        <v>595.9</v>
      </c>
      <c r="B543" s="3">
        <v>-2.6021999999999998</v>
      </c>
      <c r="C543" s="3">
        <v>-1.2696799999999999</v>
      </c>
      <c r="D543" s="3">
        <v>-1.5099</v>
      </c>
    </row>
    <row r="544" spans="1:4" x14ac:dyDescent="0.2">
      <c r="A544" s="3">
        <v>595.79999999999995</v>
      </c>
      <c r="B544" s="3">
        <v>-2.6133899999999999</v>
      </c>
      <c r="C544" s="3">
        <v>-1.26746</v>
      </c>
      <c r="D544" s="3">
        <v>-1.5068900000000001</v>
      </c>
    </row>
    <row r="545" spans="1:4" x14ac:dyDescent="0.2">
      <c r="A545" s="3">
        <v>595.70000000000005</v>
      </c>
      <c r="B545" s="3">
        <v>-2.62554</v>
      </c>
      <c r="C545" s="3">
        <v>-1.26888</v>
      </c>
      <c r="D545" s="3">
        <v>-1.50248</v>
      </c>
    </row>
    <row r="546" spans="1:4" x14ac:dyDescent="0.2">
      <c r="A546" s="3">
        <v>595.6</v>
      </c>
      <c r="B546" s="3">
        <v>-2.6385100000000001</v>
      </c>
      <c r="C546" s="3">
        <v>-1.2742500000000001</v>
      </c>
      <c r="D546" s="3">
        <v>-1.4989300000000001</v>
      </c>
    </row>
    <row r="547" spans="1:4" x14ac:dyDescent="0.2">
      <c r="A547" s="3">
        <v>595.5</v>
      </c>
      <c r="B547" s="3">
        <v>-2.65402</v>
      </c>
      <c r="C547" s="3">
        <v>-1.2822100000000001</v>
      </c>
      <c r="D547" s="3">
        <v>-1.4969600000000001</v>
      </c>
    </row>
    <row r="548" spans="1:4" x14ac:dyDescent="0.2">
      <c r="A548" s="3">
        <v>595.4</v>
      </c>
      <c r="B548" s="3">
        <v>-2.6699299999999999</v>
      </c>
      <c r="C548" s="3">
        <v>-1.2895000000000001</v>
      </c>
      <c r="D548" s="3">
        <v>-1.4935499999999999</v>
      </c>
    </row>
    <row r="549" spans="1:4" x14ac:dyDescent="0.2">
      <c r="A549" s="3">
        <v>595.29999999999995</v>
      </c>
      <c r="B549" s="3">
        <v>-2.6884100000000002</v>
      </c>
      <c r="C549" s="3">
        <v>-1.29732</v>
      </c>
      <c r="D549" s="3">
        <v>-1.49055</v>
      </c>
    </row>
    <row r="550" spans="1:4" x14ac:dyDescent="0.2">
      <c r="A550" s="3">
        <v>595.20000000000005</v>
      </c>
      <c r="B550" s="3">
        <v>-2.7064499999999998</v>
      </c>
      <c r="C550" s="3">
        <v>-1.3046899999999999</v>
      </c>
      <c r="D550" s="3">
        <v>-1.4848300000000001</v>
      </c>
    </row>
    <row r="551" spans="1:4" x14ac:dyDescent="0.2">
      <c r="A551" s="3">
        <v>595.1</v>
      </c>
      <c r="B551" s="3">
        <v>-2.7153200000000002</v>
      </c>
      <c r="C551" s="3">
        <v>-1.3082400000000001</v>
      </c>
      <c r="D551" s="3">
        <v>-1.4791700000000001</v>
      </c>
    </row>
    <row r="552" spans="1:4" x14ac:dyDescent="0.2">
      <c r="A552" s="3">
        <v>595</v>
      </c>
      <c r="B552" s="3">
        <v>-2.7250999999999999</v>
      </c>
      <c r="C552" s="3">
        <v>-1.3140700000000001</v>
      </c>
      <c r="D552" s="3">
        <v>-1.4716800000000001</v>
      </c>
    </row>
    <row r="553" spans="1:4" x14ac:dyDescent="0.2">
      <c r="A553" s="3">
        <v>594.9</v>
      </c>
      <c r="B553" s="3">
        <v>-2.7360799999999998</v>
      </c>
      <c r="C553" s="3">
        <v>-1.31829</v>
      </c>
      <c r="D553" s="3">
        <v>-1.46191</v>
      </c>
    </row>
    <row r="554" spans="1:4" x14ac:dyDescent="0.2">
      <c r="A554" s="3">
        <v>594.79999999999995</v>
      </c>
      <c r="B554" s="3">
        <v>-2.7480500000000001</v>
      </c>
      <c r="C554" s="3">
        <v>-1.3222100000000001</v>
      </c>
      <c r="D554" s="3">
        <v>-1.4541900000000001</v>
      </c>
    </row>
    <row r="555" spans="1:4" x14ac:dyDescent="0.2">
      <c r="A555" s="3">
        <v>594.70000000000005</v>
      </c>
      <c r="B555" s="3">
        <v>-2.7667199999999998</v>
      </c>
      <c r="C555" s="3">
        <v>-1.3256699999999999</v>
      </c>
      <c r="D555" s="3">
        <v>-1.45031</v>
      </c>
    </row>
    <row r="556" spans="1:4" x14ac:dyDescent="0.2">
      <c r="A556" s="3">
        <v>594.6</v>
      </c>
      <c r="B556" s="3">
        <v>-2.7886299999999999</v>
      </c>
      <c r="C556" s="3">
        <v>-1.3349899999999999</v>
      </c>
      <c r="D556" s="3">
        <v>-1.44767</v>
      </c>
    </row>
    <row r="557" spans="1:4" x14ac:dyDescent="0.2">
      <c r="A557" s="3">
        <v>594.5</v>
      </c>
      <c r="B557" s="3">
        <v>-2.8057300000000001</v>
      </c>
      <c r="C557" s="3">
        <v>-1.34341</v>
      </c>
      <c r="D557" s="3">
        <v>-1.4462299999999999</v>
      </c>
    </row>
    <row r="558" spans="1:4" x14ac:dyDescent="0.2">
      <c r="A558" s="3">
        <v>594.4</v>
      </c>
      <c r="B558" s="3">
        <v>-2.82308</v>
      </c>
      <c r="C558" s="3">
        <v>-1.3484700000000001</v>
      </c>
      <c r="D558" s="3">
        <v>-1.43835</v>
      </c>
    </row>
    <row r="559" spans="1:4" x14ac:dyDescent="0.2">
      <c r="A559" s="3">
        <v>594.29999999999995</v>
      </c>
      <c r="B559" s="3">
        <v>-2.8444099999999999</v>
      </c>
      <c r="C559" s="3">
        <v>-1.3517999999999999</v>
      </c>
      <c r="D559" s="3">
        <v>-1.42632</v>
      </c>
    </row>
    <row r="560" spans="1:4" x14ac:dyDescent="0.2">
      <c r="A560" s="3">
        <v>594.20000000000005</v>
      </c>
      <c r="B560" s="3">
        <v>-2.8622299999999998</v>
      </c>
      <c r="C560" s="3">
        <v>-1.35358</v>
      </c>
      <c r="D560" s="3">
        <v>-1.4147000000000001</v>
      </c>
    </row>
    <row r="561" spans="1:4" x14ac:dyDescent="0.2">
      <c r="A561" s="3">
        <v>594.1</v>
      </c>
      <c r="B561" s="3">
        <v>-2.8755199999999999</v>
      </c>
      <c r="C561" s="3">
        <v>-1.3545199999999999</v>
      </c>
      <c r="D561" s="3">
        <v>-1.40289</v>
      </c>
    </row>
    <row r="562" spans="1:4" x14ac:dyDescent="0.2">
      <c r="A562" s="3">
        <v>594</v>
      </c>
      <c r="B562" s="3">
        <v>-2.8882099999999999</v>
      </c>
      <c r="C562" s="3">
        <v>-1.3538300000000001</v>
      </c>
      <c r="D562" s="3">
        <v>-1.3922699999999999</v>
      </c>
    </row>
    <row r="563" spans="1:4" x14ac:dyDescent="0.2">
      <c r="A563" s="3">
        <v>593.9</v>
      </c>
      <c r="B563" s="3">
        <v>-2.8994399999999998</v>
      </c>
      <c r="C563" s="3">
        <v>-1.35253</v>
      </c>
      <c r="D563" s="3">
        <v>-1.3846099999999999</v>
      </c>
    </row>
    <row r="564" spans="1:4" x14ac:dyDescent="0.2">
      <c r="A564" s="3">
        <v>593.79999999999995</v>
      </c>
      <c r="B564" s="3">
        <v>-2.9120200000000001</v>
      </c>
      <c r="C564" s="3">
        <v>-1.3558600000000001</v>
      </c>
      <c r="D564" s="3">
        <v>-1.3856599999999999</v>
      </c>
    </row>
    <row r="565" spans="1:4" x14ac:dyDescent="0.2">
      <c r="A565" s="3">
        <v>593.70000000000005</v>
      </c>
      <c r="B565" s="3">
        <v>-2.9240200000000001</v>
      </c>
      <c r="C565" s="3">
        <v>-1.36076</v>
      </c>
      <c r="D565" s="3">
        <v>-1.3884300000000001</v>
      </c>
    </row>
    <row r="566" spans="1:4" x14ac:dyDescent="0.2">
      <c r="A566" s="3">
        <v>593.6</v>
      </c>
      <c r="B566" s="3">
        <v>-2.9338899999999999</v>
      </c>
      <c r="C566" s="3">
        <v>-1.3611800000000001</v>
      </c>
      <c r="D566" s="3">
        <v>-1.3928</v>
      </c>
    </row>
    <row r="567" spans="1:4" x14ac:dyDescent="0.2">
      <c r="A567" s="3">
        <v>593.5</v>
      </c>
      <c r="B567" s="3">
        <v>-2.9436100000000001</v>
      </c>
      <c r="C567" s="3">
        <v>-1.3627499999999999</v>
      </c>
      <c r="D567" s="3">
        <v>-1.3951800000000001</v>
      </c>
    </row>
    <row r="568" spans="1:4" x14ac:dyDescent="0.2">
      <c r="A568" s="3">
        <v>593.4</v>
      </c>
      <c r="B568" s="3">
        <v>-2.9513600000000002</v>
      </c>
      <c r="C568" s="3">
        <v>-1.3660000000000001</v>
      </c>
      <c r="D568" s="3">
        <v>-1.3929100000000001</v>
      </c>
    </row>
    <row r="569" spans="1:4" x14ac:dyDescent="0.2">
      <c r="A569" s="3">
        <v>593.29999999999995</v>
      </c>
      <c r="B569" s="3">
        <v>-2.96007</v>
      </c>
      <c r="C569" s="3">
        <v>-1.37401</v>
      </c>
      <c r="D569" s="3">
        <v>-1.39401</v>
      </c>
    </row>
    <row r="570" spans="1:4" x14ac:dyDescent="0.2">
      <c r="A570" s="3">
        <v>593.20000000000005</v>
      </c>
      <c r="B570" s="3">
        <v>-2.9708399999999999</v>
      </c>
      <c r="C570" s="3">
        <v>-1.37904</v>
      </c>
      <c r="D570" s="3">
        <v>-1.3915999999999999</v>
      </c>
    </row>
    <row r="571" spans="1:4" x14ac:dyDescent="0.2">
      <c r="A571" s="3">
        <v>593.1</v>
      </c>
      <c r="B571" s="3">
        <v>-2.9872700000000001</v>
      </c>
      <c r="C571" s="3">
        <v>-1.38009</v>
      </c>
      <c r="D571" s="3">
        <v>-1.3910400000000001</v>
      </c>
    </row>
    <row r="572" spans="1:4" x14ac:dyDescent="0.2">
      <c r="A572" s="3">
        <v>593</v>
      </c>
      <c r="B572" s="3">
        <v>-3.0042200000000001</v>
      </c>
      <c r="C572" s="3">
        <v>-1.3796600000000001</v>
      </c>
      <c r="D572" s="3">
        <v>-1.3912</v>
      </c>
    </row>
    <row r="573" spans="1:4" x14ac:dyDescent="0.2">
      <c r="A573" s="3">
        <v>592.9</v>
      </c>
      <c r="B573" s="3">
        <v>-3.0215000000000001</v>
      </c>
      <c r="C573" s="3">
        <v>-1.38445</v>
      </c>
      <c r="D573" s="3">
        <v>-1.39374</v>
      </c>
    </row>
    <row r="574" spans="1:4" x14ac:dyDescent="0.2">
      <c r="A574" s="3">
        <v>592.79999999999995</v>
      </c>
      <c r="B574" s="3">
        <v>-3.0371899999999998</v>
      </c>
      <c r="C574" s="3">
        <v>-1.3935200000000001</v>
      </c>
      <c r="D574" s="3">
        <v>-1.39744</v>
      </c>
    </row>
    <row r="575" spans="1:4" x14ac:dyDescent="0.2">
      <c r="A575" s="3">
        <v>592.70000000000005</v>
      </c>
      <c r="B575" s="3">
        <v>-3.0465900000000001</v>
      </c>
      <c r="C575" s="3">
        <v>-1.40306</v>
      </c>
      <c r="D575" s="3">
        <v>-1.3942000000000001</v>
      </c>
    </row>
    <row r="576" spans="1:4" x14ac:dyDescent="0.2">
      <c r="A576" s="3">
        <v>592.6</v>
      </c>
      <c r="B576" s="3">
        <v>-3.0531199999999998</v>
      </c>
      <c r="C576" s="3">
        <v>-1.41059</v>
      </c>
      <c r="D576" s="3">
        <v>-1.39002</v>
      </c>
    </row>
    <row r="577" spans="1:4" x14ac:dyDescent="0.2">
      <c r="A577" s="3">
        <v>592.5</v>
      </c>
      <c r="B577" s="3">
        <v>-3.0632999999999999</v>
      </c>
      <c r="C577" s="3">
        <v>-1.4211499999999999</v>
      </c>
      <c r="D577" s="3">
        <v>-1.3888</v>
      </c>
    </row>
    <row r="578" spans="1:4" x14ac:dyDescent="0.2">
      <c r="A578" s="3">
        <v>592.4</v>
      </c>
      <c r="B578" s="3">
        <v>-3.0737199999999998</v>
      </c>
      <c r="C578" s="3">
        <v>-1.4393400000000001</v>
      </c>
      <c r="D578" s="3">
        <v>-1.3890899999999999</v>
      </c>
    </row>
    <row r="579" spans="1:4" x14ac:dyDescent="0.2">
      <c r="A579" s="3">
        <v>592.29999999999995</v>
      </c>
      <c r="B579" s="3">
        <v>-3.0831400000000002</v>
      </c>
      <c r="C579" s="3">
        <v>-1.4577899999999999</v>
      </c>
      <c r="D579" s="3">
        <v>-1.3918200000000001</v>
      </c>
    </row>
    <row r="580" spans="1:4" x14ac:dyDescent="0.2">
      <c r="A580" s="3">
        <v>592.20000000000005</v>
      </c>
      <c r="B580" s="3">
        <v>-3.0890200000000001</v>
      </c>
      <c r="C580" s="3">
        <v>-1.4729300000000001</v>
      </c>
      <c r="D580" s="3">
        <v>-1.39425</v>
      </c>
    </row>
    <row r="581" spans="1:4" x14ac:dyDescent="0.2">
      <c r="A581" s="3">
        <v>592.1</v>
      </c>
      <c r="B581" s="3">
        <v>-3.0935299999999999</v>
      </c>
      <c r="C581" s="3">
        <v>-1.4858</v>
      </c>
      <c r="D581" s="3">
        <v>-1.3968700000000001</v>
      </c>
    </row>
    <row r="582" spans="1:4" x14ac:dyDescent="0.2">
      <c r="A582" s="3">
        <v>592</v>
      </c>
      <c r="B582" s="3">
        <v>-3.1008100000000001</v>
      </c>
      <c r="C582" s="3">
        <v>-1.4951700000000001</v>
      </c>
      <c r="D582" s="3">
        <v>-1.40079</v>
      </c>
    </row>
    <row r="583" spans="1:4" x14ac:dyDescent="0.2">
      <c r="A583" s="3">
        <v>591.9</v>
      </c>
      <c r="B583" s="3">
        <v>-3.1097700000000001</v>
      </c>
      <c r="C583" s="3">
        <v>-1.5034099999999999</v>
      </c>
      <c r="D583" s="3">
        <v>-1.40082</v>
      </c>
    </row>
    <row r="584" spans="1:4" x14ac:dyDescent="0.2">
      <c r="A584" s="3">
        <v>591.79999999999995</v>
      </c>
      <c r="B584" s="3">
        <v>-3.1210300000000002</v>
      </c>
      <c r="C584" s="3">
        <v>-1.5101599999999999</v>
      </c>
      <c r="D584" s="3">
        <v>-1.4016</v>
      </c>
    </row>
    <row r="585" spans="1:4" x14ac:dyDescent="0.2">
      <c r="A585" s="3">
        <v>591.70000000000005</v>
      </c>
      <c r="B585" s="3">
        <v>-3.1339600000000001</v>
      </c>
      <c r="C585" s="3">
        <v>-1.5173700000000001</v>
      </c>
      <c r="D585" s="3">
        <v>-1.4003099999999999</v>
      </c>
    </row>
    <row r="586" spans="1:4" x14ac:dyDescent="0.2">
      <c r="A586" s="3">
        <v>591.6</v>
      </c>
      <c r="B586" s="3">
        <v>-3.1472899999999999</v>
      </c>
      <c r="C586" s="3">
        <v>-1.5248999999999999</v>
      </c>
      <c r="D586" s="3">
        <v>-1.39828</v>
      </c>
    </row>
    <row r="587" spans="1:4" x14ac:dyDescent="0.2">
      <c r="A587" s="3">
        <v>591.5</v>
      </c>
      <c r="B587" s="3">
        <v>-3.1579100000000002</v>
      </c>
      <c r="C587" s="3">
        <v>-1.52982</v>
      </c>
      <c r="D587" s="3">
        <v>-1.39466</v>
      </c>
    </row>
    <row r="588" spans="1:4" x14ac:dyDescent="0.2">
      <c r="A588" s="3">
        <v>591.4</v>
      </c>
      <c r="B588" s="3">
        <v>-3.1679400000000002</v>
      </c>
      <c r="C588" s="3">
        <v>-1.53189</v>
      </c>
      <c r="D588" s="3">
        <v>-1.3926400000000001</v>
      </c>
    </row>
    <row r="589" spans="1:4" x14ac:dyDescent="0.2">
      <c r="A589" s="3">
        <v>591.29999999999995</v>
      </c>
      <c r="B589" s="3">
        <v>-3.1812999999999998</v>
      </c>
      <c r="C589" s="3">
        <v>-1.53312</v>
      </c>
      <c r="D589" s="3">
        <v>-1.39198</v>
      </c>
    </row>
    <row r="590" spans="1:4" x14ac:dyDescent="0.2">
      <c r="A590" s="3">
        <v>591.20000000000005</v>
      </c>
      <c r="B590" s="3">
        <v>-3.2016800000000001</v>
      </c>
      <c r="C590" s="3">
        <v>-1.53922</v>
      </c>
      <c r="D590" s="3">
        <v>-1.3920999999999999</v>
      </c>
    </row>
    <row r="591" spans="1:4" x14ac:dyDescent="0.2">
      <c r="A591" s="3">
        <v>591.1</v>
      </c>
      <c r="B591" s="3">
        <v>-3.2239900000000001</v>
      </c>
      <c r="C591" s="3">
        <v>-1.54884</v>
      </c>
      <c r="D591" s="3">
        <v>-1.3942300000000001</v>
      </c>
    </row>
    <row r="592" spans="1:4" x14ac:dyDescent="0.2">
      <c r="A592" s="3">
        <v>591</v>
      </c>
      <c r="B592" s="3">
        <v>-3.2458100000000001</v>
      </c>
      <c r="C592" s="3">
        <v>-1.56172</v>
      </c>
      <c r="D592" s="3">
        <v>-1.3986099999999999</v>
      </c>
    </row>
    <row r="593" spans="1:4" x14ac:dyDescent="0.2">
      <c r="A593" s="3">
        <v>590.9</v>
      </c>
      <c r="B593" s="3">
        <v>-3.2643800000000001</v>
      </c>
      <c r="C593" s="3">
        <v>-1.57637</v>
      </c>
      <c r="D593" s="3">
        <v>-1.40533</v>
      </c>
    </row>
    <row r="594" spans="1:4" x14ac:dyDescent="0.2">
      <c r="A594" s="3">
        <v>590.79999999999995</v>
      </c>
      <c r="B594" s="3">
        <v>-3.2785799999999998</v>
      </c>
      <c r="C594" s="3">
        <v>-1.59084</v>
      </c>
      <c r="D594" s="3">
        <v>-1.41246</v>
      </c>
    </row>
    <row r="595" spans="1:4" x14ac:dyDescent="0.2">
      <c r="A595" s="3">
        <v>590.70000000000005</v>
      </c>
      <c r="B595" s="3">
        <v>-3.29678</v>
      </c>
      <c r="C595" s="3">
        <v>-1.60531</v>
      </c>
      <c r="D595" s="3">
        <v>-1.41852</v>
      </c>
    </row>
    <row r="596" spans="1:4" x14ac:dyDescent="0.2">
      <c r="A596" s="3">
        <v>590.6</v>
      </c>
      <c r="B596" s="3">
        <v>-3.3159200000000002</v>
      </c>
      <c r="C596" s="3">
        <v>-1.6160000000000001</v>
      </c>
      <c r="D596" s="3">
        <v>-1.4215800000000001</v>
      </c>
    </row>
    <row r="597" spans="1:4" x14ac:dyDescent="0.2">
      <c r="A597" s="3">
        <v>590.5</v>
      </c>
      <c r="B597" s="3">
        <v>-3.3353999999999999</v>
      </c>
      <c r="C597" s="3">
        <v>-1.62514</v>
      </c>
      <c r="D597" s="3">
        <v>-1.42883</v>
      </c>
    </row>
    <row r="598" spans="1:4" x14ac:dyDescent="0.2">
      <c r="A598" s="3">
        <v>590.4</v>
      </c>
      <c r="B598" s="3">
        <v>-3.3546100000000001</v>
      </c>
      <c r="C598" s="3">
        <v>-1.6366499999999999</v>
      </c>
      <c r="D598" s="3">
        <v>-1.43472</v>
      </c>
    </row>
    <row r="599" spans="1:4" x14ac:dyDescent="0.2">
      <c r="A599" s="3">
        <v>590.29999999999995</v>
      </c>
      <c r="B599" s="3">
        <v>-3.3765200000000002</v>
      </c>
      <c r="C599" s="3">
        <v>-1.64598</v>
      </c>
      <c r="D599" s="3">
        <v>-1.4419299999999999</v>
      </c>
    </row>
    <row r="600" spans="1:4" x14ac:dyDescent="0.2">
      <c r="A600" s="3">
        <v>590.20000000000005</v>
      </c>
      <c r="B600" s="3">
        <v>-3.4009800000000001</v>
      </c>
      <c r="C600" s="3">
        <v>-1.6543000000000001</v>
      </c>
      <c r="D600" s="3">
        <v>-1.44855</v>
      </c>
    </row>
    <row r="601" spans="1:4" x14ac:dyDescent="0.2">
      <c r="A601" s="3">
        <v>590.1</v>
      </c>
      <c r="B601" s="3">
        <v>-3.4223400000000002</v>
      </c>
      <c r="C601" s="3">
        <v>-1.6676800000000001</v>
      </c>
      <c r="D601" s="3">
        <v>-1.4494800000000001</v>
      </c>
    </row>
    <row r="602" spans="1:4" x14ac:dyDescent="0.2">
      <c r="A602" s="3">
        <v>590</v>
      </c>
      <c r="B602" s="3">
        <v>-3.44157</v>
      </c>
      <c r="C602" s="3">
        <v>-1.6780200000000001</v>
      </c>
      <c r="D602" s="3">
        <v>-1.44838</v>
      </c>
    </row>
    <row r="603" spans="1:4" x14ac:dyDescent="0.2">
      <c r="A603" s="3">
        <v>589.9</v>
      </c>
      <c r="B603" s="3">
        <v>-3.4531200000000002</v>
      </c>
      <c r="C603" s="3">
        <v>-1.68719</v>
      </c>
      <c r="D603" s="3">
        <v>-1.4454</v>
      </c>
    </row>
    <row r="604" spans="1:4" x14ac:dyDescent="0.2">
      <c r="A604" s="3">
        <v>589.79999999999995</v>
      </c>
      <c r="B604" s="3">
        <v>-3.4659200000000001</v>
      </c>
      <c r="C604" s="3">
        <v>-1.69906</v>
      </c>
      <c r="D604" s="3">
        <v>-1.44252</v>
      </c>
    </row>
    <row r="605" spans="1:4" x14ac:dyDescent="0.2">
      <c r="A605" s="3">
        <v>589.70000000000005</v>
      </c>
      <c r="B605" s="3">
        <v>-3.4824899999999999</v>
      </c>
      <c r="C605" s="3">
        <v>-1.7082299999999999</v>
      </c>
      <c r="D605" s="3">
        <v>-1.4446399999999999</v>
      </c>
    </row>
    <row r="606" spans="1:4" x14ac:dyDescent="0.2">
      <c r="A606" s="3">
        <v>589.6</v>
      </c>
      <c r="B606" s="3">
        <v>-3.50325</v>
      </c>
      <c r="C606" s="3">
        <v>-1.7136499999999999</v>
      </c>
      <c r="D606" s="3">
        <v>-1.4460900000000001</v>
      </c>
    </row>
    <row r="607" spans="1:4" x14ac:dyDescent="0.2">
      <c r="A607" s="3">
        <v>589.5</v>
      </c>
      <c r="B607" s="3">
        <v>-3.5235099999999999</v>
      </c>
      <c r="C607" s="3">
        <v>-1.71838</v>
      </c>
      <c r="D607" s="3">
        <v>-1.4465300000000001</v>
      </c>
    </row>
    <row r="608" spans="1:4" x14ac:dyDescent="0.2">
      <c r="A608" s="3">
        <v>589.4</v>
      </c>
      <c r="B608" s="3">
        <v>-3.5383499999999999</v>
      </c>
      <c r="C608" s="3">
        <v>-1.72427</v>
      </c>
      <c r="D608" s="3">
        <v>-1.44323</v>
      </c>
    </row>
    <row r="609" spans="1:4" x14ac:dyDescent="0.2">
      <c r="A609" s="3">
        <v>589.29999999999995</v>
      </c>
      <c r="B609" s="3">
        <v>-3.5511200000000001</v>
      </c>
      <c r="C609" s="3">
        <v>-1.73437</v>
      </c>
      <c r="D609" s="3">
        <v>-1.4393</v>
      </c>
    </row>
    <row r="610" spans="1:4" x14ac:dyDescent="0.2">
      <c r="A610" s="3">
        <v>589.20000000000005</v>
      </c>
      <c r="B610" s="3">
        <v>-3.5647000000000002</v>
      </c>
      <c r="C610" s="3">
        <v>-1.74925</v>
      </c>
      <c r="D610" s="3">
        <v>-1.43469</v>
      </c>
    </row>
    <row r="611" spans="1:4" x14ac:dyDescent="0.2">
      <c r="A611" s="3">
        <v>589.1</v>
      </c>
      <c r="B611" s="3">
        <v>-3.5746500000000001</v>
      </c>
      <c r="C611" s="3">
        <v>-1.76162</v>
      </c>
      <c r="D611" s="3">
        <v>-1.43275</v>
      </c>
    </row>
    <row r="612" spans="1:4" x14ac:dyDescent="0.2">
      <c r="A612" s="3">
        <v>589</v>
      </c>
      <c r="B612" s="3">
        <v>-3.58074</v>
      </c>
      <c r="C612" s="3">
        <v>-1.7681899999999999</v>
      </c>
      <c r="D612" s="3">
        <v>-1.4384699999999999</v>
      </c>
    </row>
    <row r="613" spans="1:4" x14ac:dyDescent="0.2">
      <c r="A613" s="3">
        <v>588.9</v>
      </c>
      <c r="B613" s="3">
        <v>-3.5876800000000002</v>
      </c>
      <c r="C613" s="3">
        <v>-1.7719800000000001</v>
      </c>
      <c r="D613" s="3">
        <v>-1.4452199999999999</v>
      </c>
    </row>
    <row r="614" spans="1:4" x14ac:dyDescent="0.2">
      <c r="A614" s="3">
        <v>588.79999999999995</v>
      </c>
      <c r="B614" s="3">
        <v>-3.5945999999999998</v>
      </c>
      <c r="C614" s="3">
        <v>-1.7743500000000001</v>
      </c>
      <c r="D614" s="3">
        <v>-1.45583</v>
      </c>
    </row>
    <row r="615" spans="1:4" x14ac:dyDescent="0.2">
      <c r="A615" s="3">
        <v>588.70000000000005</v>
      </c>
      <c r="B615" s="3">
        <v>-3.5987200000000001</v>
      </c>
      <c r="C615" s="3">
        <v>-1.77454</v>
      </c>
      <c r="D615" s="3">
        <v>-1.46529</v>
      </c>
    </row>
    <row r="616" spans="1:4" x14ac:dyDescent="0.2">
      <c r="A616" s="3">
        <v>588.6</v>
      </c>
      <c r="B616" s="3">
        <v>-3.5988500000000001</v>
      </c>
      <c r="C616" s="3">
        <v>-1.7754799999999999</v>
      </c>
      <c r="D616" s="3">
        <v>-1.4730099999999999</v>
      </c>
    </row>
    <row r="617" spans="1:4" x14ac:dyDescent="0.2">
      <c r="A617" s="3">
        <v>588.5</v>
      </c>
      <c r="B617" s="3">
        <v>-3.6011299999999999</v>
      </c>
      <c r="C617" s="3">
        <v>-1.7788299999999999</v>
      </c>
      <c r="D617" s="3">
        <v>-1.4836199999999999</v>
      </c>
    </row>
    <row r="618" spans="1:4" x14ac:dyDescent="0.2">
      <c r="A618" s="3">
        <v>588.4</v>
      </c>
      <c r="B618" s="3">
        <v>-3.6070199999999999</v>
      </c>
      <c r="C618" s="3">
        <v>-1.7806</v>
      </c>
      <c r="D618" s="3">
        <v>-1.4941500000000001</v>
      </c>
    </row>
    <row r="619" spans="1:4" x14ac:dyDescent="0.2">
      <c r="A619" s="3">
        <v>588.29999999999995</v>
      </c>
      <c r="B619" s="3">
        <v>-3.61172</v>
      </c>
      <c r="C619" s="3">
        <v>-1.78132</v>
      </c>
      <c r="D619" s="3">
        <v>-1.5042</v>
      </c>
    </row>
    <row r="620" spans="1:4" x14ac:dyDescent="0.2">
      <c r="A620" s="3">
        <v>588.20000000000005</v>
      </c>
      <c r="B620" s="3">
        <v>-3.62019</v>
      </c>
      <c r="C620" s="3">
        <v>-1.7814300000000001</v>
      </c>
      <c r="D620" s="3">
        <v>-1.51559</v>
      </c>
    </row>
    <row r="621" spans="1:4" x14ac:dyDescent="0.2">
      <c r="A621" s="3">
        <v>588.1</v>
      </c>
      <c r="B621" s="3">
        <v>-3.63456</v>
      </c>
      <c r="C621" s="3">
        <v>-1.78352</v>
      </c>
      <c r="D621" s="3">
        <v>-1.52532</v>
      </c>
    </row>
    <row r="622" spans="1:4" x14ac:dyDescent="0.2">
      <c r="A622" s="3">
        <v>588</v>
      </c>
      <c r="B622" s="3">
        <v>-3.6459899999999998</v>
      </c>
      <c r="C622" s="3">
        <v>-1.7872399999999999</v>
      </c>
      <c r="D622" s="3">
        <v>-1.53348</v>
      </c>
    </row>
    <row r="623" spans="1:4" x14ac:dyDescent="0.2">
      <c r="A623" s="3">
        <v>587.9</v>
      </c>
      <c r="B623" s="3">
        <v>-3.6569699999999998</v>
      </c>
      <c r="C623" s="3">
        <v>-1.7923</v>
      </c>
      <c r="D623" s="3">
        <v>-1.5420199999999999</v>
      </c>
    </row>
    <row r="624" spans="1:4" x14ac:dyDescent="0.2">
      <c r="A624" s="3">
        <v>587.79999999999995</v>
      </c>
      <c r="B624" s="3">
        <v>-3.6707000000000001</v>
      </c>
      <c r="C624" s="3">
        <v>-1.8045100000000001</v>
      </c>
      <c r="D624" s="3">
        <v>-1.5530900000000001</v>
      </c>
    </row>
    <row r="625" spans="1:4" x14ac:dyDescent="0.2">
      <c r="A625" s="3">
        <v>587.70000000000005</v>
      </c>
      <c r="B625" s="3">
        <v>-3.6855600000000002</v>
      </c>
      <c r="C625" s="3">
        <v>-1.81728</v>
      </c>
      <c r="D625" s="3">
        <v>-1.56538</v>
      </c>
    </row>
    <row r="626" spans="1:4" x14ac:dyDescent="0.2">
      <c r="A626" s="3">
        <v>587.6</v>
      </c>
      <c r="B626" s="3">
        <v>-3.6970399999999999</v>
      </c>
      <c r="C626" s="3">
        <v>-1.83108</v>
      </c>
      <c r="D626" s="3">
        <v>-1.57507</v>
      </c>
    </row>
    <row r="627" spans="1:4" x14ac:dyDescent="0.2">
      <c r="A627" s="3">
        <v>587.5</v>
      </c>
      <c r="B627" s="3">
        <v>-3.71272</v>
      </c>
      <c r="C627" s="3">
        <v>-1.8488100000000001</v>
      </c>
      <c r="D627" s="3">
        <v>-1.58588</v>
      </c>
    </row>
    <row r="628" spans="1:4" x14ac:dyDescent="0.2">
      <c r="A628" s="3">
        <v>587.4</v>
      </c>
      <c r="B628" s="3">
        <v>-3.7296200000000002</v>
      </c>
      <c r="C628" s="3">
        <v>-1.8688</v>
      </c>
      <c r="D628" s="3">
        <v>-1.5929899999999999</v>
      </c>
    </row>
    <row r="629" spans="1:4" x14ac:dyDescent="0.2">
      <c r="A629" s="3">
        <v>587.29999999999995</v>
      </c>
      <c r="B629" s="3">
        <v>-3.7512400000000001</v>
      </c>
      <c r="C629" s="3">
        <v>-1.8909</v>
      </c>
      <c r="D629" s="3">
        <v>-1.59917</v>
      </c>
    </row>
    <row r="630" spans="1:4" x14ac:dyDescent="0.2">
      <c r="A630" s="3">
        <v>587.20000000000005</v>
      </c>
      <c r="B630" s="3">
        <v>-3.7748499999999998</v>
      </c>
      <c r="C630" s="3">
        <v>-1.9131899999999999</v>
      </c>
      <c r="D630" s="3">
        <v>-1.60084</v>
      </c>
    </row>
    <row r="631" spans="1:4" x14ac:dyDescent="0.2">
      <c r="A631" s="3">
        <v>587.1</v>
      </c>
      <c r="B631" s="3">
        <v>-3.79488</v>
      </c>
      <c r="C631" s="3">
        <v>-1.93143</v>
      </c>
      <c r="D631" s="3">
        <v>-1.59389</v>
      </c>
    </row>
    <row r="632" spans="1:4" x14ac:dyDescent="0.2">
      <c r="A632" s="3">
        <v>587</v>
      </c>
      <c r="B632" s="3">
        <v>-3.81412</v>
      </c>
      <c r="C632" s="3">
        <v>-1.9507099999999999</v>
      </c>
      <c r="D632" s="3">
        <v>-1.58897</v>
      </c>
    </row>
    <row r="633" spans="1:4" x14ac:dyDescent="0.2">
      <c r="A633" s="3">
        <v>586.9</v>
      </c>
      <c r="B633" s="3">
        <v>-3.8293599999999999</v>
      </c>
      <c r="C633" s="3">
        <v>-1.9692400000000001</v>
      </c>
      <c r="D633" s="3">
        <v>-1.58348</v>
      </c>
    </row>
    <row r="634" spans="1:4" x14ac:dyDescent="0.2">
      <c r="A634" s="3">
        <v>586.79999999999995</v>
      </c>
      <c r="B634" s="3">
        <v>-3.8445200000000002</v>
      </c>
      <c r="C634" s="3">
        <v>-1.9853000000000001</v>
      </c>
      <c r="D634" s="3">
        <v>-1.5787199999999999</v>
      </c>
    </row>
    <row r="635" spans="1:4" x14ac:dyDescent="0.2">
      <c r="A635" s="3">
        <v>586.70000000000005</v>
      </c>
      <c r="B635" s="3">
        <v>-3.8573400000000002</v>
      </c>
      <c r="C635" s="3">
        <v>-1.99851</v>
      </c>
      <c r="D635" s="3">
        <v>-1.5744199999999999</v>
      </c>
    </row>
    <row r="636" spans="1:4" x14ac:dyDescent="0.2">
      <c r="A636" s="3">
        <v>586.6</v>
      </c>
      <c r="B636" s="3">
        <v>-3.8625400000000001</v>
      </c>
      <c r="C636" s="3">
        <v>-2.0095100000000001</v>
      </c>
      <c r="D636" s="3">
        <v>-1.5728599999999999</v>
      </c>
    </row>
    <row r="637" spans="1:4" x14ac:dyDescent="0.2">
      <c r="A637" s="3">
        <v>586.5</v>
      </c>
      <c r="B637" s="3">
        <v>-3.86503</v>
      </c>
      <c r="C637" s="3">
        <v>-2.0202599999999999</v>
      </c>
      <c r="D637" s="3">
        <v>-1.57176</v>
      </c>
    </row>
    <row r="638" spans="1:4" x14ac:dyDescent="0.2">
      <c r="A638" s="3">
        <v>586.4</v>
      </c>
      <c r="B638" s="3">
        <v>-3.8627899999999999</v>
      </c>
      <c r="C638" s="3">
        <v>-2.0351599999999999</v>
      </c>
      <c r="D638" s="3">
        <v>-1.5758099999999999</v>
      </c>
    </row>
    <row r="639" spans="1:4" x14ac:dyDescent="0.2">
      <c r="A639" s="3">
        <v>586.29999999999995</v>
      </c>
      <c r="B639" s="3">
        <v>-3.8637600000000001</v>
      </c>
      <c r="C639" s="3">
        <v>-2.0493999999999999</v>
      </c>
      <c r="D639" s="3">
        <v>-1.58066</v>
      </c>
    </row>
    <row r="640" spans="1:4" x14ac:dyDescent="0.2">
      <c r="A640" s="3">
        <v>586.20000000000005</v>
      </c>
      <c r="B640" s="3">
        <v>-3.8671600000000002</v>
      </c>
      <c r="C640" s="3">
        <v>-2.0555599999999998</v>
      </c>
      <c r="D640" s="3">
        <v>-1.5842099999999999</v>
      </c>
    </row>
    <row r="641" spans="1:4" x14ac:dyDescent="0.2">
      <c r="A641" s="3">
        <v>586.1</v>
      </c>
      <c r="B641" s="3">
        <v>-3.8732199999999999</v>
      </c>
      <c r="C641" s="3">
        <v>-2.0593599999999999</v>
      </c>
      <c r="D641" s="3">
        <v>-1.58948</v>
      </c>
    </row>
    <row r="642" spans="1:4" x14ac:dyDescent="0.2">
      <c r="A642" s="3">
        <v>586</v>
      </c>
      <c r="B642" s="3">
        <v>-3.8824900000000002</v>
      </c>
      <c r="C642" s="3">
        <v>-2.06576</v>
      </c>
      <c r="D642" s="3">
        <v>-1.5975900000000001</v>
      </c>
    </row>
    <row r="643" spans="1:4" x14ac:dyDescent="0.2">
      <c r="A643" s="3">
        <v>585.9</v>
      </c>
      <c r="B643" s="3">
        <v>-3.8900899999999998</v>
      </c>
      <c r="C643" s="3">
        <v>-2.07544</v>
      </c>
      <c r="D643" s="3">
        <v>-1.60379</v>
      </c>
    </row>
    <row r="644" spans="1:4" x14ac:dyDescent="0.2">
      <c r="A644" s="3">
        <v>585.79999999999995</v>
      </c>
      <c r="B644" s="3">
        <v>-3.8938799999999998</v>
      </c>
      <c r="C644" s="3">
        <v>-2.0860599999999998</v>
      </c>
      <c r="D644" s="3">
        <v>-1.6123700000000001</v>
      </c>
    </row>
    <row r="645" spans="1:4" x14ac:dyDescent="0.2">
      <c r="A645" s="3">
        <v>585.70000000000005</v>
      </c>
      <c r="B645" s="3">
        <v>-3.8997000000000002</v>
      </c>
      <c r="C645" s="3">
        <v>-2.0877400000000002</v>
      </c>
      <c r="D645" s="3">
        <v>-1.61948</v>
      </c>
    </row>
    <row r="646" spans="1:4" x14ac:dyDescent="0.2">
      <c r="A646" s="3">
        <v>585.6</v>
      </c>
      <c r="B646" s="3">
        <v>-3.9062800000000002</v>
      </c>
      <c r="C646" s="3">
        <v>-2.08724</v>
      </c>
      <c r="D646" s="3">
        <v>-1.62822</v>
      </c>
    </row>
    <row r="647" spans="1:4" x14ac:dyDescent="0.2">
      <c r="A647" s="3">
        <v>585.5</v>
      </c>
      <c r="B647" s="3">
        <v>-3.91466</v>
      </c>
      <c r="C647" s="3">
        <v>-2.0860599999999998</v>
      </c>
      <c r="D647" s="3">
        <v>-1.6404000000000001</v>
      </c>
    </row>
    <row r="648" spans="1:4" x14ac:dyDescent="0.2">
      <c r="A648" s="3">
        <v>585.4</v>
      </c>
      <c r="B648" s="3">
        <v>-3.92333</v>
      </c>
      <c r="C648" s="3">
        <v>-2.0860400000000001</v>
      </c>
      <c r="D648" s="3">
        <v>-1.65601</v>
      </c>
    </row>
    <row r="649" spans="1:4" x14ac:dyDescent="0.2">
      <c r="A649" s="3">
        <v>585.29999999999995</v>
      </c>
      <c r="B649" s="3">
        <v>-3.9318900000000001</v>
      </c>
      <c r="C649" s="3">
        <v>-2.08473</v>
      </c>
      <c r="D649" s="3">
        <v>-1.66838</v>
      </c>
    </row>
    <row r="650" spans="1:4" x14ac:dyDescent="0.2">
      <c r="A650" s="3">
        <v>585.20000000000005</v>
      </c>
      <c r="B650" s="3">
        <v>-3.9372600000000002</v>
      </c>
      <c r="C650" s="3">
        <v>-2.0851299999999999</v>
      </c>
      <c r="D650" s="3">
        <v>-1.67761</v>
      </c>
    </row>
    <row r="651" spans="1:4" x14ac:dyDescent="0.2">
      <c r="A651" s="3">
        <v>585.1</v>
      </c>
      <c r="B651" s="3">
        <v>-3.9413399999999998</v>
      </c>
      <c r="C651" s="3">
        <v>-2.0884999999999998</v>
      </c>
      <c r="D651" s="3">
        <v>-1.68512</v>
      </c>
    </row>
    <row r="652" spans="1:4" x14ac:dyDescent="0.2">
      <c r="A652" s="3">
        <v>585</v>
      </c>
      <c r="B652" s="3">
        <v>-3.9471699999999998</v>
      </c>
      <c r="C652" s="3">
        <v>-2.0945800000000001</v>
      </c>
      <c r="D652" s="3">
        <v>-1.70065</v>
      </c>
    </row>
    <row r="653" spans="1:4" x14ac:dyDescent="0.2">
      <c r="A653" s="3">
        <v>584.9</v>
      </c>
      <c r="B653" s="3">
        <v>-3.9583300000000001</v>
      </c>
      <c r="C653" s="3">
        <v>-2.1010499999999999</v>
      </c>
      <c r="D653" s="3">
        <v>-1.7141900000000001</v>
      </c>
    </row>
    <row r="654" spans="1:4" x14ac:dyDescent="0.2">
      <c r="A654" s="3">
        <v>584.79999999999995</v>
      </c>
      <c r="B654" s="3">
        <v>-3.96896</v>
      </c>
      <c r="C654" s="3">
        <v>-2.1062599999999998</v>
      </c>
      <c r="D654" s="3">
        <v>-1.72878</v>
      </c>
    </row>
    <row r="655" spans="1:4" x14ac:dyDescent="0.2">
      <c r="A655" s="3">
        <v>584.70000000000005</v>
      </c>
      <c r="B655" s="3">
        <v>-3.9850099999999999</v>
      </c>
      <c r="C655" s="3">
        <v>-2.10825</v>
      </c>
      <c r="D655" s="3">
        <v>-1.74224</v>
      </c>
    </row>
    <row r="656" spans="1:4" x14ac:dyDescent="0.2">
      <c r="A656" s="3">
        <v>584.6</v>
      </c>
      <c r="B656" s="3">
        <v>-4.0003700000000002</v>
      </c>
      <c r="C656" s="3">
        <v>-2.1097299999999999</v>
      </c>
      <c r="D656" s="3">
        <v>-1.7519499999999999</v>
      </c>
    </row>
    <row r="657" spans="1:4" x14ac:dyDescent="0.2">
      <c r="A657" s="3">
        <v>584.5</v>
      </c>
      <c r="B657" s="3">
        <v>-4.0102900000000004</v>
      </c>
      <c r="C657" s="3">
        <v>-2.11063</v>
      </c>
      <c r="D657" s="3">
        <v>-1.7625900000000001</v>
      </c>
    </row>
    <row r="658" spans="1:4" x14ac:dyDescent="0.2">
      <c r="A658" s="3">
        <v>584.4</v>
      </c>
      <c r="B658" s="3">
        <v>-4.0160299999999998</v>
      </c>
      <c r="C658" s="3">
        <v>-2.10961</v>
      </c>
      <c r="D658" s="3">
        <v>-1.77267</v>
      </c>
    </row>
    <row r="659" spans="1:4" x14ac:dyDescent="0.2">
      <c r="A659" s="3">
        <v>584.29999999999995</v>
      </c>
      <c r="B659" s="3">
        <v>-4.0223100000000001</v>
      </c>
      <c r="C659" s="3">
        <v>-2.1126800000000001</v>
      </c>
      <c r="D659" s="3">
        <v>-1.7772399999999999</v>
      </c>
    </row>
    <row r="660" spans="1:4" x14ac:dyDescent="0.2">
      <c r="A660" s="3">
        <v>584.20000000000005</v>
      </c>
      <c r="B660" s="3">
        <v>-4.0314500000000004</v>
      </c>
      <c r="C660" s="3">
        <v>-2.1191200000000001</v>
      </c>
      <c r="D660" s="3">
        <v>-1.7800800000000001</v>
      </c>
    </row>
    <row r="661" spans="1:4" x14ac:dyDescent="0.2">
      <c r="A661" s="3">
        <v>584.1</v>
      </c>
      <c r="B661" s="3">
        <v>-4.0453799999999998</v>
      </c>
      <c r="C661" s="3">
        <v>-2.1268799999999999</v>
      </c>
      <c r="D661" s="3">
        <v>-1.7850999999999999</v>
      </c>
    </row>
    <row r="662" spans="1:4" x14ac:dyDescent="0.2">
      <c r="A662" s="3">
        <v>584</v>
      </c>
      <c r="B662" s="3">
        <v>-4.0621</v>
      </c>
      <c r="C662" s="3">
        <v>-2.13489</v>
      </c>
      <c r="D662" s="3">
        <v>-1.78854</v>
      </c>
    </row>
    <row r="663" spans="1:4" x14ac:dyDescent="0.2">
      <c r="A663" s="3">
        <v>583.9</v>
      </c>
      <c r="B663" s="3">
        <v>-4.0794600000000001</v>
      </c>
      <c r="C663" s="3">
        <v>-2.1412800000000001</v>
      </c>
      <c r="D663" s="3">
        <v>-1.79305</v>
      </c>
    </row>
    <row r="664" spans="1:4" x14ac:dyDescent="0.2">
      <c r="A664" s="3">
        <v>583.79999999999995</v>
      </c>
      <c r="B664" s="3">
        <v>-4.0958699999999997</v>
      </c>
      <c r="C664" s="3">
        <v>-2.1506599999999998</v>
      </c>
      <c r="D664" s="3">
        <v>-1.79636</v>
      </c>
    </row>
    <row r="665" spans="1:4" x14ac:dyDescent="0.2">
      <c r="A665" s="3">
        <v>583.70000000000005</v>
      </c>
      <c r="B665" s="3">
        <v>-4.1097000000000001</v>
      </c>
      <c r="C665" s="3">
        <v>-2.1613099999999998</v>
      </c>
      <c r="D665" s="3">
        <v>-1.80128</v>
      </c>
    </row>
    <row r="666" spans="1:4" x14ac:dyDescent="0.2">
      <c r="A666" s="3">
        <v>583.6</v>
      </c>
      <c r="B666" s="3">
        <v>-4.1224699999999999</v>
      </c>
      <c r="C666" s="3">
        <v>-2.1718199999999999</v>
      </c>
      <c r="D666" s="3">
        <v>-1.8029599999999999</v>
      </c>
    </row>
    <row r="667" spans="1:4" x14ac:dyDescent="0.2">
      <c r="A667" s="3">
        <v>583.5</v>
      </c>
      <c r="B667" s="3">
        <v>-4.1337900000000003</v>
      </c>
      <c r="C667" s="3">
        <v>-2.1726999999999999</v>
      </c>
      <c r="D667" s="3">
        <v>-1.8096099999999999</v>
      </c>
    </row>
    <row r="668" spans="1:4" x14ac:dyDescent="0.2">
      <c r="A668" s="3">
        <v>583.4</v>
      </c>
      <c r="B668" s="3">
        <v>-4.1474200000000003</v>
      </c>
      <c r="C668" s="3">
        <v>-2.1690200000000002</v>
      </c>
      <c r="D668" s="3">
        <v>-1.81358</v>
      </c>
    </row>
    <row r="669" spans="1:4" x14ac:dyDescent="0.2">
      <c r="A669" s="3">
        <v>583.29999999999995</v>
      </c>
      <c r="B669" s="3">
        <v>-4.1558599999999997</v>
      </c>
      <c r="C669" s="3">
        <v>-2.1652200000000001</v>
      </c>
      <c r="D669" s="3">
        <v>-1.8169200000000001</v>
      </c>
    </row>
    <row r="670" spans="1:4" x14ac:dyDescent="0.2">
      <c r="A670" s="3">
        <v>583.20000000000005</v>
      </c>
      <c r="B670" s="3">
        <v>-4.1641000000000004</v>
      </c>
      <c r="C670" s="3">
        <v>-2.1618400000000002</v>
      </c>
      <c r="D670" s="3">
        <v>-1.82359</v>
      </c>
    </row>
    <row r="671" spans="1:4" x14ac:dyDescent="0.2">
      <c r="A671" s="3">
        <v>583.1</v>
      </c>
      <c r="B671" s="3">
        <v>-4.17014</v>
      </c>
      <c r="C671" s="3">
        <v>-2.1571500000000001</v>
      </c>
      <c r="D671" s="3">
        <v>-1.8233600000000001</v>
      </c>
    </row>
    <row r="672" spans="1:4" x14ac:dyDescent="0.2">
      <c r="A672" s="3">
        <v>583</v>
      </c>
      <c r="B672" s="3">
        <v>-4.1738600000000003</v>
      </c>
      <c r="C672" s="3">
        <v>-2.1536200000000001</v>
      </c>
      <c r="D672" s="3">
        <v>-1.8228599999999999</v>
      </c>
    </row>
    <row r="673" spans="1:4" x14ac:dyDescent="0.2">
      <c r="A673" s="3">
        <v>582.9</v>
      </c>
      <c r="B673" s="3">
        <v>-4.1729399999999996</v>
      </c>
      <c r="C673" s="3">
        <v>-2.15299</v>
      </c>
      <c r="D673" s="3">
        <v>-1.82328</v>
      </c>
    </row>
    <row r="674" spans="1:4" x14ac:dyDescent="0.2">
      <c r="A674" s="3">
        <v>582.79999999999995</v>
      </c>
      <c r="B674" s="3">
        <v>-4.1714799999999999</v>
      </c>
      <c r="C674" s="3">
        <v>-2.1524800000000002</v>
      </c>
      <c r="D674" s="3">
        <v>-1.8299799999999999</v>
      </c>
    </row>
    <row r="675" spans="1:4" x14ac:dyDescent="0.2">
      <c r="A675" s="3">
        <v>582.70000000000005</v>
      </c>
      <c r="B675" s="3">
        <v>-4.1728300000000003</v>
      </c>
      <c r="C675" s="3">
        <v>-2.1529600000000002</v>
      </c>
      <c r="D675" s="3">
        <v>-1.8382099999999999</v>
      </c>
    </row>
    <row r="676" spans="1:4" x14ac:dyDescent="0.2">
      <c r="A676" s="3">
        <v>582.6</v>
      </c>
      <c r="B676" s="3">
        <v>-4.1767099999999999</v>
      </c>
      <c r="C676" s="3">
        <v>-2.1560899999999998</v>
      </c>
      <c r="D676" s="3">
        <v>-1.8474600000000001</v>
      </c>
    </row>
    <row r="677" spans="1:4" x14ac:dyDescent="0.2">
      <c r="A677" s="3">
        <v>582.5</v>
      </c>
      <c r="B677" s="3">
        <v>-4.1786099999999999</v>
      </c>
      <c r="C677" s="3">
        <v>-2.1574900000000001</v>
      </c>
      <c r="D677" s="3">
        <v>-1.8544499999999999</v>
      </c>
    </row>
    <row r="678" spans="1:4" x14ac:dyDescent="0.2">
      <c r="A678" s="3">
        <v>582.4</v>
      </c>
      <c r="B678" s="3">
        <v>-4.1855200000000004</v>
      </c>
      <c r="C678" s="3">
        <v>-2.1602899999999998</v>
      </c>
      <c r="D678" s="3">
        <v>-1.86073</v>
      </c>
    </row>
    <row r="679" spans="1:4" x14ac:dyDescent="0.2">
      <c r="A679" s="3">
        <v>582.29999999999995</v>
      </c>
      <c r="B679" s="3">
        <v>-4.1940400000000002</v>
      </c>
      <c r="C679" s="3">
        <v>-2.16777</v>
      </c>
      <c r="D679" s="3">
        <v>-1.8616600000000001</v>
      </c>
    </row>
    <row r="680" spans="1:4" x14ac:dyDescent="0.2">
      <c r="A680" s="3">
        <v>582.20000000000005</v>
      </c>
      <c r="B680" s="3">
        <v>-4.2033699999999996</v>
      </c>
      <c r="C680" s="3">
        <v>-2.1705899999999998</v>
      </c>
      <c r="D680" s="3">
        <v>-1.8644000000000001</v>
      </c>
    </row>
    <row r="681" spans="1:4" x14ac:dyDescent="0.2">
      <c r="A681" s="3">
        <v>582.1</v>
      </c>
      <c r="B681" s="3">
        <v>-4.2121700000000004</v>
      </c>
      <c r="C681" s="3">
        <v>-2.1762299999999999</v>
      </c>
      <c r="D681" s="3">
        <v>-1.86903</v>
      </c>
    </row>
    <row r="682" spans="1:4" x14ac:dyDescent="0.2">
      <c r="A682" s="3">
        <v>582</v>
      </c>
      <c r="B682" s="3">
        <v>-4.2267200000000003</v>
      </c>
      <c r="C682" s="3">
        <v>-2.1852399999999998</v>
      </c>
      <c r="D682" s="3">
        <v>-1.87392</v>
      </c>
    </row>
    <row r="683" spans="1:4" x14ac:dyDescent="0.2">
      <c r="A683" s="3">
        <v>581.9</v>
      </c>
      <c r="B683" s="3">
        <v>-4.2438900000000004</v>
      </c>
      <c r="C683" s="3">
        <v>-2.1951399999999999</v>
      </c>
      <c r="D683" s="3">
        <v>-1.8766400000000001</v>
      </c>
    </row>
    <row r="684" spans="1:4" x14ac:dyDescent="0.2">
      <c r="A684" s="3">
        <v>581.79999999999995</v>
      </c>
      <c r="B684" s="3">
        <v>-4.2618900000000002</v>
      </c>
      <c r="C684" s="3">
        <v>-2.2084700000000002</v>
      </c>
      <c r="D684" s="3">
        <v>-1.8791800000000001</v>
      </c>
    </row>
    <row r="685" spans="1:4" x14ac:dyDescent="0.2">
      <c r="A685" s="3">
        <v>581.70000000000005</v>
      </c>
      <c r="B685" s="3">
        <v>-4.2805099999999996</v>
      </c>
      <c r="C685" s="3">
        <v>-2.22458</v>
      </c>
      <c r="D685" s="3">
        <v>-1.8815200000000001</v>
      </c>
    </row>
    <row r="686" spans="1:4" x14ac:dyDescent="0.2">
      <c r="A686" s="3">
        <v>581.6</v>
      </c>
      <c r="B686" s="3">
        <v>-4.2960900000000004</v>
      </c>
      <c r="C686" s="3">
        <v>-2.2411699999999999</v>
      </c>
      <c r="D686" s="3">
        <v>-1.8866499999999999</v>
      </c>
    </row>
    <row r="687" spans="1:4" x14ac:dyDescent="0.2">
      <c r="A687" s="3">
        <v>581.5</v>
      </c>
      <c r="B687" s="3">
        <v>-4.3093000000000004</v>
      </c>
      <c r="C687" s="3">
        <v>-2.2593700000000001</v>
      </c>
      <c r="D687" s="3">
        <v>-1.89314</v>
      </c>
    </row>
    <row r="688" spans="1:4" x14ac:dyDescent="0.2">
      <c r="A688" s="3">
        <v>581.4</v>
      </c>
      <c r="B688" s="3">
        <v>-4.3190999999999997</v>
      </c>
      <c r="C688" s="3">
        <v>-2.27657</v>
      </c>
      <c r="D688" s="3">
        <v>-1.8994200000000001</v>
      </c>
    </row>
    <row r="689" spans="1:4" x14ac:dyDescent="0.2">
      <c r="A689" s="3">
        <v>581.29999999999995</v>
      </c>
      <c r="B689" s="3">
        <v>-4.3296400000000004</v>
      </c>
      <c r="C689" s="3">
        <v>-2.28755</v>
      </c>
      <c r="D689" s="3">
        <v>-1.89876</v>
      </c>
    </row>
    <row r="690" spans="1:4" x14ac:dyDescent="0.2">
      <c r="A690" s="3">
        <v>581.20000000000005</v>
      </c>
      <c r="B690" s="3">
        <v>-4.3392799999999996</v>
      </c>
      <c r="C690" s="3">
        <v>-2.2912599999999999</v>
      </c>
      <c r="D690" s="3">
        <v>-1.8976</v>
      </c>
    </row>
    <row r="691" spans="1:4" x14ac:dyDescent="0.2">
      <c r="A691" s="3">
        <v>581.1</v>
      </c>
      <c r="B691" s="3">
        <v>-4.3442499999999997</v>
      </c>
      <c r="C691" s="3">
        <v>-2.29094</v>
      </c>
      <c r="D691" s="3">
        <v>-1.9</v>
      </c>
    </row>
    <row r="692" spans="1:4" x14ac:dyDescent="0.2">
      <c r="A692" s="3">
        <v>581</v>
      </c>
      <c r="B692" s="3">
        <v>-4.3513500000000001</v>
      </c>
      <c r="C692" s="3">
        <v>-2.2915000000000001</v>
      </c>
      <c r="D692" s="3">
        <v>-1.90411</v>
      </c>
    </row>
    <row r="693" spans="1:4" x14ac:dyDescent="0.2">
      <c r="A693" s="3">
        <v>580.9</v>
      </c>
      <c r="B693" s="3">
        <v>-4.3584500000000004</v>
      </c>
      <c r="C693" s="3">
        <v>-2.2881</v>
      </c>
      <c r="D693" s="3">
        <v>-1.9021399999999999</v>
      </c>
    </row>
    <row r="694" spans="1:4" x14ac:dyDescent="0.2">
      <c r="A694" s="3">
        <v>580.79999999999995</v>
      </c>
      <c r="B694" s="3">
        <v>-4.36449</v>
      </c>
      <c r="C694" s="3">
        <v>-2.2817500000000002</v>
      </c>
      <c r="D694" s="3">
        <v>-1.90076</v>
      </c>
    </row>
    <row r="695" spans="1:4" x14ac:dyDescent="0.2">
      <c r="A695" s="3">
        <v>580.70000000000005</v>
      </c>
      <c r="B695" s="3">
        <v>-4.3677299999999999</v>
      </c>
      <c r="C695" s="3">
        <v>-2.2739199999999999</v>
      </c>
      <c r="D695" s="3">
        <v>-1.9033100000000001</v>
      </c>
    </row>
    <row r="696" spans="1:4" x14ac:dyDescent="0.2">
      <c r="A696" s="3">
        <v>580.6</v>
      </c>
      <c r="B696" s="3">
        <v>-4.3692700000000002</v>
      </c>
      <c r="C696" s="3">
        <v>-2.2711100000000002</v>
      </c>
      <c r="D696" s="3">
        <v>-1.90269</v>
      </c>
    </row>
    <row r="697" spans="1:4" x14ac:dyDescent="0.2">
      <c r="A697" s="3">
        <v>580.5</v>
      </c>
      <c r="B697" s="3">
        <v>-4.3695300000000001</v>
      </c>
      <c r="C697" s="3">
        <v>-2.2693599999999998</v>
      </c>
      <c r="D697" s="3">
        <v>-1.90181</v>
      </c>
    </row>
    <row r="698" spans="1:4" x14ac:dyDescent="0.2">
      <c r="A698" s="3">
        <v>580.4</v>
      </c>
      <c r="B698" s="3">
        <v>-4.3709300000000004</v>
      </c>
      <c r="C698" s="3">
        <v>-2.2701699999999998</v>
      </c>
      <c r="D698" s="3">
        <v>-1.9037500000000001</v>
      </c>
    </row>
    <row r="699" spans="1:4" x14ac:dyDescent="0.2">
      <c r="A699" s="3">
        <v>580.29999999999995</v>
      </c>
      <c r="B699" s="3">
        <v>-4.3761999999999999</v>
      </c>
      <c r="C699" s="3">
        <v>-2.2703700000000002</v>
      </c>
      <c r="D699" s="3">
        <v>-1.90717</v>
      </c>
    </row>
    <row r="700" spans="1:4" x14ac:dyDescent="0.2">
      <c r="A700" s="3">
        <v>580.20000000000005</v>
      </c>
      <c r="B700" s="3">
        <v>-4.3844500000000002</v>
      </c>
      <c r="C700" s="3">
        <v>-2.27318</v>
      </c>
      <c r="D700" s="3">
        <v>-1.9155</v>
      </c>
    </row>
    <row r="701" spans="1:4" x14ac:dyDescent="0.2">
      <c r="A701" s="3">
        <v>580.1</v>
      </c>
      <c r="B701" s="3">
        <v>-4.3950300000000002</v>
      </c>
      <c r="C701" s="3">
        <v>-2.2767400000000002</v>
      </c>
      <c r="D701" s="3">
        <v>-1.92424</v>
      </c>
    </row>
    <row r="702" spans="1:4" x14ac:dyDescent="0.2">
      <c r="A702" s="3">
        <v>580</v>
      </c>
      <c r="B702" s="3">
        <v>-4.4094800000000003</v>
      </c>
      <c r="C702" s="3">
        <v>-2.2815300000000001</v>
      </c>
      <c r="D702" s="3">
        <v>-1.9364300000000001</v>
      </c>
    </row>
    <row r="703" spans="1:4" x14ac:dyDescent="0.2">
      <c r="A703" s="3">
        <v>579.9</v>
      </c>
      <c r="B703" s="3">
        <v>-4.4291999999999998</v>
      </c>
      <c r="C703" s="3">
        <v>-2.2871899999999998</v>
      </c>
      <c r="D703" s="3">
        <v>-1.9505300000000001</v>
      </c>
    </row>
    <row r="704" spans="1:4" x14ac:dyDescent="0.2">
      <c r="A704" s="3">
        <v>579.79999999999995</v>
      </c>
      <c r="B704" s="3">
        <v>-4.4473599999999998</v>
      </c>
      <c r="C704" s="3">
        <v>-2.2932199999999998</v>
      </c>
      <c r="D704" s="3">
        <v>-1.9618500000000001</v>
      </c>
    </row>
    <row r="705" spans="1:4" x14ac:dyDescent="0.2">
      <c r="A705" s="3">
        <v>579.70000000000005</v>
      </c>
      <c r="B705" s="3">
        <v>-4.4638400000000003</v>
      </c>
      <c r="C705" s="3">
        <v>-2.2961200000000002</v>
      </c>
      <c r="D705" s="3">
        <v>-1.97038</v>
      </c>
    </row>
    <row r="706" spans="1:4" x14ac:dyDescent="0.2">
      <c r="A706" s="3">
        <v>579.6</v>
      </c>
      <c r="B706" s="3">
        <v>-4.4753400000000001</v>
      </c>
      <c r="C706" s="3">
        <v>-2.2993899999999998</v>
      </c>
      <c r="D706" s="3">
        <v>-1.9810099999999999</v>
      </c>
    </row>
    <row r="707" spans="1:4" x14ac:dyDescent="0.2">
      <c r="A707" s="3">
        <v>579.5</v>
      </c>
      <c r="B707" s="3">
        <v>-4.4827899999999996</v>
      </c>
      <c r="C707" s="3">
        <v>-2.3060800000000001</v>
      </c>
      <c r="D707" s="3">
        <v>-1.99305</v>
      </c>
    </row>
    <row r="708" spans="1:4" x14ac:dyDescent="0.2">
      <c r="A708" s="3">
        <v>579.4</v>
      </c>
      <c r="B708" s="3">
        <v>-4.4889099999999997</v>
      </c>
      <c r="C708" s="3">
        <v>-2.3132600000000001</v>
      </c>
      <c r="D708" s="3">
        <v>-2.0050599999999998</v>
      </c>
    </row>
    <row r="709" spans="1:4" x14ac:dyDescent="0.2">
      <c r="A709" s="3">
        <v>579.29999999999995</v>
      </c>
      <c r="B709" s="3">
        <v>-4.4970400000000001</v>
      </c>
      <c r="C709" s="3">
        <v>-2.31881</v>
      </c>
      <c r="D709" s="3">
        <v>-2.0195599999999998</v>
      </c>
    </row>
    <row r="710" spans="1:4" x14ac:dyDescent="0.2">
      <c r="A710" s="3">
        <v>579.20000000000005</v>
      </c>
      <c r="B710" s="3">
        <v>-4.5081800000000003</v>
      </c>
      <c r="C710" s="3">
        <v>-2.3234300000000001</v>
      </c>
      <c r="D710" s="3">
        <v>-2.0354899999999998</v>
      </c>
    </row>
    <row r="711" spans="1:4" x14ac:dyDescent="0.2">
      <c r="A711" s="3">
        <v>579.1</v>
      </c>
      <c r="B711" s="3">
        <v>-4.5193700000000003</v>
      </c>
      <c r="C711" s="3">
        <v>-2.3272200000000001</v>
      </c>
      <c r="D711" s="3">
        <v>-2.0526900000000001</v>
      </c>
    </row>
    <row r="712" spans="1:4" x14ac:dyDescent="0.2">
      <c r="A712" s="3">
        <v>579</v>
      </c>
      <c r="B712" s="3">
        <v>-4.5301900000000002</v>
      </c>
      <c r="C712" s="3">
        <v>-2.33609</v>
      </c>
      <c r="D712" s="3">
        <v>-2.0712600000000001</v>
      </c>
    </row>
    <row r="713" spans="1:4" x14ac:dyDescent="0.2">
      <c r="A713" s="3">
        <v>578.9</v>
      </c>
      <c r="B713" s="3">
        <v>-4.5409199999999998</v>
      </c>
      <c r="C713" s="3">
        <v>-2.3489800000000001</v>
      </c>
      <c r="D713" s="3">
        <v>-2.0909399999999998</v>
      </c>
    </row>
    <row r="714" spans="1:4" x14ac:dyDescent="0.2">
      <c r="A714" s="3">
        <v>578.79999999999995</v>
      </c>
      <c r="B714" s="3">
        <v>-4.5522499999999999</v>
      </c>
      <c r="C714" s="3">
        <v>-2.3630800000000001</v>
      </c>
      <c r="D714" s="3">
        <v>-2.1033599999999999</v>
      </c>
    </row>
    <row r="715" spans="1:4" x14ac:dyDescent="0.2">
      <c r="A715" s="3">
        <v>578.70000000000005</v>
      </c>
      <c r="B715" s="3">
        <v>-4.5659299999999998</v>
      </c>
      <c r="C715" s="3">
        <v>-2.3781300000000001</v>
      </c>
      <c r="D715" s="3">
        <v>-2.1179000000000001</v>
      </c>
    </row>
    <row r="716" spans="1:4" x14ac:dyDescent="0.2">
      <c r="A716" s="3">
        <v>578.6</v>
      </c>
      <c r="B716" s="3">
        <v>-4.5806500000000003</v>
      </c>
      <c r="C716" s="3">
        <v>-2.39716</v>
      </c>
      <c r="D716" s="3">
        <v>-2.13856</v>
      </c>
    </row>
    <row r="717" spans="1:4" x14ac:dyDescent="0.2">
      <c r="A717" s="3">
        <v>578.5</v>
      </c>
      <c r="B717" s="3">
        <v>-4.5978599999999998</v>
      </c>
      <c r="C717" s="3">
        <v>-2.4123899999999998</v>
      </c>
      <c r="D717" s="3">
        <v>-2.1602199999999998</v>
      </c>
    </row>
    <row r="718" spans="1:4" x14ac:dyDescent="0.2">
      <c r="A718" s="3">
        <v>578.4</v>
      </c>
      <c r="B718" s="3">
        <v>-4.6158200000000003</v>
      </c>
      <c r="C718" s="3">
        <v>-2.42476</v>
      </c>
      <c r="D718" s="3">
        <v>-2.1820400000000002</v>
      </c>
    </row>
    <row r="719" spans="1:4" x14ac:dyDescent="0.2">
      <c r="A719" s="3">
        <v>578.29999999999995</v>
      </c>
      <c r="B719" s="3">
        <v>-4.6324899999999998</v>
      </c>
      <c r="C719" s="3">
        <v>-2.4362699999999999</v>
      </c>
      <c r="D719" s="3">
        <v>-2.2008700000000001</v>
      </c>
    </row>
    <row r="720" spans="1:4" x14ac:dyDescent="0.2">
      <c r="A720" s="3">
        <v>578.20000000000005</v>
      </c>
      <c r="B720" s="3">
        <v>-4.6446399999999999</v>
      </c>
      <c r="C720" s="3">
        <v>-2.4491299999999998</v>
      </c>
      <c r="D720" s="3">
        <v>-2.2216</v>
      </c>
    </row>
    <row r="721" spans="1:4" x14ac:dyDescent="0.2">
      <c r="A721" s="3">
        <v>578.1</v>
      </c>
      <c r="B721" s="3">
        <v>-4.65733</v>
      </c>
      <c r="C721" s="3">
        <v>-2.4618799999999998</v>
      </c>
      <c r="D721" s="3">
        <v>-2.2417799999999999</v>
      </c>
    </row>
    <row r="722" spans="1:4" x14ac:dyDescent="0.2">
      <c r="A722" s="3">
        <v>578</v>
      </c>
      <c r="B722" s="3">
        <v>-4.66357</v>
      </c>
      <c r="C722" s="3">
        <v>-2.4771200000000002</v>
      </c>
      <c r="D722" s="3">
        <v>-2.2614399999999999</v>
      </c>
    </row>
    <row r="723" spans="1:4" x14ac:dyDescent="0.2">
      <c r="A723" s="3">
        <v>577.9</v>
      </c>
      <c r="B723" s="3">
        <v>-4.6703599999999996</v>
      </c>
      <c r="C723" s="3">
        <v>-2.4920300000000002</v>
      </c>
      <c r="D723" s="3">
        <v>-2.27773</v>
      </c>
    </row>
    <row r="724" spans="1:4" x14ac:dyDescent="0.2">
      <c r="A724" s="3">
        <v>577.79999999999995</v>
      </c>
      <c r="B724" s="3">
        <v>-4.6766100000000002</v>
      </c>
      <c r="C724" s="3">
        <v>-2.5069699999999999</v>
      </c>
      <c r="D724" s="3">
        <v>-2.2889699999999999</v>
      </c>
    </row>
    <row r="725" spans="1:4" x14ac:dyDescent="0.2">
      <c r="A725" s="3">
        <v>577.70000000000005</v>
      </c>
      <c r="B725" s="3">
        <v>-4.6791799999999997</v>
      </c>
      <c r="C725" s="3">
        <v>-2.52373</v>
      </c>
      <c r="D725" s="3">
        <v>-2.2966500000000001</v>
      </c>
    </row>
    <row r="726" spans="1:4" x14ac:dyDescent="0.2">
      <c r="A726" s="3">
        <v>577.6</v>
      </c>
      <c r="B726" s="3">
        <v>-4.6786399999999997</v>
      </c>
      <c r="C726" s="3">
        <v>-2.5347300000000001</v>
      </c>
      <c r="D726" s="3">
        <v>-2.3087499999999999</v>
      </c>
    </row>
    <row r="727" spans="1:4" x14ac:dyDescent="0.2">
      <c r="A727" s="3">
        <v>577.5</v>
      </c>
      <c r="B727" s="3">
        <v>-4.6758699999999997</v>
      </c>
      <c r="C727" s="3">
        <v>-2.5437500000000002</v>
      </c>
      <c r="D727" s="3">
        <v>-2.3192900000000001</v>
      </c>
    </row>
    <row r="728" spans="1:4" x14ac:dyDescent="0.2">
      <c r="A728" s="3">
        <v>577.4</v>
      </c>
      <c r="B728" s="3">
        <v>-4.6749700000000001</v>
      </c>
      <c r="C728" s="3">
        <v>-2.55071</v>
      </c>
      <c r="D728" s="3">
        <v>-2.3294800000000002</v>
      </c>
    </row>
    <row r="729" spans="1:4" x14ac:dyDescent="0.2">
      <c r="A729" s="3">
        <v>577.29999999999995</v>
      </c>
      <c r="B729" s="3">
        <v>-4.6723800000000004</v>
      </c>
      <c r="C729" s="3">
        <v>-2.5568200000000001</v>
      </c>
      <c r="D729" s="3">
        <v>-2.3401399999999999</v>
      </c>
    </row>
    <row r="730" spans="1:4" x14ac:dyDescent="0.2">
      <c r="A730" s="3">
        <v>577.20000000000005</v>
      </c>
      <c r="B730" s="3">
        <v>-4.6720199999999998</v>
      </c>
      <c r="C730" s="3">
        <v>-2.56223</v>
      </c>
      <c r="D730" s="3">
        <v>-2.35284</v>
      </c>
    </row>
    <row r="731" spans="1:4" x14ac:dyDescent="0.2">
      <c r="A731" s="3">
        <v>577.1</v>
      </c>
      <c r="B731" s="3">
        <v>-4.6771599999999998</v>
      </c>
      <c r="C731" s="3">
        <v>-2.5658599999999998</v>
      </c>
      <c r="D731" s="3">
        <v>-2.3643299999999998</v>
      </c>
    </row>
    <row r="732" spans="1:4" x14ac:dyDescent="0.2">
      <c r="A732" s="3">
        <v>577</v>
      </c>
      <c r="B732" s="3">
        <v>-4.6852</v>
      </c>
      <c r="C732" s="3">
        <v>-2.5698599999999998</v>
      </c>
      <c r="D732" s="3">
        <v>-2.37601</v>
      </c>
    </row>
    <row r="733" spans="1:4" x14ac:dyDescent="0.2">
      <c r="A733" s="3">
        <v>576.9</v>
      </c>
      <c r="B733" s="3">
        <v>-4.6911199999999997</v>
      </c>
      <c r="C733" s="3">
        <v>-2.5796899999999998</v>
      </c>
      <c r="D733" s="3">
        <v>-2.38672</v>
      </c>
    </row>
    <row r="734" spans="1:4" x14ac:dyDescent="0.2">
      <c r="A734" s="3">
        <v>576.79999999999995</v>
      </c>
      <c r="B734" s="3">
        <v>-4.6995800000000001</v>
      </c>
      <c r="C734" s="3">
        <v>-2.5960999999999999</v>
      </c>
      <c r="D734" s="3">
        <v>-2.3924400000000001</v>
      </c>
    </row>
    <row r="735" spans="1:4" x14ac:dyDescent="0.2">
      <c r="A735" s="3">
        <v>576.70000000000005</v>
      </c>
      <c r="B735" s="3">
        <v>-4.7063100000000002</v>
      </c>
      <c r="C735" s="3">
        <v>-2.6136599999999999</v>
      </c>
      <c r="D735" s="3">
        <v>-2.40022</v>
      </c>
    </row>
    <row r="736" spans="1:4" x14ac:dyDescent="0.2">
      <c r="A736" s="3">
        <v>576.6</v>
      </c>
      <c r="B736" s="3">
        <v>-4.7162199999999999</v>
      </c>
      <c r="C736" s="3">
        <v>-2.6339999999999999</v>
      </c>
      <c r="D736" s="3">
        <v>-2.4096099999999998</v>
      </c>
    </row>
    <row r="737" spans="1:4" x14ac:dyDescent="0.2">
      <c r="A737" s="3">
        <v>576.5</v>
      </c>
      <c r="B737" s="3">
        <v>-4.7240700000000002</v>
      </c>
      <c r="C737" s="3">
        <v>-2.65245</v>
      </c>
      <c r="D737" s="3">
        <v>-2.41797</v>
      </c>
    </row>
    <row r="738" spans="1:4" x14ac:dyDescent="0.2">
      <c r="A738" s="3">
        <v>576.4</v>
      </c>
      <c r="B738" s="3">
        <v>-4.7267299999999999</v>
      </c>
      <c r="C738" s="3">
        <v>-2.6694800000000001</v>
      </c>
      <c r="D738" s="3">
        <v>-2.4293399999999998</v>
      </c>
    </row>
    <row r="739" spans="1:4" x14ac:dyDescent="0.2">
      <c r="A739" s="3">
        <v>576.29999999999995</v>
      </c>
      <c r="B739" s="3">
        <v>-4.7338300000000002</v>
      </c>
      <c r="C739" s="3">
        <v>-2.6834199999999999</v>
      </c>
      <c r="D739" s="3">
        <v>-2.4451100000000001</v>
      </c>
    </row>
    <row r="740" spans="1:4" x14ac:dyDescent="0.2">
      <c r="A740" s="3">
        <v>576.20000000000005</v>
      </c>
      <c r="B740" s="3">
        <v>-4.7420299999999997</v>
      </c>
      <c r="C740" s="3">
        <v>-2.6973799999999999</v>
      </c>
      <c r="D740" s="3">
        <v>-2.4650599999999998</v>
      </c>
    </row>
    <row r="741" spans="1:4" x14ac:dyDescent="0.2">
      <c r="A741" s="3">
        <v>576.1</v>
      </c>
      <c r="B741" s="3">
        <v>-4.7516400000000001</v>
      </c>
      <c r="C741" s="3">
        <v>-2.71001</v>
      </c>
      <c r="D741" s="3">
        <v>-2.4827699999999999</v>
      </c>
    </row>
    <row r="742" spans="1:4" x14ac:dyDescent="0.2">
      <c r="A742" s="3">
        <v>576</v>
      </c>
      <c r="B742" s="3">
        <v>-4.7602000000000002</v>
      </c>
      <c r="C742" s="3">
        <v>-2.7204799999999998</v>
      </c>
      <c r="D742" s="3">
        <v>-2.50169</v>
      </c>
    </row>
    <row r="743" spans="1:4" x14ac:dyDescent="0.2">
      <c r="A743" s="3">
        <v>575.9</v>
      </c>
      <c r="B743" s="3">
        <v>-4.7732000000000001</v>
      </c>
      <c r="C743" s="3">
        <v>-2.72749</v>
      </c>
      <c r="D743" s="3">
        <v>-2.5235500000000002</v>
      </c>
    </row>
    <row r="744" spans="1:4" x14ac:dyDescent="0.2">
      <c r="A744" s="3">
        <v>575.79999999999995</v>
      </c>
      <c r="B744" s="3">
        <v>-4.78803</v>
      </c>
      <c r="C744" s="3">
        <v>-2.7370399999999999</v>
      </c>
      <c r="D744" s="3">
        <v>-2.5489199999999999</v>
      </c>
    </row>
    <row r="745" spans="1:4" x14ac:dyDescent="0.2">
      <c r="A745" s="3">
        <v>575.70000000000005</v>
      </c>
      <c r="B745" s="3">
        <v>-4.8030200000000001</v>
      </c>
      <c r="C745" s="3">
        <v>-2.7453599999999998</v>
      </c>
      <c r="D745" s="3">
        <v>-2.5704799999999999</v>
      </c>
    </row>
    <row r="746" spans="1:4" x14ac:dyDescent="0.2">
      <c r="A746" s="3">
        <v>575.6</v>
      </c>
      <c r="B746" s="3">
        <v>-4.8121</v>
      </c>
      <c r="C746" s="3">
        <v>-2.7534299999999998</v>
      </c>
      <c r="D746" s="3">
        <v>-2.5898099999999999</v>
      </c>
    </row>
    <row r="747" spans="1:4" x14ac:dyDescent="0.2">
      <c r="A747" s="3">
        <v>575.5</v>
      </c>
      <c r="B747" s="3">
        <v>-4.8189000000000002</v>
      </c>
      <c r="C747" s="3">
        <v>-2.7644799999999998</v>
      </c>
      <c r="D747" s="3">
        <v>-2.6041300000000001</v>
      </c>
    </row>
    <row r="748" spans="1:4" x14ac:dyDescent="0.2">
      <c r="A748" s="3">
        <v>575.4</v>
      </c>
      <c r="B748" s="3">
        <v>-4.82986</v>
      </c>
      <c r="C748" s="3">
        <v>-2.7752599999999998</v>
      </c>
      <c r="D748" s="3">
        <v>-2.6145</v>
      </c>
    </row>
    <row r="749" spans="1:4" x14ac:dyDescent="0.2">
      <c r="A749" s="3">
        <v>575.29999999999995</v>
      </c>
      <c r="B749" s="3">
        <v>-4.8391900000000003</v>
      </c>
      <c r="C749" s="3">
        <v>-2.7864800000000001</v>
      </c>
      <c r="D749" s="3">
        <v>-2.6261899999999998</v>
      </c>
    </row>
    <row r="750" spans="1:4" x14ac:dyDescent="0.2">
      <c r="A750" s="3">
        <v>575.20000000000005</v>
      </c>
      <c r="B750" s="3">
        <v>-4.8455000000000004</v>
      </c>
      <c r="C750" s="3">
        <v>-2.79467</v>
      </c>
      <c r="D750" s="3">
        <v>-2.6385299999999998</v>
      </c>
    </row>
    <row r="751" spans="1:4" x14ac:dyDescent="0.2">
      <c r="A751" s="3">
        <v>575.1</v>
      </c>
      <c r="B751" s="3">
        <v>-4.8507400000000001</v>
      </c>
      <c r="C751" s="3">
        <v>-2.80219</v>
      </c>
      <c r="D751" s="3">
        <v>-2.6504400000000001</v>
      </c>
    </row>
    <row r="752" spans="1:4" x14ac:dyDescent="0.2">
      <c r="A752" s="3">
        <v>575</v>
      </c>
      <c r="B752" s="3">
        <v>-4.8566700000000003</v>
      </c>
      <c r="C752" s="3">
        <v>-2.8081700000000001</v>
      </c>
      <c r="D752" s="3">
        <v>-2.6646399999999999</v>
      </c>
    </row>
    <row r="753" spans="1:4" x14ac:dyDescent="0.2">
      <c r="A753" s="3">
        <v>574.9</v>
      </c>
      <c r="B753" s="3">
        <v>-4.8652800000000003</v>
      </c>
      <c r="C753" s="3">
        <v>-2.8159900000000002</v>
      </c>
      <c r="D753" s="3">
        <v>-2.6745100000000002</v>
      </c>
    </row>
    <row r="754" spans="1:4" x14ac:dyDescent="0.2">
      <c r="A754" s="3">
        <v>574.79999999999995</v>
      </c>
      <c r="B754" s="3">
        <v>-4.8715299999999999</v>
      </c>
      <c r="C754" s="3">
        <v>-2.8237399999999999</v>
      </c>
      <c r="D754" s="3">
        <v>-2.68445</v>
      </c>
    </row>
    <row r="755" spans="1:4" x14ac:dyDescent="0.2">
      <c r="A755" s="3">
        <v>574.70000000000005</v>
      </c>
      <c r="B755" s="3">
        <v>-4.87669</v>
      </c>
      <c r="C755" s="3">
        <v>-2.8313799999999998</v>
      </c>
      <c r="D755" s="3">
        <v>-2.6977000000000002</v>
      </c>
    </row>
    <row r="756" spans="1:4" x14ac:dyDescent="0.2">
      <c r="A756" s="3">
        <v>574.6</v>
      </c>
      <c r="B756" s="3">
        <v>-4.8835100000000002</v>
      </c>
      <c r="C756" s="3">
        <v>-2.8433000000000002</v>
      </c>
      <c r="D756" s="3">
        <v>-2.7183099999999998</v>
      </c>
    </row>
    <row r="757" spans="1:4" x14ac:dyDescent="0.2">
      <c r="A757" s="3">
        <v>574.5</v>
      </c>
      <c r="B757" s="3">
        <v>-4.88842</v>
      </c>
      <c r="C757" s="3">
        <v>-2.8611200000000001</v>
      </c>
      <c r="D757" s="3">
        <v>-2.7383299999999999</v>
      </c>
    </row>
    <row r="758" spans="1:4" x14ac:dyDescent="0.2">
      <c r="A758" s="3">
        <v>574.4</v>
      </c>
      <c r="B758" s="3">
        <v>-4.89452</v>
      </c>
      <c r="C758" s="3">
        <v>-2.8819699999999999</v>
      </c>
      <c r="D758" s="3">
        <v>-2.7563200000000001</v>
      </c>
    </row>
    <row r="759" spans="1:4" x14ac:dyDescent="0.2">
      <c r="A759" s="3">
        <v>574.29999999999995</v>
      </c>
      <c r="B759" s="3">
        <v>-4.8990299999999998</v>
      </c>
      <c r="C759" s="3">
        <v>-2.9024299999999998</v>
      </c>
      <c r="D759" s="3">
        <v>-2.7716699999999999</v>
      </c>
    </row>
    <row r="760" spans="1:4" x14ac:dyDescent="0.2">
      <c r="A760" s="3">
        <v>574.20000000000005</v>
      </c>
      <c r="B760" s="3">
        <v>-4.9042000000000003</v>
      </c>
      <c r="C760" s="3">
        <v>-2.9241600000000001</v>
      </c>
      <c r="D760" s="3">
        <v>-2.78979</v>
      </c>
    </row>
    <row r="761" spans="1:4" x14ac:dyDescent="0.2">
      <c r="A761" s="3">
        <v>574.1</v>
      </c>
      <c r="B761" s="3">
        <v>-4.9138500000000001</v>
      </c>
      <c r="C761" s="3">
        <v>-2.9456699999999998</v>
      </c>
      <c r="D761" s="3">
        <v>-2.80369</v>
      </c>
    </row>
    <row r="762" spans="1:4" x14ac:dyDescent="0.2">
      <c r="A762" s="3">
        <v>574</v>
      </c>
      <c r="B762" s="3">
        <v>-4.92469</v>
      </c>
      <c r="C762" s="3">
        <v>-2.9616899999999999</v>
      </c>
      <c r="D762" s="3">
        <v>-2.81867</v>
      </c>
    </row>
    <row r="763" spans="1:4" x14ac:dyDescent="0.2">
      <c r="A763" s="3">
        <v>573.9</v>
      </c>
      <c r="B763" s="3">
        <v>-4.9352499999999999</v>
      </c>
      <c r="C763" s="3">
        <v>-2.9726599999999999</v>
      </c>
      <c r="D763" s="3">
        <v>-2.8340100000000001</v>
      </c>
    </row>
    <row r="764" spans="1:4" x14ac:dyDescent="0.2">
      <c r="A764" s="3">
        <v>573.79999999999995</v>
      </c>
      <c r="B764" s="3">
        <v>-4.9476599999999999</v>
      </c>
      <c r="C764" s="3">
        <v>-2.9833099999999999</v>
      </c>
      <c r="D764" s="3">
        <v>-2.8517199999999998</v>
      </c>
    </row>
    <row r="765" spans="1:4" x14ac:dyDescent="0.2">
      <c r="A765" s="3">
        <v>573.70000000000005</v>
      </c>
      <c r="B765" s="3">
        <v>-4.9555499999999997</v>
      </c>
      <c r="C765" s="3">
        <v>-2.9925799999999998</v>
      </c>
      <c r="D765" s="3">
        <v>-2.8672</v>
      </c>
    </row>
    <row r="766" spans="1:4" x14ac:dyDescent="0.2">
      <c r="A766" s="3">
        <v>573.6</v>
      </c>
      <c r="B766" s="3">
        <v>-4.9608800000000004</v>
      </c>
      <c r="C766" s="3">
        <v>-3.0011700000000001</v>
      </c>
      <c r="D766" s="3">
        <v>-2.8810500000000001</v>
      </c>
    </row>
    <row r="767" spans="1:4" x14ac:dyDescent="0.2">
      <c r="A767" s="3">
        <v>573.5</v>
      </c>
      <c r="B767" s="3">
        <v>-4.9684999999999997</v>
      </c>
      <c r="C767" s="3">
        <v>-3.0081600000000002</v>
      </c>
      <c r="D767" s="3">
        <v>-2.8968699999999998</v>
      </c>
    </row>
    <row r="768" spans="1:4" x14ac:dyDescent="0.2">
      <c r="A768" s="3">
        <v>573.4</v>
      </c>
      <c r="B768" s="3">
        <v>-4.9808899999999996</v>
      </c>
      <c r="C768" s="3">
        <v>-3.01803</v>
      </c>
      <c r="D768" s="3">
        <v>-2.9099300000000001</v>
      </c>
    </row>
    <row r="769" spans="1:4" x14ac:dyDescent="0.2">
      <c r="A769" s="3">
        <v>573.29999999999995</v>
      </c>
      <c r="B769" s="3">
        <v>-4.99207</v>
      </c>
      <c r="C769" s="3">
        <v>-3.0285099999999998</v>
      </c>
      <c r="D769" s="3">
        <v>-2.9156</v>
      </c>
    </row>
    <row r="770" spans="1:4" x14ac:dyDescent="0.2">
      <c r="A770" s="3">
        <v>573.20000000000005</v>
      </c>
      <c r="B770" s="3">
        <v>-5.0000600000000004</v>
      </c>
      <c r="C770" s="3">
        <v>-3.0404100000000001</v>
      </c>
      <c r="D770" s="3">
        <v>-2.9201999999999999</v>
      </c>
    </row>
    <row r="771" spans="1:4" x14ac:dyDescent="0.2">
      <c r="A771" s="3">
        <v>573.1</v>
      </c>
      <c r="B771" s="3">
        <v>-5.0102099999999998</v>
      </c>
      <c r="C771" s="3">
        <v>-3.0521600000000002</v>
      </c>
      <c r="D771" s="3">
        <v>-2.9234399999999998</v>
      </c>
    </row>
    <row r="772" spans="1:4" x14ac:dyDescent="0.2">
      <c r="A772" s="3">
        <v>573</v>
      </c>
      <c r="B772" s="3">
        <v>-5.0225900000000001</v>
      </c>
      <c r="C772" s="3">
        <v>-3.0658099999999999</v>
      </c>
      <c r="D772" s="3">
        <v>-2.9273099999999999</v>
      </c>
    </row>
    <row r="773" spans="1:4" x14ac:dyDescent="0.2">
      <c r="A773" s="3">
        <v>572.9</v>
      </c>
      <c r="B773" s="3">
        <v>-5.0366099999999996</v>
      </c>
      <c r="C773" s="3">
        <v>-3.0786799999999999</v>
      </c>
      <c r="D773" s="3">
        <v>-2.9304899999999998</v>
      </c>
    </row>
    <row r="774" spans="1:4" x14ac:dyDescent="0.2">
      <c r="A774" s="3">
        <v>572.79999999999995</v>
      </c>
      <c r="B774" s="3">
        <v>-5.0555899999999996</v>
      </c>
      <c r="C774" s="3">
        <v>-3.0911300000000002</v>
      </c>
      <c r="D774" s="3">
        <v>-2.9356</v>
      </c>
    </row>
    <row r="775" spans="1:4" x14ac:dyDescent="0.2">
      <c r="A775" s="3">
        <v>572.70000000000005</v>
      </c>
      <c r="B775" s="3">
        <v>-5.0742099999999999</v>
      </c>
      <c r="C775" s="3">
        <v>-3.10521</v>
      </c>
      <c r="D775" s="3">
        <v>-2.93363</v>
      </c>
    </row>
    <row r="776" spans="1:4" x14ac:dyDescent="0.2">
      <c r="A776" s="3">
        <v>572.6</v>
      </c>
      <c r="B776" s="3">
        <v>-5.0904499999999997</v>
      </c>
      <c r="C776" s="3">
        <v>-3.11652</v>
      </c>
      <c r="D776" s="3">
        <v>-2.9317899999999999</v>
      </c>
    </row>
    <row r="777" spans="1:4" x14ac:dyDescent="0.2">
      <c r="A777" s="3">
        <v>572.5</v>
      </c>
      <c r="B777" s="3">
        <v>-5.1033799999999996</v>
      </c>
      <c r="C777" s="3">
        <v>-3.1251600000000002</v>
      </c>
      <c r="D777" s="3">
        <v>-2.9307599999999998</v>
      </c>
    </row>
    <row r="778" spans="1:4" x14ac:dyDescent="0.2">
      <c r="A778" s="3">
        <v>572.4</v>
      </c>
      <c r="B778" s="3">
        <v>-5.1173599999999997</v>
      </c>
      <c r="C778" s="3">
        <v>-3.1356600000000001</v>
      </c>
      <c r="D778" s="3">
        <v>-2.9311600000000002</v>
      </c>
    </row>
    <row r="779" spans="1:4" x14ac:dyDescent="0.2">
      <c r="A779" s="3">
        <v>572.29999999999995</v>
      </c>
      <c r="B779" s="3">
        <v>-5.1314200000000003</v>
      </c>
      <c r="C779" s="3">
        <v>-3.1450800000000001</v>
      </c>
      <c r="D779" s="3">
        <v>-2.9281799999999998</v>
      </c>
    </row>
    <row r="780" spans="1:4" x14ac:dyDescent="0.2">
      <c r="A780" s="3">
        <v>572.20000000000005</v>
      </c>
      <c r="B780" s="3">
        <v>-5.1453499999999996</v>
      </c>
      <c r="C780" s="3">
        <v>-3.15483</v>
      </c>
      <c r="D780" s="3">
        <v>-2.9262600000000001</v>
      </c>
    </row>
    <row r="781" spans="1:4" x14ac:dyDescent="0.2">
      <c r="A781" s="3">
        <v>572.1</v>
      </c>
      <c r="B781" s="3">
        <v>-5.1591899999999997</v>
      </c>
      <c r="C781" s="3">
        <v>-3.1640799999999998</v>
      </c>
      <c r="D781" s="3">
        <v>-2.92706</v>
      </c>
    </row>
    <row r="782" spans="1:4" x14ac:dyDescent="0.2">
      <c r="A782" s="3">
        <v>572</v>
      </c>
      <c r="B782" s="3">
        <v>-5.1700400000000002</v>
      </c>
      <c r="C782" s="3">
        <v>-3.1710400000000001</v>
      </c>
      <c r="D782" s="3">
        <v>-2.9239199999999999</v>
      </c>
    </row>
    <row r="783" spans="1:4" x14ac:dyDescent="0.2">
      <c r="A783" s="3">
        <v>571.9</v>
      </c>
      <c r="B783" s="3">
        <v>-5.1781199999999998</v>
      </c>
      <c r="C783" s="3">
        <v>-3.1805599999999998</v>
      </c>
      <c r="D783" s="3">
        <v>-2.9198</v>
      </c>
    </row>
    <row r="784" spans="1:4" x14ac:dyDescent="0.2">
      <c r="A784" s="3">
        <v>571.79999999999995</v>
      </c>
      <c r="B784" s="3">
        <v>-5.1865199999999998</v>
      </c>
      <c r="C784" s="3">
        <v>-3.19441</v>
      </c>
      <c r="D784" s="3">
        <v>-2.9166400000000001</v>
      </c>
    </row>
    <row r="785" spans="1:4" x14ac:dyDescent="0.2">
      <c r="A785" s="3">
        <v>571.70000000000005</v>
      </c>
      <c r="B785" s="3">
        <v>-5.1957899999999997</v>
      </c>
      <c r="C785" s="3">
        <v>-3.2107600000000001</v>
      </c>
      <c r="D785" s="3">
        <v>-2.91473</v>
      </c>
    </row>
    <row r="786" spans="1:4" x14ac:dyDescent="0.2">
      <c r="A786" s="3">
        <v>571.6</v>
      </c>
      <c r="B786" s="3">
        <v>-5.2021899999999999</v>
      </c>
      <c r="C786" s="3">
        <v>-3.2267800000000002</v>
      </c>
      <c r="D786" s="3">
        <v>-2.9127100000000001</v>
      </c>
    </row>
    <row r="787" spans="1:4" x14ac:dyDescent="0.2">
      <c r="A787" s="3">
        <v>571.5</v>
      </c>
      <c r="B787" s="3">
        <v>-5.2114000000000003</v>
      </c>
      <c r="C787" s="3">
        <v>-3.2447699999999999</v>
      </c>
      <c r="D787" s="3">
        <v>-2.9102899999999998</v>
      </c>
    </row>
    <row r="788" spans="1:4" x14ac:dyDescent="0.2">
      <c r="A788" s="3">
        <v>571.4</v>
      </c>
      <c r="B788" s="3">
        <v>-5.21678</v>
      </c>
      <c r="C788" s="3">
        <v>-3.2626300000000001</v>
      </c>
      <c r="D788" s="3">
        <v>-2.9073199999999999</v>
      </c>
    </row>
    <row r="789" spans="1:4" x14ac:dyDescent="0.2">
      <c r="A789" s="3">
        <v>571.29999999999995</v>
      </c>
      <c r="B789" s="3">
        <v>-5.2228700000000003</v>
      </c>
      <c r="C789" s="3">
        <v>-3.2792699999999999</v>
      </c>
      <c r="D789" s="3">
        <v>-2.9073600000000002</v>
      </c>
    </row>
    <row r="790" spans="1:4" x14ac:dyDescent="0.2">
      <c r="A790" s="3">
        <v>571.20000000000005</v>
      </c>
      <c r="B790" s="3">
        <v>-5.2298200000000001</v>
      </c>
      <c r="C790" s="3">
        <v>-3.2972999999999999</v>
      </c>
      <c r="D790" s="3">
        <v>-2.9111600000000002</v>
      </c>
    </row>
    <row r="791" spans="1:4" x14ac:dyDescent="0.2">
      <c r="A791" s="3">
        <v>571.1</v>
      </c>
      <c r="B791" s="3">
        <v>-5.2468000000000004</v>
      </c>
      <c r="C791" s="3">
        <v>-3.3090000000000002</v>
      </c>
      <c r="D791" s="3">
        <v>-2.9137400000000002</v>
      </c>
    </row>
    <row r="792" spans="1:4" x14ac:dyDescent="0.2">
      <c r="A792" s="3">
        <v>571</v>
      </c>
      <c r="B792" s="3">
        <v>-5.2692800000000002</v>
      </c>
      <c r="C792" s="3">
        <v>-3.3197800000000002</v>
      </c>
      <c r="D792" s="3">
        <v>-2.91839</v>
      </c>
    </row>
    <row r="793" spans="1:4" x14ac:dyDescent="0.2">
      <c r="A793" s="3">
        <v>570.9</v>
      </c>
      <c r="B793" s="3">
        <v>-5.2895899999999996</v>
      </c>
      <c r="C793" s="3">
        <v>-3.3320099999999999</v>
      </c>
      <c r="D793" s="3">
        <v>-2.9224999999999999</v>
      </c>
    </row>
    <row r="794" spans="1:4" x14ac:dyDescent="0.2">
      <c r="A794" s="3">
        <v>570.79999999999995</v>
      </c>
      <c r="B794" s="3">
        <v>-5.3057600000000003</v>
      </c>
      <c r="C794" s="3">
        <v>-3.3447399999999998</v>
      </c>
      <c r="D794" s="3">
        <v>-2.9232300000000002</v>
      </c>
    </row>
    <row r="795" spans="1:4" x14ac:dyDescent="0.2">
      <c r="A795" s="3">
        <v>570.70000000000005</v>
      </c>
      <c r="B795" s="3">
        <v>-5.3168300000000004</v>
      </c>
      <c r="C795" s="3">
        <v>-3.3601800000000002</v>
      </c>
      <c r="D795" s="3">
        <v>-2.9243100000000002</v>
      </c>
    </row>
    <row r="796" spans="1:4" x14ac:dyDescent="0.2">
      <c r="A796" s="3">
        <v>570.6</v>
      </c>
      <c r="B796" s="3">
        <v>-5.3241899999999998</v>
      </c>
      <c r="C796" s="3">
        <v>-3.3804699999999999</v>
      </c>
      <c r="D796" s="3">
        <v>-2.9236900000000001</v>
      </c>
    </row>
    <row r="797" spans="1:4" x14ac:dyDescent="0.2">
      <c r="A797" s="3">
        <v>570.5</v>
      </c>
      <c r="B797" s="3">
        <v>-5.3321899999999998</v>
      </c>
      <c r="C797" s="3">
        <v>-3.40333</v>
      </c>
      <c r="D797" s="3">
        <v>-2.9215499999999999</v>
      </c>
    </row>
    <row r="798" spans="1:4" x14ac:dyDescent="0.2">
      <c r="A798" s="3">
        <v>570.4</v>
      </c>
      <c r="B798" s="3">
        <v>-5.3374300000000003</v>
      </c>
      <c r="C798" s="3">
        <v>-3.4279099999999998</v>
      </c>
      <c r="D798" s="3">
        <v>-2.9204599999999998</v>
      </c>
    </row>
    <row r="799" spans="1:4" x14ac:dyDescent="0.2">
      <c r="A799" s="3">
        <v>570.29999999999995</v>
      </c>
      <c r="B799" s="3">
        <v>-5.3454899999999999</v>
      </c>
      <c r="C799" s="3">
        <v>-3.4522499999999998</v>
      </c>
      <c r="D799" s="3">
        <v>-2.92334</v>
      </c>
    </row>
    <row r="800" spans="1:4" x14ac:dyDescent="0.2">
      <c r="A800" s="3">
        <v>570.20000000000005</v>
      </c>
      <c r="B800" s="3">
        <v>-5.3577700000000004</v>
      </c>
      <c r="C800" s="3">
        <v>-3.4709599999999998</v>
      </c>
      <c r="D800" s="3">
        <v>-2.9243899999999998</v>
      </c>
    </row>
    <row r="801" spans="1:4" x14ac:dyDescent="0.2">
      <c r="A801" s="3">
        <v>570.1</v>
      </c>
      <c r="B801" s="3">
        <v>-5.3709800000000003</v>
      </c>
      <c r="C801" s="3">
        <v>-3.4858199999999999</v>
      </c>
      <c r="D801" s="3">
        <v>-2.9308399999999999</v>
      </c>
    </row>
    <row r="802" spans="1:4" x14ac:dyDescent="0.2">
      <c r="A802" s="3">
        <v>570</v>
      </c>
      <c r="B802" s="3">
        <v>-5.3861100000000004</v>
      </c>
      <c r="C802" s="3">
        <v>-3.49742</v>
      </c>
      <c r="D802" s="3">
        <v>-2.9355199999999999</v>
      </c>
    </row>
    <row r="803" spans="1:4" x14ac:dyDescent="0.2">
      <c r="A803" s="3">
        <v>569.9</v>
      </c>
      <c r="B803" s="3">
        <v>-5.4066999999999998</v>
      </c>
      <c r="C803" s="3">
        <v>-3.5077400000000001</v>
      </c>
      <c r="D803" s="3">
        <v>-2.9450599999999998</v>
      </c>
    </row>
    <row r="804" spans="1:4" x14ac:dyDescent="0.2">
      <c r="A804" s="3">
        <v>569.79999999999995</v>
      </c>
      <c r="B804" s="3">
        <v>-5.4311199999999999</v>
      </c>
      <c r="C804" s="3">
        <v>-3.5229400000000002</v>
      </c>
      <c r="D804" s="3">
        <v>-2.95573</v>
      </c>
    </row>
    <row r="805" spans="1:4" x14ac:dyDescent="0.2">
      <c r="A805" s="3">
        <v>569.70000000000005</v>
      </c>
      <c r="B805" s="3">
        <v>-5.4526000000000003</v>
      </c>
      <c r="C805" s="3">
        <v>-3.54122</v>
      </c>
      <c r="D805" s="3">
        <v>-2.9689899999999998</v>
      </c>
    </row>
    <row r="806" spans="1:4" x14ac:dyDescent="0.2">
      <c r="A806" s="3">
        <v>569.6</v>
      </c>
      <c r="B806" s="3">
        <v>-5.4723800000000002</v>
      </c>
      <c r="C806" s="3">
        <v>-3.5607899999999999</v>
      </c>
      <c r="D806" s="3">
        <v>-2.9767800000000002</v>
      </c>
    </row>
    <row r="807" spans="1:4" x14ac:dyDescent="0.2">
      <c r="A807" s="3">
        <v>569.5</v>
      </c>
      <c r="B807" s="3">
        <v>-5.4930199999999996</v>
      </c>
      <c r="C807" s="3">
        <v>-3.5750000000000002</v>
      </c>
      <c r="D807" s="3">
        <v>-2.9830999999999999</v>
      </c>
    </row>
    <row r="808" spans="1:4" x14ac:dyDescent="0.2">
      <c r="A808" s="3">
        <v>569.4</v>
      </c>
      <c r="B808" s="3">
        <v>-5.5102500000000001</v>
      </c>
      <c r="C808" s="3">
        <v>-3.5908699999999998</v>
      </c>
      <c r="D808" s="3">
        <v>-2.9876100000000001</v>
      </c>
    </row>
    <row r="809" spans="1:4" x14ac:dyDescent="0.2">
      <c r="A809" s="3">
        <v>569.29999999999995</v>
      </c>
      <c r="B809" s="3">
        <v>-5.52745</v>
      </c>
      <c r="C809" s="3">
        <v>-3.6098599999999998</v>
      </c>
      <c r="D809" s="3">
        <v>-2.9934400000000001</v>
      </c>
    </row>
    <row r="810" spans="1:4" x14ac:dyDescent="0.2">
      <c r="A810" s="3">
        <v>569.20000000000005</v>
      </c>
      <c r="B810" s="3">
        <v>-5.5412800000000004</v>
      </c>
      <c r="C810" s="3">
        <v>-3.6315200000000001</v>
      </c>
      <c r="D810" s="3">
        <v>-2.9942600000000001</v>
      </c>
    </row>
    <row r="811" spans="1:4" x14ac:dyDescent="0.2">
      <c r="A811" s="3">
        <v>569.1</v>
      </c>
      <c r="B811" s="3">
        <v>-5.5517899999999996</v>
      </c>
      <c r="C811" s="3">
        <v>-3.6528700000000001</v>
      </c>
      <c r="D811" s="3">
        <v>-2.99369</v>
      </c>
    </row>
    <row r="812" spans="1:4" x14ac:dyDescent="0.2">
      <c r="A812" s="3">
        <v>569</v>
      </c>
      <c r="B812" s="3">
        <v>-5.5636799999999997</v>
      </c>
      <c r="C812" s="3">
        <v>-3.6732800000000001</v>
      </c>
      <c r="D812" s="3">
        <v>-2.9975999999999998</v>
      </c>
    </row>
    <row r="813" spans="1:4" x14ac:dyDescent="0.2">
      <c r="A813" s="3">
        <v>568.9</v>
      </c>
      <c r="B813" s="3">
        <v>-5.5777900000000002</v>
      </c>
      <c r="C813" s="3">
        <v>-3.6915900000000001</v>
      </c>
      <c r="D813" s="3">
        <v>-3.0076999999999998</v>
      </c>
    </row>
    <row r="814" spans="1:4" x14ac:dyDescent="0.2">
      <c r="A814" s="3">
        <v>568.79999999999995</v>
      </c>
      <c r="B814" s="3">
        <v>-5.5902900000000004</v>
      </c>
      <c r="C814" s="3">
        <v>-3.70872</v>
      </c>
      <c r="D814" s="3">
        <v>-3.01701</v>
      </c>
    </row>
    <row r="815" spans="1:4" x14ac:dyDescent="0.2">
      <c r="A815" s="3">
        <v>568.70000000000005</v>
      </c>
      <c r="B815" s="3">
        <v>-5.6009799999999998</v>
      </c>
      <c r="C815" s="3">
        <v>-3.7254299999999998</v>
      </c>
      <c r="D815" s="3">
        <v>-3.0241899999999999</v>
      </c>
    </row>
    <row r="816" spans="1:4" x14ac:dyDescent="0.2">
      <c r="A816" s="3">
        <v>568.6</v>
      </c>
      <c r="B816" s="3">
        <v>-5.6153000000000004</v>
      </c>
      <c r="C816" s="3">
        <v>-3.7373400000000001</v>
      </c>
      <c r="D816" s="3">
        <v>-3.03009</v>
      </c>
    </row>
    <row r="817" spans="1:4" x14ac:dyDescent="0.2">
      <c r="A817" s="3">
        <v>568.5</v>
      </c>
      <c r="B817" s="3">
        <v>-5.6360400000000004</v>
      </c>
      <c r="C817" s="3">
        <v>-3.7450800000000002</v>
      </c>
      <c r="D817" s="3">
        <v>-3.0368400000000002</v>
      </c>
    </row>
    <row r="818" spans="1:4" x14ac:dyDescent="0.2">
      <c r="A818" s="3">
        <v>568.4</v>
      </c>
      <c r="B818" s="3">
        <v>-5.6536600000000004</v>
      </c>
      <c r="C818" s="3">
        <v>-3.7519800000000001</v>
      </c>
      <c r="D818" s="3">
        <v>-3.0429499999999998</v>
      </c>
    </row>
    <row r="819" spans="1:4" x14ac:dyDescent="0.2">
      <c r="A819" s="3">
        <v>568.29999999999995</v>
      </c>
      <c r="B819" s="3">
        <v>-5.6728399999999999</v>
      </c>
      <c r="C819" s="3">
        <v>-3.7609599999999999</v>
      </c>
      <c r="D819" s="3">
        <v>-3.0456699999999999</v>
      </c>
    </row>
    <row r="820" spans="1:4" x14ac:dyDescent="0.2">
      <c r="A820" s="3">
        <v>568.20000000000005</v>
      </c>
      <c r="B820" s="3">
        <v>-5.6927899999999996</v>
      </c>
      <c r="C820" s="3">
        <v>-3.7661099999999998</v>
      </c>
      <c r="D820" s="3">
        <v>-3.0510199999999998</v>
      </c>
    </row>
    <row r="821" spans="1:4" x14ac:dyDescent="0.2">
      <c r="A821" s="3">
        <v>568.1</v>
      </c>
      <c r="B821" s="3">
        <v>-5.7137799999999999</v>
      </c>
      <c r="C821" s="3">
        <v>-3.7701799999999999</v>
      </c>
      <c r="D821" s="3">
        <v>-3.0536300000000001</v>
      </c>
    </row>
    <row r="822" spans="1:4" x14ac:dyDescent="0.2">
      <c r="A822" s="3">
        <v>568</v>
      </c>
      <c r="B822" s="3">
        <v>-5.73461</v>
      </c>
      <c r="C822" s="3">
        <v>-3.7794699999999999</v>
      </c>
      <c r="D822" s="3">
        <v>-3.0540500000000002</v>
      </c>
    </row>
    <row r="823" spans="1:4" x14ac:dyDescent="0.2">
      <c r="A823" s="3">
        <v>567.9</v>
      </c>
      <c r="B823" s="3">
        <v>-5.7529300000000001</v>
      </c>
      <c r="C823" s="3">
        <v>-3.7855500000000002</v>
      </c>
      <c r="D823" s="3">
        <v>-3.0523600000000002</v>
      </c>
    </row>
    <row r="824" spans="1:4" x14ac:dyDescent="0.2">
      <c r="A824" s="3">
        <v>567.79999999999995</v>
      </c>
      <c r="B824" s="3">
        <v>-5.7716000000000003</v>
      </c>
      <c r="C824" s="3">
        <v>-3.7906300000000002</v>
      </c>
      <c r="D824" s="3">
        <v>-3.0523600000000002</v>
      </c>
    </row>
    <row r="825" spans="1:4" x14ac:dyDescent="0.2">
      <c r="A825" s="3">
        <v>567.70000000000005</v>
      </c>
      <c r="B825" s="3">
        <v>-5.7872199999999996</v>
      </c>
      <c r="C825" s="3">
        <v>-3.7938499999999999</v>
      </c>
      <c r="D825" s="3">
        <v>-3.0525000000000002</v>
      </c>
    </row>
    <row r="826" spans="1:4" x14ac:dyDescent="0.2">
      <c r="A826" s="3">
        <v>567.6</v>
      </c>
      <c r="B826" s="3">
        <v>-5.8010400000000004</v>
      </c>
      <c r="C826" s="3">
        <v>-3.7975099999999999</v>
      </c>
      <c r="D826" s="3">
        <v>-3.0569899999999999</v>
      </c>
    </row>
    <row r="827" spans="1:4" x14ac:dyDescent="0.2">
      <c r="A827" s="3">
        <v>567.5</v>
      </c>
      <c r="B827" s="3">
        <v>-5.81304</v>
      </c>
      <c r="C827" s="3">
        <v>-3.80383</v>
      </c>
      <c r="D827" s="3">
        <v>-3.0644</v>
      </c>
    </row>
    <row r="828" spans="1:4" x14ac:dyDescent="0.2">
      <c r="A828" s="3">
        <v>567.4</v>
      </c>
      <c r="B828" s="3">
        <v>-5.8200900000000004</v>
      </c>
      <c r="C828" s="3">
        <v>-3.8124899999999999</v>
      </c>
      <c r="D828" s="3">
        <v>-3.07159</v>
      </c>
    </row>
    <row r="829" spans="1:4" x14ac:dyDescent="0.2">
      <c r="A829" s="3">
        <v>567.29999999999995</v>
      </c>
      <c r="B829" s="3">
        <v>-5.8262299999999998</v>
      </c>
      <c r="C829" s="3">
        <v>-3.8221699999999998</v>
      </c>
      <c r="D829" s="3">
        <v>-3.0788099999999998</v>
      </c>
    </row>
    <row r="830" spans="1:4" x14ac:dyDescent="0.2">
      <c r="A830" s="3">
        <v>567.20000000000005</v>
      </c>
      <c r="B830" s="3">
        <v>-5.8326200000000004</v>
      </c>
      <c r="C830" s="3">
        <v>-3.8321800000000001</v>
      </c>
      <c r="D830" s="3">
        <v>-3.0881500000000002</v>
      </c>
    </row>
    <row r="831" spans="1:4" x14ac:dyDescent="0.2">
      <c r="A831" s="3">
        <v>567.1</v>
      </c>
      <c r="B831" s="3">
        <v>-5.8435600000000001</v>
      </c>
      <c r="C831" s="3">
        <v>-3.8429899999999999</v>
      </c>
      <c r="D831" s="3">
        <v>-3.0952099999999998</v>
      </c>
    </row>
    <row r="832" spans="1:4" x14ac:dyDescent="0.2">
      <c r="A832" s="3">
        <v>567</v>
      </c>
      <c r="B832" s="3">
        <v>-5.8611500000000003</v>
      </c>
      <c r="C832" s="3">
        <v>-3.8544299999999998</v>
      </c>
      <c r="D832" s="3">
        <v>-3.1044999999999998</v>
      </c>
    </row>
    <row r="833" spans="1:4" x14ac:dyDescent="0.2">
      <c r="A833" s="3">
        <v>566.9</v>
      </c>
      <c r="B833" s="3">
        <v>-5.8776200000000003</v>
      </c>
      <c r="C833" s="3">
        <v>-3.8663400000000001</v>
      </c>
      <c r="D833" s="3">
        <v>-3.1116899999999998</v>
      </c>
    </row>
    <row r="834" spans="1:4" x14ac:dyDescent="0.2">
      <c r="A834" s="3">
        <v>566.79999999999995</v>
      </c>
      <c r="B834" s="3">
        <v>-5.8886900000000004</v>
      </c>
      <c r="C834" s="3">
        <v>-3.8799600000000001</v>
      </c>
      <c r="D834" s="3">
        <v>-3.1185800000000001</v>
      </c>
    </row>
    <row r="835" spans="1:4" x14ac:dyDescent="0.2">
      <c r="A835" s="3">
        <v>566.70000000000005</v>
      </c>
      <c r="B835" s="3">
        <v>-5.8970099999999999</v>
      </c>
      <c r="C835" s="3">
        <v>-3.8944999999999999</v>
      </c>
      <c r="D835" s="3">
        <v>-3.1290399999999998</v>
      </c>
    </row>
    <row r="836" spans="1:4" x14ac:dyDescent="0.2">
      <c r="A836" s="3">
        <v>566.6</v>
      </c>
      <c r="B836" s="3">
        <v>-5.9075499999999996</v>
      </c>
      <c r="C836" s="3">
        <v>-3.9084400000000001</v>
      </c>
      <c r="D836" s="3">
        <v>-3.1385700000000001</v>
      </c>
    </row>
    <row r="837" spans="1:4" x14ac:dyDescent="0.2">
      <c r="A837" s="3">
        <v>566.5</v>
      </c>
      <c r="B837" s="3">
        <v>-5.9166499999999997</v>
      </c>
      <c r="C837" s="3">
        <v>-3.9211800000000001</v>
      </c>
      <c r="D837" s="3">
        <v>-3.1467700000000001</v>
      </c>
    </row>
    <row r="838" spans="1:4" x14ac:dyDescent="0.2">
      <c r="A838" s="3">
        <v>566.4</v>
      </c>
      <c r="B838" s="3">
        <v>-5.9221000000000004</v>
      </c>
      <c r="C838" s="3">
        <v>-3.9336700000000002</v>
      </c>
      <c r="D838" s="3">
        <v>-3.1568399999999999</v>
      </c>
    </row>
    <row r="839" spans="1:4" x14ac:dyDescent="0.2">
      <c r="A839" s="3">
        <v>566.29999999999995</v>
      </c>
      <c r="B839" s="3">
        <v>-5.9292600000000002</v>
      </c>
      <c r="C839" s="3">
        <v>-3.9447899999999998</v>
      </c>
      <c r="D839" s="3">
        <v>-3.1616499999999998</v>
      </c>
    </row>
    <row r="840" spans="1:4" x14ac:dyDescent="0.2">
      <c r="A840" s="3">
        <v>566.20000000000005</v>
      </c>
      <c r="B840" s="3">
        <v>-5.9369399999999999</v>
      </c>
      <c r="C840" s="3">
        <v>-3.9539599999999999</v>
      </c>
      <c r="D840" s="3">
        <v>-3.1659000000000002</v>
      </c>
    </row>
    <row r="841" spans="1:4" x14ac:dyDescent="0.2">
      <c r="A841" s="3">
        <v>566.1</v>
      </c>
      <c r="B841" s="3">
        <v>-5.9442700000000004</v>
      </c>
      <c r="C841" s="3">
        <v>-3.9630700000000001</v>
      </c>
      <c r="D841" s="3">
        <v>-3.1677200000000001</v>
      </c>
    </row>
    <row r="842" spans="1:4" x14ac:dyDescent="0.2">
      <c r="A842" s="3">
        <v>566</v>
      </c>
      <c r="B842" s="3">
        <v>-5.9464699999999997</v>
      </c>
      <c r="C842" s="3">
        <v>-3.9730099999999999</v>
      </c>
      <c r="D842" s="3">
        <v>-3.17577</v>
      </c>
    </row>
    <row r="843" spans="1:4" x14ac:dyDescent="0.2">
      <c r="A843" s="3">
        <v>565.9</v>
      </c>
      <c r="B843" s="3">
        <v>-5.9519700000000002</v>
      </c>
      <c r="C843" s="3">
        <v>-3.9849600000000001</v>
      </c>
      <c r="D843" s="3">
        <v>-3.1824499999999998</v>
      </c>
    </row>
    <row r="844" spans="1:4" x14ac:dyDescent="0.2">
      <c r="A844" s="3">
        <v>565.79999999999995</v>
      </c>
      <c r="B844" s="3">
        <v>-5.9621700000000004</v>
      </c>
      <c r="C844" s="3">
        <v>-3.9988800000000002</v>
      </c>
      <c r="D844" s="3">
        <v>-3.1856499999999999</v>
      </c>
    </row>
    <row r="845" spans="1:4" x14ac:dyDescent="0.2">
      <c r="A845" s="3">
        <v>565.70000000000005</v>
      </c>
      <c r="B845" s="3">
        <v>-5.9721000000000002</v>
      </c>
      <c r="C845" s="3">
        <v>-4.01152</v>
      </c>
      <c r="D845" s="3">
        <v>-3.1886399999999999</v>
      </c>
    </row>
    <row r="846" spans="1:4" x14ac:dyDescent="0.2">
      <c r="A846" s="3">
        <v>565.6</v>
      </c>
      <c r="B846" s="3">
        <v>-5.9831799999999999</v>
      </c>
      <c r="C846" s="3">
        <v>-4.0226600000000001</v>
      </c>
      <c r="D846" s="3">
        <v>-3.1977199999999999</v>
      </c>
    </row>
    <row r="847" spans="1:4" x14ac:dyDescent="0.2">
      <c r="A847" s="3">
        <v>565.5</v>
      </c>
      <c r="B847" s="3">
        <v>-5.9953799999999999</v>
      </c>
      <c r="C847" s="3">
        <v>-4.03233</v>
      </c>
      <c r="D847" s="3">
        <v>-3.2064599999999999</v>
      </c>
    </row>
    <row r="848" spans="1:4" x14ac:dyDescent="0.2">
      <c r="A848" s="3">
        <v>565.4</v>
      </c>
      <c r="B848" s="3">
        <v>-6.0048000000000004</v>
      </c>
      <c r="C848" s="3">
        <v>-4.0407500000000001</v>
      </c>
      <c r="D848" s="3">
        <v>-3.2096900000000002</v>
      </c>
    </row>
    <row r="849" spans="1:4" x14ac:dyDescent="0.2">
      <c r="A849" s="3">
        <v>565.29999999999995</v>
      </c>
      <c r="B849" s="3">
        <v>-6.0130800000000004</v>
      </c>
      <c r="C849" s="3">
        <v>-4.0442099999999996</v>
      </c>
      <c r="D849" s="3">
        <v>-3.21028</v>
      </c>
    </row>
    <row r="850" spans="1:4" x14ac:dyDescent="0.2">
      <c r="A850" s="3">
        <v>565.20000000000005</v>
      </c>
      <c r="B850" s="3">
        <v>-6.0212700000000003</v>
      </c>
      <c r="C850" s="3">
        <v>-4.0479599999999998</v>
      </c>
      <c r="D850" s="3">
        <v>-3.2094999999999998</v>
      </c>
    </row>
    <row r="851" spans="1:4" x14ac:dyDescent="0.2">
      <c r="A851" s="3">
        <v>565.1</v>
      </c>
      <c r="B851" s="3">
        <v>-6.0274900000000002</v>
      </c>
      <c r="C851" s="3">
        <v>-4.0490599999999999</v>
      </c>
      <c r="D851" s="3">
        <v>-3.2090299999999998</v>
      </c>
    </row>
    <row r="852" spans="1:4" x14ac:dyDescent="0.2">
      <c r="A852" s="3">
        <v>565</v>
      </c>
      <c r="B852" s="3">
        <v>-6.02949</v>
      </c>
      <c r="C852" s="3">
        <v>-4.0498099999999999</v>
      </c>
      <c r="D852" s="3">
        <v>-3.2075100000000001</v>
      </c>
    </row>
    <row r="853" spans="1:4" x14ac:dyDescent="0.2">
      <c r="A853" s="3">
        <v>564.9</v>
      </c>
      <c r="B853" s="3">
        <v>-6.0270200000000003</v>
      </c>
      <c r="C853" s="3">
        <v>-4.0547000000000004</v>
      </c>
      <c r="D853" s="3">
        <v>-3.2082999999999999</v>
      </c>
    </row>
    <row r="854" spans="1:4" x14ac:dyDescent="0.2">
      <c r="A854" s="3">
        <v>564.79999999999995</v>
      </c>
      <c r="B854" s="3">
        <v>-6.0266900000000003</v>
      </c>
      <c r="C854" s="3">
        <v>-4.0593899999999996</v>
      </c>
      <c r="D854" s="3">
        <v>-3.2104599999999999</v>
      </c>
    </row>
    <row r="855" spans="1:4" x14ac:dyDescent="0.2">
      <c r="A855" s="3">
        <v>564.70000000000005</v>
      </c>
      <c r="B855" s="3">
        <v>-6.03146</v>
      </c>
      <c r="C855" s="3">
        <v>-4.0662900000000004</v>
      </c>
      <c r="D855" s="3">
        <v>-3.2085699999999999</v>
      </c>
    </row>
    <row r="856" spans="1:4" x14ac:dyDescent="0.2">
      <c r="A856" s="3">
        <v>564.6</v>
      </c>
      <c r="B856" s="3">
        <v>-6.0374999999999996</v>
      </c>
      <c r="C856" s="3">
        <v>-4.0700099999999999</v>
      </c>
      <c r="D856" s="3">
        <v>-3.21062</v>
      </c>
    </row>
    <row r="857" spans="1:4" x14ac:dyDescent="0.2">
      <c r="A857" s="3">
        <v>564.5</v>
      </c>
      <c r="B857" s="3">
        <v>-6.0423</v>
      </c>
      <c r="C857" s="3">
        <v>-4.0717100000000004</v>
      </c>
      <c r="D857" s="3">
        <v>-3.21278</v>
      </c>
    </row>
    <row r="858" spans="1:4" x14ac:dyDescent="0.2">
      <c r="A858" s="3">
        <v>564.4</v>
      </c>
      <c r="B858" s="3">
        <v>-6.04251</v>
      </c>
      <c r="C858" s="3">
        <v>-4.0757099999999999</v>
      </c>
      <c r="D858" s="3">
        <v>-3.2186400000000002</v>
      </c>
    </row>
    <row r="859" spans="1:4" x14ac:dyDescent="0.2">
      <c r="A859" s="3">
        <v>564.29999999999995</v>
      </c>
      <c r="B859" s="3">
        <v>-6.0426900000000003</v>
      </c>
      <c r="C859" s="3">
        <v>-4.0746500000000001</v>
      </c>
      <c r="D859" s="3">
        <v>-3.2246100000000002</v>
      </c>
    </row>
    <row r="860" spans="1:4" x14ac:dyDescent="0.2">
      <c r="A860" s="3">
        <v>564.20000000000005</v>
      </c>
      <c r="B860" s="3">
        <v>-6.0473400000000002</v>
      </c>
      <c r="C860" s="3">
        <v>-4.0696099999999999</v>
      </c>
      <c r="D860" s="3">
        <v>-3.2316099999999999</v>
      </c>
    </row>
    <row r="861" spans="1:4" x14ac:dyDescent="0.2">
      <c r="A861" s="3">
        <v>564.1</v>
      </c>
      <c r="B861" s="3">
        <v>-6.0511799999999996</v>
      </c>
      <c r="C861" s="3">
        <v>-4.06365</v>
      </c>
      <c r="D861" s="3">
        <v>-3.2381700000000002</v>
      </c>
    </row>
    <row r="862" spans="1:4" x14ac:dyDescent="0.2">
      <c r="A862" s="3">
        <v>564</v>
      </c>
      <c r="B862" s="3">
        <v>-6.0587999999999997</v>
      </c>
      <c r="C862" s="3">
        <v>-4.0577899999999998</v>
      </c>
      <c r="D862" s="3">
        <v>-3.2441399999999998</v>
      </c>
    </row>
    <row r="863" spans="1:4" x14ac:dyDescent="0.2">
      <c r="A863" s="3">
        <v>563.9</v>
      </c>
      <c r="B863" s="3">
        <v>-6.0724499999999999</v>
      </c>
      <c r="C863" s="3">
        <v>-4.0554399999999999</v>
      </c>
      <c r="D863" s="3">
        <v>-3.25536</v>
      </c>
    </row>
    <row r="864" spans="1:4" x14ac:dyDescent="0.2">
      <c r="A864" s="3">
        <v>563.79999999999995</v>
      </c>
      <c r="B864" s="3">
        <v>-6.08725</v>
      </c>
      <c r="C864" s="3">
        <v>-4.0516100000000002</v>
      </c>
      <c r="D864" s="3">
        <v>-3.2673100000000002</v>
      </c>
    </row>
    <row r="865" spans="1:4" x14ac:dyDescent="0.2">
      <c r="A865" s="3">
        <v>563.70000000000005</v>
      </c>
      <c r="B865" s="3">
        <v>-6.0996499999999996</v>
      </c>
      <c r="C865" s="3">
        <v>-4.04643</v>
      </c>
      <c r="D865" s="3">
        <v>-3.2773099999999999</v>
      </c>
    </row>
    <row r="866" spans="1:4" x14ac:dyDescent="0.2">
      <c r="A866" s="3">
        <v>563.6</v>
      </c>
      <c r="B866" s="3">
        <v>-6.1079600000000003</v>
      </c>
      <c r="C866" s="3">
        <v>-4.0434700000000001</v>
      </c>
      <c r="D866" s="3">
        <v>-3.2870300000000001</v>
      </c>
    </row>
    <row r="867" spans="1:4" x14ac:dyDescent="0.2">
      <c r="A867" s="3">
        <v>563.5</v>
      </c>
      <c r="B867" s="3">
        <v>-6.11348</v>
      </c>
      <c r="C867" s="3">
        <v>-4.0447100000000002</v>
      </c>
      <c r="D867" s="3">
        <v>-3.2982200000000002</v>
      </c>
    </row>
    <row r="868" spans="1:4" x14ac:dyDescent="0.2">
      <c r="A868" s="3">
        <v>563.4</v>
      </c>
      <c r="B868" s="3">
        <v>-6.1177400000000004</v>
      </c>
      <c r="C868" s="3">
        <v>-4.0464000000000002</v>
      </c>
      <c r="D868" s="3">
        <v>-3.3080799999999999</v>
      </c>
    </row>
    <row r="869" spans="1:4" x14ac:dyDescent="0.2">
      <c r="A869" s="3">
        <v>563.29999999999995</v>
      </c>
      <c r="B869" s="3">
        <v>-6.1200299999999999</v>
      </c>
      <c r="C869" s="3">
        <v>-4.0485300000000004</v>
      </c>
      <c r="D869" s="3">
        <v>-3.3202099999999999</v>
      </c>
    </row>
    <row r="870" spans="1:4" x14ac:dyDescent="0.2">
      <c r="A870" s="3">
        <v>563.20000000000005</v>
      </c>
      <c r="B870" s="3">
        <v>-6.1164500000000004</v>
      </c>
      <c r="C870" s="3">
        <v>-4.0521200000000004</v>
      </c>
      <c r="D870" s="3">
        <v>-3.3294000000000001</v>
      </c>
    </row>
    <row r="871" spans="1:4" x14ac:dyDescent="0.2">
      <c r="A871" s="3">
        <v>563.1</v>
      </c>
      <c r="B871" s="3">
        <v>-6.1135799999999998</v>
      </c>
      <c r="C871" s="3">
        <v>-4.0555000000000003</v>
      </c>
      <c r="D871" s="3">
        <v>-3.3351700000000002</v>
      </c>
    </row>
    <row r="872" spans="1:4" x14ac:dyDescent="0.2">
      <c r="A872" s="3">
        <v>563</v>
      </c>
      <c r="B872" s="3">
        <v>-6.1131500000000001</v>
      </c>
      <c r="C872" s="3">
        <v>-4.0583999999999998</v>
      </c>
      <c r="D872" s="3">
        <v>-3.3385199999999999</v>
      </c>
    </row>
    <row r="873" spans="1:4" x14ac:dyDescent="0.2">
      <c r="A873" s="3">
        <v>562.9</v>
      </c>
      <c r="B873" s="3">
        <v>-6.1112700000000002</v>
      </c>
      <c r="C873" s="3">
        <v>-4.0613700000000001</v>
      </c>
      <c r="D873" s="3">
        <v>-3.3443000000000001</v>
      </c>
    </row>
    <row r="874" spans="1:4" x14ac:dyDescent="0.2">
      <c r="A874" s="3">
        <v>562.79999999999995</v>
      </c>
      <c r="B874" s="3">
        <v>-6.11341</v>
      </c>
      <c r="C874" s="3">
        <v>-4.0682700000000001</v>
      </c>
      <c r="D874" s="3">
        <v>-3.3504</v>
      </c>
    </row>
    <row r="875" spans="1:4" x14ac:dyDescent="0.2">
      <c r="A875" s="3">
        <v>562.70000000000005</v>
      </c>
      <c r="B875" s="3">
        <v>-6.1155299999999997</v>
      </c>
      <c r="C875" s="3">
        <v>-4.0719099999999999</v>
      </c>
      <c r="D875" s="3">
        <v>-3.3589799999999999</v>
      </c>
    </row>
    <row r="876" spans="1:4" x14ac:dyDescent="0.2">
      <c r="A876" s="3">
        <v>562.6</v>
      </c>
      <c r="B876" s="3">
        <v>-6.1173299999999999</v>
      </c>
      <c r="C876" s="3">
        <v>-4.0732999999999997</v>
      </c>
      <c r="D876" s="3">
        <v>-3.3655900000000001</v>
      </c>
    </row>
    <row r="877" spans="1:4" x14ac:dyDescent="0.2">
      <c r="A877" s="3">
        <v>562.5</v>
      </c>
      <c r="B877" s="3">
        <v>-6.1189999999999998</v>
      </c>
      <c r="C877" s="3">
        <v>-4.0745199999999997</v>
      </c>
      <c r="D877" s="3">
        <v>-3.37507</v>
      </c>
    </row>
    <row r="878" spans="1:4" x14ac:dyDescent="0.2">
      <c r="A878" s="3">
        <v>562.4</v>
      </c>
      <c r="B878" s="3">
        <v>-6.1209800000000003</v>
      </c>
      <c r="C878" s="3">
        <v>-4.0749599999999999</v>
      </c>
      <c r="D878" s="3">
        <v>-3.38618</v>
      </c>
    </row>
    <row r="879" spans="1:4" x14ac:dyDescent="0.2">
      <c r="A879" s="3">
        <v>562.29999999999995</v>
      </c>
      <c r="B879" s="3">
        <v>-6.1239499999999998</v>
      </c>
      <c r="C879" s="3">
        <v>-4.0757399999999997</v>
      </c>
      <c r="D879" s="3">
        <v>-3.3946200000000002</v>
      </c>
    </row>
    <row r="880" spans="1:4" x14ac:dyDescent="0.2">
      <c r="A880" s="3">
        <v>562.20000000000005</v>
      </c>
      <c r="B880" s="3">
        <v>-6.12873</v>
      </c>
      <c r="C880" s="3">
        <v>-4.0815700000000001</v>
      </c>
      <c r="D880" s="3">
        <v>-3.4007999999999998</v>
      </c>
    </row>
    <row r="881" spans="1:4" x14ac:dyDescent="0.2">
      <c r="A881" s="3">
        <v>562.1</v>
      </c>
      <c r="B881" s="3">
        <v>-6.13253</v>
      </c>
      <c r="C881" s="3">
        <v>-4.0905199999999997</v>
      </c>
      <c r="D881" s="3">
        <v>-3.4099699999999999</v>
      </c>
    </row>
    <row r="882" spans="1:4" x14ac:dyDescent="0.2">
      <c r="A882" s="3">
        <v>562</v>
      </c>
      <c r="B882" s="3">
        <v>-6.12805</v>
      </c>
      <c r="C882" s="3">
        <v>-4.1042399999999999</v>
      </c>
      <c r="D882" s="3">
        <v>-3.4182800000000002</v>
      </c>
    </row>
    <row r="883" spans="1:4" x14ac:dyDescent="0.2">
      <c r="A883" s="3">
        <v>561.9</v>
      </c>
      <c r="B883" s="3">
        <v>-6.1170200000000001</v>
      </c>
      <c r="C883" s="3">
        <v>-4.1233000000000004</v>
      </c>
      <c r="D883" s="3">
        <v>-3.4272300000000002</v>
      </c>
    </row>
    <row r="884" spans="1:4" x14ac:dyDescent="0.2">
      <c r="A884" s="3">
        <v>561.79999999999995</v>
      </c>
      <c r="B884" s="3">
        <v>-6.1063799999999997</v>
      </c>
      <c r="C884" s="3">
        <v>-4.1400100000000002</v>
      </c>
      <c r="D884" s="3">
        <v>-3.4353199999999999</v>
      </c>
    </row>
    <row r="885" spans="1:4" x14ac:dyDescent="0.2">
      <c r="A885" s="3">
        <v>561.70000000000005</v>
      </c>
      <c r="B885" s="3">
        <v>-6.0965299999999996</v>
      </c>
      <c r="C885" s="3">
        <v>-4.1549800000000001</v>
      </c>
      <c r="D885" s="3">
        <v>-3.4447999999999999</v>
      </c>
    </row>
    <row r="886" spans="1:4" x14ac:dyDescent="0.2">
      <c r="A886" s="3">
        <v>561.6</v>
      </c>
      <c r="B886" s="3">
        <v>-6.08324</v>
      </c>
      <c r="C886" s="3">
        <v>-4.1650499999999999</v>
      </c>
      <c r="D886" s="3">
        <v>-3.4515699999999998</v>
      </c>
    </row>
    <row r="887" spans="1:4" x14ac:dyDescent="0.2">
      <c r="A887" s="3">
        <v>561.5</v>
      </c>
      <c r="B887" s="3">
        <v>-6.0681700000000003</v>
      </c>
      <c r="C887" s="3">
        <v>-4.1743499999999996</v>
      </c>
      <c r="D887" s="3">
        <v>-3.4597500000000001</v>
      </c>
    </row>
    <row r="888" spans="1:4" x14ac:dyDescent="0.2">
      <c r="A888" s="3">
        <v>561.4</v>
      </c>
      <c r="B888" s="3">
        <v>-6.05586</v>
      </c>
      <c r="C888" s="3">
        <v>-4.18337</v>
      </c>
      <c r="D888" s="3">
        <v>-3.4705400000000002</v>
      </c>
    </row>
    <row r="889" spans="1:4" x14ac:dyDescent="0.2">
      <c r="A889" s="3">
        <v>561.29999999999995</v>
      </c>
      <c r="B889" s="3">
        <v>-6.0472900000000003</v>
      </c>
      <c r="C889" s="3">
        <v>-4.1938399999999998</v>
      </c>
      <c r="D889" s="3">
        <v>-3.4801299999999999</v>
      </c>
    </row>
    <row r="890" spans="1:4" x14ac:dyDescent="0.2">
      <c r="A890" s="3">
        <v>561.20000000000005</v>
      </c>
      <c r="B890" s="3">
        <v>-6.0397100000000004</v>
      </c>
      <c r="C890" s="3">
        <v>-4.2061599999999997</v>
      </c>
      <c r="D890" s="3">
        <v>-3.4912000000000001</v>
      </c>
    </row>
    <row r="891" spans="1:4" x14ac:dyDescent="0.2">
      <c r="A891" s="3">
        <v>561.1</v>
      </c>
      <c r="B891" s="3">
        <v>-6.0328400000000002</v>
      </c>
      <c r="C891" s="3">
        <v>-4.2157900000000001</v>
      </c>
      <c r="D891" s="3">
        <v>-3.5006300000000001</v>
      </c>
    </row>
    <row r="892" spans="1:4" x14ac:dyDescent="0.2">
      <c r="A892" s="3">
        <v>561</v>
      </c>
      <c r="B892" s="3">
        <v>-6.0311199999999996</v>
      </c>
      <c r="C892" s="3">
        <v>-4.2250100000000002</v>
      </c>
      <c r="D892" s="3">
        <v>-3.5106999999999999</v>
      </c>
    </row>
    <row r="893" spans="1:4" x14ac:dyDescent="0.2">
      <c r="A893" s="3">
        <v>560.9</v>
      </c>
      <c r="B893" s="3">
        <v>-6.0328499999999998</v>
      </c>
      <c r="C893" s="3">
        <v>-4.2314499999999997</v>
      </c>
      <c r="D893" s="3">
        <v>-3.52027</v>
      </c>
    </row>
    <row r="894" spans="1:4" x14ac:dyDescent="0.2">
      <c r="A894" s="3">
        <v>560.79999999999995</v>
      </c>
      <c r="B894" s="3">
        <v>-6.0339700000000001</v>
      </c>
      <c r="C894" s="3">
        <v>-4.2341300000000004</v>
      </c>
      <c r="D894" s="3">
        <v>-3.5296599999999998</v>
      </c>
    </row>
    <row r="895" spans="1:4" x14ac:dyDescent="0.2">
      <c r="A895" s="3">
        <v>560.70000000000005</v>
      </c>
      <c r="B895" s="3">
        <v>-6.0347799999999996</v>
      </c>
      <c r="C895" s="3">
        <v>-4.2378</v>
      </c>
      <c r="D895" s="3">
        <v>-3.53559</v>
      </c>
    </row>
    <row r="896" spans="1:4" x14ac:dyDescent="0.2">
      <c r="A896" s="3">
        <v>560.6</v>
      </c>
      <c r="B896" s="3">
        <v>-6.0375699999999997</v>
      </c>
      <c r="C896" s="3">
        <v>-4.2458</v>
      </c>
      <c r="D896" s="3">
        <v>-3.5407199999999999</v>
      </c>
    </row>
    <row r="897" spans="1:4" x14ac:dyDescent="0.2">
      <c r="A897" s="3">
        <v>560.5</v>
      </c>
      <c r="B897" s="3">
        <v>-6.0362</v>
      </c>
      <c r="C897" s="3">
        <v>-4.2524899999999999</v>
      </c>
      <c r="D897" s="3">
        <v>-3.54427</v>
      </c>
    </row>
    <row r="898" spans="1:4" x14ac:dyDescent="0.2">
      <c r="A898" s="3">
        <v>560.4</v>
      </c>
      <c r="B898" s="3">
        <v>-6.0313600000000003</v>
      </c>
      <c r="C898" s="3">
        <v>-4.2583200000000003</v>
      </c>
      <c r="D898" s="3">
        <v>-3.5481400000000001</v>
      </c>
    </row>
    <row r="899" spans="1:4" x14ac:dyDescent="0.2">
      <c r="A899" s="3">
        <v>560.29999999999995</v>
      </c>
      <c r="B899" s="3">
        <v>-6.0254099999999999</v>
      </c>
      <c r="C899" s="3">
        <v>-4.2618900000000002</v>
      </c>
      <c r="D899" s="3">
        <v>-3.5502600000000002</v>
      </c>
    </row>
    <row r="900" spans="1:4" x14ac:dyDescent="0.2">
      <c r="A900" s="3">
        <v>560.20000000000005</v>
      </c>
      <c r="B900" s="3">
        <v>-6.02041</v>
      </c>
      <c r="C900" s="3">
        <v>-4.2649699999999999</v>
      </c>
      <c r="D900" s="3">
        <v>-3.55308</v>
      </c>
    </row>
    <row r="901" spans="1:4" x14ac:dyDescent="0.2">
      <c r="A901" s="3">
        <v>560.1</v>
      </c>
      <c r="B901" s="3">
        <v>-6.0142499999999997</v>
      </c>
      <c r="C901" s="3">
        <v>-4.2656499999999999</v>
      </c>
      <c r="D901" s="3">
        <v>-3.55321</v>
      </c>
    </row>
    <row r="902" spans="1:4" x14ac:dyDescent="0.2">
      <c r="A902" s="3">
        <v>560</v>
      </c>
      <c r="B902" s="3">
        <v>-6.0058100000000003</v>
      </c>
      <c r="C902" s="3">
        <v>-4.2652200000000002</v>
      </c>
      <c r="D902" s="3">
        <v>-3.5565899999999999</v>
      </c>
    </row>
    <row r="903" spans="1:4" x14ac:dyDescent="0.2">
      <c r="A903" s="3">
        <v>559.9</v>
      </c>
      <c r="B903" s="3">
        <v>-6.0008600000000003</v>
      </c>
      <c r="C903" s="3">
        <v>-4.2691100000000004</v>
      </c>
      <c r="D903" s="3">
        <v>-3.5621900000000002</v>
      </c>
    </row>
    <row r="904" spans="1:4" x14ac:dyDescent="0.2">
      <c r="A904" s="3">
        <v>559.79999999999995</v>
      </c>
      <c r="B904" s="3">
        <v>-5.9975399999999999</v>
      </c>
      <c r="C904" s="3">
        <v>-4.2754700000000003</v>
      </c>
      <c r="D904" s="3">
        <v>-3.57077</v>
      </c>
    </row>
    <row r="905" spans="1:4" x14ac:dyDescent="0.2">
      <c r="A905" s="3">
        <v>559.70000000000005</v>
      </c>
      <c r="B905" s="3">
        <v>-5.9960599999999999</v>
      </c>
      <c r="C905" s="3">
        <v>-4.2819000000000003</v>
      </c>
      <c r="D905" s="3">
        <v>-3.5807600000000002</v>
      </c>
    </row>
    <row r="906" spans="1:4" x14ac:dyDescent="0.2">
      <c r="A906" s="3">
        <v>559.6</v>
      </c>
      <c r="B906" s="3">
        <v>-5.9920799999999996</v>
      </c>
      <c r="C906" s="3">
        <v>-4.28925</v>
      </c>
      <c r="D906" s="3">
        <v>-3.5917500000000002</v>
      </c>
    </row>
    <row r="907" spans="1:4" x14ac:dyDescent="0.2">
      <c r="A907" s="3">
        <v>559.5</v>
      </c>
      <c r="B907" s="3">
        <v>-5.9846399999999997</v>
      </c>
      <c r="C907" s="3">
        <v>-4.3015499999999998</v>
      </c>
      <c r="D907" s="3">
        <v>-3.6047400000000001</v>
      </c>
    </row>
    <row r="908" spans="1:4" x14ac:dyDescent="0.2">
      <c r="A908" s="3">
        <v>559.4</v>
      </c>
      <c r="B908" s="3">
        <v>-5.9787999999999997</v>
      </c>
      <c r="C908" s="3">
        <v>-4.3118600000000002</v>
      </c>
      <c r="D908" s="3">
        <v>-3.6194199999999999</v>
      </c>
    </row>
    <row r="909" spans="1:4" x14ac:dyDescent="0.2">
      <c r="A909" s="3">
        <v>559.29999999999995</v>
      </c>
      <c r="B909" s="3">
        <v>-5.9777399999999998</v>
      </c>
      <c r="C909" s="3">
        <v>-4.31975</v>
      </c>
      <c r="D909" s="3">
        <v>-3.6285699999999999</v>
      </c>
    </row>
    <row r="910" spans="1:4" x14ac:dyDescent="0.2">
      <c r="A910" s="3">
        <v>559.20000000000005</v>
      </c>
      <c r="B910" s="3">
        <v>-5.9768800000000004</v>
      </c>
      <c r="C910" s="3">
        <v>-4.3243799999999997</v>
      </c>
      <c r="D910" s="3">
        <v>-3.6389</v>
      </c>
    </row>
    <row r="911" spans="1:4" x14ac:dyDescent="0.2">
      <c r="A911" s="3">
        <v>559.1</v>
      </c>
      <c r="B911" s="3">
        <v>-5.97309</v>
      </c>
      <c r="C911" s="3">
        <v>-4.3333899999999996</v>
      </c>
      <c r="D911" s="3">
        <v>-3.6542400000000002</v>
      </c>
    </row>
    <row r="912" spans="1:4" x14ac:dyDescent="0.2">
      <c r="A912" s="3">
        <v>559</v>
      </c>
      <c r="B912" s="3">
        <v>-5.9719499999999996</v>
      </c>
      <c r="C912" s="3">
        <v>-4.3421399999999997</v>
      </c>
      <c r="D912" s="3">
        <v>-3.6653899999999999</v>
      </c>
    </row>
    <row r="913" spans="1:4" x14ac:dyDescent="0.2">
      <c r="A913" s="3">
        <v>558.9</v>
      </c>
      <c r="B913" s="3">
        <v>-5.9692800000000004</v>
      </c>
      <c r="C913" s="3">
        <v>-4.3497300000000001</v>
      </c>
      <c r="D913" s="3">
        <v>-3.67455</v>
      </c>
    </row>
    <row r="914" spans="1:4" x14ac:dyDescent="0.2">
      <c r="A914" s="3">
        <v>558.79999999999995</v>
      </c>
      <c r="B914" s="3">
        <v>-5.9675000000000002</v>
      </c>
      <c r="C914" s="3">
        <v>-4.3561699999999997</v>
      </c>
      <c r="D914" s="3">
        <v>-3.6869999999999998</v>
      </c>
    </row>
    <row r="915" spans="1:4" x14ac:dyDescent="0.2">
      <c r="A915" s="3">
        <v>558.70000000000005</v>
      </c>
      <c r="B915" s="3">
        <v>-5.9691799999999997</v>
      </c>
      <c r="C915" s="3">
        <v>-4.3661700000000003</v>
      </c>
      <c r="D915" s="3">
        <v>-3.69984</v>
      </c>
    </row>
    <row r="916" spans="1:4" x14ac:dyDescent="0.2">
      <c r="A916" s="3">
        <v>558.6</v>
      </c>
      <c r="B916" s="3">
        <v>-5.9750500000000004</v>
      </c>
      <c r="C916" s="3">
        <v>-4.3789699999999998</v>
      </c>
      <c r="D916" s="3">
        <v>-3.7159200000000001</v>
      </c>
    </row>
    <row r="917" spans="1:4" x14ac:dyDescent="0.2">
      <c r="A917" s="3">
        <v>558.5</v>
      </c>
      <c r="B917" s="3">
        <v>-5.9809900000000003</v>
      </c>
      <c r="C917" s="3">
        <v>-4.3872799999999996</v>
      </c>
      <c r="D917" s="3">
        <v>-3.73177</v>
      </c>
    </row>
    <row r="918" spans="1:4" x14ac:dyDescent="0.2">
      <c r="A918" s="3">
        <v>558.4</v>
      </c>
      <c r="B918" s="3">
        <v>-5.9897200000000002</v>
      </c>
      <c r="C918" s="3">
        <v>-4.3936200000000003</v>
      </c>
      <c r="D918" s="3">
        <v>-3.7455099999999999</v>
      </c>
    </row>
    <row r="919" spans="1:4" x14ac:dyDescent="0.2">
      <c r="A919" s="3">
        <v>558.29999999999995</v>
      </c>
      <c r="B919" s="3">
        <v>-5.9963199999999999</v>
      </c>
      <c r="C919" s="3">
        <v>-4.3973899999999997</v>
      </c>
      <c r="D919" s="3">
        <v>-3.7573400000000001</v>
      </c>
    </row>
    <row r="920" spans="1:4" x14ac:dyDescent="0.2">
      <c r="A920" s="3">
        <v>558.20000000000005</v>
      </c>
      <c r="B920" s="3">
        <v>-6.0051100000000002</v>
      </c>
      <c r="C920" s="3">
        <v>-4.3938800000000002</v>
      </c>
      <c r="D920" s="3">
        <v>-3.7684000000000002</v>
      </c>
    </row>
    <row r="921" spans="1:4" x14ac:dyDescent="0.2">
      <c r="A921" s="3">
        <v>558.1</v>
      </c>
      <c r="B921" s="3">
        <v>-6.0085300000000004</v>
      </c>
      <c r="C921" s="3">
        <v>-4.38849</v>
      </c>
      <c r="D921" s="3">
        <v>-3.7781699999999998</v>
      </c>
    </row>
    <row r="922" spans="1:4" x14ac:dyDescent="0.2">
      <c r="A922" s="3">
        <v>558</v>
      </c>
      <c r="B922" s="3">
        <v>-6.0079000000000002</v>
      </c>
      <c r="C922" s="3">
        <v>-4.38239</v>
      </c>
      <c r="D922" s="3">
        <v>-3.7868900000000001</v>
      </c>
    </row>
    <row r="923" spans="1:4" x14ac:dyDescent="0.2">
      <c r="A923" s="3">
        <v>557.9</v>
      </c>
      <c r="B923" s="3">
        <v>-6.0068099999999998</v>
      </c>
      <c r="C923" s="3">
        <v>-4.3810000000000002</v>
      </c>
      <c r="D923" s="3">
        <v>-3.7984300000000002</v>
      </c>
    </row>
    <row r="924" spans="1:4" x14ac:dyDescent="0.2">
      <c r="A924" s="3">
        <v>557.79999999999995</v>
      </c>
      <c r="B924" s="3">
        <v>-6.0045400000000004</v>
      </c>
      <c r="C924" s="3">
        <v>-4.38253</v>
      </c>
      <c r="D924" s="3">
        <v>-3.81277</v>
      </c>
    </row>
    <row r="925" spans="1:4" x14ac:dyDescent="0.2">
      <c r="A925" s="3">
        <v>557.70000000000005</v>
      </c>
      <c r="B925" s="3">
        <v>-6.00223</v>
      </c>
      <c r="C925" s="3">
        <v>-4.3870199999999997</v>
      </c>
      <c r="D925" s="3">
        <v>-3.8259599999999998</v>
      </c>
    </row>
    <row r="926" spans="1:4" x14ac:dyDescent="0.2">
      <c r="A926" s="3">
        <v>557.6</v>
      </c>
      <c r="B926" s="3">
        <v>-5.9991599999999998</v>
      </c>
      <c r="C926" s="3">
        <v>-4.3975499999999998</v>
      </c>
      <c r="D926" s="3">
        <v>-3.8382399999999999</v>
      </c>
    </row>
    <row r="927" spans="1:4" x14ac:dyDescent="0.2">
      <c r="A927" s="3">
        <v>557.5</v>
      </c>
      <c r="B927" s="3">
        <v>-5.9978800000000003</v>
      </c>
      <c r="C927" s="3">
        <v>-4.4097999999999997</v>
      </c>
      <c r="D927" s="3">
        <v>-3.84971</v>
      </c>
    </row>
    <row r="928" spans="1:4" x14ac:dyDescent="0.2">
      <c r="A928" s="3">
        <v>557.4</v>
      </c>
      <c r="B928" s="3">
        <v>-5.9965599999999997</v>
      </c>
      <c r="C928" s="3">
        <v>-4.4231299999999996</v>
      </c>
      <c r="D928" s="3">
        <v>-3.8630399999999998</v>
      </c>
    </row>
    <row r="929" spans="1:4" x14ac:dyDescent="0.2">
      <c r="A929" s="3">
        <v>557.29999999999995</v>
      </c>
      <c r="B929" s="3">
        <v>-5.9920999999999998</v>
      </c>
      <c r="C929" s="3">
        <v>-4.43668</v>
      </c>
      <c r="D929" s="3">
        <v>-3.8720400000000001</v>
      </c>
    </row>
    <row r="930" spans="1:4" x14ac:dyDescent="0.2">
      <c r="A930" s="3">
        <v>557.20000000000005</v>
      </c>
      <c r="B930" s="3">
        <v>-5.9809599999999996</v>
      </c>
      <c r="C930" s="3">
        <v>-4.4428999999999998</v>
      </c>
      <c r="D930" s="3">
        <v>-3.8746499999999999</v>
      </c>
    </row>
    <row r="931" spans="1:4" x14ac:dyDescent="0.2">
      <c r="A931" s="3">
        <v>557.1</v>
      </c>
      <c r="B931" s="3">
        <v>-5.9698700000000002</v>
      </c>
      <c r="C931" s="3">
        <v>-4.4498699999999998</v>
      </c>
      <c r="D931" s="3">
        <v>-3.8782299999999998</v>
      </c>
    </row>
    <row r="932" spans="1:4" x14ac:dyDescent="0.2">
      <c r="A932" s="3">
        <v>557</v>
      </c>
      <c r="B932" s="3">
        <v>-5.9602899999999996</v>
      </c>
      <c r="C932" s="3">
        <v>-4.4539099999999996</v>
      </c>
      <c r="D932" s="3">
        <v>-3.8808600000000002</v>
      </c>
    </row>
    <row r="933" spans="1:4" x14ac:dyDescent="0.2">
      <c r="A933" s="3">
        <v>556.9</v>
      </c>
      <c r="B933" s="3">
        <v>-5.9546599999999996</v>
      </c>
      <c r="C933" s="3">
        <v>-4.4535600000000004</v>
      </c>
      <c r="D933" s="3">
        <v>-3.88253</v>
      </c>
    </row>
    <row r="934" spans="1:4" x14ac:dyDescent="0.2">
      <c r="A934" s="3">
        <v>556.79999999999995</v>
      </c>
      <c r="B934" s="3">
        <v>-5.9461000000000004</v>
      </c>
      <c r="C934" s="3">
        <v>-4.45207</v>
      </c>
      <c r="D934" s="3">
        <v>-3.8857300000000001</v>
      </c>
    </row>
    <row r="935" spans="1:4" x14ac:dyDescent="0.2">
      <c r="A935" s="3">
        <v>556.70000000000005</v>
      </c>
      <c r="B935" s="3">
        <v>-5.9394499999999999</v>
      </c>
      <c r="C935" s="3">
        <v>-4.4542200000000003</v>
      </c>
      <c r="D935" s="3">
        <v>-3.8868299999999998</v>
      </c>
    </row>
    <row r="936" spans="1:4" x14ac:dyDescent="0.2">
      <c r="A936" s="3">
        <v>556.6</v>
      </c>
      <c r="B936" s="3">
        <v>-5.9322400000000002</v>
      </c>
      <c r="C936" s="3">
        <v>-4.4576599999999997</v>
      </c>
      <c r="D936" s="3">
        <v>-3.8892099999999998</v>
      </c>
    </row>
    <row r="937" spans="1:4" x14ac:dyDescent="0.2">
      <c r="A937" s="3">
        <v>556.5</v>
      </c>
      <c r="B937" s="3">
        <v>-5.9287299999999998</v>
      </c>
      <c r="C937" s="3">
        <v>-4.4586100000000002</v>
      </c>
      <c r="D937" s="3">
        <v>-3.8908</v>
      </c>
    </row>
    <row r="938" spans="1:4" x14ac:dyDescent="0.2">
      <c r="A938" s="3">
        <v>556.4</v>
      </c>
      <c r="B938" s="3">
        <v>-5.9291700000000001</v>
      </c>
      <c r="C938" s="3">
        <v>-4.4613699999999996</v>
      </c>
      <c r="D938" s="3">
        <v>-3.8898000000000001</v>
      </c>
    </row>
    <row r="939" spans="1:4" x14ac:dyDescent="0.2">
      <c r="A939" s="3">
        <v>556.29999999999995</v>
      </c>
      <c r="B939" s="3">
        <v>-5.9282500000000002</v>
      </c>
      <c r="C939" s="3">
        <v>-4.4632500000000004</v>
      </c>
      <c r="D939" s="3">
        <v>-3.8879199999999998</v>
      </c>
    </row>
    <row r="940" spans="1:4" x14ac:dyDescent="0.2">
      <c r="A940" s="3">
        <v>556.20000000000005</v>
      </c>
      <c r="B940" s="3">
        <v>-5.9252200000000004</v>
      </c>
      <c r="C940" s="3">
        <v>-4.4654800000000003</v>
      </c>
      <c r="D940" s="3">
        <v>-3.8858100000000002</v>
      </c>
    </row>
    <row r="941" spans="1:4" x14ac:dyDescent="0.2">
      <c r="A941" s="3">
        <v>556.1</v>
      </c>
      <c r="B941" s="3">
        <v>-5.9214799999999999</v>
      </c>
      <c r="C941" s="3">
        <v>-4.4693399999999999</v>
      </c>
      <c r="D941" s="3">
        <v>-3.8820600000000001</v>
      </c>
    </row>
    <row r="942" spans="1:4" x14ac:dyDescent="0.2">
      <c r="A942" s="3">
        <v>556</v>
      </c>
      <c r="B942" s="3">
        <v>-5.9182100000000002</v>
      </c>
      <c r="C942" s="3">
        <v>-4.47661</v>
      </c>
      <c r="D942" s="3">
        <v>-3.87981</v>
      </c>
    </row>
    <row r="943" spans="1:4" x14ac:dyDescent="0.2">
      <c r="A943" s="3">
        <v>555.9</v>
      </c>
      <c r="B943" s="3">
        <v>-5.9148899999999998</v>
      </c>
      <c r="C943" s="3">
        <v>-4.48278</v>
      </c>
      <c r="D943" s="3">
        <v>-3.88097</v>
      </c>
    </row>
    <row r="944" spans="1:4" x14ac:dyDescent="0.2">
      <c r="A944" s="3">
        <v>555.79999999999995</v>
      </c>
      <c r="B944" s="3">
        <v>-5.9126599999999998</v>
      </c>
      <c r="C944" s="3">
        <v>-4.4893900000000002</v>
      </c>
      <c r="D944" s="3">
        <v>-3.8803200000000002</v>
      </c>
    </row>
    <row r="945" spans="1:4" x14ac:dyDescent="0.2">
      <c r="A945" s="3">
        <v>555.70000000000005</v>
      </c>
      <c r="B945" s="3">
        <v>-5.9094499999999996</v>
      </c>
      <c r="C945" s="3">
        <v>-4.4981999999999998</v>
      </c>
      <c r="D945" s="3">
        <v>-3.8782100000000002</v>
      </c>
    </row>
    <row r="946" spans="1:4" x14ac:dyDescent="0.2">
      <c r="A946" s="3">
        <v>555.6</v>
      </c>
      <c r="B946" s="3">
        <v>-5.9084199999999996</v>
      </c>
      <c r="C946" s="3">
        <v>-4.5053999999999998</v>
      </c>
      <c r="D946" s="3">
        <v>-3.8770799999999999</v>
      </c>
    </row>
    <row r="947" spans="1:4" x14ac:dyDescent="0.2">
      <c r="A947" s="3">
        <v>555.5</v>
      </c>
      <c r="B947" s="3">
        <v>-5.9074600000000004</v>
      </c>
      <c r="C947" s="3">
        <v>-4.5093500000000004</v>
      </c>
      <c r="D947" s="3">
        <v>-3.8743400000000001</v>
      </c>
    </row>
    <row r="948" spans="1:4" x14ac:dyDescent="0.2">
      <c r="A948" s="3">
        <v>555.4</v>
      </c>
      <c r="B948" s="3">
        <v>-5.9054399999999996</v>
      </c>
      <c r="C948" s="3">
        <v>-4.5096800000000004</v>
      </c>
      <c r="D948" s="3">
        <v>-3.87141</v>
      </c>
    </row>
    <row r="949" spans="1:4" x14ac:dyDescent="0.2">
      <c r="A949" s="3">
        <v>555.29999999999995</v>
      </c>
      <c r="B949" s="3">
        <v>-5.9095800000000001</v>
      </c>
      <c r="C949" s="3">
        <v>-4.5092299999999996</v>
      </c>
      <c r="D949" s="3">
        <v>-3.8698299999999999</v>
      </c>
    </row>
    <row r="950" spans="1:4" x14ac:dyDescent="0.2">
      <c r="A950" s="3">
        <v>555.20000000000005</v>
      </c>
      <c r="B950" s="3">
        <v>-5.9143499999999998</v>
      </c>
      <c r="C950" s="3">
        <v>-4.5070100000000002</v>
      </c>
      <c r="D950" s="3">
        <v>-3.8676699999999999</v>
      </c>
    </row>
    <row r="951" spans="1:4" x14ac:dyDescent="0.2">
      <c r="A951" s="3">
        <v>555.1</v>
      </c>
      <c r="B951" s="3">
        <v>-5.9133800000000001</v>
      </c>
      <c r="C951" s="3">
        <v>-4.5032699999999997</v>
      </c>
      <c r="D951" s="3">
        <v>-3.8679100000000002</v>
      </c>
    </row>
    <row r="952" spans="1:4" x14ac:dyDescent="0.2">
      <c r="A952" s="3">
        <v>555</v>
      </c>
      <c r="B952" s="3">
        <v>-5.9140499999999996</v>
      </c>
      <c r="C952" s="3">
        <v>-4.4997299999999996</v>
      </c>
      <c r="D952" s="3">
        <v>-3.87079</v>
      </c>
    </row>
    <row r="953" spans="1:4" x14ac:dyDescent="0.2">
      <c r="A953" s="3">
        <v>554.9</v>
      </c>
      <c r="B953" s="3">
        <v>-5.9160199999999996</v>
      </c>
      <c r="C953" s="3">
        <v>-4.4981499999999999</v>
      </c>
      <c r="D953" s="3">
        <v>-3.8741400000000001</v>
      </c>
    </row>
    <row r="954" spans="1:4" x14ac:dyDescent="0.2">
      <c r="A954" s="3">
        <v>554.79999999999995</v>
      </c>
      <c r="B954" s="3">
        <v>-5.9207299999999998</v>
      </c>
      <c r="C954" s="3">
        <v>-4.49878</v>
      </c>
      <c r="D954" s="3">
        <v>-3.8787199999999999</v>
      </c>
    </row>
    <row r="955" spans="1:4" x14ac:dyDescent="0.2">
      <c r="A955" s="3">
        <v>554.70000000000005</v>
      </c>
      <c r="B955" s="3">
        <v>-5.9218799999999998</v>
      </c>
      <c r="C955" s="3">
        <v>-4.4954299999999998</v>
      </c>
      <c r="D955" s="3">
        <v>-3.88368</v>
      </c>
    </row>
    <row r="956" spans="1:4" x14ac:dyDescent="0.2">
      <c r="A956" s="3">
        <v>554.6</v>
      </c>
      <c r="B956" s="3">
        <v>-5.9245700000000001</v>
      </c>
      <c r="C956" s="3">
        <v>-4.4935200000000002</v>
      </c>
      <c r="D956" s="3">
        <v>-3.8915500000000001</v>
      </c>
    </row>
    <row r="957" spans="1:4" x14ac:dyDescent="0.2">
      <c r="A957" s="3">
        <v>554.5</v>
      </c>
      <c r="B957" s="3">
        <v>-5.9299499999999998</v>
      </c>
      <c r="C957" s="3">
        <v>-4.4926300000000001</v>
      </c>
      <c r="D957" s="3">
        <v>-3.9004699999999999</v>
      </c>
    </row>
    <row r="958" spans="1:4" x14ac:dyDescent="0.2">
      <c r="A958" s="3">
        <v>554.4</v>
      </c>
      <c r="B958" s="3">
        <v>-5.9328799999999999</v>
      </c>
      <c r="C958" s="3">
        <v>-4.4943799999999996</v>
      </c>
      <c r="D958" s="3">
        <v>-3.9126500000000002</v>
      </c>
    </row>
    <row r="959" spans="1:4" x14ac:dyDescent="0.2">
      <c r="A959" s="3">
        <v>554.29999999999995</v>
      </c>
      <c r="B959" s="3">
        <v>-5.93614</v>
      </c>
      <c r="C959" s="3">
        <v>-4.4930700000000003</v>
      </c>
      <c r="D959" s="3">
        <v>-3.9227500000000002</v>
      </c>
    </row>
    <row r="960" spans="1:4" x14ac:dyDescent="0.2">
      <c r="A960" s="3">
        <v>554.20000000000005</v>
      </c>
      <c r="B960" s="3">
        <v>-5.9354399999999998</v>
      </c>
      <c r="C960" s="3">
        <v>-4.4925499999999996</v>
      </c>
      <c r="D960" s="3">
        <v>-3.9295900000000001</v>
      </c>
    </row>
    <row r="961" spans="1:4" x14ac:dyDescent="0.2">
      <c r="A961" s="3">
        <v>554.1</v>
      </c>
      <c r="B961" s="3">
        <v>-5.9353100000000003</v>
      </c>
      <c r="C961" s="3">
        <v>-4.4967699999999997</v>
      </c>
      <c r="D961" s="3">
        <v>-3.93432</v>
      </c>
    </row>
    <row r="962" spans="1:4" x14ac:dyDescent="0.2">
      <c r="A962" s="3">
        <v>554</v>
      </c>
      <c r="B962" s="3">
        <v>-5.9325599999999996</v>
      </c>
      <c r="C962" s="3">
        <v>-4.4979100000000001</v>
      </c>
      <c r="D962" s="3">
        <v>-3.94021</v>
      </c>
    </row>
    <row r="963" spans="1:4" x14ac:dyDescent="0.2">
      <c r="A963" s="3">
        <v>553.9</v>
      </c>
      <c r="B963" s="3">
        <v>-5.9302700000000002</v>
      </c>
      <c r="C963" s="3">
        <v>-4.4969799999999998</v>
      </c>
      <c r="D963" s="3">
        <v>-3.9464299999999999</v>
      </c>
    </row>
    <row r="964" spans="1:4" x14ac:dyDescent="0.2">
      <c r="A964" s="3">
        <v>553.79999999999995</v>
      </c>
      <c r="B964" s="3">
        <v>-5.9287799999999997</v>
      </c>
      <c r="C964" s="3">
        <v>-4.4969000000000001</v>
      </c>
      <c r="D964" s="3">
        <v>-3.9542199999999998</v>
      </c>
    </row>
    <row r="965" spans="1:4" x14ac:dyDescent="0.2">
      <c r="A965" s="3">
        <v>553.70000000000005</v>
      </c>
      <c r="B965" s="3">
        <v>-5.9272200000000002</v>
      </c>
      <c r="C965" s="3">
        <v>-4.49831</v>
      </c>
      <c r="D965" s="3">
        <v>-3.9624799999999998</v>
      </c>
    </row>
    <row r="966" spans="1:4" x14ac:dyDescent="0.2">
      <c r="A966" s="3">
        <v>553.6</v>
      </c>
      <c r="B966" s="3">
        <v>-5.9227999999999996</v>
      </c>
      <c r="C966" s="3">
        <v>-4.5016999999999996</v>
      </c>
      <c r="D966" s="3">
        <v>-3.9670700000000001</v>
      </c>
    </row>
    <row r="967" spans="1:4" x14ac:dyDescent="0.2">
      <c r="A967" s="3">
        <v>553.5</v>
      </c>
      <c r="B967" s="3">
        <v>-5.92136</v>
      </c>
      <c r="C967" s="3">
        <v>-4.5075799999999999</v>
      </c>
      <c r="D967" s="3">
        <v>-3.9702999999999999</v>
      </c>
    </row>
    <row r="968" spans="1:4" x14ac:dyDescent="0.2">
      <c r="A968" s="3">
        <v>553.4</v>
      </c>
      <c r="B968" s="3">
        <v>-5.9248399999999997</v>
      </c>
      <c r="C968" s="3">
        <v>-4.5159799999999999</v>
      </c>
      <c r="D968" s="3">
        <v>-3.9748800000000002</v>
      </c>
    </row>
    <row r="969" spans="1:4" x14ac:dyDescent="0.2">
      <c r="A969" s="3">
        <v>553.29999999999995</v>
      </c>
      <c r="B969" s="3">
        <v>-5.9300100000000002</v>
      </c>
      <c r="C969" s="3">
        <v>-4.5199100000000003</v>
      </c>
      <c r="D969" s="3">
        <v>-3.9788999999999999</v>
      </c>
    </row>
    <row r="970" spans="1:4" x14ac:dyDescent="0.2">
      <c r="A970" s="3">
        <v>553.20000000000005</v>
      </c>
      <c r="B970" s="3">
        <v>-5.9337200000000001</v>
      </c>
      <c r="C970" s="3">
        <v>-4.5185599999999999</v>
      </c>
      <c r="D970" s="3">
        <v>-3.9844200000000001</v>
      </c>
    </row>
    <row r="971" spans="1:4" x14ac:dyDescent="0.2">
      <c r="A971" s="3">
        <v>553.1</v>
      </c>
      <c r="B971" s="3">
        <v>-5.9353800000000003</v>
      </c>
      <c r="C971" s="3">
        <v>-4.5171700000000001</v>
      </c>
      <c r="D971" s="3">
        <v>-3.9887800000000002</v>
      </c>
    </row>
    <row r="972" spans="1:4" x14ac:dyDescent="0.2">
      <c r="A972" s="3">
        <v>553</v>
      </c>
      <c r="B972" s="3">
        <v>-5.9299299999999997</v>
      </c>
      <c r="C972" s="3">
        <v>-4.5133700000000001</v>
      </c>
      <c r="D972" s="3">
        <v>-3.9903</v>
      </c>
    </row>
    <row r="973" spans="1:4" x14ac:dyDescent="0.2">
      <c r="A973" s="3">
        <v>552.9</v>
      </c>
      <c r="B973" s="3">
        <v>-5.9245099999999997</v>
      </c>
      <c r="C973" s="3">
        <v>-4.5068000000000001</v>
      </c>
      <c r="D973" s="3">
        <v>-3.9893999999999998</v>
      </c>
    </row>
    <row r="974" spans="1:4" x14ac:dyDescent="0.2">
      <c r="A974" s="3">
        <v>552.79999999999995</v>
      </c>
      <c r="B974" s="3">
        <v>-5.9216100000000003</v>
      </c>
      <c r="C974" s="3">
        <v>-4.4958600000000004</v>
      </c>
      <c r="D974" s="3">
        <v>-3.9862700000000002</v>
      </c>
    </row>
    <row r="975" spans="1:4" x14ac:dyDescent="0.2">
      <c r="A975" s="3">
        <v>552.70000000000005</v>
      </c>
      <c r="B975" s="3">
        <v>-5.9185600000000003</v>
      </c>
      <c r="C975" s="3">
        <v>-4.48644</v>
      </c>
      <c r="D975" s="3">
        <v>-3.9877899999999999</v>
      </c>
    </row>
    <row r="976" spans="1:4" x14ac:dyDescent="0.2">
      <c r="A976" s="3">
        <v>552.6</v>
      </c>
      <c r="B976" s="3">
        <v>-5.9167100000000001</v>
      </c>
      <c r="C976" s="3">
        <v>-4.4807399999999999</v>
      </c>
      <c r="D976" s="3">
        <v>-3.9916200000000002</v>
      </c>
    </row>
    <row r="977" spans="1:4" x14ac:dyDescent="0.2">
      <c r="A977" s="3">
        <v>552.5</v>
      </c>
      <c r="B977" s="3">
        <v>-5.9163399999999999</v>
      </c>
      <c r="C977" s="3">
        <v>-4.47471</v>
      </c>
      <c r="D977" s="3">
        <v>-3.9952700000000001</v>
      </c>
    </row>
    <row r="978" spans="1:4" x14ac:dyDescent="0.2">
      <c r="A978" s="3">
        <v>552.4</v>
      </c>
      <c r="B978" s="3">
        <v>-5.9143600000000003</v>
      </c>
      <c r="C978" s="3">
        <v>-4.4660900000000003</v>
      </c>
      <c r="D978" s="3">
        <v>-3.9961099999999998</v>
      </c>
    </row>
    <row r="979" spans="1:4" x14ac:dyDescent="0.2">
      <c r="A979" s="3">
        <v>552.29999999999995</v>
      </c>
      <c r="B979" s="3">
        <v>-5.9096700000000002</v>
      </c>
      <c r="C979" s="3">
        <v>-4.4581499999999998</v>
      </c>
      <c r="D979" s="3">
        <v>-3.9979200000000001</v>
      </c>
    </row>
    <row r="980" spans="1:4" x14ac:dyDescent="0.2">
      <c r="A980" s="3">
        <v>552.20000000000005</v>
      </c>
      <c r="B980" s="3">
        <v>-5.9032600000000004</v>
      </c>
      <c r="C980" s="3">
        <v>-4.4555899999999999</v>
      </c>
      <c r="D980" s="3">
        <v>-3.99532</v>
      </c>
    </row>
    <row r="981" spans="1:4" x14ac:dyDescent="0.2">
      <c r="A981" s="3">
        <v>552.1</v>
      </c>
      <c r="B981" s="3">
        <v>-5.8935399999999998</v>
      </c>
      <c r="C981" s="3">
        <v>-4.4571199999999997</v>
      </c>
      <c r="D981" s="3">
        <v>-3.9895700000000001</v>
      </c>
    </row>
    <row r="982" spans="1:4" x14ac:dyDescent="0.2">
      <c r="A982" s="3">
        <v>552</v>
      </c>
      <c r="B982" s="3">
        <v>-5.8840000000000003</v>
      </c>
      <c r="C982" s="3">
        <v>-4.4612100000000003</v>
      </c>
      <c r="D982" s="3">
        <v>-3.9825699999999999</v>
      </c>
    </row>
    <row r="983" spans="1:4" x14ac:dyDescent="0.2">
      <c r="A983" s="3">
        <v>551.9</v>
      </c>
      <c r="B983" s="3">
        <v>-5.8715799999999998</v>
      </c>
      <c r="C983" s="3">
        <v>-4.4627100000000004</v>
      </c>
      <c r="D983" s="3">
        <v>-3.9762400000000002</v>
      </c>
    </row>
    <row r="984" spans="1:4" x14ac:dyDescent="0.2">
      <c r="A984" s="3">
        <v>551.79999999999995</v>
      </c>
      <c r="B984" s="3">
        <v>-5.8585099999999999</v>
      </c>
      <c r="C984" s="3">
        <v>-4.4687200000000002</v>
      </c>
      <c r="D984" s="3">
        <v>-3.9689899999999998</v>
      </c>
    </row>
    <row r="985" spans="1:4" x14ac:dyDescent="0.2">
      <c r="A985" s="3">
        <v>551.70000000000005</v>
      </c>
      <c r="B985" s="3">
        <v>-5.84781</v>
      </c>
      <c r="C985" s="3">
        <v>-4.4757300000000004</v>
      </c>
      <c r="D985" s="3">
        <v>-3.9668000000000001</v>
      </c>
    </row>
    <row r="986" spans="1:4" x14ac:dyDescent="0.2">
      <c r="A986" s="3">
        <v>551.6</v>
      </c>
      <c r="B986" s="3">
        <v>-5.8435199999999998</v>
      </c>
      <c r="C986" s="3">
        <v>-4.4831200000000004</v>
      </c>
      <c r="D986" s="3">
        <v>-3.9683899999999999</v>
      </c>
    </row>
    <row r="987" spans="1:4" x14ac:dyDescent="0.2">
      <c r="A987" s="3">
        <v>551.5</v>
      </c>
      <c r="B987" s="3">
        <v>-5.84084</v>
      </c>
      <c r="C987" s="3">
        <v>-4.4912400000000003</v>
      </c>
      <c r="D987" s="3">
        <v>-3.9657</v>
      </c>
    </row>
    <row r="988" spans="1:4" x14ac:dyDescent="0.2">
      <c r="A988" s="3">
        <v>551.4</v>
      </c>
      <c r="B988" s="3">
        <v>-5.8394199999999996</v>
      </c>
      <c r="C988" s="3">
        <v>-4.5015499999999999</v>
      </c>
      <c r="D988" s="3">
        <v>-3.9670200000000002</v>
      </c>
    </row>
    <row r="989" spans="1:4" x14ac:dyDescent="0.2">
      <c r="A989" s="3">
        <v>551.29999999999995</v>
      </c>
      <c r="B989" s="3">
        <v>-5.8377400000000002</v>
      </c>
      <c r="C989" s="3">
        <v>-4.5099400000000003</v>
      </c>
      <c r="D989" s="3">
        <v>-3.9649299999999998</v>
      </c>
    </row>
    <row r="990" spans="1:4" x14ac:dyDescent="0.2">
      <c r="A990" s="3">
        <v>551.20000000000005</v>
      </c>
      <c r="B990" s="3">
        <v>-5.8376999999999999</v>
      </c>
      <c r="C990" s="3">
        <v>-4.5169800000000002</v>
      </c>
      <c r="D990" s="3">
        <v>-3.9577</v>
      </c>
    </row>
    <row r="991" spans="1:4" x14ac:dyDescent="0.2">
      <c r="A991" s="3">
        <v>551.1</v>
      </c>
      <c r="B991" s="3">
        <v>-5.84274</v>
      </c>
      <c r="C991" s="3">
        <v>-4.5201200000000004</v>
      </c>
      <c r="D991" s="3">
        <v>-3.9486699999999999</v>
      </c>
    </row>
    <row r="992" spans="1:4" x14ac:dyDescent="0.2">
      <c r="A992" s="3">
        <v>551</v>
      </c>
      <c r="B992" s="3">
        <v>-5.8474700000000004</v>
      </c>
      <c r="C992" s="3">
        <v>-4.5192600000000001</v>
      </c>
      <c r="D992" s="3">
        <v>-3.9359899999999999</v>
      </c>
    </row>
    <row r="993" spans="1:4" x14ac:dyDescent="0.2">
      <c r="A993" s="3">
        <v>550.9</v>
      </c>
      <c r="B993" s="3">
        <v>-5.8501700000000003</v>
      </c>
      <c r="C993" s="3">
        <v>-4.5179600000000004</v>
      </c>
      <c r="D993" s="3">
        <v>-3.9289399999999999</v>
      </c>
    </row>
    <row r="994" spans="1:4" x14ac:dyDescent="0.2">
      <c r="A994" s="3">
        <v>550.79999999999995</v>
      </c>
      <c r="B994" s="3">
        <v>-5.8513900000000003</v>
      </c>
      <c r="C994" s="3">
        <v>-4.5180699999999998</v>
      </c>
      <c r="D994" s="3">
        <v>-3.92828</v>
      </c>
    </row>
    <row r="995" spans="1:4" x14ac:dyDescent="0.2">
      <c r="A995" s="3">
        <v>550.70000000000005</v>
      </c>
      <c r="B995" s="3">
        <v>-5.8525499999999999</v>
      </c>
      <c r="C995" s="3">
        <v>-4.5204800000000001</v>
      </c>
      <c r="D995" s="3">
        <v>-3.92855</v>
      </c>
    </row>
    <row r="996" spans="1:4" x14ac:dyDescent="0.2">
      <c r="A996" s="3">
        <v>550.6</v>
      </c>
      <c r="B996" s="3">
        <v>-5.8532200000000003</v>
      </c>
      <c r="C996" s="3">
        <v>-4.5233100000000004</v>
      </c>
      <c r="D996" s="3">
        <v>-3.93343</v>
      </c>
    </row>
    <row r="997" spans="1:4" x14ac:dyDescent="0.2">
      <c r="A997" s="3">
        <v>550.5</v>
      </c>
      <c r="B997" s="3">
        <v>-5.85154</v>
      </c>
      <c r="C997" s="3">
        <v>-4.5278499999999999</v>
      </c>
      <c r="D997" s="3">
        <v>-3.9403999999999999</v>
      </c>
    </row>
    <row r="998" spans="1:4" x14ac:dyDescent="0.2">
      <c r="A998" s="3">
        <v>550.4</v>
      </c>
      <c r="B998" s="3">
        <v>-5.8440899999999996</v>
      </c>
      <c r="C998" s="3">
        <v>-4.5339999999999998</v>
      </c>
      <c r="D998" s="3">
        <v>-3.9441799999999998</v>
      </c>
    </row>
    <row r="999" spans="1:4" x14ac:dyDescent="0.2">
      <c r="A999" s="3">
        <v>550.29999999999995</v>
      </c>
      <c r="B999" s="3">
        <v>-5.8346600000000004</v>
      </c>
      <c r="C999" s="3">
        <v>-4.5408600000000003</v>
      </c>
      <c r="D999" s="3">
        <v>-3.9489200000000002</v>
      </c>
    </row>
    <row r="1000" spans="1:4" x14ac:dyDescent="0.2">
      <c r="A1000" s="3">
        <v>550.20000000000005</v>
      </c>
      <c r="B1000" s="3">
        <v>-5.8257500000000002</v>
      </c>
      <c r="C1000" s="3">
        <v>-4.5463199999999997</v>
      </c>
      <c r="D1000" s="3">
        <v>-3.9559700000000002</v>
      </c>
    </row>
    <row r="1001" spans="1:4" x14ac:dyDescent="0.2">
      <c r="A1001" s="3">
        <v>550.1</v>
      </c>
      <c r="B1001" s="3">
        <v>-5.8215500000000002</v>
      </c>
      <c r="C1001" s="3">
        <v>-4.5517599999999998</v>
      </c>
      <c r="D1001" s="3">
        <v>-3.9643199999999998</v>
      </c>
    </row>
    <row r="1002" spans="1:4" x14ac:dyDescent="0.2">
      <c r="A1002" s="3">
        <v>550</v>
      </c>
      <c r="B1002" s="3">
        <v>-5.8162700000000003</v>
      </c>
      <c r="C1002" s="3">
        <v>-4.5559700000000003</v>
      </c>
      <c r="D1002" s="3">
        <v>-3.9704000000000002</v>
      </c>
    </row>
    <row r="1003" spans="1:4" x14ac:dyDescent="0.2">
      <c r="A1003" s="3">
        <v>549.9</v>
      </c>
      <c r="B1003" s="3">
        <v>-5.8112899999999996</v>
      </c>
      <c r="C1003" s="3">
        <v>-4.5593500000000002</v>
      </c>
      <c r="D1003" s="3">
        <v>-3.9739599999999999</v>
      </c>
    </row>
    <row r="1004" spans="1:4" x14ac:dyDescent="0.2">
      <c r="A1004" s="3">
        <v>549.79999999999995</v>
      </c>
      <c r="B1004" s="3">
        <v>-5.8030299999999997</v>
      </c>
      <c r="C1004" s="3">
        <v>-4.5647000000000002</v>
      </c>
      <c r="D1004" s="3">
        <v>-3.9772799999999999</v>
      </c>
    </row>
    <row r="1005" spans="1:4" x14ac:dyDescent="0.2">
      <c r="A1005" s="3">
        <v>549.70000000000005</v>
      </c>
      <c r="B1005" s="3">
        <v>-5.7926599999999997</v>
      </c>
      <c r="C1005" s="3">
        <v>-4.5663400000000003</v>
      </c>
      <c r="D1005" s="3">
        <v>-3.9806900000000001</v>
      </c>
    </row>
    <row r="1006" spans="1:4" x14ac:dyDescent="0.2">
      <c r="A1006" s="3">
        <v>549.6</v>
      </c>
      <c r="B1006" s="3">
        <v>-5.7866400000000002</v>
      </c>
      <c r="C1006" s="3">
        <v>-4.5721100000000003</v>
      </c>
      <c r="D1006" s="3">
        <v>-3.9806400000000002</v>
      </c>
    </row>
    <row r="1007" spans="1:4" x14ac:dyDescent="0.2">
      <c r="A1007" s="3">
        <v>549.5</v>
      </c>
      <c r="B1007" s="3">
        <v>-5.7815899999999996</v>
      </c>
      <c r="C1007" s="3">
        <v>-4.5784099999999999</v>
      </c>
      <c r="D1007" s="3">
        <v>-3.9807399999999999</v>
      </c>
    </row>
    <row r="1008" spans="1:4" x14ac:dyDescent="0.2">
      <c r="A1008" s="3">
        <v>549.4</v>
      </c>
      <c r="B1008" s="3">
        <v>-5.7747999999999999</v>
      </c>
      <c r="C1008" s="3">
        <v>-4.5841599999999998</v>
      </c>
      <c r="D1008" s="3">
        <v>-3.9820099999999998</v>
      </c>
    </row>
    <row r="1009" spans="1:4" x14ac:dyDescent="0.2">
      <c r="A1009" s="3">
        <v>549.29999999999995</v>
      </c>
      <c r="B1009" s="3">
        <v>-5.7668200000000001</v>
      </c>
      <c r="C1009" s="3">
        <v>-4.5883000000000003</v>
      </c>
      <c r="D1009" s="3">
        <v>-3.9794900000000002</v>
      </c>
    </row>
    <row r="1010" spans="1:4" x14ac:dyDescent="0.2">
      <c r="A1010" s="3">
        <v>549.20000000000005</v>
      </c>
      <c r="B1010" s="3">
        <v>-5.7556500000000002</v>
      </c>
      <c r="C1010" s="3">
        <v>-4.5925500000000001</v>
      </c>
      <c r="D1010" s="3">
        <v>-3.9803099999999998</v>
      </c>
    </row>
    <row r="1011" spans="1:4" x14ac:dyDescent="0.2">
      <c r="A1011" s="3">
        <v>549.1</v>
      </c>
      <c r="B1011" s="3">
        <v>-5.7473900000000002</v>
      </c>
      <c r="C1011" s="3">
        <v>-4.5930600000000004</v>
      </c>
      <c r="D1011" s="3">
        <v>-3.98386</v>
      </c>
    </row>
    <row r="1012" spans="1:4" x14ac:dyDescent="0.2">
      <c r="A1012" s="3">
        <v>549</v>
      </c>
      <c r="B1012" s="3">
        <v>-5.7369399999999997</v>
      </c>
      <c r="C1012" s="3">
        <v>-4.5925399999999996</v>
      </c>
      <c r="D1012" s="3">
        <v>-3.9862199999999999</v>
      </c>
    </row>
    <row r="1013" spans="1:4" x14ac:dyDescent="0.2">
      <c r="A1013" s="3">
        <v>548.9</v>
      </c>
      <c r="B1013" s="3">
        <v>-5.7241200000000001</v>
      </c>
      <c r="C1013" s="3">
        <v>-4.5922000000000001</v>
      </c>
      <c r="D1013" s="3">
        <v>-3.9896400000000001</v>
      </c>
    </row>
    <row r="1014" spans="1:4" x14ac:dyDescent="0.2">
      <c r="A1014" s="3">
        <v>548.79999999999995</v>
      </c>
      <c r="B1014" s="3">
        <v>-5.7138499999999999</v>
      </c>
      <c r="C1014" s="3">
        <v>-4.5895599999999996</v>
      </c>
      <c r="D1014" s="3">
        <v>-3.99295</v>
      </c>
    </row>
    <row r="1015" spans="1:4" x14ac:dyDescent="0.2">
      <c r="A1015" s="3">
        <v>548.70000000000005</v>
      </c>
      <c r="B1015" s="3">
        <v>-5.7051699999999999</v>
      </c>
      <c r="C1015" s="3">
        <v>-4.5855499999999996</v>
      </c>
      <c r="D1015" s="3">
        <v>-3.9994399999999999</v>
      </c>
    </row>
    <row r="1016" spans="1:4" x14ac:dyDescent="0.2">
      <c r="A1016" s="3">
        <v>548.6</v>
      </c>
      <c r="B1016" s="3">
        <v>-5.6981999999999999</v>
      </c>
      <c r="C1016" s="3">
        <v>-4.5826799999999999</v>
      </c>
      <c r="D1016" s="3">
        <v>-4.0057299999999998</v>
      </c>
    </row>
    <row r="1017" spans="1:4" x14ac:dyDescent="0.2">
      <c r="A1017" s="3">
        <v>548.5</v>
      </c>
      <c r="B1017" s="3">
        <v>-5.6931099999999999</v>
      </c>
      <c r="C1017" s="3">
        <v>-4.5877699999999999</v>
      </c>
      <c r="D1017" s="3">
        <v>-4.0070199999999998</v>
      </c>
    </row>
    <row r="1018" spans="1:4" x14ac:dyDescent="0.2">
      <c r="A1018" s="3">
        <v>548.4</v>
      </c>
      <c r="B1018" s="3">
        <v>-5.6922499999999996</v>
      </c>
      <c r="C1018" s="3">
        <v>-4.5936399999999997</v>
      </c>
      <c r="D1018" s="3">
        <v>-4.00474</v>
      </c>
    </row>
    <row r="1019" spans="1:4" x14ac:dyDescent="0.2">
      <c r="A1019" s="3">
        <v>548.29999999999995</v>
      </c>
      <c r="B1019" s="3">
        <v>-5.6901200000000003</v>
      </c>
      <c r="C1019" s="3">
        <v>-4.5989500000000003</v>
      </c>
      <c r="D1019" s="3">
        <v>-4.0004900000000001</v>
      </c>
    </row>
    <row r="1020" spans="1:4" x14ac:dyDescent="0.2">
      <c r="A1020" s="3">
        <v>548.20000000000005</v>
      </c>
      <c r="B1020" s="3">
        <v>-5.6891699999999998</v>
      </c>
      <c r="C1020" s="3">
        <v>-4.6025</v>
      </c>
      <c r="D1020" s="3">
        <v>-3.9968900000000001</v>
      </c>
    </row>
    <row r="1021" spans="1:4" x14ac:dyDescent="0.2">
      <c r="A1021" s="3">
        <v>548.1</v>
      </c>
      <c r="B1021" s="3">
        <v>-5.68607</v>
      </c>
      <c r="C1021" s="3">
        <v>-4.60642</v>
      </c>
      <c r="D1021" s="3">
        <v>-3.9927899999999998</v>
      </c>
    </row>
    <row r="1022" spans="1:4" x14ac:dyDescent="0.2">
      <c r="A1022" s="3">
        <v>548</v>
      </c>
      <c r="B1022" s="3">
        <v>-5.6780799999999996</v>
      </c>
      <c r="C1022" s="3">
        <v>-4.6147099999999996</v>
      </c>
      <c r="D1022" s="3">
        <v>-3.9904299999999999</v>
      </c>
    </row>
    <row r="1023" spans="1:4" x14ac:dyDescent="0.2">
      <c r="A1023" s="3">
        <v>547.9</v>
      </c>
      <c r="B1023" s="3">
        <v>-5.6726999999999999</v>
      </c>
      <c r="C1023" s="3">
        <v>-4.6218599999999999</v>
      </c>
      <c r="D1023" s="3">
        <v>-3.9845199999999998</v>
      </c>
    </row>
    <row r="1024" spans="1:4" x14ac:dyDescent="0.2">
      <c r="A1024" s="3">
        <v>547.79999999999995</v>
      </c>
      <c r="B1024" s="3">
        <v>-5.6652800000000001</v>
      </c>
      <c r="C1024" s="3">
        <v>-4.6280099999999997</v>
      </c>
      <c r="D1024" s="3">
        <v>-3.97723</v>
      </c>
    </row>
    <row r="1025" spans="1:4" x14ac:dyDescent="0.2">
      <c r="A1025" s="3">
        <v>547.70000000000005</v>
      </c>
      <c r="B1025" s="3">
        <v>-5.6576300000000002</v>
      </c>
      <c r="C1025" s="3">
        <v>-4.6330099999999996</v>
      </c>
      <c r="D1025" s="3">
        <v>-3.9701900000000001</v>
      </c>
    </row>
    <row r="1026" spans="1:4" x14ac:dyDescent="0.2">
      <c r="A1026" s="3">
        <v>547.6</v>
      </c>
      <c r="B1026" s="3">
        <v>-5.6478799999999998</v>
      </c>
      <c r="C1026" s="3">
        <v>-4.6416500000000003</v>
      </c>
      <c r="D1026" s="3">
        <v>-3.9648400000000001</v>
      </c>
    </row>
    <row r="1027" spans="1:4" x14ac:dyDescent="0.2">
      <c r="A1027" s="3">
        <v>547.5</v>
      </c>
      <c r="B1027" s="3">
        <v>-5.6416599999999999</v>
      </c>
      <c r="C1027" s="3">
        <v>-4.6508500000000002</v>
      </c>
      <c r="D1027" s="3">
        <v>-3.9580899999999999</v>
      </c>
    </row>
    <row r="1028" spans="1:4" x14ac:dyDescent="0.2">
      <c r="A1028" s="3">
        <v>547.4</v>
      </c>
      <c r="B1028" s="3">
        <v>-5.6362199999999998</v>
      </c>
      <c r="C1028" s="3">
        <v>-4.6597400000000002</v>
      </c>
      <c r="D1028" s="3">
        <v>-3.9519199999999999</v>
      </c>
    </row>
    <row r="1029" spans="1:4" x14ac:dyDescent="0.2">
      <c r="A1029" s="3">
        <v>547.29999999999995</v>
      </c>
      <c r="B1029" s="3">
        <v>-5.6351199999999997</v>
      </c>
      <c r="C1029" s="3">
        <v>-4.67035</v>
      </c>
      <c r="D1029" s="3">
        <v>-3.94753</v>
      </c>
    </row>
    <row r="1030" spans="1:4" x14ac:dyDescent="0.2">
      <c r="A1030" s="3">
        <v>547.20000000000005</v>
      </c>
      <c r="B1030" s="3">
        <v>-5.6315799999999996</v>
      </c>
      <c r="C1030" s="3">
        <v>-4.6803100000000004</v>
      </c>
      <c r="D1030" s="3">
        <v>-3.9424600000000001</v>
      </c>
    </row>
    <row r="1031" spans="1:4" x14ac:dyDescent="0.2">
      <c r="A1031" s="3">
        <v>547.1</v>
      </c>
      <c r="B1031" s="3">
        <v>-5.6237899999999996</v>
      </c>
      <c r="C1031" s="3">
        <v>-4.6888399999999999</v>
      </c>
      <c r="D1031" s="3">
        <v>-3.9349799999999999</v>
      </c>
    </row>
    <row r="1032" spans="1:4" x14ac:dyDescent="0.2">
      <c r="A1032" s="3">
        <v>547</v>
      </c>
      <c r="B1032" s="3">
        <v>-5.6195500000000003</v>
      </c>
      <c r="C1032" s="3">
        <v>-4.6936600000000004</v>
      </c>
      <c r="D1032" s="3">
        <v>-3.9290600000000002</v>
      </c>
    </row>
    <row r="1033" spans="1:4" x14ac:dyDescent="0.2">
      <c r="A1033" s="3">
        <v>546.9</v>
      </c>
      <c r="B1033" s="3">
        <v>-5.6151</v>
      </c>
      <c r="C1033" s="3">
        <v>-4.6964600000000001</v>
      </c>
      <c r="D1033" s="3">
        <v>-3.9275899999999999</v>
      </c>
    </row>
    <row r="1034" spans="1:4" x14ac:dyDescent="0.2">
      <c r="A1034" s="3">
        <v>546.79999999999995</v>
      </c>
      <c r="B1034" s="3">
        <v>-5.6062900000000004</v>
      </c>
      <c r="C1034" s="3">
        <v>-4.6954900000000004</v>
      </c>
      <c r="D1034" s="3">
        <v>-3.9262299999999999</v>
      </c>
    </row>
    <row r="1035" spans="1:4" x14ac:dyDescent="0.2">
      <c r="A1035" s="3">
        <v>546.70000000000005</v>
      </c>
      <c r="B1035" s="3">
        <v>-5.5979299999999999</v>
      </c>
      <c r="C1035" s="3">
        <v>-4.6941800000000002</v>
      </c>
      <c r="D1035" s="3">
        <v>-3.9252199999999999</v>
      </c>
    </row>
    <row r="1036" spans="1:4" x14ac:dyDescent="0.2">
      <c r="A1036" s="3">
        <v>546.6</v>
      </c>
      <c r="B1036" s="3">
        <v>-5.5912699999999997</v>
      </c>
      <c r="C1036" s="3">
        <v>-4.6991800000000001</v>
      </c>
      <c r="D1036" s="3">
        <v>-3.9245399999999999</v>
      </c>
    </row>
    <row r="1037" spans="1:4" x14ac:dyDescent="0.2">
      <c r="A1037" s="3">
        <v>546.5</v>
      </c>
      <c r="B1037" s="3">
        <v>-5.5842299999999998</v>
      </c>
      <c r="C1037" s="3">
        <v>-4.70303</v>
      </c>
      <c r="D1037" s="3">
        <v>-3.9230999999999998</v>
      </c>
    </row>
    <row r="1038" spans="1:4" x14ac:dyDescent="0.2">
      <c r="A1038" s="3">
        <v>546.4</v>
      </c>
      <c r="B1038" s="3">
        <v>-5.57925</v>
      </c>
      <c r="C1038" s="3">
        <v>-4.70608</v>
      </c>
      <c r="D1038" s="3">
        <v>-3.9227400000000001</v>
      </c>
    </row>
    <row r="1039" spans="1:4" x14ac:dyDescent="0.2">
      <c r="A1039" s="3">
        <v>546.29999999999995</v>
      </c>
      <c r="B1039" s="3">
        <v>-5.5792700000000002</v>
      </c>
      <c r="C1039" s="3">
        <v>-4.7113399999999999</v>
      </c>
      <c r="D1039" s="3">
        <v>-3.9216299999999999</v>
      </c>
    </row>
    <row r="1040" spans="1:4" x14ac:dyDescent="0.2">
      <c r="A1040" s="3">
        <v>546.20000000000005</v>
      </c>
      <c r="B1040" s="3">
        <v>-5.5820800000000004</v>
      </c>
      <c r="C1040" s="3">
        <v>-4.7185100000000002</v>
      </c>
      <c r="D1040" s="3">
        <v>-3.92062</v>
      </c>
    </row>
    <row r="1041" spans="1:4" x14ac:dyDescent="0.2">
      <c r="A1041" s="3">
        <v>546.1</v>
      </c>
      <c r="B1041" s="3">
        <v>-5.5839299999999996</v>
      </c>
      <c r="C1041" s="3">
        <v>-4.7258300000000002</v>
      </c>
      <c r="D1041" s="3">
        <v>-3.9191600000000002</v>
      </c>
    </row>
    <row r="1042" spans="1:4" x14ac:dyDescent="0.2">
      <c r="A1042" s="3">
        <v>546</v>
      </c>
      <c r="B1042" s="3">
        <v>-5.5818399999999997</v>
      </c>
      <c r="C1042" s="3">
        <v>-4.7312599999999998</v>
      </c>
      <c r="D1042" s="3">
        <v>-3.9158900000000001</v>
      </c>
    </row>
    <row r="1043" spans="1:4" x14ac:dyDescent="0.2">
      <c r="A1043" s="3">
        <v>545.9</v>
      </c>
      <c r="B1043" s="3">
        <v>-5.5740999999999996</v>
      </c>
      <c r="C1043" s="3">
        <v>-4.7386200000000001</v>
      </c>
      <c r="D1043" s="3">
        <v>-3.9100299999999999</v>
      </c>
    </row>
    <row r="1044" spans="1:4" x14ac:dyDescent="0.2">
      <c r="A1044" s="3">
        <v>545.79999999999995</v>
      </c>
      <c r="B1044" s="3">
        <v>-5.56168</v>
      </c>
      <c r="C1044" s="3">
        <v>-4.7432800000000004</v>
      </c>
      <c r="D1044" s="3">
        <v>-3.9042400000000002</v>
      </c>
    </row>
    <row r="1045" spans="1:4" x14ac:dyDescent="0.2">
      <c r="A1045" s="3">
        <v>545.70000000000005</v>
      </c>
      <c r="B1045" s="3">
        <v>-5.54589</v>
      </c>
      <c r="C1045" s="3">
        <v>-4.7457399999999996</v>
      </c>
      <c r="D1045" s="3">
        <v>-3.9009299999999998</v>
      </c>
    </row>
    <row r="1046" spans="1:4" x14ac:dyDescent="0.2">
      <c r="A1046" s="3">
        <v>545.6</v>
      </c>
      <c r="B1046" s="3">
        <v>-5.5349300000000001</v>
      </c>
      <c r="C1046" s="3">
        <v>-4.7467300000000003</v>
      </c>
      <c r="D1046" s="3">
        <v>-3.8970699999999998</v>
      </c>
    </row>
    <row r="1047" spans="1:4" x14ac:dyDescent="0.2">
      <c r="A1047" s="3">
        <v>545.5</v>
      </c>
      <c r="B1047" s="3">
        <v>-5.5251599999999996</v>
      </c>
      <c r="C1047" s="3">
        <v>-4.7457399999999996</v>
      </c>
      <c r="D1047" s="3">
        <v>-3.8957999999999999</v>
      </c>
    </row>
    <row r="1048" spans="1:4" x14ac:dyDescent="0.2">
      <c r="A1048" s="3">
        <v>545.4</v>
      </c>
      <c r="B1048" s="3">
        <v>-5.5158300000000002</v>
      </c>
      <c r="C1048" s="3">
        <v>-4.7424600000000003</v>
      </c>
      <c r="D1048" s="3">
        <v>-3.8976000000000002</v>
      </c>
    </row>
    <row r="1049" spans="1:4" x14ac:dyDescent="0.2">
      <c r="A1049" s="3">
        <v>545.29999999999995</v>
      </c>
      <c r="B1049" s="3">
        <v>-5.5079399999999996</v>
      </c>
      <c r="C1049" s="3">
        <v>-4.7397499999999999</v>
      </c>
      <c r="D1049" s="3">
        <v>-3.89886</v>
      </c>
    </row>
    <row r="1050" spans="1:4" x14ac:dyDescent="0.2">
      <c r="A1050" s="3">
        <v>545.20000000000005</v>
      </c>
      <c r="B1050" s="3">
        <v>-5.4978300000000004</v>
      </c>
      <c r="C1050" s="3">
        <v>-4.73726</v>
      </c>
      <c r="D1050" s="3">
        <v>-3.8991899999999999</v>
      </c>
    </row>
    <row r="1051" spans="1:4" x14ac:dyDescent="0.2">
      <c r="A1051" s="3">
        <v>545.1</v>
      </c>
      <c r="B1051" s="3">
        <v>-5.4895100000000001</v>
      </c>
      <c r="C1051" s="3">
        <v>-4.7320099999999998</v>
      </c>
      <c r="D1051" s="3">
        <v>-3.8984100000000002</v>
      </c>
    </row>
    <row r="1052" spans="1:4" x14ac:dyDescent="0.2">
      <c r="A1052" s="3">
        <v>545</v>
      </c>
      <c r="B1052" s="3">
        <v>-5.4784199999999998</v>
      </c>
      <c r="C1052" s="3">
        <v>-4.7242800000000003</v>
      </c>
      <c r="D1052" s="3">
        <v>-3.89541</v>
      </c>
    </row>
    <row r="1053" spans="1:4" x14ac:dyDescent="0.2">
      <c r="A1053" s="3">
        <v>544.9</v>
      </c>
      <c r="B1053" s="3">
        <v>-5.4661299999999997</v>
      </c>
      <c r="C1053" s="3">
        <v>-4.71631</v>
      </c>
      <c r="D1053" s="3">
        <v>-3.8936600000000001</v>
      </c>
    </row>
    <row r="1054" spans="1:4" x14ac:dyDescent="0.2">
      <c r="A1054" s="3">
        <v>544.79999999999995</v>
      </c>
      <c r="B1054" s="3">
        <v>-5.4549300000000001</v>
      </c>
      <c r="C1054" s="3">
        <v>-4.7101600000000001</v>
      </c>
      <c r="D1054" s="3">
        <v>-3.8921199999999998</v>
      </c>
    </row>
    <row r="1055" spans="1:4" x14ac:dyDescent="0.2">
      <c r="A1055" s="3">
        <v>544.70000000000005</v>
      </c>
      <c r="B1055" s="3">
        <v>-5.4462299999999999</v>
      </c>
      <c r="C1055" s="3">
        <v>-4.7049899999999996</v>
      </c>
      <c r="D1055" s="3">
        <v>-3.88917</v>
      </c>
    </row>
    <row r="1056" spans="1:4" x14ac:dyDescent="0.2">
      <c r="A1056" s="3">
        <v>544.6</v>
      </c>
      <c r="B1056" s="3">
        <v>-5.43628</v>
      </c>
      <c r="C1056" s="3">
        <v>-4.6993400000000003</v>
      </c>
      <c r="D1056" s="3">
        <v>-3.8907500000000002</v>
      </c>
    </row>
    <row r="1057" spans="1:4" x14ac:dyDescent="0.2">
      <c r="A1057" s="3">
        <v>544.5</v>
      </c>
      <c r="B1057" s="3">
        <v>-5.4218000000000002</v>
      </c>
      <c r="C1057" s="3">
        <v>-4.69245</v>
      </c>
      <c r="D1057" s="3">
        <v>-3.8948299999999998</v>
      </c>
    </row>
    <row r="1058" spans="1:4" x14ac:dyDescent="0.2">
      <c r="A1058" s="3">
        <v>544.4</v>
      </c>
      <c r="B1058" s="3">
        <v>-5.4054099999999998</v>
      </c>
      <c r="C1058" s="3">
        <v>-4.6849100000000004</v>
      </c>
      <c r="D1058" s="3">
        <v>-3.8992200000000001</v>
      </c>
    </row>
    <row r="1059" spans="1:4" x14ac:dyDescent="0.2">
      <c r="A1059" s="3">
        <v>544.29999999999995</v>
      </c>
      <c r="B1059" s="3">
        <v>-5.3915300000000004</v>
      </c>
      <c r="C1059" s="3">
        <v>-4.6776499999999999</v>
      </c>
      <c r="D1059" s="3">
        <v>-3.9042599999999998</v>
      </c>
    </row>
    <row r="1060" spans="1:4" x14ac:dyDescent="0.2">
      <c r="A1060" s="3">
        <v>544.20000000000005</v>
      </c>
      <c r="B1060" s="3">
        <v>-5.3790899999999997</v>
      </c>
      <c r="C1060" s="3">
        <v>-4.6730900000000002</v>
      </c>
      <c r="D1060" s="3">
        <v>-3.9053200000000001</v>
      </c>
    </row>
    <row r="1061" spans="1:4" x14ac:dyDescent="0.2">
      <c r="A1061" s="3">
        <v>544.1</v>
      </c>
      <c r="B1061" s="3">
        <v>-5.3671600000000002</v>
      </c>
      <c r="C1061" s="3">
        <v>-4.6696499999999999</v>
      </c>
      <c r="D1061" s="3">
        <v>-3.9027099999999999</v>
      </c>
    </row>
    <row r="1062" spans="1:4" x14ac:dyDescent="0.2">
      <c r="A1062" s="3">
        <v>544</v>
      </c>
      <c r="B1062" s="3">
        <v>-5.3590299999999997</v>
      </c>
      <c r="C1062" s="3">
        <v>-4.6602300000000003</v>
      </c>
      <c r="D1062" s="3">
        <v>-3.89845</v>
      </c>
    </row>
    <row r="1063" spans="1:4" x14ac:dyDescent="0.2">
      <c r="A1063" s="3">
        <v>543.9</v>
      </c>
      <c r="B1063" s="3">
        <v>-5.3537999999999997</v>
      </c>
      <c r="C1063" s="3">
        <v>-4.6515899999999997</v>
      </c>
      <c r="D1063" s="3">
        <v>-3.89568</v>
      </c>
    </row>
    <row r="1064" spans="1:4" x14ac:dyDescent="0.2">
      <c r="A1064" s="3">
        <v>543.79999999999995</v>
      </c>
      <c r="B1064" s="3">
        <v>-5.3503299999999996</v>
      </c>
      <c r="C1064" s="3">
        <v>-4.6441499999999998</v>
      </c>
      <c r="D1064" s="3">
        <v>-3.8934000000000002</v>
      </c>
    </row>
    <row r="1065" spans="1:4" x14ac:dyDescent="0.2">
      <c r="A1065" s="3">
        <v>543.70000000000005</v>
      </c>
      <c r="B1065" s="3">
        <v>-5.3525499999999999</v>
      </c>
      <c r="C1065" s="3">
        <v>-4.6365699999999999</v>
      </c>
      <c r="D1065" s="3">
        <v>-3.8932500000000001</v>
      </c>
    </row>
    <row r="1066" spans="1:4" x14ac:dyDescent="0.2">
      <c r="A1066" s="3">
        <v>543.6</v>
      </c>
      <c r="B1066" s="3">
        <v>-5.3547399999999996</v>
      </c>
      <c r="C1066" s="3">
        <v>-4.6287799999999999</v>
      </c>
      <c r="D1066" s="3">
        <v>-3.8940000000000001</v>
      </c>
    </row>
    <row r="1067" spans="1:4" x14ac:dyDescent="0.2">
      <c r="A1067" s="3">
        <v>543.5</v>
      </c>
      <c r="B1067" s="3">
        <v>-5.3572100000000002</v>
      </c>
      <c r="C1067" s="3">
        <v>-4.6232300000000004</v>
      </c>
      <c r="D1067" s="3">
        <v>-3.8944399999999999</v>
      </c>
    </row>
    <row r="1068" spans="1:4" x14ac:dyDescent="0.2">
      <c r="A1068" s="3">
        <v>543.4</v>
      </c>
      <c r="B1068" s="3">
        <v>-5.3569599999999999</v>
      </c>
      <c r="C1068" s="3">
        <v>-4.6195599999999999</v>
      </c>
      <c r="D1068" s="3">
        <v>-3.8944899999999998</v>
      </c>
    </row>
    <row r="1069" spans="1:4" x14ac:dyDescent="0.2">
      <c r="A1069" s="3">
        <v>543.29999999999995</v>
      </c>
      <c r="B1069" s="3">
        <v>-5.3566099999999999</v>
      </c>
      <c r="C1069" s="3">
        <v>-4.6155900000000001</v>
      </c>
      <c r="D1069" s="3">
        <v>-3.8942899999999998</v>
      </c>
    </row>
    <row r="1070" spans="1:4" x14ac:dyDescent="0.2">
      <c r="A1070" s="3">
        <v>543.20000000000005</v>
      </c>
      <c r="B1070" s="3">
        <v>-5.3553600000000001</v>
      </c>
      <c r="C1070" s="3">
        <v>-4.6122100000000001</v>
      </c>
      <c r="D1070" s="3">
        <v>-3.8941599999999998</v>
      </c>
    </row>
    <row r="1071" spans="1:4" x14ac:dyDescent="0.2">
      <c r="A1071" s="3">
        <v>543.1</v>
      </c>
      <c r="B1071" s="3">
        <v>-5.3568800000000003</v>
      </c>
      <c r="C1071" s="3">
        <v>-4.6073700000000004</v>
      </c>
      <c r="D1071" s="3">
        <v>-3.89724</v>
      </c>
    </row>
    <row r="1072" spans="1:4" x14ac:dyDescent="0.2">
      <c r="A1072" s="3">
        <v>543</v>
      </c>
      <c r="B1072" s="3">
        <v>-5.3537400000000002</v>
      </c>
      <c r="C1072" s="3">
        <v>-4.6043200000000004</v>
      </c>
      <c r="D1072" s="3">
        <v>-3.9045000000000001</v>
      </c>
    </row>
    <row r="1073" spans="1:4" x14ac:dyDescent="0.2">
      <c r="A1073" s="3">
        <v>542.9</v>
      </c>
      <c r="B1073" s="3">
        <v>-5.3482200000000004</v>
      </c>
      <c r="C1073" s="3">
        <v>-4.6005500000000001</v>
      </c>
      <c r="D1073" s="3">
        <v>-3.9094799999999998</v>
      </c>
    </row>
    <row r="1074" spans="1:4" x14ac:dyDescent="0.2">
      <c r="A1074" s="3">
        <v>542.79999999999995</v>
      </c>
      <c r="B1074" s="3">
        <v>-5.3427499999999997</v>
      </c>
      <c r="C1074" s="3">
        <v>-4.5962300000000003</v>
      </c>
      <c r="D1074" s="3">
        <v>-3.90984</v>
      </c>
    </row>
    <row r="1075" spans="1:4" x14ac:dyDescent="0.2">
      <c r="A1075" s="3">
        <v>542.70000000000005</v>
      </c>
      <c r="B1075" s="3">
        <v>-5.3410399999999996</v>
      </c>
      <c r="C1075" s="3">
        <v>-4.5909500000000003</v>
      </c>
      <c r="D1075" s="3">
        <v>-3.91099</v>
      </c>
    </row>
    <row r="1076" spans="1:4" x14ac:dyDescent="0.2">
      <c r="A1076" s="3">
        <v>542.6</v>
      </c>
      <c r="B1076" s="3">
        <v>-5.3429099999999998</v>
      </c>
      <c r="C1076" s="3">
        <v>-4.5825199999999997</v>
      </c>
      <c r="D1076" s="3">
        <v>-3.9106299999999998</v>
      </c>
    </row>
    <row r="1077" spans="1:4" x14ac:dyDescent="0.2">
      <c r="A1077" s="3">
        <v>542.5</v>
      </c>
      <c r="B1077" s="3">
        <v>-5.3430400000000002</v>
      </c>
      <c r="C1077" s="3">
        <v>-4.5775899999999998</v>
      </c>
      <c r="D1077" s="3">
        <v>-3.9069099999999999</v>
      </c>
    </row>
    <row r="1078" spans="1:4" x14ac:dyDescent="0.2">
      <c r="A1078" s="3">
        <v>542.4</v>
      </c>
      <c r="B1078" s="3">
        <v>-5.3409700000000004</v>
      </c>
      <c r="C1078" s="3">
        <v>-4.5726500000000003</v>
      </c>
      <c r="D1078" s="3">
        <v>-3.90116</v>
      </c>
    </row>
    <row r="1079" spans="1:4" x14ac:dyDescent="0.2">
      <c r="A1079" s="3">
        <v>542.29999999999995</v>
      </c>
      <c r="B1079" s="3">
        <v>-5.3401199999999998</v>
      </c>
      <c r="C1079" s="3">
        <v>-4.5686600000000004</v>
      </c>
      <c r="D1079" s="3">
        <v>-3.89635</v>
      </c>
    </row>
    <row r="1080" spans="1:4" x14ac:dyDescent="0.2">
      <c r="A1080" s="3">
        <v>542.20000000000005</v>
      </c>
      <c r="B1080" s="3">
        <v>-5.3391599999999997</v>
      </c>
      <c r="C1080" s="3">
        <v>-4.5651999999999999</v>
      </c>
      <c r="D1080" s="3">
        <v>-3.8915299999999999</v>
      </c>
    </row>
    <row r="1081" spans="1:4" x14ac:dyDescent="0.2">
      <c r="A1081" s="3">
        <v>542.1</v>
      </c>
      <c r="B1081" s="3">
        <v>-5.3417599999999998</v>
      </c>
      <c r="C1081" s="3">
        <v>-4.5630699999999997</v>
      </c>
      <c r="D1081" s="3">
        <v>-3.8868399999999999</v>
      </c>
    </row>
    <row r="1082" spans="1:4" x14ac:dyDescent="0.2">
      <c r="A1082" s="3">
        <v>542</v>
      </c>
      <c r="B1082" s="3">
        <v>-5.34497</v>
      </c>
      <c r="C1082" s="3">
        <v>-4.5607600000000001</v>
      </c>
      <c r="D1082" s="3">
        <v>-3.8853599999999999</v>
      </c>
    </row>
    <row r="1083" spans="1:4" x14ac:dyDescent="0.2">
      <c r="A1083" s="3">
        <v>541.9</v>
      </c>
      <c r="B1083" s="3">
        <v>-5.3434499999999998</v>
      </c>
      <c r="C1083" s="3">
        <v>-4.5539199999999997</v>
      </c>
      <c r="D1083" s="3">
        <v>-3.8871099999999998</v>
      </c>
    </row>
    <row r="1084" spans="1:4" x14ac:dyDescent="0.2">
      <c r="A1084" s="3">
        <v>541.79999999999995</v>
      </c>
      <c r="B1084" s="3">
        <v>-5.3419600000000003</v>
      </c>
      <c r="C1084" s="3">
        <v>-4.5440199999999997</v>
      </c>
      <c r="D1084" s="3">
        <v>-3.8908800000000001</v>
      </c>
    </row>
    <row r="1085" spans="1:4" x14ac:dyDescent="0.2">
      <c r="A1085" s="3">
        <v>541.70000000000005</v>
      </c>
      <c r="B1085" s="3">
        <v>-5.3375500000000002</v>
      </c>
      <c r="C1085" s="3">
        <v>-4.5358700000000001</v>
      </c>
      <c r="D1085" s="3">
        <v>-3.8938799999999998</v>
      </c>
    </row>
    <row r="1086" spans="1:4" x14ac:dyDescent="0.2">
      <c r="A1086" s="3">
        <v>541.6</v>
      </c>
      <c r="B1086" s="3">
        <v>-5.3320499999999997</v>
      </c>
      <c r="C1086" s="3">
        <v>-4.5332699999999999</v>
      </c>
      <c r="D1086" s="3">
        <v>-3.8957700000000002</v>
      </c>
    </row>
    <row r="1087" spans="1:4" x14ac:dyDescent="0.2">
      <c r="A1087" s="3">
        <v>541.5</v>
      </c>
      <c r="B1087" s="3">
        <v>-5.3227500000000001</v>
      </c>
      <c r="C1087" s="3">
        <v>-4.5305</v>
      </c>
      <c r="D1087" s="3">
        <v>-3.8926400000000001</v>
      </c>
    </row>
    <row r="1088" spans="1:4" x14ac:dyDescent="0.2">
      <c r="A1088" s="3">
        <v>541.4</v>
      </c>
      <c r="B1088" s="3">
        <v>-5.3142699999999996</v>
      </c>
      <c r="C1088" s="3">
        <v>-4.5255299999999998</v>
      </c>
      <c r="D1088" s="3">
        <v>-3.8858799999999998</v>
      </c>
    </row>
    <row r="1089" spans="1:4" x14ac:dyDescent="0.2">
      <c r="A1089" s="3">
        <v>541.29999999999995</v>
      </c>
      <c r="B1089" s="3">
        <v>-5.3071700000000002</v>
      </c>
      <c r="C1089" s="3">
        <v>-4.5167599999999997</v>
      </c>
      <c r="D1089" s="3">
        <v>-3.8775900000000001</v>
      </c>
    </row>
    <row r="1090" spans="1:4" x14ac:dyDescent="0.2">
      <c r="A1090" s="3">
        <v>541.20000000000005</v>
      </c>
      <c r="B1090" s="3">
        <v>-5.2979399999999996</v>
      </c>
      <c r="C1090" s="3">
        <v>-4.5091299999999999</v>
      </c>
      <c r="D1090" s="3">
        <v>-3.8692199999999999</v>
      </c>
    </row>
    <row r="1091" spans="1:4" x14ac:dyDescent="0.2">
      <c r="A1091" s="3">
        <v>541.1</v>
      </c>
      <c r="B1091" s="3">
        <v>-5.2883800000000001</v>
      </c>
      <c r="C1091" s="3">
        <v>-4.50021</v>
      </c>
      <c r="D1091" s="3">
        <v>-3.85833</v>
      </c>
    </row>
    <row r="1092" spans="1:4" x14ac:dyDescent="0.2">
      <c r="A1092" s="3">
        <v>541</v>
      </c>
      <c r="B1092" s="3">
        <v>-5.2765000000000004</v>
      </c>
      <c r="C1092" s="3">
        <v>-4.4935799999999997</v>
      </c>
      <c r="D1092" s="3">
        <v>-3.8477299999999999</v>
      </c>
    </row>
    <row r="1093" spans="1:4" x14ac:dyDescent="0.2">
      <c r="A1093" s="3">
        <v>540.9</v>
      </c>
      <c r="B1093" s="3">
        <v>-5.2645600000000004</v>
      </c>
      <c r="C1093" s="3">
        <v>-4.4849500000000004</v>
      </c>
      <c r="D1093" s="3">
        <v>-3.8437000000000001</v>
      </c>
    </row>
    <row r="1094" spans="1:4" x14ac:dyDescent="0.2">
      <c r="A1094" s="3">
        <v>540.79999999999995</v>
      </c>
      <c r="B1094" s="3">
        <v>-5.2524300000000004</v>
      </c>
      <c r="C1094" s="3">
        <v>-4.4761100000000003</v>
      </c>
      <c r="D1094" s="3">
        <v>-3.8447</v>
      </c>
    </row>
    <row r="1095" spans="1:4" x14ac:dyDescent="0.2">
      <c r="A1095" s="3">
        <v>540.70000000000005</v>
      </c>
      <c r="B1095" s="3">
        <v>-5.2391300000000003</v>
      </c>
      <c r="C1095" s="3">
        <v>-4.4644899999999996</v>
      </c>
      <c r="D1095" s="3">
        <v>-3.8493300000000001</v>
      </c>
    </row>
    <row r="1096" spans="1:4" x14ac:dyDescent="0.2">
      <c r="A1096" s="3">
        <v>540.6</v>
      </c>
      <c r="B1096" s="3">
        <v>-5.2243399999999998</v>
      </c>
      <c r="C1096" s="3">
        <v>-4.45078</v>
      </c>
      <c r="D1096" s="3">
        <v>-3.8504399999999999</v>
      </c>
    </row>
    <row r="1097" spans="1:4" x14ac:dyDescent="0.2">
      <c r="A1097" s="3">
        <v>540.5</v>
      </c>
      <c r="B1097" s="3">
        <v>-5.2128100000000002</v>
      </c>
      <c r="C1097" s="3">
        <v>-4.4344099999999997</v>
      </c>
      <c r="D1097" s="3">
        <v>-3.8509099999999998</v>
      </c>
    </row>
    <row r="1098" spans="1:4" x14ac:dyDescent="0.2">
      <c r="A1098" s="3">
        <v>540.4</v>
      </c>
      <c r="B1098" s="3">
        <v>-5.2031599999999996</v>
      </c>
      <c r="C1098" s="3">
        <v>-4.4185299999999996</v>
      </c>
      <c r="D1098" s="3">
        <v>-3.8543699999999999</v>
      </c>
    </row>
    <row r="1099" spans="1:4" x14ac:dyDescent="0.2">
      <c r="A1099" s="3">
        <v>540.29999999999995</v>
      </c>
      <c r="B1099" s="3">
        <v>-5.1929100000000004</v>
      </c>
      <c r="C1099" s="3">
        <v>-4.4064100000000002</v>
      </c>
      <c r="D1099" s="3">
        <v>-3.8578100000000002</v>
      </c>
    </row>
    <row r="1100" spans="1:4" x14ac:dyDescent="0.2">
      <c r="A1100" s="3">
        <v>540.20000000000005</v>
      </c>
      <c r="B1100" s="3">
        <v>-5.1824599999999998</v>
      </c>
      <c r="C1100" s="3">
        <v>-4.3983699999999999</v>
      </c>
      <c r="D1100" s="3">
        <v>-3.85744</v>
      </c>
    </row>
    <row r="1101" spans="1:4" x14ac:dyDescent="0.2">
      <c r="A1101" s="3">
        <v>540.1</v>
      </c>
      <c r="B1101" s="3">
        <v>-5.1733599999999997</v>
      </c>
      <c r="C1101" s="3">
        <v>-4.3926100000000003</v>
      </c>
      <c r="D1101" s="3">
        <v>-3.8593500000000001</v>
      </c>
    </row>
    <row r="1102" spans="1:4" x14ac:dyDescent="0.2">
      <c r="A1102" s="3">
        <v>540</v>
      </c>
      <c r="B1102" s="3">
        <v>-5.1636800000000003</v>
      </c>
      <c r="C1102" s="3">
        <v>-4.3844799999999999</v>
      </c>
      <c r="D1102" s="3">
        <v>-3.85731</v>
      </c>
    </row>
    <row r="1103" spans="1:4" x14ac:dyDescent="0.2">
      <c r="A1103" s="3">
        <v>539.9</v>
      </c>
      <c r="B1103" s="3">
        <v>-5.1487600000000002</v>
      </c>
      <c r="C1103" s="3">
        <v>-4.3712</v>
      </c>
      <c r="D1103" s="3">
        <v>-3.85487</v>
      </c>
    </row>
    <row r="1104" spans="1:4" x14ac:dyDescent="0.2">
      <c r="A1104" s="3">
        <v>539.79999999999995</v>
      </c>
      <c r="B1104" s="3">
        <v>-5.13469</v>
      </c>
      <c r="C1104" s="3">
        <v>-4.3621400000000001</v>
      </c>
      <c r="D1104" s="3">
        <v>-3.8529800000000001</v>
      </c>
    </row>
    <row r="1105" spans="1:4" x14ac:dyDescent="0.2">
      <c r="A1105" s="3">
        <v>539.70000000000005</v>
      </c>
      <c r="B1105" s="3">
        <v>-5.1223400000000003</v>
      </c>
      <c r="C1105" s="3">
        <v>-4.3532000000000002</v>
      </c>
      <c r="D1105" s="3">
        <v>-3.85005</v>
      </c>
    </row>
    <row r="1106" spans="1:4" x14ac:dyDescent="0.2">
      <c r="A1106" s="3">
        <v>539.6</v>
      </c>
      <c r="B1106" s="3">
        <v>-5.1102100000000004</v>
      </c>
      <c r="C1106" s="3">
        <v>-4.3406099999999999</v>
      </c>
      <c r="D1106" s="3">
        <v>-3.85046</v>
      </c>
    </row>
    <row r="1107" spans="1:4" x14ac:dyDescent="0.2">
      <c r="A1107" s="3">
        <v>539.5</v>
      </c>
      <c r="B1107" s="3">
        <v>-5.0942600000000002</v>
      </c>
      <c r="C1107" s="3">
        <v>-4.3306699999999996</v>
      </c>
      <c r="D1107" s="3">
        <v>-3.8518400000000002</v>
      </c>
    </row>
    <row r="1108" spans="1:4" x14ac:dyDescent="0.2">
      <c r="A1108" s="3">
        <v>539.4</v>
      </c>
      <c r="B1108" s="3">
        <v>-5.0784900000000004</v>
      </c>
      <c r="C1108" s="3">
        <v>-4.3214699999999997</v>
      </c>
      <c r="D1108" s="3">
        <v>-3.8515000000000001</v>
      </c>
    </row>
    <row r="1109" spans="1:4" x14ac:dyDescent="0.2">
      <c r="A1109" s="3">
        <v>539.29999999999995</v>
      </c>
      <c r="B1109" s="3">
        <v>-5.0612000000000004</v>
      </c>
      <c r="C1109" s="3">
        <v>-4.3114499999999998</v>
      </c>
      <c r="D1109" s="3">
        <v>-3.8517100000000002</v>
      </c>
    </row>
    <row r="1110" spans="1:4" x14ac:dyDescent="0.2">
      <c r="A1110" s="3">
        <v>539.20000000000005</v>
      </c>
      <c r="B1110" s="3">
        <v>-5.0468000000000002</v>
      </c>
      <c r="C1110" s="3">
        <v>-4.3049200000000001</v>
      </c>
      <c r="D1110" s="3">
        <v>-3.8521299999999998</v>
      </c>
    </row>
    <row r="1111" spans="1:4" x14ac:dyDescent="0.2">
      <c r="A1111" s="3">
        <v>539.1</v>
      </c>
      <c r="B1111" s="3">
        <v>-5.0373099999999997</v>
      </c>
      <c r="C1111" s="3">
        <v>-4.2949000000000002</v>
      </c>
      <c r="D1111" s="3">
        <v>-3.84727</v>
      </c>
    </row>
    <row r="1112" spans="1:4" x14ac:dyDescent="0.2">
      <c r="A1112" s="3">
        <v>539</v>
      </c>
      <c r="B1112" s="3">
        <v>-5.02895</v>
      </c>
      <c r="C1112" s="3">
        <v>-4.2847900000000001</v>
      </c>
      <c r="D1112" s="3">
        <v>-3.84029</v>
      </c>
    </row>
    <row r="1113" spans="1:4" x14ac:dyDescent="0.2">
      <c r="A1113" s="3">
        <v>538.9</v>
      </c>
      <c r="B1113" s="3">
        <v>-5.0169499999999996</v>
      </c>
      <c r="C1113" s="3">
        <v>-4.2747700000000002</v>
      </c>
      <c r="D1113" s="3">
        <v>-3.8343400000000001</v>
      </c>
    </row>
    <row r="1114" spans="1:4" x14ac:dyDescent="0.2">
      <c r="A1114" s="3">
        <v>538.79999999999995</v>
      </c>
      <c r="B1114" s="3">
        <v>-5.0030299999999999</v>
      </c>
      <c r="C1114" s="3">
        <v>-4.2653699999999999</v>
      </c>
      <c r="D1114" s="3">
        <v>-3.83108</v>
      </c>
    </row>
    <row r="1115" spans="1:4" x14ac:dyDescent="0.2">
      <c r="A1115" s="3">
        <v>538.70000000000005</v>
      </c>
      <c r="B1115" s="3">
        <v>-4.9877599999999997</v>
      </c>
      <c r="C1115" s="3">
        <v>-4.2630400000000002</v>
      </c>
      <c r="D1115" s="3">
        <v>-3.8258399999999999</v>
      </c>
    </row>
    <row r="1116" spans="1:4" x14ac:dyDescent="0.2">
      <c r="A1116" s="3">
        <v>538.6</v>
      </c>
      <c r="B1116" s="3">
        <v>-4.9757999999999996</v>
      </c>
      <c r="C1116" s="3">
        <v>-4.2627300000000004</v>
      </c>
      <c r="D1116" s="3">
        <v>-3.82281</v>
      </c>
    </row>
    <row r="1117" spans="1:4" x14ac:dyDescent="0.2">
      <c r="A1117" s="3">
        <v>538.5</v>
      </c>
      <c r="B1117" s="3">
        <v>-4.9635899999999999</v>
      </c>
      <c r="C1117" s="3">
        <v>-4.2631100000000002</v>
      </c>
      <c r="D1117" s="3">
        <v>-3.8180800000000001</v>
      </c>
    </row>
    <row r="1118" spans="1:4" x14ac:dyDescent="0.2">
      <c r="A1118" s="3">
        <v>538.4</v>
      </c>
      <c r="B1118" s="3">
        <v>-4.95</v>
      </c>
      <c r="C1118" s="3">
        <v>-4.2621900000000004</v>
      </c>
      <c r="D1118" s="3">
        <v>-3.8136399999999999</v>
      </c>
    </row>
    <row r="1119" spans="1:4" x14ac:dyDescent="0.2">
      <c r="A1119" s="3">
        <v>538.29999999999995</v>
      </c>
      <c r="B1119" s="3">
        <v>-4.9362500000000002</v>
      </c>
      <c r="C1119" s="3">
        <v>-4.26309</v>
      </c>
      <c r="D1119" s="3">
        <v>-3.8071999999999999</v>
      </c>
    </row>
    <row r="1120" spans="1:4" x14ac:dyDescent="0.2">
      <c r="A1120" s="3">
        <v>538.20000000000005</v>
      </c>
      <c r="B1120" s="3">
        <v>-4.9241799999999998</v>
      </c>
      <c r="C1120" s="3">
        <v>-4.26363</v>
      </c>
      <c r="D1120" s="3">
        <v>-3.8002500000000001</v>
      </c>
    </row>
    <row r="1121" spans="1:4" x14ac:dyDescent="0.2">
      <c r="A1121" s="3">
        <v>538.1</v>
      </c>
      <c r="B1121" s="3">
        <v>-4.9134900000000004</v>
      </c>
      <c r="C1121" s="3">
        <v>-4.2634299999999996</v>
      </c>
      <c r="D1121" s="3">
        <v>-3.7927900000000001</v>
      </c>
    </row>
    <row r="1122" spans="1:4" x14ac:dyDescent="0.2">
      <c r="A1122" s="3">
        <v>538</v>
      </c>
      <c r="B1122" s="3">
        <v>-4.8987999999999996</v>
      </c>
      <c r="C1122" s="3">
        <v>-4.2626400000000002</v>
      </c>
      <c r="D1122" s="3">
        <v>-3.7879900000000002</v>
      </c>
    </row>
    <row r="1123" spans="1:4" x14ac:dyDescent="0.2">
      <c r="A1123" s="3">
        <v>537.9</v>
      </c>
      <c r="B1123" s="3">
        <v>-4.8876600000000003</v>
      </c>
      <c r="C1123" s="3">
        <v>-4.2637499999999999</v>
      </c>
      <c r="D1123" s="3">
        <v>-3.77942</v>
      </c>
    </row>
    <row r="1124" spans="1:4" x14ac:dyDescent="0.2">
      <c r="A1124" s="3">
        <v>537.79999999999995</v>
      </c>
      <c r="B1124" s="3">
        <v>-4.8787200000000004</v>
      </c>
      <c r="C1124" s="3">
        <v>-4.2652400000000004</v>
      </c>
      <c r="D1124" s="3">
        <v>-3.7729200000000001</v>
      </c>
    </row>
    <row r="1125" spans="1:4" x14ac:dyDescent="0.2">
      <c r="A1125" s="3">
        <v>537.70000000000005</v>
      </c>
      <c r="B1125" s="3">
        <v>-4.86754</v>
      </c>
      <c r="C1125" s="3">
        <v>-4.2682700000000002</v>
      </c>
      <c r="D1125" s="3">
        <v>-3.7718500000000001</v>
      </c>
    </row>
    <row r="1126" spans="1:4" x14ac:dyDescent="0.2">
      <c r="A1126" s="3">
        <v>537.6</v>
      </c>
      <c r="B1126" s="3">
        <v>-4.8553699999999997</v>
      </c>
      <c r="C1126" s="3">
        <v>-4.2698</v>
      </c>
      <c r="D1126" s="3">
        <v>-3.7712400000000001</v>
      </c>
    </row>
    <row r="1127" spans="1:4" x14ac:dyDescent="0.2">
      <c r="A1127" s="3">
        <v>537.5</v>
      </c>
      <c r="B1127" s="3">
        <v>-4.8401899999999998</v>
      </c>
      <c r="C1127" s="3">
        <v>-4.2650600000000001</v>
      </c>
      <c r="D1127" s="3">
        <v>-3.7685499999999998</v>
      </c>
    </row>
    <row r="1128" spans="1:4" x14ac:dyDescent="0.2">
      <c r="A1128" s="3">
        <v>537.4</v>
      </c>
      <c r="B1128" s="3">
        <v>-4.8245800000000001</v>
      </c>
      <c r="C1128" s="3">
        <v>-4.2587400000000004</v>
      </c>
      <c r="D1128" s="3">
        <v>-3.7661099999999998</v>
      </c>
    </row>
    <row r="1129" spans="1:4" x14ac:dyDescent="0.2">
      <c r="A1129" s="3">
        <v>537.29999999999995</v>
      </c>
      <c r="B1129" s="3">
        <v>-4.8063200000000004</v>
      </c>
      <c r="C1129" s="3">
        <v>-4.25413</v>
      </c>
      <c r="D1129" s="3">
        <v>-3.76173</v>
      </c>
    </row>
    <row r="1130" spans="1:4" x14ac:dyDescent="0.2">
      <c r="A1130" s="3">
        <v>537.20000000000005</v>
      </c>
      <c r="B1130" s="3">
        <v>-4.7875699999999997</v>
      </c>
      <c r="C1130" s="3">
        <v>-4.2466999999999997</v>
      </c>
      <c r="D1130" s="3">
        <v>-3.7552599999999998</v>
      </c>
    </row>
    <row r="1131" spans="1:4" x14ac:dyDescent="0.2">
      <c r="A1131" s="3">
        <v>537.1</v>
      </c>
      <c r="B1131" s="3">
        <v>-4.7699999999999996</v>
      </c>
      <c r="C1131" s="3">
        <v>-4.23759</v>
      </c>
      <c r="D1131" s="3">
        <v>-3.7455099999999999</v>
      </c>
    </row>
    <row r="1132" spans="1:4" x14ac:dyDescent="0.2">
      <c r="A1132" s="3">
        <v>537</v>
      </c>
      <c r="B1132" s="3">
        <v>-4.7541000000000002</v>
      </c>
      <c r="C1132" s="3">
        <v>-4.2340099999999996</v>
      </c>
      <c r="D1132" s="3">
        <v>-3.7360099999999998</v>
      </c>
    </row>
    <row r="1133" spans="1:4" x14ac:dyDescent="0.2">
      <c r="A1133" s="3">
        <v>536.9</v>
      </c>
      <c r="B1133" s="3">
        <v>-4.73482</v>
      </c>
      <c r="C1133" s="3">
        <v>-4.2336299999999998</v>
      </c>
      <c r="D1133" s="3">
        <v>-3.7286800000000002</v>
      </c>
    </row>
    <row r="1134" spans="1:4" x14ac:dyDescent="0.2">
      <c r="A1134" s="3">
        <v>536.79999999999995</v>
      </c>
      <c r="B1134" s="3">
        <v>-4.7150299999999996</v>
      </c>
      <c r="C1134" s="3">
        <v>-4.2353399999999999</v>
      </c>
      <c r="D1134" s="3">
        <v>-3.7217899999999999</v>
      </c>
    </row>
    <row r="1135" spans="1:4" x14ac:dyDescent="0.2">
      <c r="A1135" s="3">
        <v>536.70000000000005</v>
      </c>
      <c r="B1135" s="3">
        <v>-4.6962799999999998</v>
      </c>
      <c r="C1135" s="3">
        <v>-4.2374299999999998</v>
      </c>
      <c r="D1135" s="3">
        <v>-3.7118899999999999</v>
      </c>
    </row>
    <row r="1136" spans="1:4" x14ac:dyDescent="0.2">
      <c r="A1136" s="3">
        <v>536.6</v>
      </c>
      <c r="B1136" s="3">
        <v>-4.67753</v>
      </c>
      <c r="C1136" s="3">
        <v>-4.2355900000000002</v>
      </c>
      <c r="D1136" s="3">
        <v>-3.6988400000000001</v>
      </c>
    </row>
    <row r="1137" spans="1:4" x14ac:dyDescent="0.2">
      <c r="A1137" s="3">
        <v>536.5</v>
      </c>
      <c r="B1137" s="3">
        <v>-4.65977</v>
      </c>
      <c r="C1137" s="3">
        <v>-4.2344400000000002</v>
      </c>
      <c r="D1137" s="3">
        <v>-3.68377</v>
      </c>
    </row>
    <row r="1138" spans="1:4" x14ac:dyDescent="0.2">
      <c r="A1138" s="3">
        <v>536.4</v>
      </c>
      <c r="B1138" s="3">
        <v>-4.6429299999999998</v>
      </c>
      <c r="C1138" s="3">
        <v>-4.2313900000000002</v>
      </c>
      <c r="D1138" s="3">
        <v>-3.66812</v>
      </c>
    </row>
    <row r="1139" spans="1:4" x14ac:dyDescent="0.2">
      <c r="A1139" s="3">
        <v>536.29999999999995</v>
      </c>
      <c r="B1139" s="3">
        <v>-4.6293800000000003</v>
      </c>
      <c r="C1139" s="3">
        <v>-4.2252900000000002</v>
      </c>
      <c r="D1139" s="3">
        <v>-3.6519300000000001</v>
      </c>
    </row>
    <row r="1140" spans="1:4" x14ac:dyDescent="0.2">
      <c r="A1140" s="3">
        <v>536.20000000000005</v>
      </c>
      <c r="B1140" s="3">
        <v>-4.6139000000000001</v>
      </c>
      <c r="C1140" s="3">
        <v>-4.2160299999999999</v>
      </c>
      <c r="D1140" s="3">
        <v>-3.6401300000000001</v>
      </c>
    </row>
    <row r="1141" spans="1:4" x14ac:dyDescent="0.2">
      <c r="A1141" s="3">
        <v>536.1</v>
      </c>
      <c r="B1141" s="3">
        <v>-4.5976800000000004</v>
      </c>
      <c r="C1141" s="3">
        <v>-4.2056399999999998</v>
      </c>
      <c r="D1141" s="3">
        <v>-3.6313</v>
      </c>
    </row>
    <row r="1142" spans="1:4" x14ac:dyDescent="0.2">
      <c r="A1142" s="3">
        <v>536</v>
      </c>
      <c r="B1142" s="3">
        <v>-4.5827400000000003</v>
      </c>
      <c r="C1142" s="3">
        <v>-4.1963499999999998</v>
      </c>
      <c r="D1142" s="3">
        <v>-3.6242899999999998</v>
      </c>
    </row>
    <row r="1143" spans="1:4" x14ac:dyDescent="0.2">
      <c r="A1143" s="3">
        <v>535.9</v>
      </c>
      <c r="B1143" s="3">
        <v>-4.5701900000000002</v>
      </c>
      <c r="C1143" s="3">
        <v>-4.1870799999999999</v>
      </c>
      <c r="D1143" s="3">
        <v>-3.61659</v>
      </c>
    </row>
    <row r="1144" spans="1:4" x14ac:dyDescent="0.2">
      <c r="A1144" s="3">
        <v>535.79999999999995</v>
      </c>
      <c r="B1144" s="3">
        <v>-4.5607699999999998</v>
      </c>
      <c r="C1144" s="3">
        <v>-4.1767300000000001</v>
      </c>
      <c r="D1144" s="3">
        <v>-3.6105900000000002</v>
      </c>
    </row>
    <row r="1145" spans="1:4" x14ac:dyDescent="0.2">
      <c r="A1145" s="3">
        <v>535.70000000000005</v>
      </c>
      <c r="B1145" s="3">
        <v>-4.5496299999999996</v>
      </c>
      <c r="C1145" s="3">
        <v>-4.1679599999999999</v>
      </c>
      <c r="D1145" s="3">
        <v>-3.6090499999999999</v>
      </c>
    </row>
    <row r="1146" spans="1:4" x14ac:dyDescent="0.2">
      <c r="A1146" s="3">
        <v>535.6</v>
      </c>
      <c r="B1146" s="3">
        <v>-4.5392900000000003</v>
      </c>
      <c r="C1146" s="3">
        <v>-4.1590800000000003</v>
      </c>
      <c r="D1146" s="3">
        <v>-3.6060099999999999</v>
      </c>
    </row>
    <row r="1147" spans="1:4" x14ac:dyDescent="0.2">
      <c r="A1147" s="3">
        <v>535.5</v>
      </c>
      <c r="B1147" s="3">
        <v>-4.5278200000000002</v>
      </c>
      <c r="C1147" s="3">
        <v>-4.1525299999999996</v>
      </c>
      <c r="D1147" s="3">
        <v>-3.601</v>
      </c>
    </row>
    <row r="1148" spans="1:4" x14ac:dyDescent="0.2">
      <c r="A1148" s="3">
        <v>535.4</v>
      </c>
      <c r="B1148" s="3">
        <v>-4.5154399999999999</v>
      </c>
      <c r="C1148" s="3">
        <v>-4.1476100000000002</v>
      </c>
      <c r="D1148" s="3">
        <v>-3.5930900000000001</v>
      </c>
    </row>
    <row r="1149" spans="1:4" x14ac:dyDescent="0.2">
      <c r="A1149" s="3">
        <v>535.29999999999995</v>
      </c>
      <c r="B1149" s="3">
        <v>-4.5027900000000001</v>
      </c>
      <c r="C1149" s="3">
        <v>-4.1418699999999999</v>
      </c>
      <c r="D1149" s="3">
        <v>-3.5842299999999998</v>
      </c>
    </row>
    <row r="1150" spans="1:4" x14ac:dyDescent="0.2">
      <c r="A1150" s="3">
        <v>535.20000000000005</v>
      </c>
      <c r="B1150" s="3">
        <v>-4.4908599999999996</v>
      </c>
      <c r="C1150" s="3">
        <v>-4.1350300000000004</v>
      </c>
      <c r="D1150" s="3">
        <v>-3.5771899999999999</v>
      </c>
    </row>
    <row r="1151" spans="1:4" x14ac:dyDescent="0.2">
      <c r="A1151" s="3">
        <v>535.1</v>
      </c>
      <c r="B1151" s="3">
        <v>-4.4778099999999998</v>
      </c>
      <c r="C1151" s="3">
        <v>-4.1309399999999998</v>
      </c>
      <c r="D1151" s="3">
        <v>-3.5695399999999999</v>
      </c>
    </row>
    <row r="1152" spans="1:4" x14ac:dyDescent="0.2">
      <c r="A1152" s="3">
        <v>535</v>
      </c>
      <c r="B1152" s="3">
        <v>-4.4668999999999999</v>
      </c>
      <c r="C1152" s="3">
        <v>-4.1251600000000002</v>
      </c>
      <c r="D1152" s="3">
        <v>-3.5636800000000002</v>
      </c>
    </row>
    <row r="1153" spans="1:4" x14ac:dyDescent="0.2">
      <c r="A1153" s="3">
        <v>534.9</v>
      </c>
      <c r="B1153" s="3">
        <v>-4.4588799999999997</v>
      </c>
      <c r="C1153" s="3">
        <v>-4.1167400000000001</v>
      </c>
      <c r="D1153" s="3">
        <v>-3.5615299999999999</v>
      </c>
    </row>
    <row r="1154" spans="1:4" x14ac:dyDescent="0.2">
      <c r="A1154" s="3">
        <v>534.79999999999995</v>
      </c>
      <c r="B1154" s="3">
        <v>-4.4521600000000001</v>
      </c>
      <c r="C1154" s="3">
        <v>-4.1090499999999999</v>
      </c>
      <c r="D1154" s="3">
        <v>-3.55972</v>
      </c>
    </row>
    <row r="1155" spans="1:4" x14ac:dyDescent="0.2">
      <c r="A1155" s="3">
        <v>534.70000000000005</v>
      </c>
      <c r="B1155" s="3">
        <v>-4.4433199999999999</v>
      </c>
      <c r="C1155" s="3">
        <v>-4.1018400000000002</v>
      </c>
      <c r="D1155" s="3">
        <v>-3.5578699999999999</v>
      </c>
    </row>
    <row r="1156" spans="1:4" x14ac:dyDescent="0.2">
      <c r="A1156" s="3">
        <v>534.6</v>
      </c>
      <c r="B1156" s="3">
        <v>-4.4318</v>
      </c>
      <c r="C1156" s="3">
        <v>-4.0965800000000003</v>
      </c>
      <c r="D1156" s="3">
        <v>-3.5563500000000001</v>
      </c>
    </row>
    <row r="1157" spans="1:4" x14ac:dyDescent="0.2">
      <c r="A1157" s="3">
        <v>534.5</v>
      </c>
      <c r="B1157" s="3">
        <v>-4.4218400000000004</v>
      </c>
      <c r="C1157" s="3">
        <v>-4.0892299999999997</v>
      </c>
      <c r="D1157" s="3">
        <v>-3.5530599999999999</v>
      </c>
    </row>
    <row r="1158" spans="1:4" x14ac:dyDescent="0.2">
      <c r="A1158" s="3">
        <v>534.4</v>
      </c>
      <c r="B1158" s="3">
        <v>-4.41221</v>
      </c>
      <c r="C1158" s="3">
        <v>-4.07803</v>
      </c>
      <c r="D1158" s="3">
        <v>-3.5522200000000002</v>
      </c>
    </row>
    <row r="1159" spans="1:4" x14ac:dyDescent="0.2">
      <c r="A1159" s="3">
        <v>534.29999999999995</v>
      </c>
      <c r="B1159" s="3">
        <v>-4.4022899999999998</v>
      </c>
      <c r="C1159" s="3">
        <v>-4.0660999999999996</v>
      </c>
      <c r="D1159" s="3">
        <v>-3.54718</v>
      </c>
    </row>
    <row r="1160" spans="1:4" x14ac:dyDescent="0.2">
      <c r="A1160" s="3">
        <v>534.20000000000005</v>
      </c>
      <c r="B1160" s="3">
        <v>-4.3935899999999997</v>
      </c>
      <c r="C1160" s="3">
        <v>-4.0522799999999997</v>
      </c>
      <c r="D1160" s="3">
        <v>-3.5367099999999998</v>
      </c>
    </row>
    <row r="1161" spans="1:4" x14ac:dyDescent="0.2">
      <c r="A1161" s="3">
        <v>534.1</v>
      </c>
      <c r="B1161" s="3">
        <v>-4.3822299999999998</v>
      </c>
      <c r="C1161" s="3">
        <v>-4.0398100000000001</v>
      </c>
      <c r="D1161" s="3">
        <v>-3.52312</v>
      </c>
    </row>
    <row r="1162" spans="1:4" x14ac:dyDescent="0.2">
      <c r="A1162" s="3">
        <v>534</v>
      </c>
      <c r="B1162" s="3">
        <v>-4.3706699999999996</v>
      </c>
      <c r="C1162" s="3">
        <v>-4.0305099999999996</v>
      </c>
      <c r="D1162" s="3">
        <v>-3.51044</v>
      </c>
    </row>
    <row r="1163" spans="1:4" x14ac:dyDescent="0.2">
      <c r="A1163" s="3">
        <v>533.9</v>
      </c>
      <c r="B1163" s="3">
        <v>-4.3605200000000002</v>
      </c>
      <c r="C1163" s="3">
        <v>-4.0230300000000003</v>
      </c>
      <c r="D1163" s="3">
        <v>-3.50346</v>
      </c>
    </row>
    <row r="1164" spans="1:4" x14ac:dyDescent="0.2">
      <c r="A1164" s="3">
        <v>533.79999999999995</v>
      </c>
      <c r="B1164" s="3">
        <v>-4.3487900000000002</v>
      </c>
      <c r="C1164" s="3">
        <v>-4.01722</v>
      </c>
      <c r="D1164" s="3">
        <v>-3.4953799999999999</v>
      </c>
    </row>
    <row r="1165" spans="1:4" x14ac:dyDescent="0.2">
      <c r="A1165" s="3">
        <v>533.70000000000005</v>
      </c>
      <c r="B1165" s="3">
        <v>-4.3343499999999997</v>
      </c>
      <c r="C1165" s="3">
        <v>-4.0094799999999999</v>
      </c>
      <c r="D1165" s="3">
        <v>-3.4815800000000001</v>
      </c>
    </row>
    <row r="1166" spans="1:4" x14ac:dyDescent="0.2">
      <c r="A1166" s="3">
        <v>533.6</v>
      </c>
      <c r="B1166" s="3">
        <v>-4.3192000000000004</v>
      </c>
      <c r="C1166" s="3">
        <v>-3.9956900000000002</v>
      </c>
      <c r="D1166" s="3">
        <v>-3.4700199999999999</v>
      </c>
    </row>
    <row r="1167" spans="1:4" x14ac:dyDescent="0.2">
      <c r="A1167" s="3">
        <v>533.5</v>
      </c>
      <c r="B1167" s="3">
        <v>-4.30253</v>
      </c>
      <c r="C1167" s="3">
        <v>-3.9782700000000002</v>
      </c>
      <c r="D1167" s="3">
        <v>-3.4587500000000002</v>
      </c>
    </row>
    <row r="1168" spans="1:4" x14ac:dyDescent="0.2">
      <c r="A1168" s="3">
        <v>533.4</v>
      </c>
      <c r="B1168" s="3">
        <v>-4.2823099999999998</v>
      </c>
      <c r="C1168" s="3">
        <v>-3.9616500000000001</v>
      </c>
      <c r="D1168" s="3">
        <v>-3.4473199999999999</v>
      </c>
    </row>
    <row r="1169" spans="1:4" x14ac:dyDescent="0.2">
      <c r="A1169" s="3">
        <v>533.29999999999995</v>
      </c>
      <c r="B1169" s="3">
        <v>-4.2617799999999999</v>
      </c>
      <c r="C1169" s="3">
        <v>-3.9502199999999998</v>
      </c>
      <c r="D1169" s="3">
        <v>-3.4357500000000001</v>
      </c>
    </row>
    <row r="1170" spans="1:4" x14ac:dyDescent="0.2">
      <c r="A1170" s="3">
        <v>533.20000000000005</v>
      </c>
      <c r="B1170" s="3">
        <v>-4.24451</v>
      </c>
      <c r="C1170" s="3">
        <v>-3.9417300000000002</v>
      </c>
      <c r="D1170" s="3">
        <v>-3.4256700000000002</v>
      </c>
    </row>
    <row r="1171" spans="1:4" x14ac:dyDescent="0.2">
      <c r="A1171" s="3">
        <v>533.1</v>
      </c>
      <c r="B1171" s="3">
        <v>-4.2286999999999999</v>
      </c>
      <c r="C1171" s="3">
        <v>-3.9323899999999998</v>
      </c>
      <c r="D1171" s="3">
        <v>-3.4182999999999999</v>
      </c>
    </row>
    <row r="1172" spans="1:4" x14ac:dyDescent="0.2">
      <c r="A1172" s="3">
        <v>533</v>
      </c>
      <c r="B1172" s="3">
        <v>-4.2141400000000004</v>
      </c>
      <c r="C1172" s="3">
        <v>-3.9255100000000001</v>
      </c>
      <c r="D1172" s="3">
        <v>-3.4101900000000001</v>
      </c>
    </row>
    <row r="1173" spans="1:4" x14ac:dyDescent="0.2">
      <c r="A1173" s="3">
        <v>532.9</v>
      </c>
      <c r="B1173" s="3">
        <v>-4.2003399999999997</v>
      </c>
      <c r="C1173" s="3">
        <v>-3.91961</v>
      </c>
      <c r="D1173" s="3">
        <v>-3.4012600000000002</v>
      </c>
    </row>
    <row r="1174" spans="1:4" x14ac:dyDescent="0.2">
      <c r="A1174" s="3">
        <v>532.79999999999995</v>
      </c>
      <c r="B1174" s="3">
        <v>-4.1921299999999997</v>
      </c>
      <c r="C1174" s="3">
        <v>-3.9154200000000001</v>
      </c>
      <c r="D1174" s="3">
        <v>-3.3894600000000001</v>
      </c>
    </row>
    <row r="1175" spans="1:4" x14ac:dyDescent="0.2">
      <c r="A1175" s="3">
        <v>532.70000000000005</v>
      </c>
      <c r="B1175" s="3">
        <v>-4.1824899999999996</v>
      </c>
      <c r="C1175" s="3">
        <v>-3.9102399999999999</v>
      </c>
      <c r="D1175" s="3">
        <v>-3.3817699999999999</v>
      </c>
    </row>
    <row r="1176" spans="1:4" x14ac:dyDescent="0.2">
      <c r="A1176" s="3">
        <v>532.6</v>
      </c>
      <c r="B1176" s="3">
        <v>-4.1708100000000004</v>
      </c>
      <c r="C1176" s="3">
        <v>-3.9043399999999999</v>
      </c>
      <c r="D1176" s="3">
        <v>-3.3740299999999999</v>
      </c>
    </row>
    <row r="1177" spans="1:4" x14ac:dyDescent="0.2">
      <c r="A1177" s="3">
        <v>532.5</v>
      </c>
      <c r="B1177" s="3">
        <v>-4.1583500000000004</v>
      </c>
      <c r="C1177" s="3">
        <v>-3.8996400000000002</v>
      </c>
      <c r="D1177" s="3">
        <v>-3.3684699999999999</v>
      </c>
    </row>
    <row r="1178" spans="1:4" x14ac:dyDescent="0.2">
      <c r="A1178" s="3">
        <v>532.4</v>
      </c>
      <c r="B1178" s="3">
        <v>-4.1474500000000001</v>
      </c>
      <c r="C1178" s="3">
        <v>-3.9019699999999999</v>
      </c>
      <c r="D1178" s="3">
        <v>-3.3648799999999999</v>
      </c>
    </row>
    <row r="1179" spans="1:4" x14ac:dyDescent="0.2">
      <c r="A1179" s="3">
        <v>532.29999999999995</v>
      </c>
      <c r="B1179" s="3">
        <v>-4.1377899999999999</v>
      </c>
      <c r="C1179" s="3">
        <v>-3.9067500000000002</v>
      </c>
      <c r="D1179" s="3">
        <v>-3.3610699999999998</v>
      </c>
    </row>
    <row r="1180" spans="1:4" x14ac:dyDescent="0.2">
      <c r="A1180" s="3">
        <v>532.20000000000005</v>
      </c>
      <c r="B1180" s="3">
        <v>-4.1288299999999998</v>
      </c>
      <c r="C1180" s="3">
        <v>-3.9100899999999998</v>
      </c>
      <c r="D1180" s="3">
        <v>-3.3584499999999999</v>
      </c>
    </row>
    <row r="1181" spans="1:4" x14ac:dyDescent="0.2">
      <c r="A1181" s="3">
        <v>532.1</v>
      </c>
      <c r="B1181" s="3">
        <v>-4.1232499999999996</v>
      </c>
      <c r="C1181" s="3">
        <v>-3.91113</v>
      </c>
      <c r="D1181" s="3">
        <v>-3.3552599999999999</v>
      </c>
    </row>
    <row r="1182" spans="1:4" x14ac:dyDescent="0.2">
      <c r="A1182" s="3">
        <v>532</v>
      </c>
      <c r="B1182" s="3">
        <v>-4.11754</v>
      </c>
      <c r="C1182" s="3">
        <v>-3.9008600000000002</v>
      </c>
      <c r="D1182" s="3">
        <v>-3.3510399999999998</v>
      </c>
    </row>
    <row r="1183" spans="1:4" x14ac:dyDescent="0.2">
      <c r="A1183" s="3">
        <v>531.9</v>
      </c>
      <c r="B1183" s="3">
        <v>-4.1066099999999999</v>
      </c>
      <c r="C1183" s="3">
        <v>-3.8886599999999998</v>
      </c>
      <c r="D1183" s="3">
        <v>-3.34443</v>
      </c>
    </row>
    <row r="1184" spans="1:4" x14ac:dyDescent="0.2">
      <c r="A1184" s="3">
        <v>531.79999999999995</v>
      </c>
      <c r="B1184" s="3">
        <v>-4.0941599999999996</v>
      </c>
      <c r="C1184" s="3">
        <v>-3.8768199999999999</v>
      </c>
      <c r="D1184" s="3">
        <v>-3.3396499999999998</v>
      </c>
    </row>
    <row r="1185" spans="1:4" x14ac:dyDescent="0.2">
      <c r="A1185" s="3">
        <v>531.70000000000005</v>
      </c>
      <c r="B1185" s="3">
        <v>-4.0822900000000004</v>
      </c>
      <c r="C1185" s="3">
        <v>-3.8683900000000002</v>
      </c>
      <c r="D1185" s="3">
        <v>-3.33643</v>
      </c>
    </row>
    <row r="1186" spans="1:4" x14ac:dyDescent="0.2">
      <c r="A1186" s="3">
        <v>531.6</v>
      </c>
      <c r="B1186" s="3">
        <v>-4.0762299999999998</v>
      </c>
      <c r="C1186" s="3">
        <v>-3.8622000000000001</v>
      </c>
      <c r="D1186" s="3">
        <v>-3.33202</v>
      </c>
    </row>
    <row r="1187" spans="1:4" x14ac:dyDescent="0.2">
      <c r="A1187" s="3">
        <v>531.5</v>
      </c>
      <c r="B1187" s="3">
        <v>-4.0681500000000002</v>
      </c>
      <c r="C1187" s="3">
        <v>-3.8558699999999999</v>
      </c>
      <c r="D1187" s="3">
        <v>-3.32666</v>
      </c>
    </row>
    <row r="1188" spans="1:4" x14ac:dyDescent="0.2">
      <c r="A1188" s="3">
        <v>531.4</v>
      </c>
      <c r="B1188" s="3">
        <v>-4.0578399999999997</v>
      </c>
      <c r="C1188" s="3">
        <v>-3.85121</v>
      </c>
      <c r="D1188" s="3">
        <v>-3.32308</v>
      </c>
    </row>
    <row r="1189" spans="1:4" x14ac:dyDescent="0.2">
      <c r="A1189" s="3">
        <v>531.29999999999995</v>
      </c>
      <c r="B1189" s="3">
        <v>-4.0482899999999997</v>
      </c>
      <c r="C1189" s="3">
        <v>-3.8424900000000002</v>
      </c>
      <c r="D1189" s="3">
        <v>-3.3160500000000002</v>
      </c>
    </row>
    <row r="1190" spans="1:4" x14ac:dyDescent="0.2">
      <c r="A1190" s="3">
        <v>531.20000000000005</v>
      </c>
      <c r="B1190" s="3">
        <v>-4.0344800000000003</v>
      </c>
      <c r="C1190" s="3">
        <v>-3.8323900000000002</v>
      </c>
      <c r="D1190" s="3">
        <v>-3.3071000000000002</v>
      </c>
    </row>
    <row r="1191" spans="1:4" x14ac:dyDescent="0.2">
      <c r="A1191" s="3">
        <v>531.1</v>
      </c>
      <c r="B1191" s="3">
        <v>-4.0210999999999997</v>
      </c>
      <c r="C1191" s="3">
        <v>-3.8226599999999999</v>
      </c>
      <c r="D1191" s="3">
        <v>-3.2969599999999999</v>
      </c>
    </row>
    <row r="1192" spans="1:4" x14ac:dyDescent="0.2">
      <c r="A1192" s="3">
        <v>531</v>
      </c>
      <c r="B1192" s="3">
        <v>-4.0065400000000002</v>
      </c>
      <c r="C1192" s="3">
        <v>-3.8138200000000002</v>
      </c>
      <c r="D1192" s="3">
        <v>-3.28525</v>
      </c>
    </row>
    <row r="1193" spans="1:4" x14ac:dyDescent="0.2">
      <c r="A1193" s="3">
        <v>530.9</v>
      </c>
      <c r="B1193" s="3">
        <v>-3.9926300000000001</v>
      </c>
      <c r="C1193" s="3">
        <v>-3.8043300000000002</v>
      </c>
      <c r="D1193" s="3">
        <v>-3.2765499999999999</v>
      </c>
    </row>
    <row r="1194" spans="1:4" x14ac:dyDescent="0.2">
      <c r="A1194" s="3">
        <v>530.79999999999995</v>
      </c>
      <c r="B1194" s="3">
        <v>-3.9799699999999998</v>
      </c>
      <c r="C1194" s="3">
        <v>-3.7999100000000001</v>
      </c>
      <c r="D1194" s="3">
        <v>-3.2703899999999999</v>
      </c>
    </row>
    <row r="1195" spans="1:4" x14ac:dyDescent="0.2">
      <c r="A1195" s="3">
        <v>530.70000000000005</v>
      </c>
      <c r="B1195" s="3">
        <v>-3.9700899999999999</v>
      </c>
      <c r="C1195" s="3">
        <v>-3.7940800000000001</v>
      </c>
      <c r="D1195" s="3">
        <v>-3.2667199999999998</v>
      </c>
    </row>
    <row r="1196" spans="1:4" x14ac:dyDescent="0.2">
      <c r="A1196" s="3">
        <v>530.6</v>
      </c>
      <c r="B1196" s="3">
        <v>-3.9583699999999999</v>
      </c>
      <c r="C1196" s="3">
        <v>-3.7879800000000001</v>
      </c>
      <c r="D1196" s="3">
        <v>-3.2635299999999998</v>
      </c>
    </row>
    <row r="1197" spans="1:4" x14ac:dyDescent="0.2">
      <c r="A1197" s="3">
        <v>530.5</v>
      </c>
      <c r="B1197" s="3">
        <v>-3.9464999999999999</v>
      </c>
      <c r="C1197" s="3">
        <v>-3.7810299999999999</v>
      </c>
      <c r="D1197" s="3">
        <v>-3.2601200000000001</v>
      </c>
    </row>
    <row r="1198" spans="1:4" x14ac:dyDescent="0.2">
      <c r="A1198" s="3">
        <v>530.4</v>
      </c>
      <c r="B1198" s="3">
        <v>-3.9291100000000001</v>
      </c>
      <c r="C1198" s="3">
        <v>-3.7705500000000001</v>
      </c>
      <c r="D1198" s="3">
        <v>-3.2565400000000002</v>
      </c>
    </row>
    <row r="1199" spans="1:4" x14ac:dyDescent="0.2">
      <c r="A1199" s="3">
        <v>530.29999999999995</v>
      </c>
      <c r="B1199" s="3">
        <v>-3.9108100000000001</v>
      </c>
      <c r="C1199" s="3">
        <v>-3.7561499999999999</v>
      </c>
      <c r="D1199" s="3">
        <v>-3.2477299999999998</v>
      </c>
    </row>
    <row r="1200" spans="1:4" x14ac:dyDescent="0.2">
      <c r="A1200" s="3">
        <v>530.20000000000005</v>
      </c>
      <c r="B1200" s="3">
        <v>-3.90198</v>
      </c>
      <c r="C1200" s="3">
        <v>-3.7391399999999999</v>
      </c>
      <c r="D1200" s="3">
        <v>-3.2362099999999998</v>
      </c>
    </row>
    <row r="1201" spans="1:4" x14ac:dyDescent="0.2">
      <c r="A1201" s="3">
        <v>530.1</v>
      </c>
      <c r="B1201" s="3">
        <v>-3.89547</v>
      </c>
      <c r="C1201" s="3">
        <v>-3.7207300000000001</v>
      </c>
      <c r="D1201" s="3">
        <v>-3.2285699999999999</v>
      </c>
    </row>
    <row r="1202" spans="1:4" x14ac:dyDescent="0.2">
      <c r="A1202" s="3">
        <v>530</v>
      </c>
      <c r="B1202" s="3">
        <v>-3.89262</v>
      </c>
      <c r="C1202" s="3">
        <v>-3.7067600000000001</v>
      </c>
      <c r="D1202" s="3">
        <v>-3.22411</v>
      </c>
    </row>
    <row r="1203" spans="1:4" x14ac:dyDescent="0.2">
      <c r="A1203" s="3">
        <v>529.9</v>
      </c>
      <c r="B1203" s="3">
        <v>-3.8877899999999999</v>
      </c>
      <c r="C1203" s="3">
        <v>-3.6943899999999998</v>
      </c>
      <c r="D1203" s="3">
        <v>-3.2206999999999999</v>
      </c>
    </row>
    <row r="1204" spans="1:4" x14ac:dyDescent="0.2">
      <c r="A1204" s="3">
        <v>529.79999999999995</v>
      </c>
      <c r="B1204" s="3">
        <v>-3.8822399999999999</v>
      </c>
      <c r="C1204" s="3">
        <v>-3.6800799999999998</v>
      </c>
      <c r="D1204" s="3">
        <v>-3.2160299999999999</v>
      </c>
    </row>
    <row r="1205" spans="1:4" x14ac:dyDescent="0.2">
      <c r="A1205" s="3">
        <v>529.70000000000005</v>
      </c>
      <c r="B1205" s="3">
        <v>-3.8730899999999999</v>
      </c>
      <c r="C1205" s="3">
        <v>-3.6672699999999998</v>
      </c>
      <c r="D1205" s="3">
        <v>-3.2110400000000001</v>
      </c>
    </row>
    <row r="1206" spans="1:4" x14ac:dyDescent="0.2">
      <c r="A1206" s="3">
        <v>529.6</v>
      </c>
      <c r="B1206" s="3">
        <v>-3.8622299999999998</v>
      </c>
      <c r="C1206" s="3">
        <v>-3.6541199999999998</v>
      </c>
      <c r="D1206" s="3">
        <v>-3.2092200000000002</v>
      </c>
    </row>
    <row r="1207" spans="1:4" x14ac:dyDescent="0.2">
      <c r="A1207" s="3">
        <v>529.5</v>
      </c>
      <c r="B1207" s="3">
        <v>-3.8501099999999999</v>
      </c>
      <c r="C1207" s="3">
        <v>-3.6449699999999998</v>
      </c>
      <c r="D1207" s="3">
        <v>-3.2047400000000001</v>
      </c>
    </row>
    <row r="1208" spans="1:4" x14ac:dyDescent="0.2">
      <c r="A1208" s="3">
        <v>529.4</v>
      </c>
      <c r="B1208" s="3">
        <v>-3.8348</v>
      </c>
      <c r="C1208" s="3">
        <v>-3.63558</v>
      </c>
      <c r="D1208" s="3">
        <v>-3.2005599999999998</v>
      </c>
    </row>
    <row r="1209" spans="1:4" x14ac:dyDescent="0.2">
      <c r="A1209" s="3">
        <v>529.29999999999995</v>
      </c>
      <c r="B1209" s="3">
        <v>-3.8169400000000002</v>
      </c>
      <c r="C1209" s="3">
        <v>-3.62812</v>
      </c>
      <c r="D1209" s="3">
        <v>-3.1962100000000002</v>
      </c>
    </row>
    <row r="1210" spans="1:4" x14ac:dyDescent="0.2">
      <c r="A1210" s="3">
        <v>529.20000000000005</v>
      </c>
      <c r="B1210" s="3">
        <v>-3.7968000000000002</v>
      </c>
      <c r="C1210" s="3">
        <v>-3.62066</v>
      </c>
      <c r="D1210" s="3">
        <v>-3.1918299999999999</v>
      </c>
    </row>
    <row r="1211" spans="1:4" x14ac:dyDescent="0.2">
      <c r="A1211" s="3">
        <v>529.1</v>
      </c>
      <c r="B1211" s="3">
        <v>-3.7781199999999999</v>
      </c>
      <c r="C1211" s="3">
        <v>-3.6132399999999998</v>
      </c>
      <c r="D1211" s="3">
        <v>-3.1899299999999999</v>
      </c>
    </row>
    <row r="1212" spans="1:4" x14ac:dyDescent="0.2">
      <c r="A1212" s="3">
        <v>529</v>
      </c>
      <c r="B1212" s="3">
        <v>-3.7580399999999998</v>
      </c>
      <c r="C1212" s="3">
        <v>-3.6044100000000001</v>
      </c>
      <c r="D1212" s="3">
        <v>-3.18763</v>
      </c>
    </row>
    <row r="1213" spans="1:4" x14ac:dyDescent="0.2">
      <c r="A1213" s="3">
        <v>528.9</v>
      </c>
      <c r="B1213" s="3">
        <v>-3.7360099999999998</v>
      </c>
      <c r="C1213" s="3">
        <v>-3.5944600000000002</v>
      </c>
      <c r="D1213" s="3">
        <v>-3.1855500000000001</v>
      </c>
    </row>
    <row r="1214" spans="1:4" x14ac:dyDescent="0.2">
      <c r="A1214" s="3">
        <v>528.79999999999995</v>
      </c>
      <c r="B1214" s="3">
        <v>-3.7110599999999998</v>
      </c>
      <c r="C1214" s="3">
        <v>-3.5811199999999999</v>
      </c>
      <c r="D1214" s="3">
        <v>-3.1869399999999999</v>
      </c>
    </row>
    <row r="1215" spans="1:4" x14ac:dyDescent="0.2">
      <c r="A1215" s="3">
        <v>528.70000000000005</v>
      </c>
      <c r="B1215" s="3">
        <v>-3.6819799999999998</v>
      </c>
      <c r="C1215" s="3">
        <v>-3.56629</v>
      </c>
      <c r="D1215" s="3">
        <v>-3.1864599999999998</v>
      </c>
    </row>
    <row r="1216" spans="1:4" x14ac:dyDescent="0.2">
      <c r="A1216" s="3">
        <v>528.6</v>
      </c>
      <c r="B1216" s="3">
        <v>-3.6537799999999998</v>
      </c>
      <c r="C1216" s="3">
        <v>-3.55132</v>
      </c>
      <c r="D1216" s="3">
        <v>-3.1812499999999999</v>
      </c>
    </row>
    <row r="1217" spans="1:4" x14ac:dyDescent="0.2">
      <c r="A1217" s="3">
        <v>528.5</v>
      </c>
      <c r="B1217" s="3">
        <v>-3.6260599999999998</v>
      </c>
      <c r="C1217" s="3">
        <v>-3.5357699999999999</v>
      </c>
      <c r="D1217" s="3">
        <v>-3.1770499999999999</v>
      </c>
    </row>
    <row r="1218" spans="1:4" x14ac:dyDescent="0.2">
      <c r="A1218" s="3">
        <v>528.4</v>
      </c>
      <c r="B1218" s="3">
        <v>-3.5993200000000001</v>
      </c>
      <c r="C1218" s="3">
        <v>-3.5183800000000001</v>
      </c>
      <c r="D1218" s="3">
        <v>-3.1690100000000001</v>
      </c>
    </row>
    <row r="1219" spans="1:4" x14ac:dyDescent="0.2">
      <c r="A1219" s="3">
        <v>528.29999999999995</v>
      </c>
      <c r="B1219" s="3">
        <v>-3.5703499999999999</v>
      </c>
      <c r="C1219" s="3">
        <v>-3.5025599999999999</v>
      </c>
      <c r="D1219" s="3">
        <v>-3.1613799999999999</v>
      </c>
    </row>
    <row r="1220" spans="1:4" x14ac:dyDescent="0.2">
      <c r="A1220" s="3">
        <v>528.20000000000005</v>
      </c>
      <c r="B1220" s="3">
        <v>-3.54054</v>
      </c>
      <c r="C1220" s="3">
        <v>-3.4892500000000002</v>
      </c>
      <c r="D1220" s="3">
        <v>-3.1536</v>
      </c>
    </row>
    <row r="1221" spans="1:4" x14ac:dyDescent="0.2">
      <c r="A1221" s="3">
        <v>528.1</v>
      </c>
      <c r="B1221" s="3">
        <v>-3.5095499999999999</v>
      </c>
      <c r="C1221" s="3">
        <v>-3.4791799999999999</v>
      </c>
      <c r="D1221" s="3">
        <v>-3.1499899999999998</v>
      </c>
    </row>
    <row r="1222" spans="1:4" x14ac:dyDescent="0.2">
      <c r="A1222" s="3">
        <v>528</v>
      </c>
      <c r="B1222" s="3">
        <v>-3.4802</v>
      </c>
      <c r="C1222" s="3">
        <v>-3.4686599999999999</v>
      </c>
      <c r="D1222" s="3">
        <v>-3.1474299999999999</v>
      </c>
    </row>
    <row r="1223" spans="1:4" x14ac:dyDescent="0.2">
      <c r="A1223" s="3">
        <v>527.9</v>
      </c>
      <c r="B1223" s="3">
        <v>-3.4512499999999999</v>
      </c>
      <c r="C1223" s="3">
        <v>-3.4541200000000001</v>
      </c>
      <c r="D1223" s="3">
        <v>-3.1450200000000001</v>
      </c>
    </row>
    <row r="1224" spans="1:4" x14ac:dyDescent="0.2">
      <c r="A1224" s="3">
        <v>527.79999999999995</v>
      </c>
      <c r="B1224" s="3">
        <v>-3.42381</v>
      </c>
      <c r="C1224" s="3">
        <v>-3.4478900000000001</v>
      </c>
      <c r="D1224" s="3">
        <v>-3.1419100000000002</v>
      </c>
    </row>
    <row r="1225" spans="1:4" x14ac:dyDescent="0.2">
      <c r="A1225" s="3">
        <v>527.70000000000005</v>
      </c>
      <c r="B1225" s="3">
        <v>-3.3976700000000002</v>
      </c>
      <c r="C1225" s="3">
        <v>-3.4447299999999998</v>
      </c>
      <c r="D1225" s="3">
        <v>-3.1373099999999998</v>
      </c>
    </row>
    <row r="1226" spans="1:4" x14ac:dyDescent="0.2">
      <c r="A1226" s="3">
        <v>527.6</v>
      </c>
      <c r="B1226" s="3">
        <v>-3.3754599999999999</v>
      </c>
      <c r="C1226" s="3">
        <v>-3.4425599999999998</v>
      </c>
      <c r="D1226" s="3">
        <v>-3.1320899999999998</v>
      </c>
    </row>
    <row r="1227" spans="1:4" x14ac:dyDescent="0.2">
      <c r="A1227" s="3">
        <v>527.5</v>
      </c>
      <c r="B1227" s="3">
        <v>-3.3523399999999999</v>
      </c>
      <c r="C1227" s="3">
        <v>-3.4382199999999998</v>
      </c>
      <c r="D1227" s="3">
        <v>-3.1292399999999998</v>
      </c>
    </row>
    <row r="1228" spans="1:4" x14ac:dyDescent="0.2">
      <c r="A1228" s="3">
        <v>527.4</v>
      </c>
      <c r="B1228" s="3">
        <v>-3.3323900000000002</v>
      </c>
      <c r="C1228" s="3">
        <v>-3.4281199999999998</v>
      </c>
      <c r="D1228" s="3">
        <v>-3.1281699999999999</v>
      </c>
    </row>
    <row r="1229" spans="1:4" x14ac:dyDescent="0.2">
      <c r="A1229" s="3">
        <v>527.29999999999995</v>
      </c>
      <c r="B1229" s="3">
        <v>-3.3140000000000001</v>
      </c>
      <c r="C1229" s="3">
        <v>-3.4180999999999999</v>
      </c>
      <c r="D1229" s="3">
        <v>-3.1246999999999998</v>
      </c>
    </row>
    <row r="1230" spans="1:4" x14ac:dyDescent="0.2">
      <c r="A1230" s="3">
        <v>527.20000000000005</v>
      </c>
      <c r="B1230" s="3">
        <v>-3.29467</v>
      </c>
      <c r="C1230" s="3">
        <v>-3.40869</v>
      </c>
      <c r="D1230" s="3">
        <v>-3.1209199999999999</v>
      </c>
    </row>
    <row r="1231" spans="1:4" x14ac:dyDescent="0.2">
      <c r="A1231" s="3">
        <v>527.1</v>
      </c>
      <c r="B1231" s="3">
        <v>-3.2735699999999999</v>
      </c>
      <c r="C1231" s="3">
        <v>-3.4017900000000001</v>
      </c>
      <c r="D1231" s="3">
        <v>-3.1223200000000002</v>
      </c>
    </row>
    <row r="1232" spans="1:4" x14ac:dyDescent="0.2">
      <c r="A1232" s="3">
        <v>527</v>
      </c>
      <c r="B1232" s="3">
        <v>-3.25393</v>
      </c>
      <c r="C1232" s="3">
        <v>-3.3965200000000002</v>
      </c>
      <c r="D1232" s="3">
        <v>-3.1252399999999998</v>
      </c>
    </row>
    <row r="1233" spans="1:4" x14ac:dyDescent="0.2">
      <c r="A1233" s="3">
        <v>526.9</v>
      </c>
      <c r="B1233" s="3">
        <v>-3.23868</v>
      </c>
      <c r="C1233" s="3">
        <v>-3.3900800000000002</v>
      </c>
      <c r="D1233" s="3">
        <v>-3.1262099999999999</v>
      </c>
    </row>
    <row r="1234" spans="1:4" x14ac:dyDescent="0.2">
      <c r="A1234" s="3">
        <v>526.79999999999995</v>
      </c>
      <c r="B1234" s="3">
        <v>-3.2275499999999999</v>
      </c>
      <c r="C1234" s="3">
        <v>-3.38293</v>
      </c>
      <c r="D1234" s="3">
        <v>-3.12663</v>
      </c>
    </row>
    <row r="1235" spans="1:4" x14ac:dyDescent="0.2">
      <c r="A1235" s="3">
        <v>526.70000000000005</v>
      </c>
      <c r="B1235" s="3">
        <v>-3.2175500000000001</v>
      </c>
      <c r="C1235" s="3">
        <v>-3.37771</v>
      </c>
      <c r="D1235" s="3">
        <v>-3.1238600000000001</v>
      </c>
    </row>
    <row r="1236" spans="1:4" x14ac:dyDescent="0.2">
      <c r="A1236" s="3">
        <v>526.6</v>
      </c>
      <c r="B1236" s="3">
        <v>-3.2082600000000001</v>
      </c>
      <c r="C1236" s="3">
        <v>-3.3707600000000002</v>
      </c>
      <c r="D1236" s="3">
        <v>-3.11917</v>
      </c>
    </row>
    <row r="1237" spans="1:4" x14ac:dyDescent="0.2">
      <c r="A1237" s="3">
        <v>526.5</v>
      </c>
      <c r="B1237" s="3">
        <v>-3.1964700000000001</v>
      </c>
      <c r="C1237" s="3">
        <v>-3.36443</v>
      </c>
      <c r="D1237" s="3">
        <v>-3.11192</v>
      </c>
    </row>
    <row r="1238" spans="1:4" x14ac:dyDescent="0.2">
      <c r="A1238" s="3">
        <v>526.4</v>
      </c>
      <c r="B1238" s="3">
        <v>-3.1798099999999998</v>
      </c>
      <c r="C1238" s="3">
        <v>-3.3590100000000001</v>
      </c>
      <c r="D1238" s="3">
        <v>-3.10229</v>
      </c>
    </row>
    <row r="1239" spans="1:4" x14ac:dyDescent="0.2">
      <c r="A1239" s="3">
        <v>526.29999999999995</v>
      </c>
      <c r="B1239" s="3">
        <v>-3.16154</v>
      </c>
      <c r="C1239" s="3">
        <v>-3.3523700000000001</v>
      </c>
      <c r="D1239" s="3">
        <v>-3.09185</v>
      </c>
    </row>
    <row r="1240" spans="1:4" x14ac:dyDescent="0.2">
      <c r="A1240" s="3">
        <v>526.20000000000005</v>
      </c>
      <c r="B1240" s="3">
        <v>-3.1420699999999999</v>
      </c>
      <c r="C1240" s="3">
        <v>-3.3429899999999999</v>
      </c>
      <c r="D1240" s="3">
        <v>-3.08758</v>
      </c>
    </row>
    <row r="1241" spans="1:4" x14ac:dyDescent="0.2">
      <c r="A1241" s="3">
        <v>526.1</v>
      </c>
      <c r="B1241" s="3">
        <v>-3.1206700000000001</v>
      </c>
      <c r="C1241" s="3">
        <v>-3.33222</v>
      </c>
      <c r="D1241" s="3">
        <v>-3.0832899999999999</v>
      </c>
    </row>
    <row r="1242" spans="1:4" x14ac:dyDescent="0.2">
      <c r="A1242" s="3">
        <v>526</v>
      </c>
      <c r="B1242" s="3">
        <v>-3.0988000000000002</v>
      </c>
      <c r="C1242" s="3">
        <v>-3.3239999999999998</v>
      </c>
      <c r="D1242" s="3">
        <v>-3.0770300000000002</v>
      </c>
    </row>
    <row r="1243" spans="1:4" x14ac:dyDescent="0.2">
      <c r="A1243" s="3">
        <v>525.9</v>
      </c>
      <c r="B1243" s="3">
        <v>-3.07491</v>
      </c>
      <c r="C1243" s="3">
        <v>-3.3156099999999999</v>
      </c>
      <c r="D1243" s="3">
        <v>-3.0696300000000001</v>
      </c>
    </row>
    <row r="1244" spans="1:4" x14ac:dyDescent="0.2">
      <c r="A1244" s="3">
        <v>525.79999999999995</v>
      </c>
      <c r="B1244" s="3">
        <v>-3.0500699999999998</v>
      </c>
      <c r="C1244" s="3">
        <v>-3.3047599999999999</v>
      </c>
      <c r="D1244" s="3">
        <v>-3.0632899999999998</v>
      </c>
    </row>
    <row r="1245" spans="1:4" x14ac:dyDescent="0.2">
      <c r="A1245" s="3">
        <v>525.70000000000005</v>
      </c>
      <c r="B1245" s="3">
        <v>-3.0216799999999999</v>
      </c>
      <c r="C1245" s="3">
        <v>-3.2898299999999998</v>
      </c>
      <c r="D1245" s="3">
        <v>-3.0592800000000002</v>
      </c>
    </row>
    <row r="1246" spans="1:4" x14ac:dyDescent="0.2">
      <c r="A1246" s="3">
        <v>525.6</v>
      </c>
      <c r="B1246" s="3">
        <v>-2.9948299999999999</v>
      </c>
      <c r="C1246" s="3">
        <v>-3.2787600000000001</v>
      </c>
      <c r="D1246" s="3">
        <v>-3.0560399999999999</v>
      </c>
    </row>
    <row r="1247" spans="1:4" x14ac:dyDescent="0.2">
      <c r="A1247" s="3">
        <v>525.5</v>
      </c>
      <c r="B1247" s="3">
        <v>-2.9654600000000002</v>
      </c>
      <c r="C1247" s="3">
        <v>-3.2672300000000001</v>
      </c>
      <c r="D1247" s="3">
        <v>-3.05206</v>
      </c>
    </row>
    <row r="1248" spans="1:4" x14ac:dyDescent="0.2">
      <c r="A1248" s="3">
        <v>525.4</v>
      </c>
      <c r="B1248" s="3">
        <v>-2.9324300000000001</v>
      </c>
      <c r="C1248" s="3">
        <v>-3.2597100000000001</v>
      </c>
      <c r="D1248" s="3">
        <v>-3.0478100000000001</v>
      </c>
    </row>
    <row r="1249" spans="1:4" x14ac:dyDescent="0.2">
      <c r="A1249" s="3">
        <v>525.29999999999995</v>
      </c>
      <c r="B1249" s="3">
        <v>-2.9015399999999998</v>
      </c>
      <c r="C1249" s="3">
        <v>-3.2564299999999999</v>
      </c>
      <c r="D1249" s="3">
        <v>-3.0433699999999999</v>
      </c>
    </row>
    <row r="1250" spans="1:4" x14ac:dyDescent="0.2">
      <c r="A1250" s="3">
        <v>525.20000000000005</v>
      </c>
      <c r="B1250" s="3">
        <v>-2.87866</v>
      </c>
      <c r="C1250" s="3">
        <v>-3.24987</v>
      </c>
      <c r="D1250" s="3">
        <v>-3.03931</v>
      </c>
    </row>
    <row r="1251" spans="1:4" x14ac:dyDescent="0.2">
      <c r="A1251" s="3">
        <v>525.1</v>
      </c>
      <c r="B1251" s="3">
        <v>-2.8586299999999998</v>
      </c>
      <c r="C1251" s="3">
        <v>-3.2409500000000002</v>
      </c>
      <c r="D1251" s="3">
        <v>-3.0350000000000001</v>
      </c>
    </row>
    <row r="1252" spans="1:4" x14ac:dyDescent="0.2">
      <c r="A1252" s="3">
        <v>525</v>
      </c>
      <c r="B1252" s="3">
        <v>-2.8355299999999999</v>
      </c>
      <c r="C1252" s="3">
        <v>-3.2286700000000002</v>
      </c>
      <c r="D1252" s="3">
        <v>-3.0330400000000002</v>
      </c>
    </row>
    <row r="1253" spans="1:4" x14ac:dyDescent="0.2">
      <c r="A1253" s="3">
        <v>524.9</v>
      </c>
      <c r="B1253" s="3">
        <v>-2.8083</v>
      </c>
      <c r="C1253" s="3">
        <v>-3.2153100000000001</v>
      </c>
      <c r="D1253" s="3">
        <v>-3.0285899999999999</v>
      </c>
    </row>
    <row r="1254" spans="1:4" x14ac:dyDescent="0.2">
      <c r="A1254" s="3">
        <v>524.79999999999995</v>
      </c>
      <c r="B1254" s="3">
        <v>-2.7785600000000001</v>
      </c>
      <c r="C1254" s="3">
        <v>-3.2004999999999999</v>
      </c>
      <c r="D1254" s="3">
        <v>-3.0225900000000001</v>
      </c>
    </row>
    <row r="1255" spans="1:4" x14ac:dyDescent="0.2">
      <c r="A1255" s="3">
        <v>524.70000000000005</v>
      </c>
      <c r="B1255" s="3">
        <v>-2.7489499999999998</v>
      </c>
      <c r="C1255" s="3">
        <v>-3.1885599999999998</v>
      </c>
      <c r="D1255" s="3">
        <v>-3.0157500000000002</v>
      </c>
    </row>
    <row r="1256" spans="1:4" x14ac:dyDescent="0.2">
      <c r="A1256" s="3">
        <v>524.6</v>
      </c>
      <c r="B1256" s="3">
        <v>-2.72024</v>
      </c>
      <c r="C1256" s="3">
        <v>-3.1762999999999999</v>
      </c>
      <c r="D1256" s="3">
        <v>-3.0103399999999998</v>
      </c>
    </row>
    <row r="1257" spans="1:4" x14ac:dyDescent="0.2">
      <c r="A1257" s="3">
        <v>524.5</v>
      </c>
      <c r="B1257" s="3">
        <v>-2.6928999999999998</v>
      </c>
      <c r="C1257" s="3">
        <v>-3.1593200000000001</v>
      </c>
      <c r="D1257" s="3">
        <v>-3.0058699999999998</v>
      </c>
    </row>
    <row r="1258" spans="1:4" x14ac:dyDescent="0.2">
      <c r="A1258" s="3">
        <v>524.4</v>
      </c>
      <c r="B1258" s="3">
        <v>-2.6663299999999999</v>
      </c>
      <c r="C1258" s="3">
        <v>-3.1412200000000001</v>
      </c>
      <c r="D1258" s="3">
        <v>-2.9993599999999998</v>
      </c>
    </row>
    <row r="1259" spans="1:4" x14ac:dyDescent="0.2">
      <c r="A1259" s="3">
        <v>524.29999999999995</v>
      </c>
      <c r="B1259" s="3">
        <v>-2.6410800000000001</v>
      </c>
      <c r="C1259" s="3">
        <v>-3.1237499999999998</v>
      </c>
      <c r="D1259" s="3">
        <v>-2.9904199999999999</v>
      </c>
    </row>
    <row r="1260" spans="1:4" x14ac:dyDescent="0.2">
      <c r="A1260" s="3">
        <v>524.20000000000005</v>
      </c>
      <c r="B1260" s="3">
        <v>-2.6150199999999999</v>
      </c>
      <c r="C1260" s="3">
        <v>-3.1087500000000001</v>
      </c>
      <c r="D1260" s="3">
        <v>-2.9801099999999998</v>
      </c>
    </row>
    <row r="1261" spans="1:4" x14ac:dyDescent="0.2">
      <c r="A1261" s="3">
        <v>524.1</v>
      </c>
      <c r="B1261" s="3">
        <v>-2.58643</v>
      </c>
      <c r="C1261" s="3">
        <v>-3.0936699999999999</v>
      </c>
      <c r="D1261" s="3">
        <v>-2.9685899999999998</v>
      </c>
    </row>
    <row r="1262" spans="1:4" x14ac:dyDescent="0.2">
      <c r="A1262" s="3">
        <v>524</v>
      </c>
      <c r="B1262" s="3">
        <v>-2.5546600000000002</v>
      </c>
      <c r="C1262" s="3">
        <v>-3.0785</v>
      </c>
      <c r="D1262" s="3">
        <v>-2.9585300000000001</v>
      </c>
    </row>
    <row r="1263" spans="1:4" x14ac:dyDescent="0.2">
      <c r="A1263" s="3">
        <v>523.9</v>
      </c>
      <c r="B1263" s="3">
        <v>-2.52562</v>
      </c>
      <c r="C1263" s="3">
        <v>-3.0670899999999999</v>
      </c>
      <c r="D1263" s="3">
        <v>-2.9487199999999998</v>
      </c>
    </row>
    <row r="1264" spans="1:4" x14ac:dyDescent="0.2">
      <c r="A1264" s="3">
        <v>523.79999999999995</v>
      </c>
      <c r="B1264" s="3">
        <v>-2.4977499999999999</v>
      </c>
      <c r="C1264" s="3">
        <v>-3.06331</v>
      </c>
      <c r="D1264" s="3">
        <v>-2.9414400000000001</v>
      </c>
    </row>
    <row r="1265" spans="1:4" x14ac:dyDescent="0.2">
      <c r="A1265" s="3">
        <v>523.70000000000005</v>
      </c>
      <c r="B1265" s="3">
        <v>-2.4730599999999998</v>
      </c>
      <c r="C1265" s="3">
        <v>-3.0585900000000001</v>
      </c>
      <c r="D1265" s="3">
        <v>-2.9349699999999999</v>
      </c>
    </row>
    <row r="1266" spans="1:4" x14ac:dyDescent="0.2">
      <c r="A1266" s="3">
        <v>523.6</v>
      </c>
      <c r="B1266" s="3">
        <v>-2.4451800000000001</v>
      </c>
      <c r="C1266" s="3">
        <v>-3.0572599999999999</v>
      </c>
      <c r="D1266" s="3">
        <v>-2.93201</v>
      </c>
    </row>
    <row r="1267" spans="1:4" x14ac:dyDescent="0.2">
      <c r="A1267" s="3">
        <v>523.5</v>
      </c>
      <c r="B1267" s="3">
        <v>-2.4126300000000001</v>
      </c>
      <c r="C1267" s="3">
        <v>-3.0537299999999998</v>
      </c>
      <c r="D1267" s="3">
        <v>-2.9314100000000001</v>
      </c>
    </row>
    <row r="1268" spans="1:4" x14ac:dyDescent="0.2">
      <c r="A1268" s="3">
        <v>523.4</v>
      </c>
      <c r="B1268" s="3">
        <v>-2.3754300000000002</v>
      </c>
      <c r="C1268" s="3">
        <v>-3.0502500000000001</v>
      </c>
      <c r="D1268" s="3">
        <v>-2.93174</v>
      </c>
    </row>
    <row r="1269" spans="1:4" x14ac:dyDescent="0.2">
      <c r="A1269" s="3">
        <v>523.29999999999995</v>
      </c>
      <c r="B1269" s="3">
        <v>-2.33433</v>
      </c>
      <c r="C1269" s="3">
        <v>-3.04426</v>
      </c>
      <c r="D1269" s="3">
        <v>-2.9340099999999998</v>
      </c>
    </row>
    <row r="1270" spans="1:4" x14ac:dyDescent="0.2">
      <c r="A1270" s="3">
        <v>523.20000000000005</v>
      </c>
      <c r="B1270" s="3">
        <v>-2.2955999999999999</v>
      </c>
      <c r="C1270" s="3">
        <v>-3.03742</v>
      </c>
      <c r="D1270" s="3">
        <v>-2.93655</v>
      </c>
    </row>
    <row r="1271" spans="1:4" x14ac:dyDescent="0.2">
      <c r="A1271" s="3">
        <v>523.1</v>
      </c>
      <c r="B1271" s="3">
        <v>-2.2621500000000001</v>
      </c>
      <c r="C1271" s="3">
        <v>-3.03295</v>
      </c>
      <c r="D1271" s="3">
        <v>-2.9379300000000002</v>
      </c>
    </row>
    <row r="1272" spans="1:4" x14ac:dyDescent="0.2">
      <c r="A1272" s="3">
        <v>523</v>
      </c>
      <c r="B1272" s="3">
        <v>-2.2289500000000002</v>
      </c>
      <c r="C1272" s="3">
        <v>-3.0318100000000001</v>
      </c>
      <c r="D1272" s="3">
        <v>-2.9380600000000001</v>
      </c>
    </row>
    <row r="1273" spans="1:4" x14ac:dyDescent="0.2">
      <c r="A1273" s="3">
        <v>522.9</v>
      </c>
      <c r="B1273" s="3">
        <v>-2.2014</v>
      </c>
      <c r="C1273" s="3">
        <v>-3.0285899999999999</v>
      </c>
      <c r="D1273" s="3">
        <v>-2.9362599999999999</v>
      </c>
    </row>
    <row r="1274" spans="1:4" x14ac:dyDescent="0.2">
      <c r="A1274" s="3">
        <v>522.79999999999995</v>
      </c>
      <c r="B1274" s="3">
        <v>-2.1745700000000001</v>
      </c>
      <c r="C1274" s="3">
        <v>-3.0236299999999998</v>
      </c>
      <c r="D1274" s="3">
        <v>-2.9356599999999999</v>
      </c>
    </row>
    <row r="1275" spans="1:4" x14ac:dyDescent="0.2">
      <c r="A1275" s="3">
        <v>522.70000000000005</v>
      </c>
      <c r="B1275" s="3">
        <v>-2.1514099999999998</v>
      </c>
      <c r="C1275" s="3">
        <v>-3.0193699999999999</v>
      </c>
      <c r="D1275" s="3">
        <v>-2.9291100000000001</v>
      </c>
    </row>
    <row r="1276" spans="1:4" x14ac:dyDescent="0.2">
      <c r="A1276" s="3">
        <v>522.6</v>
      </c>
      <c r="B1276" s="3">
        <v>-2.1268199999999999</v>
      </c>
      <c r="C1276" s="3">
        <v>-3.01179</v>
      </c>
      <c r="D1276" s="3">
        <v>-2.9236</v>
      </c>
    </row>
    <row r="1277" spans="1:4" x14ac:dyDescent="0.2">
      <c r="A1277" s="3">
        <v>522.5</v>
      </c>
      <c r="B1277" s="3">
        <v>-2.1010499999999999</v>
      </c>
      <c r="C1277" s="3">
        <v>-3.0049700000000001</v>
      </c>
      <c r="D1277" s="3">
        <v>-2.91642</v>
      </c>
    </row>
    <row r="1278" spans="1:4" x14ac:dyDescent="0.2">
      <c r="A1278" s="3">
        <v>522.4</v>
      </c>
      <c r="B1278" s="3">
        <v>-2.0718700000000001</v>
      </c>
      <c r="C1278" s="3">
        <v>-2.9980600000000002</v>
      </c>
      <c r="D1278" s="3">
        <v>-2.9053</v>
      </c>
    </row>
    <row r="1279" spans="1:4" x14ac:dyDescent="0.2">
      <c r="A1279" s="3">
        <v>522.29999999999995</v>
      </c>
      <c r="B1279" s="3">
        <v>-2.04488</v>
      </c>
      <c r="C1279" s="3">
        <v>-2.9914499999999999</v>
      </c>
      <c r="D1279" s="3">
        <v>-2.8931200000000001</v>
      </c>
    </row>
    <row r="1280" spans="1:4" x14ac:dyDescent="0.2">
      <c r="A1280" s="3">
        <v>522.20000000000005</v>
      </c>
      <c r="B1280" s="3">
        <v>-2.0184600000000001</v>
      </c>
      <c r="C1280" s="3">
        <v>-2.9843299999999999</v>
      </c>
      <c r="D1280" s="3">
        <v>-2.8813599999999999</v>
      </c>
    </row>
    <row r="1281" spans="1:4" x14ac:dyDescent="0.2">
      <c r="A1281" s="3">
        <v>522.1</v>
      </c>
      <c r="B1281" s="3">
        <v>-1.9909699999999999</v>
      </c>
      <c r="C1281" s="3">
        <v>-2.9798900000000001</v>
      </c>
      <c r="D1281" s="3">
        <v>-2.86781</v>
      </c>
    </row>
    <row r="1282" spans="1:4" x14ac:dyDescent="0.2">
      <c r="A1282" s="3">
        <v>522</v>
      </c>
      <c r="B1282" s="3">
        <v>-1.9666699999999999</v>
      </c>
      <c r="C1282" s="3">
        <v>-2.9747499999999998</v>
      </c>
      <c r="D1282" s="3">
        <v>-2.8572500000000001</v>
      </c>
    </row>
    <row r="1283" spans="1:4" x14ac:dyDescent="0.2">
      <c r="A1283" s="3">
        <v>521.9</v>
      </c>
      <c r="B1283" s="3">
        <v>-1.94309</v>
      </c>
      <c r="C1283" s="3">
        <v>-2.9706000000000001</v>
      </c>
      <c r="D1283" s="3">
        <v>-2.84823</v>
      </c>
    </row>
    <row r="1284" spans="1:4" x14ac:dyDescent="0.2">
      <c r="A1284" s="3">
        <v>521.79999999999995</v>
      </c>
      <c r="B1284" s="3">
        <v>-1.9212100000000001</v>
      </c>
      <c r="C1284" s="3">
        <v>-2.96638</v>
      </c>
      <c r="D1284" s="3">
        <v>-2.8440599999999998</v>
      </c>
    </row>
    <row r="1285" spans="1:4" x14ac:dyDescent="0.2">
      <c r="A1285" s="3">
        <v>521.70000000000005</v>
      </c>
      <c r="B1285" s="3">
        <v>-1.8971899999999999</v>
      </c>
      <c r="C1285" s="3">
        <v>-2.9639000000000002</v>
      </c>
      <c r="D1285" s="3">
        <v>-2.8395000000000001</v>
      </c>
    </row>
    <row r="1286" spans="1:4" x14ac:dyDescent="0.2">
      <c r="A1286" s="3">
        <v>521.6</v>
      </c>
      <c r="B1286" s="3">
        <v>-1.8725000000000001</v>
      </c>
      <c r="C1286" s="3">
        <v>-2.9588899999999998</v>
      </c>
      <c r="D1286" s="3">
        <v>-2.8353299999999999</v>
      </c>
    </row>
    <row r="1287" spans="1:4" x14ac:dyDescent="0.2">
      <c r="A1287" s="3">
        <v>521.5</v>
      </c>
      <c r="B1287" s="3">
        <v>-1.8491899999999999</v>
      </c>
      <c r="C1287" s="3">
        <v>-2.9515500000000001</v>
      </c>
      <c r="D1287" s="3">
        <v>-2.8320500000000002</v>
      </c>
    </row>
    <row r="1288" spans="1:4" x14ac:dyDescent="0.2">
      <c r="A1288" s="3">
        <v>521.4</v>
      </c>
      <c r="B1288" s="3">
        <v>-1.8285800000000001</v>
      </c>
      <c r="C1288" s="3">
        <v>-2.9405700000000001</v>
      </c>
      <c r="D1288" s="3">
        <v>-2.8260000000000001</v>
      </c>
    </row>
    <row r="1289" spans="1:4" x14ac:dyDescent="0.2">
      <c r="A1289" s="3">
        <v>521.29999999999995</v>
      </c>
      <c r="B1289" s="3">
        <v>-1.8094600000000001</v>
      </c>
      <c r="C1289" s="3">
        <v>-2.9328799999999999</v>
      </c>
      <c r="D1289" s="3">
        <v>-2.8185500000000001</v>
      </c>
    </row>
    <row r="1290" spans="1:4" x14ac:dyDescent="0.2">
      <c r="A1290" s="3">
        <v>521.20000000000005</v>
      </c>
      <c r="B1290" s="3">
        <v>-1.7926500000000001</v>
      </c>
      <c r="C1290" s="3">
        <v>-2.92306</v>
      </c>
      <c r="D1290" s="3">
        <v>-2.8107099999999998</v>
      </c>
    </row>
    <row r="1291" spans="1:4" x14ac:dyDescent="0.2">
      <c r="A1291" s="3">
        <v>521.1</v>
      </c>
      <c r="B1291" s="3">
        <v>-1.77207</v>
      </c>
      <c r="C1291" s="3">
        <v>-2.9075299999999999</v>
      </c>
      <c r="D1291" s="3">
        <v>-2.8021600000000002</v>
      </c>
    </row>
    <row r="1292" spans="1:4" x14ac:dyDescent="0.2">
      <c r="A1292" s="3">
        <v>521</v>
      </c>
      <c r="B1292" s="3">
        <v>-1.74874</v>
      </c>
      <c r="C1292" s="3">
        <v>-2.89167</v>
      </c>
      <c r="D1292" s="3">
        <v>-2.7970000000000002</v>
      </c>
    </row>
    <row r="1293" spans="1:4" x14ac:dyDescent="0.2">
      <c r="A1293" s="3">
        <v>520.9</v>
      </c>
      <c r="B1293" s="3">
        <v>-1.72366</v>
      </c>
      <c r="C1293" s="3">
        <v>-2.8769399999999998</v>
      </c>
      <c r="D1293" s="3">
        <v>-2.79366</v>
      </c>
    </row>
    <row r="1294" spans="1:4" x14ac:dyDescent="0.2">
      <c r="A1294" s="3">
        <v>520.79999999999995</v>
      </c>
      <c r="B1294" s="3">
        <v>-1.69817</v>
      </c>
      <c r="C1294" s="3">
        <v>-2.8698399999999999</v>
      </c>
      <c r="D1294" s="3">
        <v>-2.7898000000000001</v>
      </c>
    </row>
    <row r="1295" spans="1:4" x14ac:dyDescent="0.2">
      <c r="A1295" s="3">
        <v>520.70000000000005</v>
      </c>
      <c r="B1295" s="3">
        <v>-1.67117</v>
      </c>
      <c r="C1295" s="3">
        <v>-2.8630900000000001</v>
      </c>
      <c r="D1295" s="3">
        <v>-2.78796</v>
      </c>
    </row>
    <row r="1296" spans="1:4" x14ac:dyDescent="0.2">
      <c r="A1296" s="3">
        <v>520.6</v>
      </c>
      <c r="B1296" s="3">
        <v>-1.6419900000000001</v>
      </c>
      <c r="C1296" s="3">
        <v>-2.8531599999999999</v>
      </c>
      <c r="D1296" s="3">
        <v>-2.7869600000000001</v>
      </c>
    </row>
    <row r="1297" spans="1:4" x14ac:dyDescent="0.2">
      <c r="A1297" s="3">
        <v>520.5</v>
      </c>
      <c r="B1297" s="3">
        <v>-1.61538</v>
      </c>
      <c r="C1297" s="3">
        <v>-2.8419300000000001</v>
      </c>
      <c r="D1297" s="3">
        <v>-2.7825000000000002</v>
      </c>
    </row>
    <row r="1298" spans="1:4" x14ac:dyDescent="0.2">
      <c r="A1298" s="3">
        <v>520.4</v>
      </c>
      <c r="B1298" s="3">
        <v>-1.58921</v>
      </c>
      <c r="C1298" s="3">
        <v>-2.8325999999999998</v>
      </c>
      <c r="D1298" s="3">
        <v>-2.7785600000000001</v>
      </c>
    </row>
    <row r="1299" spans="1:4" x14ac:dyDescent="0.2">
      <c r="A1299" s="3">
        <v>520.29999999999995</v>
      </c>
      <c r="B1299" s="3">
        <v>-1.55779</v>
      </c>
      <c r="C1299" s="3">
        <v>-2.8237999999999999</v>
      </c>
      <c r="D1299" s="3">
        <v>-2.7739500000000001</v>
      </c>
    </row>
    <row r="1300" spans="1:4" x14ac:dyDescent="0.2">
      <c r="A1300" s="3">
        <v>520.20000000000005</v>
      </c>
      <c r="B1300" s="3">
        <v>-1.5230900000000001</v>
      </c>
      <c r="C1300" s="3">
        <v>-2.81928</v>
      </c>
      <c r="D1300" s="3">
        <v>-2.7682000000000002</v>
      </c>
    </row>
    <row r="1301" spans="1:4" x14ac:dyDescent="0.2">
      <c r="A1301" s="3">
        <v>520.1</v>
      </c>
      <c r="B1301" s="3">
        <v>-1.4858499999999999</v>
      </c>
      <c r="C1301" s="3">
        <v>-2.8114499999999998</v>
      </c>
      <c r="D1301" s="3">
        <v>-2.7654899999999998</v>
      </c>
    </row>
    <row r="1302" spans="1:4" x14ac:dyDescent="0.2">
      <c r="A1302" s="3">
        <v>520</v>
      </c>
      <c r="B1302" s="3">
        <v>-1.45025</v>
      </c>
      <c r="C1302" s="3">
        <v>-2.7981400000000001</v>
      </c>
      <c r="D1302" s="3">
        <v>-2.7656000000000001</v>
      </c>
    </row>
    <row r="1303" spans="1:4" x14ac:dyDescent="0.2">
      <c r="A1303" s="3">
        <v>519.9</v>
      </c>
      <c r="B1303" s="3">
        <v>-1.4128700000000001</v>
      </c>
      <c r="C1303" s="3">
        <v>-2.7847400000000002</v>
      </c>
      <c r="D1303" s="3">
        <v>-2.7630400000000002</v>
      </c>
    </row>
    <row r="1304" spans="1:4" x14ac:dyDescent="0.2">
      <c r="A1304" s="3">
        <v>519.79999999999995</v>
      </c>
      <c r="B1304" s="3">
        <v>-1.3805700000000001</v>
      </c>
      <c r="C1304" s="3">
        <v>-2.7738</v>
      </c>
      <c r="D1304" s="3">
        <v>-2.7627199999999998</v>
      </c>
    </row>
    <row r="1305" spans="1:4" x14ac:dyDescent="0.2">
      <c r="A1305" s="3">
        <v>519.70000000000005</v>
      </c>
      <c r="B1305" s="3">
        <v>-1.34887</v>
      </c>
      <c r="C1305" s="3">
        <v>-2.7644600000000001</v>
      </c>
      <c r="D1305" s="3">
        <v>-2.7663600000000002</v>
      </c>
    </row>
    <row r="1306" spans="1:4" x14ac:dyDescent="0.2">
      <c r="A1306" s="3">
        <v>519.6</v>
      </c>
      <c r="B1306" s="3">
        <v>-1.31616</v>
      </c>
      <c r="C1306" s="3">
        <v>-2.75909</v>
      </c>
      <c r="D1306" s="3">
        <v>-2.7707600000000001</v>
      </c>
    </row>
    <row r="1307" spans="1:4" x14ac:dyDescent="0.2">
      <c r="A1307" s="3">
        <v>519.5</v>
      </c>
      <c r="B1307" s="3">
        <v>-1.2843899999999999</v>
      </c>
      <c r="C1307" s="3">
        <v>-2.75237</v>
      </c>
      <c r="D1307" s="3">
        <v>-2.7731400000000002</v>
      </c>
    </row>
    <row r="1308" spans="1:4" x14ac:dyDescent="0.2">
      <c r="A1308" s="3">
        <v>519.4</v>
      </c>
      <c r="B1308" s="3">
        <v>-1.25529</v>
      </c>
      <c r="C1308" s="3">
        <v>-2.7418100000000001</v>
      </c>
      <c r="D1308" s="3">
        <v>-2.7756699999999999</v>
      </c>
    </row>
    <row r="1309" spans="1:4" x14ac:dyDescent="0.2">
      <c r="A1309" s="3">
        <v>519.29999999999995</v>
      </c>
      <c r="B1309" s="3">
        <v>-1.2336100000000001</v>
      </c>
      <c r="C1309" s="3">
        <v>-2.7328299999999999</v>
      </c>
      <c r="D1309" s="3">
        <v>-2.7784</v>
      </c>
    </row>
    <row r="1310" spans="1:4" x14ac:dyDescent="0.2">
      <c r="A1310" s="3">
        <v>519.20000000000005</v>
      </c>
      <c r="B1310" s="3">
        <v>-1.2165699999999999</v>
      </c>
      <c r="C1310" s="3">
        <v>-2.7237900000000002</v>
      </c>
      <c r="D1310" s="3">
        <v>-2.7793100000000002</v>
      </c>
    </row>
    <row r="1311" spans="1:4" x14ac:dyDescent="0.2">
      <c r="A1311" s="3">
        <v>519.1</v>
      </c>
      <c r="B1311" s="3">
        <v>-1.1984300000000001</v>
      </c>
      <c r="C1311" s="3">
        <v>-2.7162999999999999</v>
      </c>
      <c r="D1311" s="3">
        <v>-2.7803599999999999</v>
      </c>
    </row>
    <row r="1312" spans="1:4" x14ac:dyDescent="0.2">
      <c r="A1312" s="3">
        <v>519</v>
      </c>
      <c r="B1312" s="3">
        <v>-1.18001</v>
      </c>
      <c r="C1312" s="3">
        <v>-2.7090000000000001</v>
      </c>
      <c r="D1312" s="3">
        <v>-2.7784300000000002</v>
      </c>
    </row>
    <row r="1313" spans="1:4" x14ac:dyDescent="0.2">
      <c r="A1313" s="3">
        <v>518.9</v>
      </c>
      <c r="B1313" s="3">
        <v>-1.16001</v>
      </c>
      <c r="C1313" s="3">
        <v>-2.7008700000000001</v>
      </c>
      <c r="D1313" s="3">
        <v>-2.7730600000000001</v>
      </c>
    </row>
    <row r="1314" spans="1:4" x14ac:dyDescent="0.2">
      <c r="A1314" s="3">
        <v>518.79999999999995</v>
      </c>
      <c r="B1314" s="3">
        <v>-1.1443099999999999</v>
      </c>
      <c r="C1314" s="3">
        <v>-2.6939700000000002</v>
      </c>
      <c r="D1314" s="3">
        <v>-2.76695</v>
      </c>
    </row>
    <row r="1315" spans="1:4" x14ac:dyDescent="0.2">
      <c r="A1315" s="3">
        <v>518.70000000000005</v>
      </c>
      <c r="B1315" s="3">
        <v>-1.1286400000000001</v>
      </c>
      <c r="C1315" s="3">
        <v>-2.68337</v>
      </c>
      <c r="D1315" s="3">
        <v>-2.76376</v>
      </c>
    </row>
    <row r="1316" spans="1:4" x14ac:dyDescent="0.2">
      <c r="A1316" s="3">
        <v>518.6</v>
      </c>
      <c r="B1316" s="3">
        <v>-1.1134200000000001</v>
      </c>
      <c r="C1316" s="3">
        <v>-2.6756700000000002</v>
      </c>
      <c r="D1316" s="3">
        <v>-2.7613300000000001</v>
      </c>
    </row>
    <row r="1317" spans="1:4" x14ac:dyDescent="0.2">
      <c r="A1317" s="3">
        <v>518.5</v>
      </c>
      <c r="B1317" s="3">
        <v>-1.09552</v>
      </c>
      <c r="C1317" s="3">
        <v>-2.6718799999999998</v>
      </c>
      <c r="D1317" s="3">
        <v>-2.75813</v>
      </c>
    </row>
    <row r="1318" spans="1:4" x14ac:dyDescent="0.2">
      <c r="A1318" s="3">
        <v>518.4</v>
      </c>
      <c r="B1318" s="3">
        <v>-1.0757399999999999</v>
      </c>
      <c r="C1318" s="3">
        <v>-2.6675</v>
      </c>
      <c r="D1318" s="3">
        <v>-2.7552300000000001</v>
      </c>
    </row>
    <row r="1319" spans="1:4" x14ac:dyDescent="0.2">
      <c r="A1319" s="3">
        <v>518.29999999999995</v>
      </c>
      <c r="B1319" s="3">
        <v>-1.0554399999999999</v>
      </c>
      <c r="C1319" s="3">
        <v>-2.6602399999999999</v>
      </c>
      <c r="D1319" s="3">
        <v>-2.7522899999999999</v>
      </c>
    </row>
    <row r="1320" spans="1:4" x14ac:dyDescent="0.2">
      <c r="A1320" s="3">
        <v>518.20000000000005</v>
      </c>
      <c r="B1320" s="3">
        <v>-1.0321499999999999</v>
      </c>
      <c r="C1320" s="3">
        <v>-2.6527599999999998</v>
      </c>
      <c r="D1320" s="3">
        <v>-2.75352</v>
      </c>
    </row>
    <row r="1321" spans="1:4" x14ac:dyDescent="0.2">
      <c r="A1321" s="3">
        <v>518.1</v>
      </c>
      <c r="B1321" s="3">
        <v>-1.0107600000000001</v>
      </c>
      <c r="C1321" s="3">
        <v>-2.6440899999999998</v>
      </c>
      <c r="D1321" s="3">
        <v>-2.75637</v>
      </c>
    </row>
    <row r="1322" spans="1:4" x14ac:dyDescent="0.2">
      <c r="A1322" s="3">
        <v>518</v>
      </c>
      <c r="B1322" s="3">
        <v>-0.98787700000000001</v>
      </c>
      <c r="C1322" s="3">
        <v>-2.6335099999999998</v>
      </c>
      <c r="D1322" s="3">
        <v>-2.7597200000000002</v>
      </c>
    </row>
    <row r="1323" spans="1:4" x14ac:dyDescent="0.2">
      <c r="A1323" s="3">
        <v>517.9</v>
      </c>
      <c r="B1323" s="3">
        <v>-0.96515700000000004</v>
      </c>
      <c r="C1323" s="3">
        <v>-2.6259100000000002</v>
      </c>
      <c r="D1323" s="3">
        <v>-2.7645499999999998</v>
      </c>
    </row>
    <row r="1324" spans="1:4" x14ac:dyDescent="0.2">
      <c r="A1324" s="3">
        <v>517.79999999999995</v>
      </c>
      <c r="B1324" s="3">
        <v>-0.94188700000000003</v>
      </c>
      <c r="C1324" s="3">
        <v>-2.6223900000000002</v>
      </c>
      <c r="D1324" s="3">
        <v>-2.7687200000000001</v>
      </c>
    </row>
    <row r="1325" spans="1:4" x14ac:dyDescent="0.2">
      <c r="A1325" s="3">
        <v>517.70000000000005</v>
      </c>
      <c r="B1325" s="3">
        <v>-0.91665600000000003</v>
      </c>
      <c r="C1325" s="3">
        <v>-2.6233200000000001</v>
      </c>
      <c r="D1325" s="3">
        <v>-2.7722899999999999</v>
      </c>
    </row>
    <row r="1326" spans="1:4" x14ac:dyDescent="0.2">
      <c r="A1326" s="3">
        <v>517.6</v>
      </c>
      <c r="B1326" s="3">
        <v>-0.89082300000000003</v>
      </c>
      <c r="C1326" s="3">
        <v>-2.6248200000000002</v>
      </c>
      <c r="D1326" s="3">
        <v>-2.77651</v>
      </c>
    </row>
    <row r="1327" spans="1:4" x14ac:dyDescent="0.2">
      <c r="A1327" s="3">
        <v>517.5</v>
      </c>
      <c r="B1327" s="3">
        <v>-0.86559299999999995</v>
      </c>
      <c r="C1327" s="3">
        <v>-2.6263800000000002</v>
      </c>
      <c r="D1327" s="3">
        <v>-2.7812299999999999</v>
      </c>
    </row>
    <row r="1328" spans="1:4" x14ac:dyDescent="0.2">
      <c r="A1328" s="3">
        <v>517.4</v>
      </c>
      <c r="B1328" s="3">
        <v>-0.84317799999999998</v>
      </c>
      <c r="C1328" s="3">
        <v>-2.6262699999999999</v>
      </c>
      <c r="D1328" s="3">
        <v>-2.7829199999999998</v>
      </c>
    </row>
    <row r="1329" spans="1:4" x14ac:dyDescent="0.2">
      <c r="A1329" s="3">
        <v>517.29999999999995</v>
      </c>
      <c r="B1329" s="3">
        <v>-0.82168600000000003</v>
      </c>
      <c r="C1329" s="3">
        <v>-2.6257899999999998</v>
      </c>
      <c r="D1329" s="3">
        <v>-2.7829100000000002</v>
      </c>
    </row>
    <row r="1330" spans="1:4" x14ac:dyDescent="0.2">
      <c r="A1330" s="3">
        <v>517.20000000000005</v>
      </c>
      <c r="B1330" s="3">
        <v>-0.79939300000000002</v>
      </c>
      <c r="C1330" s="3">
        <v>-2.6217000000000001</v>
      </c>
      <c r="D1330" s="3">
        <v>-2.7832499999999998</v>
      </c>
    </row>
    <row r="1331" spans="1:4" x14ac:dyDescent="0.2">
      <c r="A1331" s="3">
        <v>517.1</v>
      </c>
      <c r="B1331" s="3">
        <v>-0.77729800000000004</v>
      </c>
      <c r="C1331" s="3">
        <v>-2.6135899999999999</v>
      </c>
      <c r="D1331" s="3">
        <v>-2.78512</v>
      </c>
    </row>
    <row r="1332" spans="1:4" x14ac:dyDescent="0.2">
      <c r="A1332" s="3">
        <v>517</v>
      </c>
      <c r="B1332" s="3">
        <v>-0.75645399999999996</v>
      </c>
      <c r="C1332" s="3">
        <v>-2.6065800000000001</v>
      </c>
      <c r="D1332" s="3">
        <v>-2.78715</v>
      </c>
    </row>
    <row r="1333" spans="1:4" x14ac:dyDescent="0.2">
      <c r="A1333" s="3">
        <v>516.9</v>
      </c>
      <c r="B1333" s="3">
        <v>-0.73382599999999998</v>
      </c>
      <c r="C1333" s="3">
        <v>-2.60026</v>
      </c>
      <c r="D1333" s="3">
        <v>-2.7864300000000002</v>
      </c>
    </row>
    <row r="1334" spans="1:4" x14ac:dyDescent="0.2">
      <c r="A1334" s="3">
        <v>516.79999999999995</v>
      </c>
      <c r="B1334" s="3">
        <v>-0.70977800000000002</v>
      </c>
      <c r="C1334" s="3">
        <v>-2.5957599999999998</v>
      </c>
      <c r="D1334" s="3">
        <v>-2.7813099999999999</v>
      </c>
    </row>
    <row r="1335" spans="1:4" x14ac:dyDescent="0.2">
      <c r="A1335" s="3">
        <v>516.70000000000005</v>
      </c>
      <c r="B1335" s="3">
        <v>-0.68949099999999997</v>
      </c>
      <c r="C1335" s="3">
        <v>-2.5891999999999999</v>
      </c>
      <c r="D1335" s="3">
        <v>-2.7759499999999999</v>
      </c>
    </row>
    <row r="1336" spans="1:4" x14ac:dyDescent="0.2">
      <c r="A1336" s="3">
        <v>516.6</v>
      </c>
      <c r="B1336" s="3">
        <v>-0.67134899999999997</v>
      </c>
      <c r="C1336" s="3">
        <v>-2.5857399999999999</v>
      </c>
      <c r="D1336" s="3">
        <v>-2.7682500000000001</v>
      </c>
    </row>
    <row r="1337" spans="1:4" x14ac:dyDescent="0.2">
      <c r="A1337" s="3">
        <v>516.5</v>
      </c>
      <c r="B1337" s="3">
        <v>-0.65312999999999999</v>
      </c>
      <c r="C1337" s="3">
        <v>-2.5844200000000002</v>
      </c>
      <c r="D1337" s="3">
        <v>-2.7610999999999999</v>
      </c>
    </row>
    <row r="1338" spans="1:4" x14ac:dyDescent="0.2">
      <c r="A1338" s="3">
        <v>516.4</v>
      </c>
      <c r="B1338" s="3">
        <v>-0.63368199999999997</v>
      </c>
      <c r="C1338" s="3">
        <v>-2.5775800000000002</v>
      </c>
      <c r="D1338" s="3">
        <v>-2.7570100000000002</v>
      </c>
    </row>
    <row r="1339" spans="1:4" x14ac:dyDescent="0.2">
      <c r="A1339" s="3">
        <v>516.29999999999995</v>
      </c>
      <c r="B1339" s="3">
        <v>-0.61690500000000004</v>
      </c>
      <c r="C1339" s="3">
        <v>-2.56921</v>
      </c>
      <c r="D1339" s="3">
        <v>-2.7534800000000001</v>
      </c>
    </row>
    <row r="1340" spans="1:4" x14ac:dyDescent="0.2">
      <c r="A1340" s="3">
        <v>516.20000000000005</v>
      </c>
      <c r="B1340" s="3">
        <v>-0.59428400000000003</v>
      </c>
      <c r="C1340" s="3">
        <v>-2.5611999999999999</v>
      </c>
      <c r="D1340" s="3">
        <v>-2.7519900000000002</v>
      </c>
    </row>
    <row r="1341" spans="1:4" x14ac:dyDescent="0.2">
      <c r="A1341" s="3">
        <v>516.1</v>
      </c>
      <c r="B1341" s="3">
        <v>-0.56911500000000004</v>
      </c>
      <c r="C1341" s="3">
        <v>-2.55138</v>
      </c>
      <c r="D1341" s="3">
        <v>-2.75115</v>
      </c>
    </row>
    <row r="1342" spans="1:4" x14ac:dyDescent="0.2">
      <c r="A1342" s="3">
        <v>516</v>
      </c>
      <c r="B1342" s="3">
        <v>-0.544655</v>
      </c>
      <c r="C1342" s="3">
        <v>-2.54175</v>
      </c>
      <c r="D1342" s="3">
        <v>-2.75156</v>
      </c>
    </row>
    <row r="1343" spans="1:4" x14ac:dyDescent="0.2">
      <c r="A1343" s="3">
        <v>515.9</v>
      </c>
      <c r="B1343" s="3">
        <v>-0.52161400000000002</v>
      </c>
      <c r="C1343" s="3">
        <v>-2.5338599999999998</v>
      </c>
      <c r="D1343" s="3">
        <v>-2.7515700000000001</v>
      </c>
    </row>
    <row r="1344" spans="1:4" x14ac:dyDescent="0.2">
      <c r="A1344" s="3">
        <v>515.79999999999995</v>
      </c>
      <c r="B1344" s="3">
        <v>-0.50119800000000003</v>
      </c>
      <c r="C1344" s="3">
        <v>-2.5263300000000002</v>
      </c>
      <c r="D1344" s="3">
        <v>-2.7496200000000002</v>
      </c>
    </row>
    <row r="1345" spans="1:4" x14ac:dyDescent="0.2">
      <c r="A1345" s="3">
        <v>515.70000000000005</v>
      </c>
      <c r="B1345" s="3">
        <v>-0.48269699999999999</v>
      </c>
      <c r="C1345" s="3">
        <v>-2.5171000000000001</v>
      </c>
      <c r="D1345" s="3">
        <v>-2.7484500000000001</v>
      </c>
    </row>
    <row r="1346" spans="1:4" x14ac:dyDescent="0.2">
      <c r="A1346" s="3">
        <v>515.6</v>
      </c>
      <c r="B1346" s="3">
        <v>-0.46828500000000001</v>
      </c>
      <c r="C1346" s="3">
        <v>-2.51044</v>
      </c>
      <c r="D1346" s="3">
        <v>-2.7435100000000001</v>
      </c>
    </row>
    <row r="1347" spans="1:4" x14ac:dyDescent="0.2">
      <c r="A1347" s="3">
        <v>515.5</v>
      </c>
      <c r="B1347" s="3">
        <v>-0.45494800000000002</v>
      </c>
      <c r="C1347" s="3">
        <v>-2.5040100000000001</v>
      </c>
      <c r="D1347" s="3">
        <v>-2.7398199999999999</v>
      </c>
    </row>
    <row r="1348" spans="1:4" x14ac:dyDescent="0.2">
      <c r="A1348" s="3">
        <v>515.4</v>
      </c>
      <c r="B1348" s="3">
        <v>-0.44178800000000001</v>
      </c>
      <c r="C1348" s="3">
        <v>-2.4970599999999998</v>
      </c>
      <c r="D1348" s="3">
        <v>-2.7369500000000002</v>
      </c>
    </row>
    <row r="1349" spans="1:4" x14ac:dyDescent="0.2">
      <c r="A1349" s="3">
        <v>515.29999999999995</v>
      </c>
      <c r="B1349" s="3">
        <v>-0.42546800000000001</v>
      </c>
      <c r="C1349" s="3">
        <v>-2.4921500000000001</v>
      </c>
      <c r="D1349" s="3">
        <v>-2.7323400000000002</v>
      </c>
    </row>
    <row r="1350" spans="1:4" x14ac:dyDescent="0.2">
      <c r="A1350" s="3">
        <v>515.20000000000005</v>
      </c>
      <c r="B1350" s="3">
        <v>-0.40664699999999998</v>
      </c>
      <c r="C1350" s="3">
        <v>-2.48664</v>
      </c>
      <c r="D1350" s="3">
        <v>-2.7237900000000002</v>
      </c>
    </row>
    <row r="1351" spans="1:4" x14ac:dyDescent="0.2">
      <c r="A1351" s="3">
        <v>515.1</v>
      </c>
      <c r="B1351" s="3">
        <v>-0.38536100000000001</v>
      </c>
      <c r="C1351" s="3">
        <v>-2.4837600000000002</v>
      </c>
      <c r="D1351" s="3">
        <v>-2.7134200000000002</v>
      </c>
    </row>
    <row r="1352" spans="1:4" x14ac:dyDescent="0.2">
      <c r="A1352" s="3">
        <v>515</v>
      </c>
      <c r="B1352" s="3">
        <v>-0.37099500000000002</v>
      </c>
      <c r="C1352" s="3">
        <v>-2.4816500000000001</v>
      </c>
      <c r="D1352" s="3">
        <v>-2.7067199999999998</v>
      </c>
    </row>
    <row r="1353" spans="1:4" x14ac:dyDescent="0.2">
      <c r="A1353" s="3">
        <v>514.9</v>
      </c>
      <c r="B1353" s="3">
        <v>-0.35780299999999998</v>
      </c>
      <c r="C1353" s="3">
        <v>-2.47959</v>
      </c>
      <c r="D1353" s="3">
        <v>-2.7028400000000001</v>
      </c>
    </row>
    <row r="1354" spans="1:4" x14ac:dyDescent="0.2">
      <c r="A1354" s="3">
        <v>514.79999999999995</v>
      </c>
      <c r="B1354" s="3">
        <v>-0.34055299999999999</v>
      </c>
      <c r="C1354" s="3">
        <v>-2.4790299999999998</v>
      </c>
      <c r="D1354" s="3">
        <v>-2.6989700000000001</v>
      </c>
    </row>
    <row r="1355" spans="1:4" x14ac:dyDescent="0.2">
      <c r="A1355" s="3">
        <v>514.70000000000005</v>
      </c>
      <c r="B1355" s="3">
        <v>-0.32144200000000001</v>
      </c>
      <c r="C1355" s="3">
        <v>-2.4776199999999999</v>
      </c>
      <c r="D1355" s="3">
        <v>-2.6974</v>
      </c>
    </row>
    <row r="1356" spans="1:4" x14ac:dyDescent="0.2">
      <c r="A1356" s="3">
        <v>514.6</v>
      </c>
      <c r="B1356" s="3">
        <v>-0.30225400000000002</v>
      </c>
      <c r="C1356" s="3">
        <v>-2.4769999999999999</v>
      </c>
      <c r="D1356" s="3">
        <v>-2.6977199999999999</v>
      </c>
    </row>
    <row r="1357" spans="1:4" x14ac:dyDescent="0.2">
      <c r="A1357" s="3">
        <v>514.5</v>
      </c>
      <c r="B1357" s="3">
        <v>-0.28346300000000002</v>
      </c>
      <c r="C1357" s="3">
        <v>-2.4767600000000001</v>
      </c>
      <c r="D1357" s="3">
        <v>-2.6991999999999998</v>
      </c>
    </row>
    <row r="1358" spans="1:4" x14ac:dyDescent="0.2">
      <c r="A1358" s="3">
        <v>514.4</v>
      </c>
      <c r="B1358" s="3">
        <v>-0.26546500000000001</v>
      </c>
      <c r="C1358" s="3">
        <v>-2.4786100000000002</v>
      </c>
      <c r="D1358" s="3">
        <v>-2.7016300000000002</v>
      </c>
    </row>
    <row r="1359" spans="1:4" x14ac:dyDescent="0.2">
      <c r="A1359" s="3">
        <v>514.29999999999995</v>
      </c>
      <c r="B1359" s="3">
        <v>-0.24921399999999999</v>
      </c>
      <c r="C1359" s="3">
        <v>-2.4797799999999999</v>
      </c>
      <c r="D1359" s="3">
        <v>-2.7013400000000001</v>
      </c>
    </row>
    <row r="1360" spans="1:4" x14ac:dyDescent="0.2">
      <c r="A1360" s="3">
        <v>514.20000000000005</v>
      </c>
      <c r="B1360" s="3">
        <v>-0.233238</v>
      </c>
      <c r="C1360" s="3">
        <v>-2.4791300000000001</v>
      </c>
      <c r="D1360" s="3">
        <v>-2.6987299999999999</v>
      </c>
    </row>
    <row r="1361" spans="1:4" x14ac:dyDescent="0.2">
      <c r="A1361" s="3">
        <v>514.1</v>
      </c>
      <c r="B1361" s="3">
        <v>-0.21767400000000001</v>
      </c>
      <c r="C1361" s="3">
        <v>-2.4799699999999998</v>
      </c>
      <c r="D1361" s="3">
        <v>-2.6953999999999998</v>
      </c>
    </row>
    <row r="1362" spans="1:4" x14ac:dyDescent="0.2">
      <c r="A1362" s="3">
        <v>514</v>
      </c>
      <c r="B1362" s="3">
        <v>-0.200737</v>
      </c>
      <c r="C1362" s="3">
        <v>-2.4822700000000002</v>
      </c>
      <c r="D1362" s="3">
        <v>-2.6884899999999998</v>
      </c>
    </row>
    <row r="1363" spans="1:4" x14ac:dyDescent="0.2">
      <c r="A1363" s="3">
        <v>513.9</v>
      </c>
      <c r="B1363" s="3">
        <v>-0.18229699999999999</v>
      </c>
      <c r="C1363" s="3">
        <v>-2.4869500000000002</v>
      </c>
      <c r="D1363" s="3">
        <v>-2.68187</v>
      </c>
    </row>
    <row r="1364" spans="1:4" x14ac:dyDescent="0.2">
      <c r="A1364" s="3">
        <v>513.79999999999995</v>
      </c>
      <c r="B1364" s="3">
        <v>-0.161469</v>
      </c>
      <c r="C1364" s="3">
        <v>-2.4930300000000001</v>
      </c>
      <c r="D1364" s="3">
        <v>-2.6740200000000001</v>
      </c>
    </row>
    <row r="1365" spans="1:4" x14ac:dyDescent="0.2">
      <c r="A1365" s="3">
        <v>513.70000000000005</v>
      </c>
      <c r="B1365" s="3">
        <v>-0.14657600000000001</v>
      </c>
      <c r="C1365" s="3">
        <v>-2.4964599999999999</v>
      </c>
      <c r="D1365" s="3">
        <v>-2.6661299999999999</v>
      </c>
    </row>
    <row r="1366" spans="1:4" x14ac:dyDescent="0.2">
      <c r="A1366" s="3">
        <v>513.6</v>
      </c>
      <c r="B1366" s="3">
        <v>-0.13603199999999999</v>
      </c>
      <c r="C1366" s="3">
        <v>-2.4981499999999999</v>
      </c>
      <c r="D1366" s="3">
        <v>-2.6610299999999998</v>
      </c>
    </row>
    <row r="1367" spans="1:4" x14ac:dyDescent="0.2">
      <c r="A1367" s="3">
        <v>513.5</v>
      </c>
      <c r="B1367" s="3">
        <v>-0.127693</v>
      </c>
      <c r="C1367" s="3">
        <v>-2.4986999999999999</v>
      </c>
      <c r="D1367" s="3">
        <v>-2.6567500000000002</v>
      </c>
    </row>
    <row r="1368" spans="1:4" x14ac:dyDescent="0.2">
      <c r="A1368" s="3">
        <v>513.4</v>
      </c>
      <c r="B1368" s="3">
        <v>-0.118675</v>
      </c>
      <c r="C1368" s="3">
        <v>-2.5019800000000001</v>
      </c>
      <c r="D1368" s="3">
        <v>-2.6519499999999998</v>
      </c>
    </row>
    <row r="1369" spans="1:4" x14ac:dyDescent="0.2">
      <c r="A1369" s="3">
        <v>513.29999999999995</v>
      </c>
      <c r="B1369" s="3">
        <v>-0.108322</v>
      </c>
      <c r="C1369" s="3">
        <v>-2.5084</v>
      </c>
      <c r="D1369" s="3">
        <v>-2.6516600000000001</v>
      </c>
    </row>
    <row r="1370" spans="1:4" x14ac:dyDescent="0.2">
      <c r="A1370" s="3">
        <v>513.20000000000005</v>
      </c>
      <c r="B1370" s="3">
        <v>-9.9456799999999998E-2</v>
      </c>
      <c r="C1370" s="3">
        <v>-2.5105499999999998</v>
      </c>
      <c r="D1370" s="3">
        <v>-2.6520199999999998</v>
      </c>
    </row>
    <row r="1371" spans="1:4" x14ac:dyDescent="0.2">
      <c r="A1371" s="3">
        <v>513.1</v>
      </c>
      <c r="B1371" s="3">
        <v>-8.9729299999999998E-2</v>
      </c>
      <c r="C1371" s="3">
        <v>-2.5093000000000001</v>
      </c>
      <c r="D1371" s="3">
        <v>-2.6499899999999998</v>
      </c>
    </row>
    <row r="1372" spans="1:4" x14ac:dyDescent="0.2">
      <c r="A1372" s="3">
        <v>513</v>
      </c>
      <c r="B1372" s="3">
        <v>-8.2534800000000005E-2</v>
      </c>
      <c r="C1372" s="3">
        <v>-2.50745</v>
      </c>
      <c r="D1372" s="3">
        <v>-2.6473499999999999</v>
      </c>
    </row>
    <row r="1373" spans="1:4" x14ac:dyDescent="0.2">
      <c r="A1373" s="3">
        <v>512.9</v>
      </c>
      <c r="B1373" s="3">
        <v>-7.4546799999999996E-2</v>
      </c>
      <c r="C1373" s="3">
        <v>-2.5068700000000002</v>
      </c>
      <c r="D1373" s="3">
        <v>-2.6421700000000001</v>
      </c>
    </row>
    <row r="1374" spans="1:4" x14ac:dyDescent="0.2">
      <c r="A1374" s="3">
        <v>512.79999999999995</v>
      </c>
      <c r="B1374" s="3">
        <v>-6.2301599999999999E-2</v>
      </c>
      <c r="C1374" s="3">
        <v>-2.5085600000000001</v>
      </c>
      <c r="D1374" s="3">
        <v>-2.6366999999999998</v>
      </c>
    </row>
    <row r="1375" spans="1:4" x14ac:dyDescent="0.2">
      <c r="A1375" s="3">
        <v>512.70000000000005</v>
      </c>
      <c r="B1375" s="3">
        <v>-4.9949599999999997E-2</v>
      </c>
      <c r="C1375" s="3">
        <v>-2.5083799999999998</v>
      </c>
      <c r="D1375" s="3">
        <v>-2.6329199999999999</v>
      </c>
    </row>
    <row r="1376" spans="1:4" x14ac:dyDescent="0.2">
      <c r="A1376" s="3">
        <v>512.6</v>
      </c>
      <c r="B1376" s="3">
        <v>-3.1318699999999998E-2</v>
      </c>
      <c r="C1376" s="3">
        <v>-2.5055499999999999</v>
      </c>
      <c r="D1376" s="3">
        <v>-2.6296300000000001</v>
      </c>
    </row>
    <row r="1377" spans="1:4" x14ac:dyDescent="0.2">
      <c r="A1377" s="3">
        <v>512.5</v>
      </c>
      <c r="B1377" s="3">
        <v>-1.17188E-2</v>
      </c>
      <c r="C1377" s="3">
        <v>-2.5081600000000002</v>
      </c>
      <c r="D1377" s="3">
        <v>-2.6262400000000001</v>
      </c>
    </row>
    <row r="1378" spans="1:4" x14ac:dyDescent="0.2">
      <c r="A1378" s="3">
        <v>512.4</v>
      </c>
      <c r="B1378" s="3">
        <v>5.5236800000000004E-3</v>
      </c>
      <c r="C1378" s="3">
        <v>-2.5116299999999998</v>
      </c>
      <c r="D1378" s="3">
        <v>-2.6246399999999999</v>
      </c>
    </row>
    <row r="1379" spans="1:4" x14ac:dyDescent="0.2">
      <c r="A1379" s="3">
        <v>512.29999999999995</v>
      </c>
      <c r="B1379" s="3">
        <v>2.24304E-2</v>
      </c>
      <c r="C1379" s="3">
        <v>-2.5144299999999999</v>
      </c>
      <c r="D1379" s="3">
        <v>-2.6229499999999999</v>
      </c>
    </row>
    <row r="1380" spans="1:4" x14ac:dyDescent="0.2">
      <c r="A1380" s="3">
        <v>512.20000000000005</v>
      </c>
      <c r="B1380" s="3">
        <v>4.12521E-2</v>
      </c>
      <c r="C1380" s="3">
        <v>-2.5147699999999999</v>
      </c>
      <c r="D1380" s="3">
        <v>-2.6235599999999999</v>
      </c>
    </row>
    <row r="1381" spans="1:4" x14ac:dyDescent="0.2">
      <c r="A1381" s="3">
        <v>512.1</v>
      </c>
      <c r="B1381" s="3">
        <v>5.6762699999999999E-2</v>
      </c>
      <c r="C1381" s="3">
        <v>-2.5141200000000001</v>
      </c>
      <c r="D1381" s="3">
        <v>-2.6229499999999999</v>
      </c>
    </row>
    <row r="1382" spans="1:4" x14ac:dyDescent="0.2">
      <c r="A1382" s="3">
        <v>512</v>
      </c>
      <c r="B1382" s="3">
        <v>7.1823100000000001E-2</v>
      </c>
      <c r="C1382" s="3">
        <v>-2.51389</v>
      </c>
      <c r="D1382" s="3">
        <v>-2.6213600000000001</v>
      </c>
    </row>
    <row r="1383" spans="1:4" x14ac:dyDescent="0.2">
      <c r="A1383" s="3">
        <v>511.9</v>
      </c>
      <c r="B1383" s="3">
        <v>8.9775099999999997E-2</v>
      </c>
      <c r="C1383" s="3">
        <v>-2.50935</v>
      </c>
      <c r="D1383" s="3">
        <v>-2.6202999999999999</v>
      </c>
    </row>
    <row r="1384" spans="1:4" x14ac:dyDescent="0.2">
      <c r="A1384" s="3">
        <v>511.8</v>
      </c>
      <c r="B1384" s="3">
        <v>0.10569000000000001</v>
      </c>
      <c r="C1384" s="3">
        <v>-2.5036</v>
      </c>
      <c r="D1384" s="3">
        <v>-2.6204900000000002</v>
      </c>
    </row>
    <row r="1385" spans="1:4" x14ac:dyDescent="0.2">
      <c r="A1385" s="3">
        <v>511.7</v>
      </c>
      <c r="B1385" s="3">
        <v>0.11955300000000001</v>
      </c>
      <c r="C1385" s="3">
        <v>-2.5018199999999999</v>
      </c>
      <c r="D1385" s="3">
        <v>-2.6185</v>
      </c>
    </row>
    <row r="1386" spans="1:4" x14ac:dyDescent="0.2">
      <c r="A1386" s="3">
        <v>511.6</v>
      </c>
      <c r="B1386" s="3">
        <v>0.13087499999999999</v>
      </c>
      <c r="C1386" s="3">
        <v>-2.5062000000000002</v>
      </c>
      <c r="D1386" s="3">
        <v>-2.6154299999999999</v>
      </c>
    </row>
    <row r="1387" spans="1:4" x14ac:dyDescent="0.2">
      <c r="A1387" s="3">
        <v>511.5</v>
      </c>
      <c r="B1387" s="3">
        <v>0.13849600000000001</v>
      </c>
      <c r="C1387" s="3">
        <v>-2.5128699999999999</v>
      </c>
      <c r="D1387" s="3">
        <v>-2.6104400000000001</v>
      </c>
    </row>
    <row r="1388" spans="1:4" x14ac:dyDescent="0.2">
      <c r="A1388" s="3">
        <v>511.4</v>
      </c>
      <c r="B1388" s="3">
        <v>0.144257</v>
      </c>
      <c r="C1388" s="3">
        <v>-2.5209600000000001</v>
      </c>
      <c r="D1388" s="3">
        <v>-2.60941</v>
      </c>
    </row>
    <row r="1389" spans="1:4" x14ac:dyDescent="0.2">
      <c r="A1389" s="3">
        <v>511.3</v>
      </c>
      <c r="B1389" s="3">
        <v>0.146759</v>
      </c>
      <c r="C1389" s="3">
        <v>-2.5290499999999998</v>
      </c>
      <c r="D1389" s="3">
        <v>-2.6088900000000002</v>
      </c>
    </row>
    <row r="1390" spans="1:4" x14ac:dyDescent="0.2">
      <c r="A1390" s="3">
        <v>511.2</v>
      </c>
      <c r="B1390" s="3">
        <v>0.14591999999999999</v>
      </c>
      <c r="C1390" s="3">
        <v>-2.5386199999999999</v>
      </c>
      <c r="D1390" s="3">
        <v>-2.6060300000000001</v>
      </c>
    </row>
    <row r="1391" spans="1:4" x14ac:dyDescent="0.2">
      <c r="A1391" s="3">
        <v>511.1</v>
      </c>
      <c r="B1391" s="3">
        <v>0.14316599999999999</v>
      </c>
      <c r="C1391" s="3">
        <v>-2.5460400000000001</v>
      </c>
      <c r="D1391" s="3">
        <v>-2.60046</v>
      </c>
    </row>
    <row r="1392" spans="1:4" x14ac:dyDescent="0.2">
      <c r="A1392" s="3">
        <v>511</v>
      </c>
      <c r="B1392" s="3">
        <v>0.142128</v>
      </c>
      <c r="C1392" s="3">
        <v>-2.5487500000000001</v>
      </c>
      <c r="D1392" s="3">
        <v>-2.5967600000000002</v>
      </c>
    </row>
    <row r="1393" spans="1:4" x14ac:dyDescent="0.2">
      <c r="A1393" s="3">
        <v>510.9</v>
      </c>
      <c r="B1393" s="3">
        <v>0.142876</v>
      </c>
      <c r="C1393" s="3">
        <v>-2.5487299999999999</v>
      </c>
      <c r="D1393" s="3">
        <v>-2.5920100000000001</v>
      </c>
    </row>
    <row r="1394" spans="1:4" x14ac:dyDescent="0.2">
      <c r="A1394" s="3">
        <v>510.8</v>
      </c>
      <c r="B1394" s="3">
        <v>0.14482900000000001</v>
      </c>
      <c r="C1394" s="3">
        <v>-2.5471699999999999</v>
      </c>
      <c r="D1394" s="3">
        <v>-2.5868099999999998</v>
      </c>
    </row>
    <row r="1395" spans="1:4" x14ac:dyDescent="0.2">
      <c r="A1395" s="3">
        <v>510.7</v>
      </c>
      <c r="B1395" s="3">
        <v>0.14597299999999999</v>
      </c>
      <c r="C1395" s="3">
        <v>-2.54508</v>
      </c>
      <c r="D1395" s="3">
        <v>-2.5814699999999999</v>
      </c>
    </row>
    <row r="1396" spans="1:4" x14ac:dyDescent="0.2">
      <c r="A1396" s="3">
        <v>510.6</v>
      </c>
      <c r="B1396" s="3">
        <v>0.14573700000000001</v>
      </c>
      <c r="C1396" s="3">
        <v>-2.54189</v>
      </c>
      <c r="D1396" s="3">
        <v>-2.5758299999999998</v>
      </c>
    </row>
    <row r="1397" spans="1:4" x14ac:dyDescent="0.2">
      <c r="A1397" s="3">
        <v>510.5</v>
      </c>
      <c r="B1397" s="3">
        <v>0.14310500000000001</v>
      </c>
      <c r="C1397" s="3">
        <v>-2.5404100000000001</v>
      </c>
      <c r="D1397" s="3">
        <v>-2.5678299999999998</v>
      </c>
    </row>
    <row r="1398" spans="1:4" x14ac:dyDescent="0.2">
      <c r="A1398" s="3">
        <v>510.4</v>
      </c>
      <c r="B1398" s="3">
        <v>0.141487</v>
      </c>
      <c r="C1398" s="3">
        <v>-2.5388600000000001</v>
      </c>
      <c r="D1398" s="3">
        <v>-2.5596700000000001</v>
      </c>
    </row>
    <row r="1399" spans="1:4" x14ac:dyDescent="0.2">
      <c r="A1399" s="3">
        <v>510.3</v>
      </c>
      <c r="B1399" s="3">
        <v>0.14111299999999999</v>
      </c>
      <c r="C1399" s="3">
        <v>-2.5366300000000002</v>
      </c>
      <c r="D1399" s="3">
        <v>-2.5497899999999998</v>
      </c>
    </row>
    <row r="1400" spans="1:4" x14ac:dyDescent="0.2">
      <c r="A1400" s="3">
        <v>510.2</v>
      </c>
      <c r="B1400" s="3">
        <v>0.14014399999999999</v>
      </c>
      <c r="C1400" s="3">
        <v>-2.5319099999999999</v>
      </c>
      <c r="D1400" s="3">
        <v>-2.5401600000000002</v>
      </c>
    </row>
    <row r="1401" spans="1:4" x14ac:dyDescent="0.2">
      <c r="A1401" s="3">
        <v>510.1</v>
      </c>
      <c r="B1401" s="3">
        <v>0.14393600000000001</v>
      </c>
      <c r="C1401" s="3">
        <v>-2.5251800000000002</v>
      </c>
      <c r="D1401" s="3">
        <v>-2.5327500000000001</v>
      </c>
    </row>
    <row r="1402" spans="1:4" x14ac:dyDescent="0.2">
      <c r="A1402" s="3">
        <v>510</v>
      </c>
      <c r="B1402" s="3">
        <v>0.14832300000000001</v>
      </c>
      <c r="C1402" s="3">
        <v>-2.5146500000000001</v>
      </c>
      <c r="D1402" s="3">
        <v>-2.5266000000000002</v>
      </c>
    </row>
    <row r="1403" spans="1:4" x14ac:dyDescent="0.2">
      <c r="A1403" s="3">
        <v>509.9</v>
      </c>
      <c r="B1403" s="3">
        <v>0.152695</v>
      </c>
      <c r="C1403" s="3">
        <v>-2.5020799999999999</v>
      </c>
      <c r="D1403" s="3">
        <v>-2.5245799999999998</v>
      </c>
    </row>
    <row r="1404" spans="1:4" x14ac:dyDescent="0.2">
      <c r="A1404" s="3">
        <v>509.8</v>
      </c>
      <c r="B1404" s="3">
        <v>0.15767700000000001</v>
      </c>
      <c r="C1404" s="3">
        <v>-2.49342</v>
      </c>
      <c r="D1404" s="3">
        <v>-2.5259100000000001</v>
      </c>
    </row>
    <row r="1405" spans="1:4" x14ac:dyDescent="0.2">
      <c r="A1405" s="3">
        <v>509.7</v>
      </c>
      <c r="B1405" s="3">
        <v>0.16516900000000001</v>
      </c>
      <c r="C1405" s="3">
        <v>-2.4883899999999999</v>
      </c>
      <c r="D1405" s="3">
        <v>-2.524</v>
      </c>
    </row>
    <row r="1406" spans="1:4" x14ac:dyDescent="0.2">
      <c r="A1406" s="3">
        <v>509.6</v>
      </c>
      <c r="B1406" s="3">
        <v>0.17156199999999999</v>
      </c>
      <c r="C1406" s="3">
        <v>-2.4848499999999998</v>
      </c>
      <c r="D1406" s="3">
        <v>-2.5184700000000002</v>
      </c>
    </row>
    <row r="1407" spans="1:4" x14ac:dyDescent="0.2">
      <c r="A1407" s="3">
        <v>509.5</v>
      </c>
      <c r="B1407" s="3">
        <v>0.17511699999999999</v>
      </c>
      <c r="C1407" s="3">
        <v>-2.4817800000000001</v>
      </c>
      <c r="D1407" s="3">
        <v>-2.51234</v>
      </c>
    </row>
    <row r="1408" spans="1:4" x14ac:dyDescent="0.2">
      <c r="A1408" s="3">
        <v>509.4</v>
      </c>
      <c r="B1408" s="3">
        <v>0.18113699999999999</v>
      </c>
      <c r="C1408" s="3">
        <v>-2.4787499999999998</v>
      </c>
      <c r="D1408" s="3">
        <v>-2.5094599999999998</v>
      </c>
    </row>
    <row r="1409" spans="1:4" x14ac:dyDescent="0.2">
      <c r="A1409" s="3">
        <v>509.3</v>
      </c>
      <c r="B1409" s="3">
        <v>0.18703500000000001</v>
      </c>
      <c r="C1409" s="3">
        <v>-2.4729299999999999</v>
      </c>
      <c r="D1409" s="3">
        <v>-2.5076999999999998</v>
      </c>
    </row>
    <row r="1410" spans="1:4" x14ac:dyDescent="0.2">
      <c r="A1410" s="3">
        <v>509.2</v>
      </c>
      <c r="B1410" s="3">
        <v>0.19225300000000001</v>
      </c>
      <c r="C1410" s="3">
        <v>-2.4668399999999999</v>
      </c>
      <c r="D1410" s="3">
        <v>-2.5078900000000002</v>
      </c>
    </row>
    <row r="1411" spans="1:4" x14ac:dyDescent="0.2">
      <c r="A1411" s="3">
        <v>509.1</v>
      </c>
      <c r="B1411" s="3">
        <v>0.19942499999999999</v>
      </c>
      <c r="C1411" s="3">
        <v>-2.4634499999999999</v>
      </c>
      <c r="D1411" s="3">
        <v>-2.5074999999999998</v>
      </c>
    </row>
    <row r="1412" spans="1:4" x14ac:dyDescent="0.2">
      <c r="A1412" s="3">
        <v>509</v>
      </c>
      <c r="B1412" s="3">
        <v>0.20696999999999999</v>
      </c>
      <c r="C1412" s="3">
        <v>-2.4608099999999999</v>
      </c>
      <c r="D1412" s="3">
        <v>-2.5067699999999999</v>
      </c>
    </row>
    <row r="1413" spans="1:4" x14ac:dyDescent="0.2">
      <c r="A1413" s="3">
        <v>508.9</v>
      </c>
      <c r="B1413" s="3">
        <v>0.21820800000000001</v>
      </c>
      <c r="C1413" s="3">
        <v>-2.4605600000000001</v>
      </c>
      <c r="D1413" s="3">
        <v>-2.5073400000000001</v>
      </c>
    </row>
    <row r="1414" spans="1:4" x14ac:dyDescent="0.2">
      <c r="A1414" s="3">
        <v>508.8</v>
      </c>
      <c r="B1414" s="3">
        <v>0.22618099999999999</v>
      </c>
      <c r="C1414" s="3">
        <v>-2.4625900000000001</v>
      </c>
      <c r="D1414" s="3">
        <v>-2.5098600000000002</v>
      </c>
    </row>
    <row r="1415" spans="1:4" x14ac:dyDescent="0.2">
      <c r="A1415" s="3">
        <v>508.7</v>
      </c>
      <c r="B1415" s="3">
        <v>0.230629</v>
      </c>
      <c r="C1415" s="3">
        <v>-2.4643899999999999</v>
      </c>
      <c r="D1415" s="3">
        <v>-2.5125500000000001</v>
      </c>
    </row>
    <row r="1416" spans="1:4" x14ac:dyDescent="0.2">
      <c r="A1416" s="3">
        <v>508.6</v>
      </c>
      <c r="B1416" s="3">
        <v>0.23345199999999999</v>
      </c>
      <c r="C1416" s="3">
        <v>-2.4655999999999998</v>
      </c>
      <c r="D1416" s="3">
        <v>-2.51634</v>
      </c>
    </row>
    <row r="1417" spans="1:4" x14ac:dyDescent="0.2">
      <c r="A1417" s="3">
        <v>508.5</v>
      </c>
      <c r="B1417" s="3">
        <v>0.235268</v>
      </c>
      <c r="C1417" s="3">
        <v>-2.4672999999999998</v>
      </c>
      <c r="D1417" s="3">
        <v>-2.5252300000000001</v>
      </c>
    </row>
    <row r="1418" spans="1:4" x14ac:dyDescent="0.2">
      <c r="A1418" s="3">
        <v>508.4</v>
      </c>
      <c r="B1418" s="3">
        <v>0.237373</v>
      </c>
      <c r="C1418" s="3">
        <v>-2.4645199999999998</v>
      </c>
      <c r="D1418" s="3">
        <v>-2.5325199999999999</v>
      </c>
    </row>
    <row r="1419" spans="1:4" x14ac:dyDescent="0.2">
      <c r="A1419" s="3">
        <v>508.3</v>
      </c>
      <c r="B1419" s="3">
        <v>0.24160000000000001</v>
      </c>
      <c r="C1419" s="3">
        <v>-2.4634200000000002</v>
      </c>
      <c r="D1419" s="3">
        <v>-2.5352299999999999</v>
      </c>
    </row>
    <row r="1420" spans="1:4" x14ac:dyDescent="0.2">
      <c r="A1420" s="3">
        <v>508.2</v>
      </c>
      <c r="B1420" s="3">
        <v>0.24424000000000001</v>
      </c>
      <c r="C1420" s="3">
        <v>-2.4638900000000001</v>
      </c>
      <c r="D1420" s="3">
        <v>-2.5350700000000002</v>
      </c>
    </row>
    <row r="1421" spans="1:4" x14ac:dyDescent="0.2">
      <c r="A1421" s="3">
        <v>508.1</v>
      </c>
      <c r="B1421" s="3">
        <v>0.24514</v>
      </c>
      <c r="C1421" s="3">
        <v>-2.46651</v>
      </c>
      <c r="D1421" s="3">
        <v>-2.5362100000000001</v>
      </c>
    </row>
    <row r="1422" spans="1:4" x14ac:dyDescent="0.2">
      <c r="A1422" s="3">
        <v>508</v>
      </c>
      <c r="B1422" s="3">
        <v>0.249809</v>
      </c>
      <c r="C1422" s="3">
        <v>-2.4672700000000001</v>
      </c>
      <c r="D1422" s="3">
        <v>-2.5356999999999998</v>
      </c>
    </row>
    <row r="1423" spans="1:4" x14ac:dyDescent="0.2">
      <c r="A1423" s="3">
        <v>507.9</v>
      </c>
      <c r="B1423" s="3">
        <v>0.25826300000000002</v>
      </c>
      <c r="C1423" s="3">
        <v>-2.4670700000000001</v>
      </c>
      <c r="D1423" s="3">
        <v>-2.5342500000000001</v>
      </c>
    </row>
    <row r="1424" spans="1:4" x14ac:dyDescent="0.2">
      <c r="A1424" s="3">
        <v>507.8</v>
      </c>
      <c r="B1424" s="3">
        <v>0.26358799999999999</v>
      </c>
      <c r="C1424" s="3">
        <v>-2.4677099999999998</v>
      </c>
      <c r="D1424" s="3">
        <v>-2.5308099999999998</v>
      </c>
    </row>
    <row r="1425" spans="1:4" x14ac:dyDescent="0.2">
      <c r="A1425" s="3">
        <v>507.7</v>
      </c>
      <c r="B1425" s="3">
        <v>0.26722000000000001</v>
      </c>
      <c r="C1425" s="3">
        <v>-2.4652099999999999</v>
      </c>
      <c r="D1425" s="3">
        <v>-2.5256099999999999</v>
      </c>
    </row>
    <row r="1426" spans="1:4" x14ac:dyDescent="0.2">
      <c r="A1426" s="3">
        <v>507.6</v>
      </c>
      <c r="B1426" s="3">
        <v>0.272644</v>
      </c>
      <c r="C1426" s="3">
        <v>-2.4628199999999998</v>
      </c>
      <c r="D1426" s="3">
        <v>-2.52129</v>
      </c>
    </row>
    <row r="1427" spans="1:4" x14ac:dyDescent="0.2">
      <c r="A1427" s="3">
        <v>507.5</v>
      </c>
      <c r="B1427" s="3">
        <v>0.28084599999999998</v>
      </c>
      <c r="C1427" s="3">
        <v>-2.4573999999999998</v>
      </c>
      <c r="D1427" s="3">
        <v>-2.5186799999999998</v>
      </c>
    </row>
    <row r="1428" spans="1:4" x14ac:dyDescent="0.2">
      <c r="A1428" s="3">
        <v>507.4</v>
      </c>
      <c r="B1428" s="3">
        <v>0.288879</v>
      </c>
      <c r="C1428" s="3">
        <v>-2.4491299999999998</v>
      </c>
      <c r="D1428" s="3">
        <v>-2.5177800000000001</v>
      </c>
    </row>
    <row r="1429" spans="1:4" x14ac:dyDescent="0.2">
      <c r="A1429" s="3">
        <v>507.3</v>
      </c>
      <c r="B1429" s="3">
        <v>0.29293799999999998</v>
      </c>
      <c r="C1429" s="3">
        <v>-2.4423599999999999</v>
      </c>
      <c r="D1429" s="3">
        <v>-2.5175299999999998</v>
      </c>
    </row>
    <row r="1430" spans="1:4" x14ac:dyDescent="0.2">
      <c r="A1430" s="3">
        <v>507.2</v>
      </c>
      <c r="B1430" s="3">
        <v>0.29619600000000001</v>
      </c>
      <c r="C1430" s="3">
        <v>-2.4362900000000001</v>
      </c>
      <c r="D1430" s="3">
        <v>-2.5183900000000001</v>
      </c>
    </row>
    <row r="1431" spans="1:4" x14ac:dyDescent="0.2">
      <c r="A1431" s="3">
        <v>507.1</v>
      </c>
      <c r="B1431" s="3">
        <v>0.29769899999999999</v>
      </c>
      <c r="C1431" s="3">
        <v>-2.4299499999999998</v>
      </c>
      <c r="D1431" s="3">
        <v>-2.5224199999999999</v>
      </c>
    </row>
    <row r="1432" spans="1:4" x14ac:dyDescent="0.2">
      <c r="A1432" s="3">
        <v>507</v>
      </c>
      <c r="B1432" s="3">
        <v>0.30050700000000002</v>
      </c>
      <c r="C1432" s="3">
        <v>-2.4230999999999998</v>
      </c>
      <c r="D1432" s="3">
        <v>-2.52074</v>
      </c>
    </row>
    <row r="1433" spans="1:4" x14ac:dyDescent="0.2">
      <c r="A1433" s="3">
        <v>506.9</v>
      </c>
      <c r="B1433" s="3">
        <v>0.30207800000000001</v>
      </c>
      <c r="C1433" s="3">
        <v>-2.4166799999999999</v>
      </c>
      <c r="D1433" s="3">
        <v>-2.5198100000000001</v>
      </c>
    </row>
    <row r="1434" spans="1:4" x14ac:dyDescent="0.2">
      <c r="A1434" s="3">
        <v>506.8</v>
      </c>
      <c r="B1434" s="3">
        <v>0.30398599999999998</v>
      </c>
      <c r="C1434" s="3">
        <v>-2.4119899999999999</v>
      </c>
      <c r="D1434" s="3">
        <v>-2.51952</v>
      </c>
    </row>
    <row r="1435" spans="1:4" x14ac:dyDescent="0.2">
      <c r="A1435" s="3">
        <v>506.7</v>
      </c>
      <c r="B1435" s="3">
        <v>0.30234499999999997</v>
      </c>
      <c r="C1435" s="3">
        <v>-2.40829</v>
      </c>
      <c r="D1435" s="3">
        <v>-2.5161699999999998</v>
      </c>
    </row>
    <row r="1436" spans="1:4" x14ac:dyDescent="0.2">
      <c r="A1436" s="3">
        <v>506.6</v>
      </c>
      <c r="B1436" s="3">
        <v>0.29917100000000002</v>
      </c>
      <c r="C1436" s="3">
        <v>-2.4049200000000002</v>
      </c>
      <c r="D1436" s="3">
        <v>-2.50875</v>
      </c>
    </row>
    <row r="1437" spans="1:4" x14ac:dyDescent="0.2">
      <c r="A1437" s="3">
        <v>506.5</v>
      </c>
      <c r="B1437" s="3">
        <v>0.30059799999999998</v>
      </c>
      <c r="C1437" s="3">
        <v>-2.4037299999999999</v>
      </c>
      <c r="D1437" s="3">
        <v>-2.5026199999999998</v>
      </c>
    </row>
    <row r="1438" spans="1:4" x14ac:dyDescent="0.2">
      <c r="A1438" s="3">
        <v>506.4</v>
      </c>
      <c r="B1438" s="3">
        <v>0.30776999999999999</v>
      </c>
      <c r="C1438" s="3">
        <v>-2.4004799999999999</v>
      </c>
      <c r="D1438" s="3">
        <v>-2.4948199999999998</v>
      </c>
    </row>
    <row r="1439" spans="1:4" x14ac:dyDescent="0.2">
      <c r="A1439" s="3">
        <v>506.3</v>
      </c>
      <c r="B1439" s="3">
        <v>0.31493399999999999</v>
      </c>
      <c r="C1439" s="3">
        <v>-2.39432</v>
      </c>
      <c r="D1439" s="3">
        <v>-2.4858799999999999</v>
      </c>
    </row>
    <row r="1440" spans="1:4" x14ac:dyDescent="0.2">
      <c r="A1440" s="3">
        <v>506.2</v>
      </c>
      <c r="B1440" s="3">
        <v>0.32275399999999999</v>
      </c>
      <c r="C1440" s="3">
        <v>-2.38734</v>
      </c>
      <c r="D1440" s="3">
        <v>-2.4792999999999998</v>
      </c>
    </row>
    <row r="1441" spans="1:4" x14ac:dyDescent="0.2">
      <c r="A1441" s="3">
        <v>506.1</v>
      </c>
      <c r="B1441" s="3">
        <v>0.32962000000000002</v>
      </c>
      <c r="C1441" s="3">
        <v>-2.3844799999999999</v>
      </c>
      <c r="D1441" s="3">
        <v>-2.4733999999999998</v>
      </c>
    </row>
    <row r="1442" spans="1:4" x14ac:dyDescent="0.2">
      <c r="A1442" s="3">
        <v>506</v>
      </c>
      <c r="B1442" s="3">
        <v>0.33759299999999998</v>
      </c>
      <c r="C1442" s="3">
        <v>-2.3855599999999999</v>
      </c>
      <c r="D1442" s="3">
        <v>-2.4643000000000002</v>
      </c>
    </row>
    <row r="1443" spans="1:4" x14ac:dyDescent="0.2">
      <c r="A1443" s="3">
        <v>505.9</v>
      </c>
      <c r="B1443" s="3">
        <v>0.34132400000000002</v>
      </c>
      <c r="C1443" s="3">
        <v>-2.38124</v>
      </c>
      <c r="D1443" s="3">
        <v>-2.45749</v>
      </c>
    </row>
    <row r="1444" spans="1:4" x14ac:dyDescent="0.2">
      <c r="A1444" s="3">
        <v>505.8</v>
      </c>
      <c r="B1444" s="3">
        <v>0.34347499999999997</v>
      </c>
      <c r="C1444" s="3">
        <v>-2.3724400000000001</v>
      </c>
      <c r="D1444" s="3">
        <v>-2.4532799999999999</v>
      </c>
    </row>
    <row r="1445" spans="1:4" x14ac:dyDescent="0.2">
      <c r="A1445" s="3">
        <v>505.7</v>
      </c>
      <c r="B1445" s="3">
        <v>0.34390999999999999</v>
      </c>
      <c r="C1445" s="3">
        <v>-2.3636900000000001</v>
      </c>
      <c r="D1445" s="3">
        <v>-2.4492799999999999</v>
      </c>
    </row>
    <row r="1446" spans="1:4" x14ac:dyDescent="0.2">
      <c r="A1446" s="3">
        <v>505.6</v>
      </c>
      <c r="B1446" s="3">
        <v>0.34458899999999998</v>
      </c>
      <c r="C1446" s="3">
        <v>-2.3542299999999998</v>
      </c>
      <c r="D1446" s="3">
        <v>-2.4478200000000001</v>
      </c>
    </row>
    <row r="1447" spans="1:4" x14ac:dyDescent="0.2">
      <c r="A1447" s="3">
        <v>505.5</v>
      </c>
      <c r="B1447" s="3">
        <v>0.34719100000000003</v>
      </c>
      <c r="C1447" s="3">
        <v>-2.3450000000000002</v>
      </c>
      <c r="D1447" s="3">
        <v>-2.44529</v>
      </c>
    </row>
    <row r="1448" spans="1:4" x14ac:dyDescent="0.2">
      <c r="A1448" s="3">
        <v>505.4</v>
      </c>
      <c r="B1448" s="3">
        <v>0.35274499999999998</v>
      </c>
      <c r="C1448" s="3">
        <v>-2.3347199999999999</v>
      </c>
      <c r="D1448" s="3">
        <v>-2.4441700000000002</v>
      </c>
    </row>
    <row r="1449" spans="1:4" x14ac:dyDescent="0.2">
      <c r="A1449" s="3">
        <v>505.3</v>
      </c>
      <c r="B1449" s="3">
        <v>0.35943599999999998</v>
      </c>
      <c r="C1449" s="3">
        <v>-2.3274499999999998</v>
      </c>
      <c r="D1449" s="3">
        <v>-2.4458500000000001</v>
      </c>
    </row>
    <row r="1450" spans="1:4" x14ac:dyDescent="0.2">
      <c r="A1450" s="3">
        <v>505.2</v>
      </c>
      <c r="B1450" s="3">
        <v>0.365456</v>
      </c>
      <c r="C1450" s="3">
        <v>-2.32362</v>
      </c>
      <c r="D1450" s="3">
        <v>-2.4461200000000001</v>
      </c>
    </row>
    <row r="1451" spans="1:4" x14ac:dyDescent="0.2">
      <c r="A1451" s="3">
        <v>505.1</v>
      </c>
      <c r="B1451" s="3">
        <v>0.37309999999999999</v>
      </c>
      <c r="C1451" s="3">
        <v>-2.3217400000000001</v>
      </c>
      <c r="D1451" s="3">
        <v>-2.44516</v>
      </c>
    </row>
    <row r="1452" spans="1:4" x14ac:dyDescent="0.2">
      <c r="A1452" s="3">
        <v>505</v>
      </c>
      <c r="B1452" s="3">
        <v>0.37943300000000002</v>
      </c>
      <c r="C1452" s="3">
        <v>-2.3152900000000001</v>
      </c>
      <c r="D1452" s="3">
        <v>-2.4452699999999998</v>
      </c>
    </row>
    <row r="1453" spans="1:4" x14ac:dyDescent="0.2">
      <c r="A1453" s="3">
        <v>504.9</v>
      </c>
      <c r="B1453" s="3">
        <v>0.38558999999999999</v>
      </c>
      <c r="C1453" s="3">
        <v>-2.3039999999999998</v>
      </c>
      <c r="D1453" s="3">
        <v>-2.4486500000000002</v>
      </c>
    </row>
    <row r="1454" spans="1:4" x14ac:dyDescent="0.2">
      <c r="A1454" s="3">
        <v>504.8</v>
      </c>
      <c r="B1454" s="3">
        <v>0.39134999999999998</v>
      </c>
      <c r="C1454" s="3">
        <v>-2.29549</v>
      </c>
      <c r="D1454" s="3">
        <v>-2.4480400000000002</v>
      </c>
    </row>
    <row r="1455" spans="1:4" x14ac:dyDescent="0.2">
      <c r="A1455" s="3">
        <v>504.7</v>
      </c>
      <c r="B1455" s="3">
        <v>0.39439400000000002</v>
      </c>
      <c r="C1455" s="3">
        <v>-2.2873999999999999</v>
      </c>
      <c r="D1455" s="3">
        <v>-2.4438599999999999</v>
      </c>
    </row>
    <row r="1456" spans="1:4" x14ac:dyDescent="0.2">
      <c r="A1456" s="3">
        <v>504.6</v>
      </c>
      <c r="B1456" s="3">
        <v>0.39843800000000001</v>
      </c>
      <c r="C1456" s="3">
        <v>-2.2783600000000002</v>
      </c>
      <c r="D1456" s="3">
        <v>-2.44068</v>
      </c>
    </row>
    <row r="1457" spans="1:4" x14ac:dyDescent="0.2">
      <c r="A1457" s="3">
        <v>504.5</v>
      </c>
      <c r="B1457" s="3">
        <v>0.40243499999999999</v>
      </c>
      <c r="C1457" s="3">
        <v>-2.2711600000000001</v>
      </c>
      <c r="D1457" s="3">
        <v>-2.4401299999999999</v>
      </c>
    </row>
    <row r="1458" spans="1:4" x14ac:dyDescent="0.2">
      <c r="A1458" s="3">
        <v>504.4</v>
      </c>
      <c r="B1458" s="3">
        <v>0.40471600000000002</v>
      </c>
      <c r="C1458" s="3">
        <v>-2.2659799999999999</v>
      </c>
      <c r="D1458" s="3">
        <v>-2.4401700000000002</v>
      </c>
    </row>
    <row r="1459" spans="1:4" x14ac:dyDescent="0.2">
      <c r="A1459" s="3">
        <v>504.3</v>
      </c>
      <c r="B1459" s="3">
        <v>0.40742499999999998</v>
      </c>
      <c r="C1459" s="3">
        <v>-2.2637200000000002</v>
      </c>
      <c r="D1459" s="3">
        <v>-2.4378700000000002</v>
      </c>
    </row>
    <row r="1460" spans="1:4" x14ac:dyDescent="0.2">
      <c r="A1460" s="3">
        <v>504.2</v>
      </c>
      <c r="B1460" s="3">
        <v>0.40981299999999998</v>
      </c>
      <c r="C1460" s="3">
        <v>-2.2603900000000001</v>
      </c>
      <c r="D1460" s="3">
        <v>-2.4374500000000001</v>
      </c>
    </row>
    <row r="1461" spans="1:4" x14ac:dyDescent="0.2">
      <c r="A1461" s="3">
        <v>504.1</v>
      </c>
      <c r="B1461" s="3">
        <v>0.411354</v>
      </c>
      <c r="C1461" s="3">
        <v>-2.2563599999999999</v>
      </c>
      <c r="D1461" s="3">
        <v>-2.4408500000000002</v>
      </c>
    </row>
    <row r="1462" spans="1:4" x14ac:dyDescent="0.2">
      <c r="A1462" s="3">
        <v>504</v>
      </c>
      <c r="B1462" s="3">
        <v>0.41458899999999999</v>
      </c>
      <c r="C1462" s="3">
        <v>-2.2519100000000001</v>
      </c>
      <c r="D1462" s="3">
        <v>-2.4445999999999999</v>
      </c>
    </row>
    <row r="1463" spans="1:4" x14ac:dyDescent="0.2">
      <c r="A1463" s="3">
        <v>503.9</v>
      </c>
      <c r="B1463" s="3">
        <v>0.41986099999999998</v>
      </c>
      <c r="C1463" s="3">
        <v>-2.2485400000000002</v>
      </c>
      <c r="D1463" s="3">
        <v>-2.45113</v>
      </c>
    </row>
    <row r="1464" spans="1:4" x14ac:dyDescent="0.2">
      <c r="A1464" s="3">
        <v>503.8</v>
      </c>
      <c r="B1464" s="3">
        <v>0.42683399999999999</v>
      </c>
      <c r="C1464" s="3">
        <v>-2.2462900000000001</v>
      </c>
      <c r="D1464" s="3">
        <v>-2.4585599999999999</v>
      </c>
    </row>
    <row r="1465" spans="1:4" x14ac:dyDescent="0.2">
      <c r="A1465" s="3">
        <v>503.7</v>
      </c>
      <c r="B1465" s="3">
        <v>0.43073299999999998</v>
      </c>
      <c r="C1465" s="3">
        <v>-2.24485</v>
      </c>
      <c r="D1465" s="3">
        <v>-2.4656799999999999</v>
      </c>
    </row>
    <row r="1466" spans="1:4" x14ac:dyDescent="0.2">
      <c r="A1466" s="3">
        <v>503.6</v>
      </c>
      <c r="B1466" s="3">
        <v>0.436195</v>
      </c>
      <c r="C1466" s="3">
        <v>-2.2396799999999999</v>
      </c>
      <c r="D1466" s="3">
        <v>-2.47621</v>
      </c>
    </row>
    <row r="1467" spans="1:4" x14ac:dyDescent="0.2">
      <c r="A1467" s="3">
        <v>503.5</v>
      </c>
      <c r="B1467" s="3">
        <v>0.44062000000000001</v>
      </c>
      <c r="C1467" s="3">
        <v>-2.23062</v>
      </c>
      <c r="D1467" s="3">
        <v>-2.4895100000000001</v>
      </c>
    </row>
    <row r="1468" spans="1:4" x14ac:dyDescent="0.2">
      <c r="A1468" s="3">
        <v>503.4</v>
      </c>
      <c r="B1468" s="3">
        <v>0.44520599999999999</v>
      </c>
      <c r="C1468" s="3">
        <v>-2.2221099999999998</v>
      </c>
      <c r="D1468" s="3">
        <v>-2.50109</v>
      </c>
    </row>
    <row r="1469" spans="1:4" x14ac:dyDescent="0.2">
      <c r="A1469" s="3">
        <v>503.3</v>
      </c>
      <c r="B1469" s="3">
        <v>0.44917299999999999</v>
      </c>
      <c r="C1469" s="3">
        <v>-2.2154400000000001</v>
      </c>
      <c r="D1469" s="3">
        <v>-2.5079400000000001</v>
      </c>
    </row>
    <row r="1470" spans="1:4" x14ac:dyDescent="0.2">
      <c r="A1470" s="3">
        <v>503.2</v>
      </c>
      <c r="B1470" s="3">
        <v>0.45666499999999999</v>
      </c>
      <c r="C1470" s="3">
        <v>-2.2075</v>
      </c>
      <c r="D1470" s="3">
        <v>-2.5160399999999998</v>
      </c>
    </row>
    <row r="1471" spans="1:4" x14ac:dyDescent="0.2">
      <c r="A1471" s="3">
        <v>503.1</v>
      </c>
      <c r="B1471" s="3">
        <v>0.46304299999999998</v>
      </c>
      <c r="C1471" s="3">
        <v>-2.1970499999999999</v>
      </c>
      <c r="D1471" s="3">
        <v>-2.5213899999999998</v>
      </c>
    </row>
    <row r="1472" spans="1:4" x14ac:dyDescent="0.2">
      <c r="A1472" s="3">
        <v>503</v>
      </c>
      <c r="B1472" s="3">
        <v>0.47244999999999998</v>
      </c>
      <c r="C1472" s="3">
        <v>-2.18703</v>
      </c>
      <c r="D1472" s="3">
        <v>-2.5315599999999998</v>
      </c>
    </row>
    <row r="1473" spans="1:4" x14ac:dyDescent="0.2">
      <c r="A1473" s="3">
        <v>502.9</v>
      </c>
      <c r="B1473" s="3">
        <v>0.48100999999999999</v>
      </c>
      <c r="C1473" s="3">
        <v>-2.1781199999999998</v>
      </c>
      <c r="D1473" s="3">
        <v>-2.54081</v>
      </c>
    </row>
    <row r="1474" spans="1:4" x14ac:dyDescent="0.2">
      <c r="A1474" s="3">
        <v>502.8</v>
      </c>
      <c r="B1474" s="3">
        <v>0.48594700000000002</v>
      </c>
      <c r="C1474" s="3">
        <v>-2.17266</v>
      </c>
      <c r="D1474" s="3">
        <v>-2.54338</v>
      </c>
    </row>
    <row r="1475" spans="1:4" x14ac:dyDescent="0.2">
      <c r="A1475" s="3">
        <v>502.7</v>
      </c>
      <c r="B1475" s="3">
        <v>0.48786200000000002</v>
      </c>
      <c r="C1475" s="3">
        <v>-2.1693799999999999</v>
      </c>
      <c r="D1475" s="3">
        <v>-2.5419200000000002</v>
      </c>
    </row>
    <row r="1476" spans="1:4" x14ac:dyDescent="0.2">
      <c r="A1476" s="3">
        <v>502.6</v>
      </c>
      <c r="B1476" s="3">
        <v>0.49256899999999998</v>
      </c>
      <c r="C1476" s="3">
        <v>-2.1653500000000001</v>
      </c>
      <c r="D1476" s="3">
        <v>-2.5328499999999998</v>
      </c>
    </row>
    <row r="1477" spans="1:4" x14ac:dyDescent="0.2">
      <c r="A1477" s="3">
        <v>502.5</v>
      </c>
      <c r="B1477" s="3">
        <v>0.49546800000000002</v>
      </c>
      <c r="C1477" s="3">
        <v>-2.1586799999999999</v>
      </c>
      <c r="D1477" s="3">
        <v>-2.52277</v>
      </c>
    </row>
    <row r="1478" spans="1:4" x14ac:dyDescent="0.2">
      <c r="A1478" s="3">
        <v>502.4</v>
      </c>
      <c r="B1478" s="3">
        <v>0.49447600000000003</v>
      </c>
      <c r="C1478" s="3">
        <v>-2.1560000000000001</v>
      </c>
      <c r="D1478" s="3">
        <v>-2.5143399999999998</v>
      </c>
    </row>
    <row r="1479" spans="1:4" x14ac:dyDescent="0.2">
      <c r="A1479" s="3">
        <v>502.3</v>
      </c>
      <c r="B1479" s="3">
        <v>0.49542199999999997</v>
      </c>
      <c r="C1479" s="3">
        <v>-2.15232</v>
      </c>
      <c r="D1479" s="3">
        <v>-2.50596</v>
      </c>
    </row>
    <row r="1480" spans="1:4" x14ac:dyDescent="0.2">
      <c r="A1480" s="3">
        <v>502.2</v>
      </c>
      <c r="B1480" s="3">
        <v>0.49407200000000001</v>
      </c>
      <c r="C1480" s="3">
        <v>-2.14621</v>
      </c>
      <c r="D1480" s="3">
        <v>-2.4996200000000002</v>
      </c>
    </row>
    <row r="1481" spans="1:4" x14ac:dyDescent="0.2">
      <c r="A1481" s="3">
        <v>502.1</v>
      </c>
      <c r="B1481" s="3">
        <v>0.50012999999999996</v>
      </c>
      <c r="C1481" s="3">
        <v>-2.1397200000000001</v>
      </c>
      <c r="D1481" s="3">
        <v>-2.4919899999999999</v>
      </c>
    </row>
    <row r="1482" spans="1:4" x14ac:dyDescent="0.2">
      <c r="A1482" s="3">
        <v>502</v>
      </c>
      <c r="B1482" s="3">
        <v>0.50756800000000002</v>
      </c>
      <c r="C1482" s="3">
        <v>-2.1364399999999999</v>
      </c>
      <c r="D1482" s="3">
        <v>-2.4859</v>
      </c>
    </row>
    <row r="1483" spans="1:4" x14ac:dyDescent="0.2">
      <c r="A1483" s="3">
        <v>501.9</v>
      </c>
      <c r="B1483" s="3">
        <v>0.513992</v>
      </c>
      <c r="C1483" s="3">
        <v>-2.1309499999999999</v>
      </c>
      <c r="D1483" s="3">
        <v>-2.4800599999999999</v>
      </c>
    </row>
    <row r="1484" spans="1:4" x14ac:dyDescent="0.2">
      <c r="A1484" s="3">
        <v>501.8</v>
      </c>
      <c r="B1484" s="3">
        <v>0.52193500000000004</v>
      </c>
      <c r="C1484" s="3">
        <v>-2.1274899999999999</v>
      </c>
      <c r="D1484" s="3">
        <v>-2.4718</v>
      </c>
    </row>
    <row r="1485" spans="1:4" x14ac:dyDescent="0.2">
      <c r="A1485" s="3">
        <v>501.7</v>
      </c>
      <c r="B1485" s="3">
        <v>0.52670300000000003</v>
      </c>
      <c r="C1485" s="3">
        <v>-2.1237200000000001</v>
      </c>
      <c r="D1485" s="3">
        <v>-2.4664199999999998</v>
      </c>
    </row>
    <row r="1486" spans="1:4" x14ac:dyDescent="0.2">
      <c r="A1486" s="3">
        <v>501.6</v>
      </c>
      <c r="B1486" s="3">
        <v>0.52986100000000003</v>
      </c>
      <c r="C1486" s="3">
        <v>-2.1161500000000002</v>
      </c>
      <c r="D1486" s="3">
        <v>-2.4629799999999999</v>
      </c>
    </row>
    <row r="1487" spans="1:4" x14ac:dyDescent="0.2">
      <c r="A1487" s="3">
        <v>501.5</v>
      </c>
      <c r="B1487" s="3">
        <v>0.53494299999999995</v>
      </c>
      <c r="C1487" s="3">
        <v>-2.1071</v>
      </c>
      <c r="D1487" s="3">
        <v>-2.4577100000000001</v>
      </c>
    </row>
    <row r="1488" spans="1:4" x14ac:dyDescent="0.2">
      <c r="A1488" s="3">
        <v>501.4</v>
      </c>
      <c r="B1488" s="3">
        <v>0.54228200000000004</v>
      </c>
      <c r="C1488" s="3">
        <v>-2.09531</v>
      </c>
      <c r="D1488" s="3">
        <v>-2.4496799999999999</v>
      </c>
    </row>
    <row r="1489" spans="1:4" x14ac:dyDescent="0.2">
      <c r="A1489" s="3">
        <v>501.3</v>
      </c>
      <c r="B1489" s="3">
        <v>0.54537999999999998</v>
      </c>
      <c r="C1489" s="3">
        <v>-2.08419</v>
      </c>
      <c r="D1489" s="3">
        <v>-2.4420500000000001</v>
      </c>
    </row>
    <row r="1490" spans="1:4" x14ac:dyDescent="0.2">
      <c r="A1490" s="3">
        <v>501.2</v>
      </c>
      <c r="B1490" s="3">
        <v>0.54880499999999999</v>
      </c>
      <c r="C1490" s="3">
        <v>-2.0733299999999999</v>
      </c>
      <c r="D1490" s="3">
        <v>-2.43092</v>
      </c>
    </row>
    <row r="1491" spans="1:4" x14ac:dyDescent="0.2">
      <c r="A1491" s="3">
        <v>501.1</v>
      </c>
      <c r="B1491" s="3">
        <v>0.55685399999999996</v>
      </c>
      <c r="C1491" s="3">
        <v>-2.0635500000000002</v>
      </c>
      <c r="D1491" s="3">
        <v>-2.42109</v>
      </c>
    </row>
    <row r="1492" spans="1:4" x14ac:dyDescent="0.2">
      <c r="A1492" s="3">
        <v>501</v>
      </c>
      <c r="B1492" s="3">
        <v>0.56301900000000005</v>
      </c>
      <c r="C1492" s="3">
        <v>-2.0552100000000002</v>
      </c>
      <c r="D1492" s="3">
        <v>-2.4126099999999999</v>
      </c>
    </row>
    <row r="1493" spans="1:4" x14ac:dyDescent="0.2">
      <c r="A1493" s="3">
        <v>500.9</v>
      </c>
      <c r="B1493" s="3">
        <v>0.56442999999999999</v>
      </c>
      <c r="C1493" s="3">
        <v>-2.04766</v>
      </c>
      <c r="D1493" s="3">
        <v>-2.4043399999999999</v>
      </c>
    </row>
    <row r="1494" spans="1:4" x14ac:dyDescent="0.2">
      <c r="A1494" s="3">
        <v>500.8</v>
      </c>
      <c r="B1494" s="3">
        <v>0.56291999999999998</v>
      </c>
      <c r="C1494" s="3">
        <v>-2.0415700000000001</v>
      </c>
      <c r="D1494" s="3">
        <v>-2.3955600000000001</v>
      </c>
    </row>
    <row r="1495" spans="1:4" x14ac:dyDescent="0.2">
      <c r="A1495" s="3">
        <v>500.7</v>
      </c>
      <c r="B1495" s="3">
        <v>0.56218000000000001</v>
      </c>
      <c r="C1495" s="3">
        <v>-2.0358299999999998</v>
      </c>
      <c r="D1495" s="3">
        <v>-2.3856899999999999</v>
      </c>
    </row>
    <row r="1496" spans="1:4" x14ac:dyDescent="0.2">
      <c r="A1496" s="3">
        <v>500.6</v>
      </c>
      <c r="B1496" s="3">
        <v>0.56103499999999995</v>
      </c>
      <c r="C1496" s="3">
        <v>-2.0325199999999999</v>
      </c>
      <c r="D1496" s="3">
        <v>-2.3770199999999999</v>
      </c>
    </row>
    <row r="1497" spans="1:4" x14ac:dyDescent="0.2">
      <c r="A1497" s="3">
        <v>500.5</v>
      </c>
      <c r="B1497" s="3">
        <v>0.55570200000000003</v>
      </c>
      <c r="C1497" s="3">
        <v>-2.0257299999999998</v>
      </c>
      <c r="D1497" s="3">
        <v>-2.3664700000000001</v>
      </c>
    </row>
    <row r="1498" spans="1:4" x14ac:dyDescent="0.2">
      <c r="A1498" s="3">
        <v>500.4</v>
      </c>
      <c r="B1498" s="3">
        <v>0.55187200000000003</v>
      </c>
      <c r="C1498" s="3">
        <v>-2.0180500000000001</v>
      </c>
      <c r="D1498" s="3">
        <v>-2.35432</v>
      </c>
    </row>
    <row r="1499" spans="1:4" x14ac:dyDescent="0.2">
      <c r="A1499" s="3">
        <v>500.3</v>
      </c>
      <c r="B1499" s="3">
        <v>0.552643</v>
      </c>
      <c r="C1499" s="3">
        <v>-2.0124300000000002</v>
      </c>
      <c r="D1499" s="3">
        <v>-2.34653</v>
      </c>
    </row>
    <row r="1500" spans="1:4" x14ac:dyDescent="0.2">
      <c r="A1500" s="3">
        <v>500.2</v>
      </c>
      <c r="B1500" s="3">
        <v>0.55371099999999995</v>
      </c>
      <c r="C1500" s="3">
        <v>-2.0097999999999998</v>
      </c>
      <c r="D1500" s="3">
        <v>-2.3376800000000002</v>
      </c>
    </row>
    <row r="1501" spans="1:4" x14ac:dyDescent="0.2">
      <c r="A1501" s="3">
        <v>500.1</v>
      </c>
      <c r="B1501" s="3">
        <v>0.55390200000000001</v>
      </c>
      <c r="C1501" s="3">
        <v>-2.0051399999999999</v>
      </c>
      <c r="D1501" s="3">
        <v>-2.32864</v>
      </c>
    </row>
    <row r="1502" spans="1:4" x14ac:dyDescent="0.2">
      <c r="A1502" s="3">
        <v>500</v>
      </c>
      <c r="B1502" s="3">
        <v>0.56074500000000005</v>
      </c>
      <c r="C1502" s="3">
        <v>-2.00101</v>
      </c>
      <c r="D1502" s="3">
        <v>-2.3234300000000001</v>
      </c>
    </row>
    <row r="1503" spans="1:4" x14ac:dyDescent="0.2">
      <c r="A1503" s="3">
        <v>499.9</v>
      </c>
      <c r="B1503" s="3">
        <v>0.56749000000000005</v>
      </c>
      <c r="C1503" s="3">
        <v>-1.9940199999999999</v>
      </c>
      <c r="D1503" s="3">
        <v>-2.3168899999999999</v>
      </c>
    </row>
    <row r="1504" spans="1:4" x14ac:dyDescent="0.2">
      <c r="A1504" s="3">
        <v>499.8</v>
      </c>
      <c r="B1504" s="3">
        <v>0.56871000000000005</v>
      </c>
      <c r="C1504" s="3">
        <v>-1.98559</v>
      </c>
      <c r="D1504" s="3">
        <v>-2.3103600000000002</v>
      </c>
    </row>
    <row r="1505" spans="1:4" x14ac:dyDescent="0.2">
      <c r="A1505" s="3">
        <v>499.7</v>
      </c>
      <c r="B1505" s="3">
        <v>0.567909</v>
      </c>
      <c r="C1505" s="3">
        <v>-1.9782900000000001</v>
      </c>
      <c r="D1505" s="3">
        <v>-2.3013599999999999</v>
      </c>
    </row>
    <row r="1506" spans="1:4" x14ac:dyDescent="0.2">
      <c r="A1506" s="3">
        <v>499.6</v>
      </c>
      <c r="B1506" s="3">
        <v>0.56555900000000003</v>
      </c>
      <c r="C1506" s="3">
        <v>-1.97282</v>
      </c>
      <c r="D1506" s="3">
        <v>-2.2934100000000002</v>
      </c>
    </row>
    <row r="1507" spans="1:4" x14ac:dyDescent="0.2">
      <c r="A1507" s="3">
        <v>499.5</v>
      </c>
      <c r="B1507" s="3">
        <v>0.56176000000000004</v>
      </c>
      <c r="C1507" s="3">
        <v>-1.9642900000000001</v>
      </c>
      <c r="D1507" s="3">
        <v>-2.2855500000000002</v>
      </c>
    </row>
    <row r="1508" spans="1:4" x14ac:dyDescent="0.2">
      <c r="A1508" s="3">
        <v>499.4</v>
      </c>
      <c r="B1508" s="3">
        <v>0.55120800000000003</v>
      </c>
      <c r="C1508" s="3">
        <v>-1.9523200000000001</v>
      </c>
      <c r="D1508" s="3">
        <v>-2.2784599999999999</v>
      </c>
    </row>
    <row r="1509" spans="1:4" x14ac:dyDescent="0.2">
      <c r="A1509" s="3">
        <v>499.3</v>
      </c>
      <c r="B1509" s="3">
        <v>0.54032899999999995</v>
      </c>
      <c r="C1509" s="3">
        <v>-1.9433</v>
      </c>
      <c r="D1509" s="3">
        <v>-2.2720799999999999</v>
      </c>
    </row>
    <row r="1510" spans="1:4" x14ac:dyDescent="0.2">
      <c r="A1510" s="3">
        <v>499.2</v>
      </c>
      <c r="B1510" s="3">
        <v>0.53476000000000001</v>
      </c>
      <c r="C1510" s="3">
        <v>-1.9346099999999999</v>
      </c>
      <c r="D1510" s="3">
        <v>-2.2633999999999999</v>
      </c>
    </row>
    <row r="1511" spans="1:4" x14ac:dyDescent="0.2">
      <c r="A1511" s="3">
        <v>499.1</v>
      </c>
      <c r="B1511" s="3">
        <v>0.53408100000000003</v>
      </c>
      <c r="C1511" s="3">
        <v>-1.9252899999999999</v>
      </c>
      <c r="D1511" s="3">
        <v>-2.2505600000000001</v>
      </c>
    </row>
    <row r="1512" spans="1:4" x14ac:dyDescent="0.2">
      <c r="A1512" s="3">
        <v>499</v>
      </c>
      <c r="B1512" s="3">
        <v>0.53675799999999996</v>
      </c>
      <c r="C1512" s="3">
        <v>-1.9162600000000001</v>
      </c>
      <c r="D1512" s="3">
        <v>-2.2357200000000002</v>
      </c>
    </row>
    <row r="1513" spans="1:4" x14ac:dyDescent="0.2">
      <c r="A1513" s="3">
        <v>498.9</v>
      </c>
      <c r="B1513" s="3">
        <v>0.53793299999999999</v>
      </c>
      <c r="C1513" s="3">
        <v>-1.9063099999999999</v>
      </c>
      <c r="D1513" s="3">
        <v>-2.2183799999999998</v>
      </c>
    </row>
    <row r="1514" spans="1:4" x14ac:dyDescent="0.2">
      <c r="A1514" s="3">
        <v>498.8</v>
      </c>
      <c r="B1514" s="3">
        <v>0.53688000000000002</v>
      </c>
      <c r="C1514" s="3">
        <v>-1.89317</v>
      </c>
      <c r="D1514" s="3">
        <v>-2.2021700000000002</v>
      </c>
    </row>
    <row r="1515" spans="1:4" x14ac:dyDescent="0.2">
      <c r="A1515" s="3">
        <v>498.7</v>
      </c>
      <c r="B1515" s="3">
        <v>0.53379799999999999</v>
      </c>
      <c r="C1515" s="3">
        <v>-1.88182</v>
      </c>
      <c r="D1515" s="3">
        <v>-2.1848700000000001</v>
      </c>
    </row>
    <row r="1516" spans="1:4" x14ac:dyDescent="0.2">
      <c r="A1516" s="3">
        <v>498.6</v>
      </c>
      <c r="B1516" s="3">
        <v>0.52846499999999996</v>
      </c>
      <c r="C1516" s="3">
        <v>-1.86842</v>
      </c>
      <c r="D1516" s="3">
        <v>-2.1687799999999999</v>
      </c>
    </row>
    <row r="1517" spans="1:4" x14ac:dyDescent="0.2">
      <c r="A1517" s="3">
        <v>498.5</v>
      </c>
      <c r="B1517" s="3">
        <v>0.52185099999999995</v>
      </c>
      <c r="C1517" s="3">
        <v>-1.8547400000000001</v>
      </c>
      <c r="D1517" s="3">
        <v>-2.1556299999999999</v>
      </c>
    </row>
    <row r="1518" spans="1:4" x14ac:dyDescent="0.2">
      <c r="A1518" s="3">
        <v>498.4</v>
      </c>
      <c r="B1518" s="3">
        <v>0.51658599999999999</v>
      </c>
      <c r="C1518" s="3">
        <v>-1.8391900000000001</v>
      </c>
      <c r="D1518" s="3">
        <v>-2.1416499999999998</v>
      </c>
    </row>
    <row r="1519" spans="1:4" x14ac:dyDescent="0.2">
      <c r="A1519" s="3">
        <v>498.3</v>
      </c>
      <c r="B1519" s="3">
        <v>0.514015</v>
      </c>
      <c r="C1519" s="3">
        <v>-1.8250999999999999</v>
      </c>
      <c r="D1519" s="3">
        <v>-2.1258900000000001</v>
      </c>
    </row>
    <row r="1520" spans="1:4" x14ac:dyDescent="0.2">
      <c r="A1520" s="3">
        <v>498.2</v>
      </c>
      <c r="B1520" s="3">
        <v>0.51014700000000002</v>
      </c>
      <c r="C1520" s="3">
        <v>-1.81393</v>
      </c>
      <c r="D1520" s="3">
        <v>-2.1106400000000001</v>
      </c>
    </row>
    <row r="1521" spans="1:4" x14ac:dyDescent="0.2">
      <c r="A1521" s="3">
        <v>498.1</v>
      </c>
      <c r="B1521" s="3">
        <v>0.50942200000000004</v>
      </c>
      <c r="C1521" s="3">
        <v>-1.80128</v>
      </c>
      <c r="D1521" s="3">
        <v>-2.0975100000000002</v>
      </c>
    </row>
    <row r="1522" spans="1:4" x14ac:dyDescent="0.2">
      <c r="A1522" s="3">
        <v>498</v>
      </c>
      <c r="B1522" s="3">
        <v>0.51287799999999995</v>
      </c>
      <c r="C1522" s="3">
        <v>-1.7870600000000001</v>
      </c>
      <c r="D1522" s="3">
        <v>-2.0848200000000001</v>
      </c>
    </row>
    <row r="1523" spans="1:4" x14ac:dyDescent="0.2">
      <c r="A1523" s="3">
        <v>497.9</v>
      </c>
      <c r="B1523" s="3">
        <v>0.517876</v>
      </c>
      <c r="C1523" s="3">
        <v>-1.77254</v>
      </c>
      <c r="D1523" s="3">
        <v>-2.0712700000000002</v>
      </c>
    </row>
    <row r="1524" spans="1:4" x14ac:dyDescent="0.2">
      <c r="A1524" s="3">
        <v>497.8</v>
      </c>
      <c r="B1524" s="3">
        <v>0.52563499999999996</v>
      </c>
      <c r="C1524" s="3">
        <v>-1.75597</v>
      </c>
      <c r="D1524" s="3">
        <v>-2.0552700000000002</v>
      </c>
    </row>
    <row r="1525" spans="1:4" x14ac:dyDescent="0.2">
      <c r="A1525" s="3">
        <v>497.7</v>
      </c>
      <c r="B1525" s="3">
        <v>0.53374500000000002</v>
      </c>
      <c r="C1525" s="3">
        <v>-1.7405600000000001</v>
      </c>
      <c r="D1525" s="3">
        <v>-2.0395400000000001</v>
      </c>
    </row>
    <row r="1526" spans="1:4" x14ac:dyDescent="0.2">
      <c r="A1526" s="3">
        <v>497.6</v>
      </c>
      <c r="B1526" s="3">
        <v>0.53611799999999998</v>
      </c>
      <c r="C1526" s="3">
        <v>-1.7263599999999999</v>
      </c>
      <c r="D1526" s="3">
        <v>-2.0217399999999999</v>
      </c>
    </row>
    <row r="1527" spans="1:4" x14ac:dyDescent="0.2">
      <c r="A1527" s="3">
        <v>497.5</v>
      </c>
      <c r="B1527" s="3">
        <v>0.53746799999999995</v>
      </c>
      <c r="C1527" s="3">
        <v>-1.71648</v>
      </c>
      <c r="D1527" s="3">
        <v>-2.0011399999999999</v>
      </c>
    </row>
    <row r="1528" spans="1:4" x14ac:dyDescent="0.2">
      <c r="A1528" s="3">
        <v>497.4</v>
      </c>
      <c r="B1528" s="3">
        <v>0.53974200000000006</v>
      </c>
      <c r="C1528" s="3">
        <v>-1.70848</v>
      </c>
      <c r="D1528" s="3">
        <v>-1.9801899999999999</v>
      </c>
    </row>
    <row r="1529" spans="1:4" x14ac:dyDescent="0.2">
      <c r="A1529" s="3">
        <v>497.3</v>
      </c>
      <c r="B1529" s="3">
        <v>0.539215</v>
      </c>
      <c r="C1529" s="3">
        <v>-1.6990700000000001</v>
      </c>
      <c r="D1529" s="3">
        <v>-1.9595400000000001</v>
      </c>
    </row>
    <row r="1530" spans="1:4" x14ac:dyDescent="0.2">
      <c r="A1530" s="3">
        <v>497.2</v>
      </c>
      <c r="B1530" s="3">
        <v>0.53583499999999995</v>
      </c>
      <c r="C1530" s="3">
        <v>-1.6878</v>
      </c>
      <c r="D1530" s="3">
        <v>-1.9375100000000001</v>
      </c>
    </row>
    <row r="1531" spans="1:4" x14ac:dyDescent="0.2">
      <c r="A1531" s="3">
        <v>497.1</v>
      </c>
      <c r="B1531" s="3">
        <v>0.53420999999999996</v>
      </c>
      <c r="C1531" s="3">
        <v>-1.67499</v>
      </c>
      <c r="D1531" s="3">
        <v>-1.91536</v>
      </c>
    </row>
    <row r="1532" spans="1:4" x14ac:dyDescent="0.2">
      <c r="A1532" s="3">
        <v>497</v>
      </c>
      <c r="B1532" s="3">
        <v>0.53369100000000003</v>
      </c>
      <c r="C1532" s="3">
        <v>-1.66465</v>
      </c>
      <c r="D1532" s="3">
        <v>-1.8932899999999999</v>
      </c>
    </row>
    <row r="1533" spans="1:4" x14ac:dyDescent="0.2">
      <c r="A1533" s="3">
        <v>496.9</v>
      </c>
      <c r="B1533" s="3">
        <v>0.52762600000000004</v>
      </c>
      <c r="C1533" s="3">
        <v>-1.6556500000000001</v>
      </c>
      <c r="D1533" s="3">
        <v>-1.86741</v>
      </c>
    </row>
    <row r="1534" spans="1:4" x14ac:dyDescent="0.2">
      <c r="A1534" s="3">
        <v>496.8</v>
      </c>
      <c r="B1534" s="3">
        <v>0.52184299999999995</v>
      </c>
      <c r="C1534" s="3">
        <v>-1.6513800000000001</v>
      </c>
      <c r="D1534" s="3">
        <v>-1.8385100000000001</v>
      </c>
    </row>
    <row r="1535" spans="1:4" x14ac:dyDescent="0.2">
      <c r="A1535" s="3">
        <v>496.7</v>
      </c>
      <c r="B1535" s="3">
        <v>0.51582300000000003</v>
      </c>
      <c r="C1535" s="3">
        <v>-1.64713</v>
      </c>
      <c r="D1535" s="3">
        <v>-1.8131900000000001</v>
      </c>
    </row>
    <row r="1536" spans="1:4" x14ac:dyDescent="0.2">
      <c r="A1536" s="3">
        <v>496.6</v>
      </c>
      <c r="B1536" s="3">
        <v>0.51159699999999997</v>
      </c>
      <c r="C1536" s="3">
        <v>-1.64459</v>
      </c>
      <c r="D1536" s="3">
        <v>-1.7906</v>
      </c>
    </row>
    <row r="1537" spans="1:4" x14ac:dyDescent="0.2">
      <c r="A1537" s="3">
        <v>496.5</v>
      </c>
      <c r="B1537" s="3">
        <v>0.50663800000000003</v>
      </c>
      <c r="C1537" s="3">
        <v>-1.6417900000000001</v>
      </c>
      <c r="D1537" s="3">
        <v>-1.7679400000000001</v>
      </c>
    </row>
    <row r="1538" spans="1:4" x14ac:dyDescent="0.2">
      <c r="A1538" s="3">
        <v>496.4</v>
      </c>
      <c r="B1538" s="3">
        <v>0.50121300000000002</v>
      </c>
      <c r="C1538" s="3">
        <v>-1.6387</v>
      </c>
      <c r="D1538" s="3">
        <v>-1.74604</v>
      </c>
    </row>
    <row r="1539" spans="1:4" x14ac:dyDescent="0.2">
      <c r="A1539" s="3">
        <v>496.3</v>
      </c>
      <c r="B1539" s="3">
        <v>0.49736799999999998</v>
      </c>
      <c r="C1539" s="3">
        <v>-1.63514</v>
      </c>
      <c r="D1539" s="3">
        <v>-1.72268</v>
      </c>
    </row>
    <row r="1540" spans="1:4" x14ac:dyDescent="0.2">
      <c r="A1540" s="3">
        <v>496.2</v>
      </c>
      <c r="B1540" s="3">
        <v>0.49622300000000003</v>
      </c>
      <c r="C1540" s="3">
        <v>-1.6306799999999999</v>
      </c>
      <c r="D1540" s="3">
        <v>-1.7024999999999999</v>
      </c>
    </row>
    <row r="1541" spans="1:4" x14ac:dyDescent="0.2">
      <c r="A1541" s="3">
        <v>496.1</v>
      </c>
      <c r="B1541" s="3">
        <v>0.49211100000000002</v>
      </c>
      <c r="C1541" s="3">
        <v>-1.62547</v>
      </c>
      <c r="D1541" s="3">
        <v>-1.68777</v>
      </c>
    </row>
    <row r="1542" spans="1:4" x14ac:dyDescent="0.2">
      <c r="A1542" s="3">
        <v>496</v>
      </c>
      <c r="B1542" s="3">
        <v>0.48621399999999998</v>
      </c>
      <c r="C1542" s="3">
        <v>-1.6198600000000001</v>
      </c>
      <c r="D1542" s="3">
        <v>-1.67442</v>
      </c>
    </row>
    <row r="1543" spans="1:4" x14ac:dyDescent="0.2">
      <c r="A1543" s="3">
        <v>495.9</v>
      </c>
      <c r="B1543" s="3">
        <v>0.48136099999999998</v>
      </c>
      <c r="C1543" s="3">
        <v>-1.6157699999999999</v>
      </c>
      <c r="D1543" s="3">
        <v>-1.6662699999999999</v>
      </c>
    </row>
    <row r="1544" spans="1:4" x14ac:dyDescent="0.2">
      <c r="A1544" s="3">
        <v>495.8</v>
      </c>
      <c r="B1544" s="3">
        <v>0.48289500000000002</v>
      </c>
      <c r="C1544" s="3">
        <v>-1.6110199999999999</v>
      </c>
      <c r="D1544" s="3">
        <v>-1.65872</v>
      </c>
    </row>
    <row r="1545" spans="1:4" x14ac:dyDescent="0.2">
      <c r="A1545" s="3">
        <v>495.7</v>
      </c>
      <c r="B1545" s="3">
        <v>0.48483300000000001</v>
      </c>
      <c r="C1545" s="3">
        <v>-1.60073</v>
      </c>
      <c r="D1545" s="3">
        <v>-1.6487400000000001</v>
      </c>
    </row>
    <row r="1546" spans="1:4" x14ac:dyDescent="0.2">
      <c r="A1546" s="3">
        <v>495.6</v>
      </c>
      <c r="B1546" s="3">
        <v>0.487869</v>
      </c>
      <c r="C1546" s="3">
        <v>-1.5897399999999999</v>
      </c>
      <c r="D1546" s="3">
        <v>-1.6388499999999999</v>
      </c>
    </row>
    <row r="1547" spans="1:4" x14ac:dyDescent="0.2">
      <c r="A1547" s="3">
        <v>495.5</v>
      </c>
      <c r="B1547" s="3">
        <v>0.49003600000000003</v>
      </c>
      <c r="C1547" s="3">
        <v>-1.57721</v>
      </c>
      <c r="D1547" s="3">
        <v>-1.62704</v>
      </c>
    </row>
    <row r="1548" spans="1:4" x14ac:dyDescent="0.2">
      <c r="A1548" s="3">
        <v>495.4</v>
      </c>
      <c r="B1548" s="3">
        <v>0.48724400000000001</v>
      </c>
      <c r="C1548" s="3">
        <v>-1.56518</v>
      </c>
      <c r="D1548" s="3">
        <v>-1.61426</v>
      </c>
    </row>
    <row r="1549" spans="1:4" x14ac:dyDescent="0.2">
      <c r="A1549" s="3">
        <v>495.3</v>
      </c>
      <c r="B1549" s="3">
        <v>0.48563400000000001</v>
      </c>
      <c r="C1549" s="3">
        <v>-1.5553699999999999</v>
      </c>
      <c r="D1549" s="3">
        <v>-1.6002000000000001</v>
      </c>
    </row>
    <row r="1550" spans="1:4" x14ac:dyDescent="0.2">
      <c r="A1550" s="3">
        <v>495.2</v>
      </c>
      <c r="B1550" s="3">
        <v>0.47924800000000001</v>
      </c>
      <c r="C1550" s="3">
        <v>-1.54392</v>
      </c>
      <c r="D1550" s="3">
        <v>-1.58473</v>
      </c>
    </row>
    <row r="1551" spans="1:4" x14ac:dyDescent="0.2">
      <c r="A1551" s="3">
        <v>495.1</v>
      </c>
      <c r="B1551" s="3">
        <v>0.47119100000000003</v>
      </c>
      <c r="C1551" s="3">
        <v>-1.5321</v>
      </c>
      <c r="D1551" s="3">
        <v>-1.5695600000000001</v>
      </c>
    </row>
    <row r="1552" spans="1:4" x14ac:dyDescent="0.2">
      <c r="A1552" s="3">
        <v>495</v>
      </c>
      <c r="B1552" s="3">
        <v>0.47058899999999998</v>
      </c>
      <c r="C1552" s="3">
        <v>-1.51997</v>
      </c>
      <c r="D1552" s="3">
        <v>-1.5545899999999999</v>
      </c>
    </row>
    <row r="1553" spans="1:4" x14ac:dyDescent="0.2">
      <c r="A1553" s="3">
        <v>494.9</v>
      </c>
      <c r="B1553" s="3">
        <v>0.47112300000000001</v>
      </c>
      <c r="C1553" s="3">
        <v>-1.50912</v>
      </c>
      <c r="D1553" s="3">
        <v>-1.5388299999999999</v>
      </c>
    </row>
    <row r="1554" spans="1:4" x14ac:dyDescent="0.2">
      <c r="A1554" s="3">
        <v>494.8</v>
      </c>
      <c r="B1554" s="3">
        <v>0.46849099999999999</v>
      </c>
      <c r="C1554" s="3">
        <v>-1.49953</v>
      </c>
      <c r="D1554" s="3">
        <v>-1.52624</v>
      </c>
    </row>
    <row r="1555" spans="1:4" x14ac:dyDescent="0.2">
      <c r="A1555" s="3">
        <v>494.7</v>
      </c>
      <c r="B1555" s="3">
        <v>0.462814</v>
      </c>
      <c r="C1555" s="3">
        <v>-1.4935499999999999</v>
      </c>
      <c r="D1555" s="3">
        <v>-1.5162</v>
      </c>
    </row>
    <row r="1556" spans="1:4" x14ac:dyDescent="0.2">
      <c r="A1556" s="3">
        <v>494.6</v>
      </c>
      <c r="B1556" s="3">
        <v>0.45796199999999998</v>
      </c>
      <c r="C1556" s="3">
        <v>-1.48875</v>
      </c>
      <c r="D1556" s="3">
        <v>-1.5068699999999999</v>
      </c>
    </row>
    <row r="1557" spans="1:4" x14ac:dyDescent="0.2">
      <c r="A1557" s="3">
        <v>494.5</v>
      </c>
      <c r="B1557" s="3">
        <v>0.4496</v>
      </c>
      <c r="C1557" s="3">
        <v>-1.48123</v>
      </c>
      <c r="D1557" s="3">
        <v>-1.5004900000000001</v>
      </c>
    </row>
    <row r="1558" spans="1:4" x14ac:dyDescent="0.2">
      <c r="A1558" s="3">
        <v>494.4</v>
      </c>
      <c r="B1558" s="3">
        <v>0.43693500000000002</v>
      </c>
      <c r="C1558" s="3">
        <v>-1.47394</v>
      </c>
      <c r="D1558" s="3">
        <v>-1.49387</v>
      </c>
    </row>
    <row r="1559" spans="1:4" x14ac:dyDescent="0.2">
      <c r="A1559" s="3">
        <v>494.3</v>
      </c>
      <c r="B1559" s="3">
        <v>0.42780299999999999</v>
      </c>
      <c r="C1559" s="3">
        <v>-1.4660200000000001</v>
      </c>
      <c r="D1559" s="3">
        <v>-1.48675</v>
      </c>
    </row>
    <row r="1560" spans="1:4" x14ac:dyDescent="0.2">
      <c r="A1560" s="3">
        <v>494.2</v>
      </c>
      <c r="B1560" s="3">
        <v>0.42139399999999999</v>
      </c>
      <c r="C1560" s="3">
        <v>-1.45966</v>
      </c>
      <c r="D1560" s="3">
        <v>-1.4773799999999999</v>
      </c>
    </row>
    <row r="1561" spans="1:4" x14ac:dyDescent="0.2">
      <c r="A1561" s="3">
        <v>494.1</v>
      </c>
      <c r="B1561" s="3">
        <v>0.41664099999999998</v>
      </c>
      <c r="C1561" s="3">
        <v>-1.4531400000000001</v>
      </c>
      <c r="D1561" s="3">
        <v>-1.46679</v>
      </c>
    </row>
    <row r="1562" spans="1:4" x14ac:dyDescent="0.2">
      <c r="A1562" s="3">
        <v>494</v>
      </c>
      <c r="B1562" s="3">
        <v>0.412468</v>
      </c>
      <c r="C1562" s="3">
        <v>-1.44398</v>
      </c>
      <c r="D1562" s="3">
        <v>-1.4546699999999999</v>
      </c>
    </row>
    <row r="1563" spans="1:4" x14ac:dyDescent="0.2">
      <c r="A1563" s="3">
        <v>493.9</v>
      </c>
      <c r="B1563" s="3">
        <v>0.40847</v>
      </c>
      <c r="C1563" s="3">
        <v>-1.43211</v>
      </c>
      <c r="D1563" s="3">
        <v>-1.44038</v>
      </c>
    </row>
    <row r="1564" spans="1:4" x14ac:dyDescent="0.2">
      <c r="A1564" s="3">
        <v>493.8</v>
      </c>
      <c r="B1564" s="3">
        <v>0.40301500000000001</v>
      </c>
      <c r="C1564" s="3">
        <v>-1.4192499999999999</v>
      </c>
      <c r="D1564" s="3">
        <v>-1.42919</v>
      </c>
    </row>
    <row r="1565" spans="1:4" x14ac:dyDescent="0.2">
      <c r="A1565" s="3">
        <v>493.7</v>
      </c>
      <c r="B1565" s="3">
        <v>0.39548499999999998</v>
      </c>
      <c r="C1565" s="3">
        <v>-1.40673</v>
      </c>
      <c r="D1565" s="3">
        <v>-1.4198500000000001</v>
      </c>
    </row>
    <row r="1566" spans="1:4" x14ac:dyDescent="0.2">
      <c r="A1566" s="3">
        <v>493.6</v>
      </c>
      <c r="B1566" s="3">
        <v>0.38674900000000001</v>
      </c>
      <c r="C1566" s="3">
        <v>-1.3919699999999999</v>
      </c>
      <c r="D1566" s="3">
        <v>-1.4071</v>
      </c>
    </row>
    <row r="1567" spans="1:4" x14ac:dyDescent="0.2">
      <c r="A1567" s="3">
        <v>493.5</v>
      </c>
      <c r="B1567" s="3">
        <v>0.38250000000000001</v>
      </c>
      <c r="C1567" s="3">
        <v>-1.37581</v>
      </c>
      <c r="D1567" s="3">
        <v>-1.39337</v>
      </c>
    </row>
    <row r="1568" spans="1:4" x14ac:dyDescent="0.2">
      <c r="A1568" s="3">
        <v>493.4</v>
      </c>
      <c r="B1568" s="3">
        <v>0.37958500000000001</v>
      </c>
      <c r="C1568" s="3">
        <v>-1.35954</v>
      </c>
      <c r="D1568" s="3">
        <v>-1.37616</v>
      </c>
    </row>
    <row r="1569" spans="1:4" x14ac:dyDescent="0.2">
      <c r="A1569" s="3">
        <v>493.3</v>
      </c>
      <c r="B1569" s="3">
        <v>0.37465700000000002</v>
      </c>
      <c r="C1569" s="3">
        <v>-1.3464</v>
      </c>
      <c r="D1569" s="3">
        <v>-1.36053</v>
      </c>
    </row>
    <row r="1570" spans="1:4" x14ac:dyDescent="0.2">
      <c r="A1570" s="3">
        <v>493.2</v>
      </c>
      <c r="B1570" s="3">
        <v>0.37426799999999999</v>
      </c>
      <c r="C1570" s="3">
        <v>-1.33531</v>
      </c>
      <c r="D1570" s="3">
        <v>-1.34582</v>
      </c>
    </row>
    <row r="1571" spans="1:4" x14ac:dyDescent="0.2">
      <c r="A1571" s="3">
        <v>493.1</v>
      </c>
      <c r="B1571" s="3">
        <v>0.37359599999999998</v>
      </c>
      <c r="C1571" s="3">
        <v>-1.3248800000000001</v>
      </c>
      <c r="D1571" s="3">
        <v>-1.3337699999999999</v>
      </c>
    </row>
    <row r="1572" spans="1:4" x14ac:dyDescent="0.2">
      <c r="A1572" s="3">
        <v>493</v>
      </c>
      <c r="B1572" s="3">
        <v>0.37417600000000001</v>
      </c>
      <c r="C1572" s="3">
        <v>-1.3145500000000001</v>
      </c>
      <c r="D1572" s="3">
        <v>-1.3207899999999999</v>
      </c>
    </row>
    <row r="1573" spans="1:4" x14ac:dyDescent="0.2">
      <c r="A1573" s="3">
        <v>492.9</v>
      </c>
      <c r="B1573" s="3">
        <v>0.37654900000000002</v>
      </c>
      <c r="C1573" s="3">
        <v>-1.3064199999999999</v>
      </c>
      <c r="D1573" s="3">
        <v>-1.30904</v>
      </c>
    </row>
    <row r="1574" spans="1:4" x14ac:dyDescent="0.2">
      <c r="A1574" s="3">
        <v>492.8</v>
      </c>
      <c r="B1574" s="3">
        <v>0.38079800000000003</v>
      </c>
      <c r="C1574" s="3">
        <v>-1.2988299999999999</v>
      </c>
      <c r="D1574" s="3">
        <v>-1.2952900000000001</v>
      </c>
    </row>
    <row r="1575" spans="1:4" x14ac:dyDescent="0.2">
      <c r="A1575" s="3">
        <v>492.7</v>
      </c>
      <c r="B1575" s="3">
        <v>0.38813799999999998</v>
      </c>
      <c r="C1575" s="3">
        <v>-1.29284</v>
      </c>
      <c r="D1575" s="3">
        <v>-1.2828200000000001</v>
      </c>
    </row>
    <row r="1576" spans="1:4" x14ac:dyDescent="0.2">
      <c r="A1576" s="3">
        <v>492.6</v>
      </c>
      <c r="B1576" s="3">
        <v>0.39505000000000001</v>
      </c>
      <c r="C1576" s="3">
        <v>-1.2888900000000001</v>
      </c>
      <c r="D1576" s="3">
        <v>-1.27153</v>
      </c>
    </row>
    <row r="1577" spans="1:4" x14ac:dyDescent="0.2">
      <c r="A1577" s="3">
        <v>492.5</v>
      </c>
      <c r="B1577" s="3">
        <v>0.39515699999999998</v>
      </c>
      <c r="C1577" s="3">
        <v>-1.28739</v>
      </c>
      <c r="D1577" s="3">
        <v>-1.2596000000000001</v>
      </c>
    </row>
    <row r="1578" spans="1:4" x14ac:dyDescent="0.2">
      <c r="A1578" s="3">
        <v>492.4</v>
      </c>
      <c r="B1578" s="3">
        <v>0.391739</v>
      </c>
      <c r="C1578" s="3">
        <v>-1.2843599999999999</v>
      </c>
      <c r="D1578" s="3">
        <v>-1.25023</v>
      </c>
    </row>
    <row r="1579" spans="1:4" x14ac:dyDescent="0.2">
      <c r="A1579" s="3">
        <v>492.3</v>
      </c>
      <c r="B1579" s="3">
        <v>0.38395699999999999</v>
      </c>
      <c r="C1579" s="3">
        <v>-1.27911</v>
      </c>
      <c r="D1579" s="3">
        <v>-1.24336</v>
      </c>
    </row>
    <row r="1580" spans="1:4" x14ac:dyDescent="0.2">
      <c r="A1580" s="3">
        <v>492.2</v>
      </c>
      <c r="B1580" s="3">
        <v>0.377083</v>
      </c>
      <c r="C1580" s="3">
        <v>-1.27579</v>
      </c>
      <c r="D1580" s="3">
        <v>-1.2378499999999999</v>
      </c>
    </row>
    <row r="1581" spans="1:4" x14ac:dyDescent="0.2">
      <c r="A1581" s="3">
        <v>492.1</v>
      </c>
      <c r="B1581" s="3">
        <v>0.37195600000000001</v>
      </c>
      <c r="C1581" s="3">
        <v>-1.27223</v>
      </c>
      <c r="D1581" s="3">
        <v>-1.23078</v>
      </c>
    </row>
    <row r="1582" spans="1:4" x14ac:dyDescent="0.2">
      <c r="A1582" s="3">
        <v>492</v>
      </c>
      <c r="B1582" s="3">
        <v>0.36991099999999999</v>
      </c>
      <c r="C1582" s="3">
        <v>-1.2674099999999999</v>
      </c>
      <c r="D1582" s="3">
        <v>-1.2234100000000001</v>
      </c>
    </row>
    <row r="1583" spans="1:4" x14ac:dyDescent="0.2">
      <c r="A1583" s="3">
        <v>491.9</v>
      </c>
      <c r="B1583" s="3">
        <v>0.37043799999999999</v>
      </c>
      <c r="C1583" s="3">
        <v>-1.2612099999999999</v>
      </c>
      <c r="D1583" s="3">
        <v>-1.21556</v>
      </c>
    </row>
    <row r="1584" spans="1:4" x14ac:dyDescent="0.2">
      <c r="A1584" s="3">
        <v>491.8</v>
      </c>
      <c r="B1584" s="3">
        <v>0.374336</v>
      </c>
      <c r="C1584" s="3">
        <v>-1.2508999999999999</v>
      </c>
      <c r="D1584" s="3">
        <v>-1.20485</v>
      </c>
    </row>
    <row r="1585" spans="1:4" x14ac:dyDescent="0.2">
      <c r="A1585" s="3">
        <v>491.7</v>
      </c>
      <c r="B1585" s="3">
        <v>0.376411</v>
      </c>
      <c r="C1585" s="3">
        <v>-1.2430000000000001</v>
      </c>
      <c r="D1585" s="3">
        <v>-1.1932499999999999</v>
      </c>
    </row>
    <row r="1586" spans="1:4" x14ac:dyDescent="0.2">
      <c r="A1586" s="3">
        <v>491.6</v>
      </c>
      <c r="B1586" s="3">
        <v>0.37825799999999998</v>
      </c>
      <c r="C1586" s="3">
        <v>-1.2351399999999999</v>
      </c>
      <c r="D1586" s="3">
        <v>-1.1804399999999999</v>
      </c>
    </row>
    <row r="1587" spans="1:4" x14ac:dyDescent="0.2">
      <c r="A1587" s="3">
        <v>491.5</v>
      </c>
      <c r="B1587" s="3">
        <v>0.38286599999999998</v>
      </c>
      <c r="C1587" s="3">
        <v>-1.2234400000000001</v>
      </c>
      <c r="D1587" s="3">
        <v>-1.1699600000000001</v>
      </c>
    </row>
    <row r="1588" spans="1:4" x14ac:dyDescent="0.2">
      <c r="A1588" s="3">
        <v>491.4</v>
      </c>
      <c r="B1588" s="3">
        <v>0.385384</v>
      </c>
      <c r="C1588" s="3">
        <v>-1.21204</v>
      </c>
      <c r="D1588" s="3">
        <v>-1.1602399999999999</v>
      </c>
    </row>
    <row r="1589" spans="1:4" x14ac:dyDescent="0.2">
      <c r="A1589" s="3">
        <v>491.3</v>
      </c>
      <c r="B1589" s="3">
        <v>0.38458999999999999</v>
      </c>
      <c r="C1589" s="3">
        <v>-1.20096</v>
      </c>
      <c r="D1589" s="3">
        <v>-1.1536599999999999</v>
      </c>
    </row>
    <row r="1590" spans="1:4" x14ac:dyDescent="0.2">
      <c r="A1590" s="3">
        <v>491.2</v>
      </c>
      <c r="B1590" s="3">
        <v>0.38117200000000001</v>
      </c>
      <c r="C1590" s="3">
        <v>-1.19008</v>
      </c>
      <c r="D1590" s="3">
        <v>-1.1484000000000001</v>
      </c>
    </row>
    <row r="1591" spans="1:4" x14ac:dyDescent="0.2">
      <c r="A1591" s="3">
        <v>491.1</v>
      </c>
      <c r="B1591" s="3">
        <v>0.37715900000000002</v>
      </c>
      <c r="C1591" s="3">
        <v>-1.1791700000000001</v>
      </c>
      <c r="D1591" s="3">
        <v>-1.14252</v>
      </c>
    </row>
    <row r="1592" spans="1:4" x14ac:dyDescent="0.2">
      <c r="A1592" s="3">
        <v>491</v>
      </c>
      <c r="B1592" s="3">
        <v>0.37563299999999999</v>
      </c>
      <c r="C1592" s="3">
        <v>-1.1660999999999999</v>
      </c>
      <c r="D1592" s="3">
        <v>-1.13439</v>
      </c>
    </row>
    <row r="1593" spans="1:4" x14ac:dyDescent="0.2">
      <c r="A1593" s="3">
        <v>490.9</v>
      </c>
      <c r="B1593" s="3">
        <v>0.37534299999999998</v>
      </c>
      <c r="C1593" s="3">
        <v>-1.15208</v>
      </c>
      <c r="D1593" s="3">
        <v>-1.1239399999999999</v>
      </c>
    </row>
    <row r="1594" spans="1:4" x14ac:dyDescent="0.2">
      <c r="A1594" s="3">
        <v>490.8</v>
      </c>
      <c r="B1594" s="3">
        <v>0.37273400000000001</v>
      </c>
      <c r="C1594" s="3">
        <v>-1.1365000000000001</v>
      </c>
      <c r="D1594" s="3">
        <v>-1.1125100000000001</v>
      </c>
    </row>
    <row r="1595" spans="1:4" x14ac:dyDescent="0.2">
      <c r="A1595" s="3">
        <v>490.7</v>
      </c>
      <c r="B1595" s="3">
        <v>0.37062099999999998</v>
      </c>
      <c r="C1595" s="3">
        <v>-1.12286</v>
      </c>
      <c r="D1595" s="3">
        <v>-1.09937</v>
      </c>
    </row>
    <row r="1596" spans="1:4" x14ac:dyDescent="0.2">
      <c r="A1596" s="3">
        <v>490.6</v>
      </c>
      <c r="B1596" s="3">
        <v>0.36897999999999997</v>
      </c>
      <c r="C1596" s="3">
        <v>-1.1127899999999999</v>
      </c>
      <c r="D1596" s="3">
        <v>-1.0881400000000001</v>
      </c>
    </row>
    <row r="1597" spans="1:4" x14ac:dyDescent="0.2">
      <c r="A1597" s="3">
        <v>490.5</v>
      </c>
      <c r="B1597" s="3">
        <v>0.36846899999999999</v>
      </c>
      <c r="C1597" s="3">
        <v>-1.10294</v>
      </c>
      <c r="D1597" s="3">
        <v>-1.07694</v>
      </c>
    </row>
    <row r="1598" spans="1:4" x14ac:dyDescent="0.2">
      <c r="A1598" s="3">
        <v>490.4</v>
      </c>
      <c r="B1598" s="3">
        <v>0.36981999999999998</v>
      </c>
      <c r="C1598" s="3">
        <v>-1.0932999999999999</v>
      </c>
      <c r="D1598" s="3">
        <v>-1.0661400000000001</v>
      </c>
    </row>
    <row r="1599" spans="1:4" x14ac:dyDescent="0.2">
      <c r="A1599" s="3">
        <v>490.3</v>
      </c>
      <c r="B1599" s="3">
        <v>0.37087999999999999</v>
      </c>
      <c r="C1599" s="3">
        <v>-1.0841099999999999</v>
      </c>
      <c r="D1599" s="3">
        <v>-1.05704</v>
      </c>
    </row>
    <row r="1600" spans="1:4" x14ac:dyDescent="0.2">
      <c r="A1600" s="3">
        <v>490.2</v>
      </c>
      <c r="B1600" s="3">
        <v>0.37252000000000002</v>
      </c>
      <c r="C1600" s="3">
        <v>-1.0766100000000001</v>
      </c>
      <c r="D1600" s="3">
        <v>-1.05061</v>
      </c>
    </row>
    <row r="1601" spans="1:4" x14ac:dyDescent="0.2">
      <c r="A1601" s="3">
        <v>490.1</v>
      </c>
      <c r="B1601" s="3">
        <v>0.37459599999999998</v>
      </c>
      <c r="C1601" s="3">
        <v>-1.06775</v>
      </c>
      <c r="D1601" s="3">
        <v>-1.0445899999999999</v>
      </c>
    </row>
    <row r="1602" spans="1:4" x14ac:dyDescent="0.2">
      <c r="A1602" s="3">
        <v>490</v>
      </c>
      <c r="B1602" s="3">
        <v>0.37826500000000002</v>
      </c>
      <c r="C1602" s="3">
        <v>-1.05833</v>
      </c>
      <c r="D1602" s="3">
        <v>-1.03478</v>
      </c>
    </row>
    <row r="1603" spans="1:4" x14ac:dyDescent="0.2">
      <c r="A1603" s="3">
        <v>489.9</v>
      </c>
      <c r="B1603" s="3">
        <v>0.37928800000000001</v>
      </c>
      <c r="C1603" s="3">
        <v>-1.04979</v>
      </c>
      <c r="D1603" s="3">
        <v>-1.0240800000000001</v>
      </c>
    </row>
    <row r="1604" spans="1:4" x14ac:dyDescent="0.2">
      <c r="A1604" s="3">
        <v>489.8</v>
      </c>
      <c r="B1604" s="3">
        <v>0.379913</v>
      </c>
      <c r="C1604" s="3">
        <v>-1.0423800000000001</v>
      </c>
      <c r="D1604" s="3">
        <v>-1.0119100000000001</v>
      </c>
    </row>
    <row r="1605" spans="1:4" x14ac:dyDescent="0.2">
      <c r="A1605" s="3">
        <v>489.7</v>
      </c>
      <c r="B1605" s="3">
        <v>0.37729600000000002</v>
      </c>
      <c r="C1605" s="3">
        <v>-1.0343199999999999</v>
      </c>
      <c r="D1605" s="3">
        <v>-1.00051</v>
      </c>
    </row>
    <row r="1606" spans="1:4" x14ac:dyDescent="0.2">
      <c r="A1606" s="3">
        <v>489.6</v>
      </c>
      <c r="B1606" s="3">
        <v>0.37032300000000001</v>
      </c>
      <c r="C1606" s="3">
        <v>-1.02721</v>
      </c>
      <c r="D1606" s="3">
        <v>-0.98951</v>
      </c>
    </row>
    <row r="1607" spans="1:4" x14ac:dyDescent="0.2">
      <c r="A1607" s="3">
        <v>489.5</v>
      </c>
      <c r="B1607" s="3">
        <v>0.36455500000000002</v>
      </c>
      <c r="C1607" s="3">
        <v>-1.01868</v>
      </c>
      <c r="D1607" s="3">
        <v>-0.97872199999999998</v>
      </c>
    </row>
    <row r="1608" spans="1:4" x14ac:dyDescent="0.2">
      <c r="A1608" s="3">
        <v>489.4</v>
      </c>
      <c r="B1608" s="3">
        <v>0.36397600000000002</v>
      </c>
      <c r="C1608" s="3">
        <v>-1.0083800000000001</v>
      </c>
      <c r="D1608" s="3">
        <v>-0.96849799999999997</v>
      </c>
    </row>
    <row r="1609" spans="1:4" x14ac:dyDescent="0.2">
      <c r="A1609" s="3">
        <v>489.3</v>
      </c>
      <c r="B1609" s="3">
        <v>0.36241899999999999</v>
      </c>
      <c r="C1609" s="3">
        <v>-1.0004999999999999</v>
      </c>
      <c r="D1609" s="3">
        <v>-0.96469899999999997</v>
      </c>
    </row>
    <row r="1610" spans="1:4" x14ac:dyDescent="0.2">
      <c r="A1610" s="3">
        <v>489.2</v>
      </c>
      <c r="B1610" s="3">
        <v>0.35968800000000001</v>
      </c>
      <c r="C1610" s="3">
        <v>-0.99043999999999999</v>
      </c>
      <c r="D1610" s="3">
        <v>-0.95916699999999999</v>
      </c>
    </row>
    <row r="1611" spans="1:4" x14ac:dyDescent="0.2">
      <c r="A1611" s="3">
        <v>489.1</v>
      </c>
      <c r="B1611" s="3">
        <v>0.35340100000000002</v>
      </c>
      <c r="C1611" s="3">
        <v>-0.97715799999999997</v>
      </c>
      <c r="D1611" s="3">
        <v>-0.95487200000000005</v>
      </c>
    </row>
    <row r="1612" spans="1:4" x14ac:dyDescent="0.2">
      <c r="A1612" s="3">
        <v>489</v>
      </c>
      <c r="B1612" s="3">
        <v>0.34829700000000002</v>
      </c>
      <c r="C1612" s="3">
        <v>-0.967117</v>
      </c>
      <c r="D1612" s="3">
        <v>-0.94908099999999995</v>
      </c>
    </row>
    <row r="1613" spans="1:4" x14ac:dyDescent="0.2">
      <c r="A1613" s="3">
        <v>488.9</v>
      </c>
      <c r="B1613" s="3">
        <v>0.34258300000000003</v>
      </c>
      <c r="C1613" s="3">
        <v>-0.955376</v>
      </c>
      <c r="D1613" s="3">
        <v>-0.94087200000000004</v>
      </c>
    </row>
    <row r="1614" spans="1:4" x14ac:dyDescent="0.2">
      <c r="A1614" s="3">
        <v>488.8</v>
      </c>
      <c r="B1614" s="3">
        <v>0.33899699999999999</v>
      </c>
      <c r="C1614" s="3">
        <v>-0.94585399999999997</v>
      </c>
      <c r="D1614" s="3">
        <v>-0.93425800000000003</v>
      </c>
    </row>
    <row r="1615" spans="1:4" x14ac:dyDescent="0.2">
      <c r="A1615" s="3">
        <v>488.7</v>
      </c>
      <c r="B1615" s="3">
        <v>0.33567799999999998</v>
      </c>
      <c r="C1615" s="3">
        <v>-0.93297600000000003</v>
      </c>
      <c r="D1615" s="3">
        <v>-0.92809299999999995</v>
      </c>
    </row>
    <row r="1616" spans="1:4" x14ac:dyDescent="0.2">
      <c r="A1616" s="3">
        <v>488.6</v>
      </c>
      <c r="B1616" s="3">
        <v>0.33267200000000002</v>
      </c>
      <c r="C1616" s="3">
        <v>-0.91976199999999997</v>
      </c>
      <c r="D1616" s="3">
        <v>-0.92206600000000005</v>
      </c>
    </row>
    <row r="1617" spans="1:4" x14ac:dyDescent="0.2">
      <c r="A1617" s="3">
        <v>488.5</v>
      </c>
      <c r="B1617" s="3">
        <v>0.329544</v>
      </c>
      <c r="C1617" s="3">
        <v>-0.90314499999999998</v>
      </c>
      <c r="D1617" s="3">
        <v>-0.91629000000000005</v>
      </c>
    </row>
    <row r="1618" spans="1:4" x14ac:dyDescent="0.2">
      <c r="A1618" s="3">
        <v>488.4</v>
      </c>
      <c r="B1618" s="3">
        <v>0.32546199999999997</v>
      </c>
      <c r="C1618" s="3">
        <v>-0.88568100000000005</v>
      </c>
      <c r="D1618" s="3">
        <v>-0.91031600000000001</v>
      </c>
    </row>
    <row r="1619" spans="1:4" x14ac:dyDescent="0.2">
      <c r="A1619" s="3">
        <v>488.3</v>
      </c>
      <c r="B1619" s="3">
        <v>0.319496</v>
      </c>
      <c r="C1619" s="3">
        <v>-0.86724900000000005</v>
      </c>
      <c r="D1619" s="3">
        <v>-0.90547900000000003</v>
      </c>
    </row>
    <row r="1620" spans="1:4" x14ac:dyDescent="0.2">
      <c r="A1620" s="3">
        <v>488.2</v>
      </c>
      <c r="B1620" s="3">
        <v>0.31504799999999999</v>
      </c>
      <c r="C1620" s="3">
        <v>-0.85172300000000001</v>
      </c>
      <c r="D1620" s="3">
        <v>-0.89943700000000004</v>
      </c>
    </row>
    <row r="1621" spans="1:4" x14ac:dyDescent="0.2">
      <c r="A1621" s="3">
        <v>488.1</v>
      </c>
      <c r="B1621" s="3">
        <v>0.31281300000000001</v>
      </c>
      <c r="C1621" s="3">
        <v>-0.83568600000000004</v>
      </c>
      <c r="D1621" s="3">
        <v>-0.89135699999999995</v>
      </c>
    </row>
    <row r="1622" spans="1:4" x14ac:dyDescent="0.2">
      <c r="A1622" s="3">
        <v>488</v>
      </c>
      <c r="B1622" s="3">
        <v>0.30958599999999997</v>
      </c>
      <c r="C1622" s="3">
        <v>-0.81753500000000001</v>
      </c>
      <c r="D1622" s="3">
        <v>-0.88479600000000003</v>
      </c>
    </row>
    <row r="1623" spans="1:4" x14ac:dyDescent="0.2">
      <c r="A1623" s="3">
        <v>487.9</v>
      </c>
      <c r="B1623" s="3">
        <v>0.30554199999999998</v>
      </c>
      <c r="C1623" s="3">
        <v>-0.79854599999999998</v>
      </c>
      <c r="D1623" s="3">
        <v>-0.87828099999999998</v>
      </c>
    </row>
    <row r="1624" spans="1:4" x14ac:dyDescent="0.2">
      <c r="A1624" s="3">
        <v>487.8</v>
      </c>
      <c r="B1624" s="3">
        <v>0.30270399999999997</v>
      </c>
      <c r="C1624" s="3">
        <v>-0.78151700000000002</v>
      </c>
      <c r="D1624" s="3">
        <v>-0.86936999999999998</v>
      </c>
    </row>
    <row r="1625" spans="1:4" x14ac:dyDescent="0.2">
      <c r="A1625" s="3">
        <v>487.7</v>
      </c>
      <c r="B1625" s="3">
        <v>0.30037700000000001</v>
      </c>
      <c r="C1625" s="3">
        <v>-0.76660899999999998</v>
      </c>
      <c r="D1625" s="3">
        <v>-0.85931400000000002</v>
      </c>
    </row>
    <row r="1626" spans="1:4" x14ac:dyDescent="0.2">
      <c r="A1626" s="3">
        <v>487.6</v>
      </c>
      <c r="B1626" s="3">
        <v>0.297539</v>
      </c>
      <c r="C1626" s="3">
        <v>-0.75373800000000002</v>
      </c>
      <c r="D1626" s="3">
        <v>-0.85071600000000003</v>
      </c>
    </row>
    <row r="1627" spans="1:4" x14ac:dyDescent="0.2">
      <c r="A1627" s="3">
        <v>487.5</v>
      </c>
      <c r="B1627" s="3">
        <v>0.295464</v>
      </c>
      <c r="C1627" s="3">
        <v>-0.73915900000000001</v>
      </c>
      <c r="D1627" s="3">
        <v>-0.84446699999999997</v>
      </c>
    </row>
    <row r="1628" spans="1:4" x14ac:dyDescent="0.2">
      <c r="A1628" s="3">
        <v>487.4</v>
      </c>
      <c r="B1628" s="3">
        <v>0.29077900000000001</v>
      </c>
      <c r="C1628" s="3">
        <v>-0.72563200000000005</v>
      </c>
      <c r="D1628" s="3">
        <v>-0.83776899999999999</v>
      </c>
    </row>
    <row r="1629" spans="1:4" x14ac:dyDescent="0.2">
      <c r="A1629" s="3">
        <v>487.3</v>
      </c>
      <c r="B1629" s="3">
        <v>0.28852800000000001</v>
      </c>
      <c r="C1629" s="3">
        <v>-0.71322600000000003</v>
      </c>
      <c r="D1629" s="3">
        <v>-0.831314</v>
      </c>
    </row>
    <row r="1630" spans="1:4" x14ac:dyDescent="0.2">
      <c r="A1630" s="3">
        <v>487.2</v>
      </c>
      <c r="B1630" s="3">
        <v>0.29036699999999999</v>
      </c>
      <c r="C1630" s="3">
        <v>-0.70158399999999999</v>
      </c>
      <c r="D1630" s="3">
        <v>-0.82288399999999995</v>
      </c>
    </row>
    <row r="1631" spans="1:4" x14ac:dyDescent="0.2">
      <c r="A1631" s="3">
        <v>487.1</v>
      </c>
      <c r="B1631" s="3">
        <v>0.29688999999999999</v>
      </c>
      <c r="C1631" s="3">
        <v>-0.69121600000000005</v>
      </c>
      <c r="D1631" s="3">
        <v>-0.81255299999999997</v>
      </c>
    </row>
    <row r="1632" spans="1:4" x14ac:dyDescent="0.2">
      <c r="A1632" s="3">
        <v>487</v>
      </c>
      <c r="B1632" s="3">
        <v>0.30186499999999999</v>
      </c>
      <c r="C1632" s="3">
        <v>-0.68021399999999999</v>
      </c>
      <c r="D1632" s="3">
        <v>-0.80209399999999997</v>
      </c>
    </row>
    <row r="1633" spans="1:4" x14ac:dyDescent="0.2">
      <c r="A1633" s="3">
        <v>486.9</v>
      </c>
      <c r="B1633" s="3">
        <v>0.30511500000000003</v>
      </c>
      <c r="C1633" s="3">
        <v>-0.67158499999999999</v>
      </c>
      <c r="D1633" s="3">
        <v>-0.79417400000000005</v>
      </c>
    </row>
    <row r="1634" spans="1:4" x14ac:dyDescent="0.2">
      <c r="A1634" s="3">
        <v>486.8</v>
      </c>
      <c r="B1634" s="3">
        <v>0.30513000000000001</v>
      </c>
      <c r="C1634" s="3">
        <v>-0.66406299999999996</v>
      </c>
      <c r="D1634" s="3">
        <v>-0.78781100000000004</v>
      </c>
    </row>
    <row r="1635" spans="1:4" x14ac:dyDescent="0.2">
      <c r="A1635" s="3">
        <v>486.7</v>
      </c>
      <c r="B1635" s="3">
        <v>0.30366500000000002</v>
      </c>
      <c r="C1635" s="3">
        <v>-0.65512099999999995</v>
      </c>
      <c r="D1635" s="3">
        <v>-0.78553799999999996</v>
      </c>
    </row>
    <row r="1636" spans="1:4" x14ac:dyDescent="0.2">
      <c r="A1636" s="3">
        <v>486.6</v>
      </c>
      <c r="B1636" s="3">
        <v>0.29774499999999998</v>
      </c>
      <c r="C1636" s="3">
        <v>-0.64327999999999996</v>
      </c>
      <c r="D1636" s="3">
        <v>-0.78214300000000003</v>
      </c>
    </row>
    <row r="1637" spans="1:4" x14ac:dyDescent="0.2">
      <c r="A1637" s="3">
        <v>486.5</v>
      </c>
      <c r="B1637" s="3">
        <v>0.28812399999999999</v>
      </c>
      <c r="C1637" s="3">
        <v>-0.62908900000000001</v>
      </c>
      <c r="D1637" s="3">
        <v>-0.78188299999999999</v>
      </c>
    </row>
    <row r="1638" spans="1:4" x14ac:dyDescent="0.2">
      <c r="A1638" s="3">
        <v>486.4</v>
      </c>
      <c r="B1638" s="3">
        <v>0.27732099999999998</v>
      </c>
      <c r="C1638" s="3">
        <v>-0.61366299999999996</v>
      </c>
      <c r="D1638" s="3">
        <v>-0.78365300000000004</v>
      </c>
    </row>
    <row r="1639" spans="1:4" x14ac:dyDescent="0.2">
      <c r="A1639" s="3">
        <v>486.3</v>
      </c>
      <c r="B1639" s="3">
        <v>0.26731899999999997</v>
      </c>
      <c r="C1639" s="3">
        <v>-0.59594000000000003</v>
      </c>
      <c r="D1639" s="3">
        <v>-0.78476699999999999</v>
      </c>
    </row>
    <row r="1640" spans="1:4" x14ac:dyDescent="0.2">
      <c r="A1640" s="3">
        <v>486.2</v>
      </c>
      <c r="B1640" s="3">
        <v>0.25852999999999998</v>
      </c>
      <c r="C1640" s="3">
        <v>-0.57633999999999996</v>
      </c>
      <c r="D1640" s="3">
        <v>-0.78195199999999998</v>
      </c>
    </row>
    <row r="1641" spans="1:4" x14ac:dyDescent="0.2">
      <c r="A1641" s="3">
        <v>486.1</v>
      </c>
      <c r="B1641" s="3">
        <v>0.25258599999999998</v>
      </c>
      <c r="C1641" s="3">
        <v>-0.55918100000000004</v>
      </c>
      <c r="D1641" s="3">
        <v>-0.77968599999999999</v>
      </c>
    </row>
    <row r="1642" spans="1:4" x14ac:dyDescent="0.2">
      <c r="A1642" s="3">
        <v>486</v>
      </c>
      <c r="B1642" s="3">
        <v>0.24438499999999999</v>
      </c>
      <c r="C1642" s="3">
        <v>-0.538628</v>
      </c>
      <c r="D1642" s="3">
        <v>-0.77299499999999999</v>
      </c>
    </row>
    <row r="1643" spans="1:4" x14ac:dyDescent="0.2">
      <c r="A1643" s="3">
        <v>485.9</v>
      </c>
      <c r="B1643" s="3">
        <v>0.23763999999999999</v>
      </c>
      <c r="C1643" s="3">
        <v>-0.51522800000000002</v>
      </c>
      <c r="D1643" s="3">
        <v>-0.76397700000000002</v>
      </c>
    </row>
    <row r="1644" spans="1:4" x14ac:dyDescent="0.2">
      <c r="A1644" s="3">
        <v>485.8</v>
      </c>
      <c r="B1644" s="3">
        <v>0.232513</v>
      </c>
      <c r="C1644" s="3">
        <v>-0.49021100000000001</v>
      </c>
      <c r="D1644" s="3">
        <v>-0.75520299999999996</v>
      </c>
    </row>
    <row r="1645" spans="1:4" x14ac:dyDescent="0.2">
      <c r="A1645" s="3">
        <v>485.7</v>
      </c>
      <c r="B1645" s="3">
        <v>0.23017099999999999</v>
      </c>
      <c r="C1645" s="3">
        <v>-0.468109</v>
      </c>
      <c r="D1645" s="3">
        <v>-0.74326300000000001</v>
      </c>
    </row>
    <row r="1646" spans="1:4" x14ac:dyDescent="0.2">
      <c r="A1646" s="3">
        <v>485.6</v>
      </c>
      <c r="B1646" s="3">
        <v>0.22853899999999999</v>
      </c>
      <c r="C1646" s="3">
        <v>-0.44982899999999998</v>
      </c>
      <c r="D1646" s="3">
        <v>-0.73232299999999995</v>
      </c>
    </row>
    <row r="1647" spans="1:4" x14ac:dyDescent="0.2">
      <c r="A1647" s="3">
        <v>485.5</v>
      </c>
      <c r="B1647" s="3">
        <v>0.22933999999999999</v>
      </c>
      <c r="C1647" s="3">
        <v>-0.43247999999999998</v>
      </c>
      <c r="D1647" s="3">
        <v>-0.71958200000000005</v>
      </c>
    </row>
    <row r="1648" spans="1:4" x14ac:dyDescent="0.2">
      <c r="A1648" s="3">
        <v>485.4</v>
      </c>
      <c r="B1648" s="3">
        <v>0.231293</v>
      </c>
      <c r="C1648" s="3">
        <v>-0.41728199999999999</v>
      </c>
      <c r="D1648" s="3">
        <v>-0.70564300000000002</v>
      </c>
    </row>
    <row r="1649" spans="1:4" x14ac:dyDescent="0.2">
      <c r="A1649" s="3">
        <v>485.3</v>
      </c>
      <c r="B1649" s="3">
        <v>0.23214699999999999</v>
      </c>
      <c r="C1649" s="3">
        <v>-0.40408300000000003</v>
      </c>
      <c r="D1649" s="3">
        <v>-0.69023900000000005</v>
      </c>
    </row>
    <row r="1650" spans="1:4" x14ac:dyDescent="0.2">
      <c r="A1650" s="3">
        <v>485.2</v>
      </c>
      <c r="B1650" s="3">
        <v>0.229904</v>
      </c>
      <c r="C1650" s="3">
        <v>-0.39154800000000001</v>
      </c>
      <c r="D1650" s="3">
        <v>-0.67633799999999999</v>
      </c>
    </row>
    <row r="1651" spans="1:4" x14ac:dyDescent="0.2">
      <c r="A1651" s="3">
        <v>485.1</v>
      </c>
      <c r="B1651" s="3">
        <v>0.22564699999999999</v>
      </c>
      <c r="C1651" s="3">
        <v>-0.37728099999999998</v>
      </c>
      <c r="D1651" s="3">
        <v>-0.66279600000000005</v>
      </c>
    </row>
    <row r="1652" spans="1:4" x14ac:dyDescent="0.2">
      <c r="A1652" s="3">
        <v>485</v>
      </c>
      <c r="B1652" s="3">
        <v>0.21876499999999999</v>
      </c>
      <c r="C1652" s="3">
        <v>-0.36231999999999998</v>
      </c>
      <c r="D1652" s="3">
        <v>-0.64908600000000005</v>
      </c>
    </row>
    <row r="1653" spans="1:4" x14ac:dyDescent="0.2">
      <c r="A1653" s="3">
        <v>484.9</v>
      </c>
      <c r="B1653" s="3">
        <v>0.20887</v>
      </c>
      <c r="C1653" s="3">
        <v>-0.34716000000000002</v>
      </c>
      <c r="D1653" s="3">
        <v>-0.63661999999999996</v>
      </c>
    </row>
    <row r="1654" spans="1:4" x14ac:dyDescent="0.2">
      <c r="A1654" s="3">
        <v>484.8</v>
      </c>
      <c r="B1654" s="3">
        <v>0.19937099999999999</v>
      </c>
      <c r="C1654" s="3">
        <v>-0.32884999999999998</v>
      </c>
      <c r="D1654" s="3">
        <v>-0.62340499999999999</v>
      </c>
    </row>
    <row r="1655" spans="1:4" x14ac:dyDescent="0.2">
      <c r="A1655" s="3">
        <v>484.7</v>
      </c>
      <c r="B1655" s="3">
        <v>0.19265699999999999</v>
      </c>
      <c r="C1655" s="3">
        <v>-0.310562</v>
      </c>
      <c r="D1655" s="3">
        <v>-0.608711</v>
      </c>
    </row>
    <row r="1656" spans="1:4" x14ac:dyDescent="0.2">
      <c r="A1656" s="3">
        <v>484.6</v>
      </c>
      <c r="B1656" s="3">
        <v>0.18926999999999999</v>
      </c>
      <c r="C1656" s="3">
        <v>-0.29542499999999999</v>
      </c>
      <c r="D1656" s="3">
        <v>-0.59054600000000002</v>
      </c>
    </row>
    <row r="1657" spans="1:4" x14ac:dyDescent="0.2">
      <c r="A1657" s="3">
        <v>484.5</v>
      </c>
      <c r="B1657" s="3">
        <v>0.18606600000000001</v>
      </c>
      <c r="C1657" s="3">
        <v>-0.28176899999999999</v>
      </c>
      <c r="D1657" s="3">
        <v>-0.57385299999999995</v>
      </c>
    </row>
    <row r="1658" spans="1:4" x14ac:dyDescent="0.2">
      <c r="A1658" s="3">
        <v>484.4</v>
      </c>
      <c r="B1658" s="3">
        <v>0.18184700000000001</v>
      </c>
      <c r="C1658" s="3">
        <v>-0.26538800000000001</v>
      </c>
      <c r="D1658" s="3">
        <v>-0.56037099999999995</v>
      </c>
    </row>
    <row r="1659" spans="1:4" x14ac:dyDescent="0.2">
      <c r="A1659" s="3">
        <v>484.3</v>
      </c>
      <c r="B1659" s="3">
        <v>0.178032</v>
      </c>
      <c r="C1659" s="3">
        <v>-0.24649799999999999</v>
      </c>
      <c r="D1659" s="3">
        <v>-0.54956799999999995</v>
      </c>
    </row>
    <row r="1660" spans="1:4" x14ac:dyDescent="0.2">
      <c r="A1660" s="3">
        <v>484.2</v>
      </c>
      <c r="B1660" s="3">
        <v>0.176178</v>
      </c>
      <c r="C1660" s="3">
        <v>-0.227654</v>
      </c>
      <c r="D1660" s="3">
        <v>-0.53965799999999997</v>
      </c>
    </row>
    <row r="1661" spans="1:4" x14ac:dyDescent="0.2">
      <c r="A1661" s="3">
        <v>484.1</v>
      </c>
      <c r="B1661" s="3">
        <v>0.175285</v>
      </c>
      <c r="C1661" s="3">
        <v>-0.20957200000000001</v>
      </c>
      <c r="D1661" s="3">
        <v>-0.52759599999999995</v>
      </c>
    </row>
    <row r="1662" spans="1:4" x14ac:dyDescent="0.2">
      <c r="A1662" s="3">
        <v>484</v>
      </c>
      <c r="B1662" s="3">
        <v>0.17494999999999999</v>
      </c>
      <c r="C1662" s="3">
        <v>-0.18969</v>
      </c>
      <c r="D1662" s="3">
        <v>-0.51374799999999998</v>
      </c>
    </row>
    <row r="1663" spans="1:4" x14ac:dyDescent="0.2">
      <c r="A1663" s="3">
        <v>483.9</v>
      </c>
      <c r="B1663" s="3">
        <v>0.17582700000000001</v>
      </c>
      <c r="C1663" s="3">
        <v>-0.172295</v>
      </c>
      <c r="D1663" s="3">
        <v>-0.49899300000000002</v>
      </c>
    </row>
    <row r="1664" spans="1:4" x14ac:dyDescent="0.2">
      <c r="A1664" s="3">
        <v>483.8</v>
      </c>
      <c r="B1664" s="3">
        <v>0.177063</v>
      </c>
      <c r="C1664" s="3">
        <v>-0.15364800000000001</v>
      </c>
      <c r="D1664" s="3">
        <v>-0.48445100000000002</v>
      </c>
    </row>
    <row r="1665" spans="1:4" x14ac:dyDescent="0.2">
      <c r="A1665" s="3">
        <v>483.7</v>
      </c>
      <c r="B1665" s="3">
        <v>0.17771100000000001</v>
      </c>
      <c r="C1665" s="3">
        <v>-0.13758899999999999</v>
      </c>
      <c r="D1665" s="3">
        <v>-0.46953600000000001</v>
      </c>
    </row>
    <row r="1666" spans="1:4" x14ac:dyDescent="0.2">
      <c r="A1666" s="3">
        <v>483.6</v>
      </c>
      <c r="B1666" s="3">
        <v>0.17760500000000001</v>
      </c>
      <c r="C1666" s="3">
        <v>-0.11969</v>
      </c>
      <c r="D1666" s="3">
        <v>-0.45360600000000001</v>
      </c>
    </row>
    <row r="1667" spans="1:4" x14ac:dyDescent="0.2">
      <c r="A1667" s="3">
        <v>483.5</v>
      </c>
      <c r="B1667" s="3">
        <v>0.17647599999999999</v>
      </c>
      <c r="C1667" s="3">
        <v>-0.102119</v>
      </c>
      <c r="D1667" s="3">
        <v>-0.43459300000000001</v>
      </c>
    </row>
    <row r="1668" spans="1:4" x14ac:dyDescent="0.2">
      <c r="A1668" s="3">
        <v>483.4</v>
      </c>
      <c r="B1668" s="3">
        <v>0.17180599999999999</v>
      </c>
      <c r="C1668" s="3">
        <v>-8.47778E-2</v>
      </c>
      <c r="D1668" s="3">
        <v>-0.414742</v>
      </c>
    </row>
    <row r="1669" spans="1:4" x14ac:dyDescent="0.2">
      <c r="A1669" s="3">
        <v>483.3</v>
      </c>
      <c r="B1669" s="3">
        <v>0.166351</v>
      </c>
      <c r="C1669" s="3">
        <v>-6.5544099999999994E-2</v>
      </c>
      <c r="D1669" s="3">
        <v>-0.39418799999999998</v>
      </c>
    </row>
    <row r="1670" spans="1:4" x14ac:dyDescent="0.2">
      <c r="A1670" s="3">
        <v>483.2</v>
      </c>
      <c r="B1670" s="3">
        <v>0.162163</v>
      </c>
      <c r="C1670" s="3">
        <v>-4.8019399999999997E-2</v>
      </c>
      <c r="D1670" s="3">
        <v>-0.37625900000000001</v>
      </c>
    </row>
    <row r="1671" spans="1:4" x14ac:dyDescent="0.2">
      <c r="A1671" s="3">
        <v>483.1</v>
      </c>
      <c r="B1671" s="3">
        <v>0.15873699999999999</v>
      </c>
      <c r="C1671" s="3">
        <v>-3.0181900000000001E-2</v>
      </c>
      <c r="D1671" s="3">
        <v>-0.35847499999999999</v>
      </c>
    </row>
    <row r="1672" spans="1:4" x14ac:dyDescent="0.2">
      <c r="A1672" s="3">
        <v>483</v>
      </c>
      <c r="B1672" s="3">
        <v>0.15465499999999999</v>
      </c>
      <c r="C1672" s="3">
        <v>-1.36642E-2</v>
      </c>
      <c r="D1672" s="3">
        <v>-0.34033200000000002</v>
      </c>
    </row>
    <row r="1673" spans="1:4" x14ac:dyDescent="0.2">
      <c r="A1673" s="3">
        <v>482.9</v>
      </c>
      <c r="B1673" s="3">
        <v>0.15141299999999999</v>
      </c>
      <c r="C1673" s="3">
        <v>4.4631999999999996E-3</v>
      </c>
      <c r="D1673" s="3">
        <v>-0.323685</v>
      </c>
    </row>
    <row r="1674" spans="1:4" x14ac:dyDescent="0.2">
      <c r="A1674" s="3">
        <v>482.8</v>
      </c>
      <c r="B1674" s="3">
        <v>0.14698800000000001</v>
      </c>
      <c r="C1674" s="3">
        <v>2.2087099999999998E-2</v>
      </c>
      <c r="D1674" s="3">
        <v>-0.30505399999999999</v>
      </c>
    </row>
    <row r="1675" spans="1:4" x14ac:dyDescent="0.2">
      <c r="A1675" s="3">
        <v>482.7</v>
      </c>
      <c r="B1675" s="3">
        <v>0.145706</v>
      </c>
      <c r="C1675" s="3">
        <v>4.1465799999999997E-2</v>
      </c>
      <c r="D1675" s="3">
        <v>-0.281441</v>
      </c>
    </row>
    <row r="1676" spans="1:4" x14ac:dyDescent="0.2">
      <c r="A1676" s="3">
        <v>482.6</v>
      </c>
      <c r="B1676" s="3">
        <v>0.14452400000000001</v>
      </c>
      <c r="C1676" s="3">
        <v>6.16226E-2</v>
      </c>
      <c r="D1676" s="3">
        <v>-0.25674400000000003</v>
      </c>
    </row>
    <row r="1677" spans="1:4" x14ac:dyDescent="0.2">
      <c r="A1677" s="3">
        <v>482.5</v>
      </c>
      <c r="B1677" s="3">
        <v>0.143402</v>
      </c>
      <c r="C1677" s="3">
        <v>7.8079200000000001E-2</v>
      </c>
      <c r="D1677" s="3">
        <v>-0.229736</v>
      </c>
    </row>
    <row r="1678" spans="1:4" x14ac:dyDescent="0.2">
      <c r="A1678" s="3">
        <v>482.4</v>
      </c>
      <c r="B1678" s="3">
        <v>0.14292099999999999</v>
      </c>
      <c r="C1678" s="3">
        <v>9.0713500000000002E-2</v>
      </c>
      <c r="D1678" s="3">
        <v>-0.20455200000000001</v>
      </c>
    </row>
    <row r="1679" spans="1:4" x14ac:dyDescent="0.2">
      <c r="A1679" s="3">
        <v>482.3</v>
      </c>
      <c r="B1679" s="3">
        <v>0.142014</v>
      </c>
      <c r="C1679" s="3">
        <v>0.107033</v>
      </c>
      <c r="D1679" s="3">
        <v>-0.18303700000000001</v>
      </c>
    </row>
    <row r="1680" spans="1:4" x14ac:dyDescent="0.2">
      <c r="A1680" s="3">
        <v>482.2</v>
      </c>
      <c r="B1680" s="3">
        <v>0.14288300000000001</v>
      </c>
      <c r="C1680" s="3">
        <v>0.122337</v>
      </c>
      <c r="D1680" s="3">
        <v>-0.16656499999999999</v>
      </c>
    </row>
    <row r="1681" spans="1:4" x14ac:dyDescent="0.2">
      <c r="A1681" s="3">
        <v>482.1</v>
      </c>
      <c r="B1681" s="3">
        <v>0.14253199999999999</v>
      </c>
      <c r="C1681" s="3">
        <v>0.139877</v>
      </c>
      <c r="D1681" s="3">
        <v>-0.14855199999999999</v>
      </c>
    </row>
    <row r="1682" spans="1:4" x14ac:dyDescent="0.2">
      <c r="A1682" s="3">
        <v>482</v>
      </c>
      <c r="B1682" s="3">
        <v>0.14405100000000001</v>
      </c>
      <c r="C1682" s="3">
        <v>0.15967600000000001</v>
      </c>
      <c r="D1682" s="3">
        <v>-0.12881500000000001</v>
      </c>
    </row>
    <row r="1683" spans="1:4" x14ac:dyDescent="0.2">
      <c r="A1683" s="3">
        <v>481.9</v>
      </c>
      <c r="B1683" s="3">
        <v>0.14682000000000001</v>
      </c>
      <c r="C1683" s="3">
        <v>0.17855099999999999</v>
      </c>
      <c r="D1683" s="3">
        <v>-0.107307</v>
      </c>
    </row>
    <row r="1684" spans="1:4" x14ac:dyDescent="0.2">
      <c r="A1684" s="3">
        <v>481.8</v>
      </c>
      <c r="B1684" s="3">
        <v>0.15242</v>
      </c>
      <c r="C1684" s="3">
        <v>0.193687</v>
      </c>
      <c r="D1684" s="3">
        <v>-8.6952199999999993E-2</v>
      </c>
    </row>
    <row r="1685" spans="1:4" x14ac:dyDescent="0.2">
      <c r="A1685" s="3">
        <v>481.7</v>
      </c>
      <c r="B1685" s="3">
        <v>0.15924099999999999</v>
      </c>
      <c r="C1685" s="3">
        <v>0.20738999999999999</v>
      </c>
      <c r="D1685" s="3">
        <v>-6.6276600000000005E-2</v>
      </c>
    </row>
    <row r="1686" spans="1:4" x14ac:dyDescent="0.2">
      <c r="A1686" s="3">
        <v>481.6</v>
      </c>
      <c r="B1686" s="3">
        <v>0.16267400000000001</v>
      </c>
      <c r="C1686" s="3">
        <v>0.21948999999999999</v>
      </c>
      <c r="D1686" s="3">
        <v>-4.2777999999999997E-2</v>
      </c>
    </row>
    <row r="1687" spans="1:4" x14ac:dyDescent="0.2">
      <c r="A1687" s="3">
        <v>481.5</v>
      </c>
      <c r="B1687" s="3">
        <v>0.162354</v>
      </c>
      <c r="C1687" s="3">
        <v>0.23341400000000001</v>
      </c>
      <c r="D1687" s="3">
        <v>-2.17743E-2</v>
      </c>
    </row>
    <row r="1688" spans="1:4" x14ac:dyDescent="0.2">
      <c r="A1688" s="3">
        <v>481.4</v>
      </c>
      <c r="B1688" s="3">
        <v>0.16351299999999999</v>
      </c>
      <c r="C1688" s="3">
        <v>0.24868000000000001</v>
      </c>
      <c r="D1688" s="3">
        <v>5.6457499999999999E-4</v>
      </c>
    </row>
    <row r="1689" spans="1:4" x14ac:dyDescent="0.2">
      <c r="A1689" s="3">
        <v>481.3</v>
      </c>
      <c r="B1689" s="3">
        <v>0.16292599999999999</v>
      </c>
      <c r="C1689" s="3">
        <v>0.26356499999999999</v>
      </c>
      <c r="D1689" s="3">
        <v>2.61078E-2</v>
      </c>
    </row>
    <row r="1690" spans="1:4" x14ac:dyDescent="0.2">
      <c r="A1690" s="3">
        <v>481.2</v>
      </c>
      <c r="B1690" s="3">
        <v>0.164047</v>
      </c>
      <c r="C1690" s="3">
        <v>0.27884700000000001</v>
      </c>
      <c r="D1690" s="3">
        <v>5.0125099999999999E-2</v>
      </c>
    </row>
    <row r="1691" spans="1:4" x14ac:dyDescent="0.2">
      <c r="A1691" s="3">
        <v>481.1</v>
      </c>
      <c r="B1691" s="3">
        <v>0.16261300000000001</v>
      </c>
      <c r="C1691" s="3">
        <v>0.29417399999999999</v>
      </c>
      <c r="D1691" s="3">
        <v>7.4066199999999999E-2</v>
      </c>
    </row>
    <row r="1692" spans="1:4" x14ac:dyDescent="0.2">
      <c r="A1692" s="3">
        <v>481</v>
      </c>
      <c r="B1692" s="3">
        <v>0.16048399999999999</v>
      </c>
      <c r="C1692" s="3">
        <v>0.30965399999999998</v>
      </c>
      <c r="D1692" s="3">
        <v>9.6893300000000002E-2</v>
      </c>
    </row>
    <row r="1693" spans="1:4" x14ac:dyDescent="0.2">
      <c r="A1693" s="3">
        <v>480.9</v>
      </c>
      <c r="B1693" s="3">
        <v>0.16081999999999999</v>
      </c>
      <c r="C1693" s="3">
        <v>0.32478299999999999</v>
      </c>
      <c r="D1693" s="3">
        <v>0.12056</v>
      </c>
    </row>
    <row r="1694" spans="1:4" x14ac:dyDescent="0.2">
      <c r="A1694" s="3">
        <v>480.8</v>
      </c>
      <c r="B1694" s="3">
        <v>0.159271</v>
      </c>
      <c r="C1694" s="3">
        <v>0.34115600000000001</v>
      </c>
      <c r="D1694" s="3">
        <v>0.146782</v>
      </c>
    </row>
    <row r="1695" spans="1:4" x14ac:dyDescent="0.2">
      <c r="A1695" s="3">
        <v>480.7</v>
      </c>
      <c r="B1695" s="3">
        <v>0.158943</v>
      </c>
      <c r="C1695" s="3">
        <v>0.35926799999999998</v>
      </c>
      <c r="D1695" s="3">
        <v>0.17108200000000001</v>
      </c>
    </row>
    <row r="1696" spans="1:4" x14ac:dyDescent="0.2">
      <c r="A1696" s="3">
        <v>480.6</v>
      </c>
      <c r="B1696" s="3">
        <v>0.15407599999999999</v>
      </c>
      <c r="C1696" s="3">
        <v>0.37699899999999997</v>
      </c>
      <c r="D1696" s="3">
        <v>0.19428999999999999</v>
      </c>
    </row>
    <row r="1697" spans="1:4" x14ac:dyDescent="0.2">
      <c r="A1697" s="3">
        <v>480.5</v>
      </c>
      <c r="B1697" s="3">
        <v>0.14754500000000001</v>
      </c>
      <c r="C1697" s="3">
        <v>0.39438600000000001</v>
      </c>
      <c r="D1697" s="3">
        <v>0.21513399999999999</v>
      </c>
    </row>
    <row r="1698" spans="1:4" x14ac:dyDescent="0.2">
      <c r="A1698" s="3">
        <v>480.4</v>
      </c>
      <c r="B1698" s="3">
        <v>0.14269999999999999</v>
      </c>
      <c r="C1698" s="3">
        <v>0.41109499999999999</v>
      </c>
      <c r="D1698" s="3">
        <v>0.23790700000000001</v>
      </c>
    </row>
    <row r="1699" spans="1:4" x14ac:dyDescent="0.2">
      <c r="A1699" s="3">
        <v>480.3</v>
      </c>
      <c r="B1699" s="3">
        <v>0.141289</v>
      </c>
      <c r="C1699" s="3">
        <v>0.42461399999999999</v>
      </c>
      <c r="D1699" s="3">
        <v>0.25975799999999999</v>
      </c>
    </row>
    <row r="1700" spans="1:4" x14ac:dyDescent="0.2">
      <c r="A1700" s="3">
        <v>480.2</v>
      </c>
      <c r="B1700" s="3">
        <v>0.142677</v>
      </c>
      <c r="C1700" s="3">
        <v>0.44078099999999998</v>
      </c>
      <c r="D1700" s="3">
        <v>0.28105200000000002</v>
      </c>
    </row>
    <row r="1701" spans="1:4" x14ac:dyDescent="0.2">
      <c r="A1701" s="3">
        <v>480.1</v>
      </c>
      <c r="B1701" s="3">
        <v>0.143433</v>
      </c>
      <c r="C1701" s="3">
        <v>0.45996900000000002</v>
      </c>
      <c r="D1701" s="3">
        <v>0.30320000000000003</v>
      </c>
    </row>
    <row r="1702" spans="1:4" x14ac:dyDescent="0.2">
      <c r="A1702" s="3">
        <v>480</v>
      </c>
      <c r="B1702" s="3">
        <v>0.14507300000000001</v>
      </c>
      <c r="C1702" s="3">
        <v>0.478653</v>
      </c>
      <c r="D1702" s="3">
        <v>0.32486700000000002</v>
      </c>
    </row>
    <row r="1703" spans="1:4" x14ac:dyDescent="0.2">
      <c r="A1703" s="3">
        <v>479.9</v>
      </c>
      <c r="B1703" s="3">
        <v>0.150307</v>
      </c>
      <c r="C1703" s="3">
        <v>0.49679600000000002</v>
      </c>
      <c r="D1703" s="3">
        <v>0.34864800000000001</v>
      </c>
    </row>
    <row r="1704" spans="1:4" x14ac:dyDescent="0.2">
      <c r="A1704" s="3">
        <v>479.8</v>
      </c>
      <c r="B1704" s="3">
        <v>0.158058</v>
      </c>
      <c r="C1704" s="3">
        <v>0.51529700000000001</v>
      </c>
      <c r="D1704" s="3">
        <v>0.37657200000000002</v>
      </c>
    </row>
    <row r="1705" spans="1:4" x14ac:dyDescent="0.2">
      <c r="A1705" s="3">
        <v>479.7</v>
      </c>
      <c r="B1705" s="3">
        <v>0.165161</v>
      </c>
      <c r="C1705" s="3">
        <v>0.53008999999999995</v>
      </c>
      <c r="D1705" s="3">
        <v>0.40521200000000002</v>
      </c>
    </row>
    <row r="1706" spans="1:4" x14ac:dyDescent="0.2">
      <c r="A1706" s="3">
        <v>479.6</v>
      </c>
      <c r="B1706" s="3">
        <v>0.170044</v>
      </c>
      <c r="C1706" s="3">
        <v>0.54117599999999999</v>
      </c>
      <c r="D1706" s="3">
        <v>0.42998500000000001</v>
      </c>
    </row>
    <row r="1707" spans="1:4" x14ac:dyDescent="0.2">
      <c r="A1707" s="3">
        <v>479.5</v>
      </c>
      <c r="B1707" s="3">
        <v>0.169762</v>
      </c>
      <c r="C1707" s="3">
        <v>0.55287900000000001</v>
      </c>
      <c r="D1707" s="3">
        <v>0.45647399999999999</v>
      </c>
    </row>
    <row r="1708" spans="1:4" x14ac:dyDescent="0.2">
      <c r="A1708" s="3">
        <v>479.4</v>
      </c>
      <c r="B1708" s="3">
        <v>0.16731299999999999</v>
      </c>
      <c r="C1708" s="3">
        <v>0.564774</v>
      </c>
      <c r="D1708" s="3">
        <v>0.48361999999999999</v>
      </c>
    </row>
    <row r="1709" spans="1:4" x14ac:dyDescent="0.2">
      <c r="A1709" s="3">
        <v>479.3</v>
      </c>
      <c r="B1709" s="3">
        <v>0.16525300000000001</v>
      </c>
      <c r="C1709" s="3">
        <v>0.575851</v>
      </c>
      <c r="D1709" s="3">
        <v>0.50540200000000002</v>
      </c>
    </row>
    <row r="1710" spans="1:4" x14ac:dyDescent="0.2">
      <c r="A1710" s="3">
        <v>479.2</v>
      </c>
      <c r="B1710" s="3">
        <v>0.161911</v>
      </c>
      <c r="C1710" s="3">
        <v>0.589005</v>
      </c>
      <c r="D1710" s="3">
        <v>0.52649699999999999</v>
      </c>
    </row>
    <row r="1711" spans="1:4" x14ac:dyDescent="0.2">
      <c r="A1711" s="3">
        <v>479.1</v>
      </c>
      <c r="B1711" s="3">
        <v>0.15898899999999999</v>
      </c>
      <c r="C1711" s="3">
        <v>0.60438499999999995</v>
      </c>
      <c r="D1711" s="3">
        <v>0.54528799999999999</v>
      </c>
    </row>
    <row r="1712" spans="1:4" x14ac:dyDescent="0.2">
      <c r="A1712" s="3">
        <v>479</v>
      </c>
      <c r="B1712" s="3">
        <v>0.15479999999999999</v>
      </c>
      <c r="C1712" s="3">
        <v>0.62126899999999996</v>
      </c>
      <c r="D1712" s="3">
        <v>0.56350699999999998</v>
      </c>
    </row>
    <row r="1713" spans="1:4" x14ac:dyDescent="0.2">
      <c r="A1713" s="3">
        <v>478.9</v>
      </c>
      <c r="B1713" s="3">
        <v>0.150002</v>
      </c>
      <c r="C1713" s="3">
        <v>0.63757299999999995</v>
      </c>
      <c r="D1713" s="3">
        <v>0.58209999999999995</v>
      </c>
    </row>
    <row r="1714" spans="1:4" x14ac:dyDescent="0.2">
      <c r="A1714" s="3">
        <v>478.8</v>
      </c>
      <c r="B1714" s="3">
        <v>0.14254800000000001</v>
      </c>
      <c r="C1714" s="3">
        <v>0.654358</v>
      </c>
      <c r="D1714" s="3">
        <v>0.59569499999999997</v>
      </c>
    </row>
    <row r="1715" spans="1:4" x14ac:dyDescent="0.2">
      <c r="A1715" s="3">
        <v>478.7</v>
      </c>
      <c r="B1715" s="3">
        <v>0.13439899999999999</v>
      </c>
      <c r="C1715" s="3">
        <v>0.67167699999999997</v>
      </c>
      <c r="D1715" s="3">
        <v>0.610954</v>
      </c>
    </row>
    <row r="1716" spans="1:4" x14ac:dyDescent="0.2">
      <c r="A1716" s="3">
        <v>478.6</v>
      </c>
      <c r="B1716" s="3">
        <v>0.12979099999999999</v>
      </c>
      <c r="C1716" s="3">
        <v>0.68987299999999996</v>
      </c>
      <c r="D1716" s="3">
        <v>0.62712100000000004</v>
      </c>
    </row>
    <row r="1717" spans="1:4" x14ac:dyDescent="0.2">
      <c r="A1717" s="3">
        <v>478.5</v>
      </c>
      <c r="B1717" s="3">
        <v>0.12821199999999999</v>
      </c>
      <c r="C1717" s="3">
        <v>0.70784000000000002</v>
      </c>
      <c r="D1717" s="3">
        <v>0.64341700000000002</v>
      </c>
    </row>
    <row r="1718" spans="1:4" x14ac:dyDescent="0.2">
      <c r="A1718" s="3">
        <v>478.4</v>
      </c>
      <c r="B1718" s="3">
        <v>0.12595400000000001</v>
      </c>
      <c r="C1718" s="3">
        <v>0.72374700000000003</v>
      </c>
      <c r="D1718" s="3">
        <v>0.65822599999999998</v>
      </c>
    </row>
    <row r="1719" spans="1:4" x14ac:dyDescent="0.2">
      <c r="A1719" s="3">
        <v>478.3</v>
      </c>
      <c r="B1719" s="3">
        <v>0.130272</v>
      </c>
      <c r="C1719" s="3">
        <v>0.73965499999999995</v>
      </c>
      <c r="D1719" s="3">
        <v>0.67404900000000001</v>
      </c>
    </row>
    <row r="1720" spans="1:4" x14ac:dyDescent="0.2">
      <c r="A1720" s="3">
        <v>478.2</v>
      </c>
      <c r="B1720" s="3">
        <v>0.134987</v>
      </c>
      <c r="C1720" s="3">
        <v>0.75144200000000005</v>
      </c>
      <c r="D1720" s="3">
        <v>0.69175699999999996</v>
      </c>
    </row>
    <row r="1721" spans="1:4" x14ac:dyDescent="0.2">
      <c r="A1721" s="3">
        <v>478.1</v>
      </c>
      <c r="B1721" s="3">
        <v>0.137596</v>
      </c>
      <c r="C1721" s="3">
        <v>0.76458700000000002</v>
      </c>
      <c r="D1721" s="3">
        <v>0.71167800000000003</v>
      </c>
    </row>
    <row r="1722" spans="1:4" x14ac:dyDescent="0.2">
      <c r="A1722" s="3">
        <v>478</v>
      </c>
      <c r="B1722" s="3">
        <v>0.14285300000000001</v>
      </c>
      <c r="C1722" s="3">
        <v>0.77741199999999999</v>
      </c>
      <c r="D1722" s="3">
        <v>0.73100299999999996</v>
      </c>
    </row>
    <row r="1723" spans="1:4" x14ac:dyDescent="0.2">
      <c r="A1723" s="3">
        <v>477.9</v>
      </c>
      <c r="B1723" s="3">
        <v>0.147171</v>
      </c>
      <c r="C1723" s="3">
        <v>0.79111500000000001</v>
      </c>
      <c r="D1723" s="3">
        <v>0.74930600000000003</v>
      </c>
    </row>
    <row r="1724" spans="1:4" x14ac:dyDescent="0.2">
      <c r="A1724" s="3">
        <v>477.8</v>
      </c>
      <c r="B1724" s="3">
        <v>0.155388</v>
      </c>
      <c r="C1724" s="3">
        <v>0.809639</v>
      </c>
      <c r="D1724" s="3">
        <v>0.77076699999999998</v>
      </c>
    </row>
    <row r="1725" spans="1:4" x14ac:dyDescent="0.2">
      <c r="A1725" s="3">
        <v>477.7</v>
      </c>
      <c r="B1725" s="3">
        <v>0.161133</v>
      </c>
      <c r="C1725" s="3">
        <v>0.82086899999999996</v>
      </c>
      <c r="D1725" s="3">
        <v>0.79335800000000001</v>
      </c>
    </row>
    <row r="1726" spans="1:4" x14ac:dyDescent="0.2">
      <c r="A1726" s="3">
        <v>477.6</v>
      </c>
      <c r="B1726" s="3">
        <v>0.161995</v>
      </c>
      <c r="C1726" s="3">
        <v>0.83042899999999997</v>
      </c>
      <c r="D1726" s="3">
        <v>0.81454499999999996</v>
      </c>
    </row>
    <row r="1727" spans="1:4" x14ac:dyDescent="0.2">
      <c r="A1727" s="3">
        <v>477.5</v>
      </c>
      <c r="B1727" s="3">
        <v>0.16334499999999999</v>
      </c>
      <c r="C1727" s="3">
        <v>0.84184300000000001</v>
      </c>
      <c r="D1727" s="3">
        <v>0.831596</v>
      </c>
    </row>
    <row r="1728" spans="1:4" x14ac:dyDescent="0.2">
      <c r="A1728" s="3">
        <v>477.4</v>
      </c>
      <c r="B1728" s="3">
        <v>0.163521</v>
      </c>
      <c r="C1728" s="3">
        <v>0.85260000000000002</v>
      </c>
      <c r="D1728" s="3">
        <v>0.84596300000000002</v>
      </c>
    </row>
    <row r="1729" spans="1:4" x14ac:dyDescent="0.2">
      <c r="A1729" s="3">
        <v>477.3</v>
      </c>
      <c r="B1729" s="3">
        <v>0.165855</v>
      </c>
      <c r="C1729" s="3">
        <v>0.86808799999999997</v>
      </c>
      <c r="D1729" s="3">
        <v>0.85705600000000004</v>
      </c>
    </row>
    <row r="1730" spans="1:4" x14ac:dyDescent="0.2">
      <c r="A1730" s="3">
        <v>477.2</v>
      </c>
      <c r="B1730" s="3">
        <v>0.16767099999999999</v>
      </c>
      <c r="C1730" s="3">
        <v>0.88638300000000003</v>
      </c>
      <c r="D1730" s="3">
        <v>0.86879700000000004</v>
      </c>
    </row>
    <row r="1731" spans="1:4" x14ac:dyDescent="0.2">
      <c r="A1731" s="3">
        <v>477.1</v>
      </c>
      <c r="B1731" s="3">
        <v>0.17011999999999999</v>
      </c>
      <c r="C1731" s="3">
        <v>0.90422800000000003</v>
      </c>
      <c r="D1731" s="3">
        <v>0.88073000000000001</v>
      </c>
    </row>
    <row r="1732" spans="1:4" x14ac:dyDescent="0.2">
      <c r="A1732" s="3">
        <v>477</v>
      </c>
      <c r="B1732" s="3">
        <v>0.16916700000000001</v>
      </c>
      <c r="C1732" s="3">
        <v>0.92344700000000002</v>
      </c>
      <c r="D1732" s="3">
        <v>0.89183000000000001</v>
      </c>
    </row>
    <row r="1733" spans="1:4" x14ac:dyDescent="0.2">
      <c r="A1733" s="3">
        <v>476.9</v>
      </c>
      <c r="B1733" s="3">
        <v>0.163658</v>
      </c>
      <c r="C1733" s="3">
        <v>0.943245</v>
      </c>
      <c r="D1733" s="3">
        <v>0.900505</v>
      </c>
    </row>
    <row r="1734" spans="1:4" x14ac:dyDescent="0.2">
      <c r="A1734" s="3">
        <v>476.8</v>
      </c>
      <c r="B1734" s="3">
        <v>0.159744</v>
      </c>
      <c r="C1734" s="3">
        <v>0.96377599999999997</v>
      </c>
      <c r="D1734" s="3">
        <v>0.909744</v>
      </c>
    </row>
    <row r="1735" spans="1:4" x14ac:dyDescent="0.2">
      <c r="A1735" s="3">
        <v>476.7</v>
      </c>
      <c r="B1735" s="3">
        <v>0.15279400000000001</v>
      </c>
      <c r="C1735" s="3">
        <v>0.98216999999999999</v>
      </c>
      <c r="D1735" s="3">
        <v>0.92157699999999998</v>
      </c>
    </row>
    <row r="1736" spans="1:4" x14ac:dyDescent="0.2">
      <c r="A1736" s="3">
        <v>476.6</v>
      </c>
      <c r="B1736" s="3">
        <v>0.1464</v>
      </c>
      <c r="C1736" s="3">
        <v>1.00095</v>
      </c>
      <c r="D1736" s="3">
        <v>0.934921</v>
      </c>
    </row>
    <row r="1737" spans="1:4" x14ac:dyDescent="0.2">
      <c r="A1737" s="3">
        <v>476.5</v>
      </c>
      <c r="B1737" s="3">
        <v>0.142265</v>
      </c>
      <c r="C1737" s="3">
        <v>1.0213699999999999</v>
      </c>
      <c r="D1737" s="3">
        <v>0.949318</v>
      </c>
    </row>
    <row r="1738" spans="1:4" x14ac:dyDescent="0.2">
      <c r="A1738" s="3">
        <v>476.4</v>
      </c>
      <c r="B1738" s="3">
        <v>0.14099100000000001</v>
      </c>
      <c r="C1738" s="3">
        <v>1.04308</v>
      </c>
      <c r="D1738" s="3">
        <v>0.96340199999999998</v>
      </c>
    </row>
    <row r="1739" spans="1:4" x14ac:dyDescent="0.2">
      <c r="A1739" s="3">
        <v>476.3</v>
      </c>
      <c r="B1739" s="3">
        <v>0.139153</v>
      </c>
      <c r="C1739" s="3">
        <v>1.0646199999999999</v>
      </c>
      <c r="D1739" s="3">
        <v>0.97811899999999996</v>
      </c>
    </row>
    <row r="1740" spans="1:4" x14ac:dyDescent="0.2">
      <c r="A1740" s="3">
        <v>476.2</v>
      </c>
      <c r="B1740" s="3">
        <v>0.14102899999999999</v>
      </c>
      <c r="C1740" s="3">
        <v>1.0862400000000001</v>
      </c>
      <c r="D1740" s="3">
        <v>0.99446100000000004</v>
      </c>
    </row>
    <row r="1741" spans="1:4" x14ac:dyDescent="0.2">
      <c r="A1741" s="3">
        <v>476.1</v>
      </c>
      <c r="B1741" s="3">
        <v>0.144234</v>
      </c>
      <c r="C1741" s="3">
        <v>1.1066</v>
      </c>
      <c r="D1741" s="3">
        <v>1.00776</v>
      </c>
    </row>
    <row r="1742" spans="1:4" x14ac:dyDescent="0.2">
      <c r="A1742" s="3">
        <v>476</v>
      </c>
      <c r="B1742" s="3">
        <v>0.14688899999999999</v>
      </c>
      <c r="C1742" s="3">
        <v>1.12632</v>
      </c>
      <c r="D1742" s="3">
        <v>1.0206500000000001</v>
      </c>
    </row>
    <row r="1743" spans="1:4" x14ac:dyDescent="0.2">
      <c r="A1743" s="3">
        <v>475.9</v>
      </c>
      <c r="B1743" s="3">
        <v>0.14796400000000001</v>
      </c>
      <c r="C1743" s="3">
        <v>1.1460600000000001</v>
      </c>
      <c r="D1743" s="3">
        <v>1.0318799999999999</v>
      </c>
    </row>
    <row r="1744" spans="1:4" x14ac:dyDescent="0.2">
      <c r="A1744" s="3">
        <v>475.8</v>
      </c>
      <c r="B1744" s="3">
        <v>0.150642</v>
      </c>
      <c r="C1744" s="3">
        <v>1.1668099999999999</v>
      </c>
      <c r="D1744" s="3">
        <v>1.0418400000000001</v>
      </c>
    </row>
    <row r="1745" spans="1:4" x14ac:dyDescent="0.2">
      <c r="A1745" s="3">
        <v>475.7</v>
      </c>
      <c r="B1745" s="3">
        <v>0.15090200000000001</v>
      </c>
      <c r="C1745" s="3">
        <v>1.18851</v>
      </c>
      <c r="D1745" s="3">
        <v>1.0522400000000001</v>
      </c>
    </row>
    <row r="1746" spans="1:4" x14ac:dyDescent="0.2">
      <c r="A1746" s="3">
        <v>475.6</v>
      </c>
      <c r="B1746" s="3">
        <v>0.151505</v>
      </c>
      <c r="C1746" s="3">
        <v>1.20861</v>
      </c>
      <c r="D1746" s="3">
        <v>1.0668</v>
      </c>
    </row>
    <row r="1747" spans="1:4" x14ac:dyDescent="0.2">
      <c r="A1747" s="3">
        <v>475.5</v>
      </c>
      <c r="B1747" s="3">
        <v>0.150009</v>
      </c>
      <c r="C1747" s="3">
        <v>1.22997</v>
      </c>
      <c r="D1747" s="3">
        <v>1.0822799999999999</v>
      </c>
    </row>
    <row r="1748" spans="1:4" x14ac:dyDescent="0.2">
      <c r="A1748" s="3">
        <v>475.4</v>
      </c>
      <c r="B1748" s="3">
        <v>0.14860499999999999</v>
      </c>
      <c r="C1748" s="3">
        <v>1.24797</v>
      </c>
      <c r="D1748" s="3">
        <v>1.09528</v>
      </c>
    </row>
    <row r="1749" spans="1:4" x14ac:dyDescent="0.2">
      <c r="A1749" s="3">
        <v>475.3</v>
      </c>
      <c r="B1749" s="3">
        <v>0.14730099999999999</v>
      </c>
      <c r="C1749" s="3">
        <v>1.2654099999999999</v>
      </c>
      <c r="D1749" s="3">
        <v>1.1073299999999999</v>
      </c>
    </row>
    <row r="1750" spans="1:4" x14ac:dyDescent="0.2">
      <c r="A1750" s="3">
        <v>475.2</v>
      </c>
      <c r="B1750" s="3">
        <v>0.14768200000000001</v>
      </c>
      <c r="C1750" s="3">
        <v>1.2812300000000001</v>
      </c>
      <c r="D1750" s="3">
        <v>1.12086</v>
      </c>
    </row>
    <row r="1751" spans="1:4" x14ac:dyDescent="0.2">
      <c r="A1751" s="3">
        <v>475.1</v>
      </c>
      <c r="B1751" s="3">
        <v>0.14726300000000001</v>
      </c>
      <c r="C1751" s="3">
        <v>1.29488</v>
      </c>
      <c r="D1751" s="3">
        <v>1.1372199999999999</v>
      </c>
    </row>
    <row r="1752" spans="1:4" x14ac:dyDescent="0.2">
      <c r="A1752" s="3">
        <v>475</v>
      </c>
      <c r="B1752" s="3">
        <v>0.14312</v>
      </c>
      <c r="C1752" s="3">
        <v>1.30819</v>
      </c>
      <c r="D1752" s="3">
        <v>1.1544700000000001</v>
      </c>
    </row>
    <row r="1753" spans="1:4" x14ac:dyDescent="0.2">
      <c r="A1753" s="3">
        <v>474.9</v>
      </c>
      <c r="B1753" s="3">
        <v>0.141182</v>
      </c>
      <c r="C1753" s="3">
        <v>1.3230999999999999</v>
      </c>
      <c r="D1753" s="3">
        <v>1.17106</v>
      </c>
    </row>
    <row r="1754" spans="1:4" x14ac:dyDescent="0.2">
      <c r="A1754" s="3">
        <v>474.8</v>
      </c>
      <c r="B1754" s="3">
        <v>0.13925199999999999</v>
      </c>
      <c r="C1754" s="3">
        <v>1.33982</v>
      </c>
      <c r="D1754" s="3">
        <v>1.1876899999999999</v>
      </c>
    </row>
    <row r="1755" spans="1:4" x14ac:dyDescent="0.2">
      <c r="A1755" s="3">
        <v>474.7</v>
      </c>
      <c r="B1755" s="3">
        <v>0.13700899999999999</v>
      </c>
      <c r="C1755" s="3">
        <v>1.3547100000000001</v>
      </c>
      <c r="D1755" s="3">
        <v>1.2025999999999999</v>
      </c>
    </row>
    <row r="1756" spans="1:4" x14ac:dyDescent="0.2">
      <c r="A1756" s="3">
        <v>474.6</v>
      </c>
      <c r="B1756" s="3">
        <v>0.13622999999999999</v>
      </c>
      <c r="C1756" s="3">
        <v>1.37144</v>
      </c>
      <c r="D1756" s="3">
        <v>1.21583</v>
      </c>
    </row>
    <row r="1757" spans="1:4" x14ac:dyDescent="0.2">
      <c r="A1757" s="3">
        <v>474.5</v>
      </c>
      <c r="B1757" s="3">
        <v>0.13536100000000001</v>
      </c>
      <c r="C1757" s="3">
        <v>1.3904399999999999</v>
      </c>
      <c r="D1757" s="3">
        <v>1.2291099999999999</v>
      </c>
    </row>
    <row r="1758" spans="1:4" x14ac:dyDescent="0.2">
      <c r="A1758" s="3">
        <v>474.4</v>
      </c>
      <c r="B1758" s="3">
        <v>0.136772</v>
      </c>
      <c r="C1758" s="3">
        <v>1.4118900000000001</v>
      </c>
      <c r="D1758" s="3">
        <v>1.2391099999999999</v>
      </c>
    </row>
    <row r="1759" spans="1:4" x14ac:dyDescent="0.2">
      <c r="A1759" s="3">
        <v>474.3</v>
      </c>
      <c r="B1759" s="3">
        <v>0.138596</v>
      </c>
      <c r="C1759" s="3">
        <v>1.43669</v>
      </c>
      <c r="D1759" s="3">
        <v>1.25292</v>
      </c>
    </row>
    <row r="1760" spans="1:4" x14ac:dyDescent="0.2">
      <c r="A1760" s="3">
        <v>474.2</v>
      </c>
      <c r="B1760" s="3">
        <v>0.13877100000000001</v>
      </c>
      <c r="C1760" s="3">
        <v>1.4608300000000001</v>
      </c>
      <c r="D1760" s="3">
        <v>1.2662800000000001</v>
      </c>
    </row>
    <row r="1761" spans="1:4" x14ac:dyDescent="0.2">
      <c r="A1761" s="3">
        <v>474.1</v>
      </c>
      <c r="B1761" s="3">
        <v>0.13986999999999999</v>
      </c>
      <c r="C1761" s="3">
        <v>1.48292</v>
      </c>
      <c r="D1761" s="3">
        <v>1.2784</v>
      </c>
    </row>
    <row r="1762" spans="1:4" x14ac:dyDescent="0.2">
      <c r="A1762" s="3">
        <v>474</v>
      </c>
      <c r="B1762" s="3">
        <v>0.139267</v>
      </c>
      <c r="C1762" s="3">
        <v>1.5065500000000001</v>
      </c>
      <c r="D1762" s="3">
        <v>1.29186</v>
      </c>
    </row>
    <row r="1763" spans="1:4" x14ac:dyDescent="0.2">
      <c r="A1763" s="3">
        <v>473.9</v>
      </c>
      <c r="B1763" s="3">
        <v>0.14166300000000001</v>
      </c>
      <c r="C1763" s="3">
        <v>1.5294700000000001</v>
      </c>
      <c r="D1763" s="3">
        <v>1.3063</v>
      </c>
    </row>
    <row r="1764" spans="1:4" x14ac:dyDescent="0.2">
      <c r="A1764" s="3">
        <v>473.8</v>
      </c>
      <c r="B1764" s="3">
        <v>0.14457700000000001</v>
      </c>
      <c r="C1764" s="3">
        <v>1.5511200000000001</v>
      </c>
      <c r="D1764" s="3">
        <v>1.31951</v>
      </c>
    </row>
    <row r="1765" spans="1:4" x14ac:dyDescent="0.2">
      <c r="A1765" s="3">
        <v>473.7</v>
      </c>
      <c r="B1765" s="3">
        <v>0.14844499999999999</v>
      </c>
      <c r="C1765" s="3">
        <v>1.5732200000000001</v>
      </c>
      <c r="D1765" s="3">
        <v>1.3314999999999999</v>
      </c>
    </row>
    <row r="1766" spans="1:4" x14ac:dyDescent="0.2">
      <c r="A1766" s="3">
        <v>473.6</v>
      </c>
      <c r="B1766" s="3">
        <v>0.15304599999999999</v>
      </c>
      <c r="C1766" s="3">
        <v>1.59829</v>
      </c>
      <c r="D1766" s="3">
        <v>1.3444100000000001</v>
      </c>
    </row>
    <row r="1767" spans="1:4" x14ac:dyDescent="0.2">
      <c r="A1767" s="3">
        <v>473.5</v>
      </c>
      <c r="B1767" s="3">
        <v>0.158134</v>
      </c>
      <c r="C1767" s="3">
        <v>1.6204400000000001</v>
      </c>
      <c r="D1767" s="3">
        <v>1.35806</v>
      </c>
    </row>
    <row r="1768" spans="1:4" x14ac:dyDescent="0.2">
      <c r="A1768" s="3">
        <v>473.4</v>
      </c>
      <c r="B1768" s="3">
        <v>0.15892000000000001</v>
      </c>
      <c r="C1768" s="3">
        <v>1.6392899999999999</v>
      </c>
      <c r="D1768" s="3">
        <v>1.3697299999999999</v>
      </c>
    </row>
    <row r="1769" spans="1:4" x14ac:dyDescent="0.2">
      <c r="A1769" s="3">
        <v>473.3</v>
      </c>
      <c r="B1769" s="3">
        <v>0.15867600000000001</v>
      </c>
      <c r="C1769" s="3">
        <v>1.65693</v>
      </c>
      <c r="D1769" s="3">
        <v>1.38367</v>
      </c>
    </row>
    <row r="1770" spans="1:4" x14ac:dyDescent="0.2">
      <c r="A1770" s="3">
        <v>473.2</v>
      </c>
      <c r="B1770" s="3">
        <v>0.156143</v>
      </c>
      <c r="C1770" s="3">
        <v>1.67066</v>
      </c>
      <c r="D1770" s="3">
        <v>1.3956500000000001</v>
      </c>
    </row>
    <row r="1771" spans="1:4" x14ac:dyDescent="0.2">
      <c r="A1771" s="3">
        <v>473.1</v>
      </c>
      <c r="B1771" s="3">
        <v>0.153252</v>
      </c>
      <c r="C1771" s="3">
        <v>1.68411</v>
      </c>
      <c r="D1771" s="3">
        <v>1.40757</v>
      </c>
    </row>
    <row r="1772" spans="1:4" x14ac:dyDescent="0.2">
      <c r="A1772" s="3">
        <v>473</v>
      </c>
      <c r="B1772" s="3">
        <v>0.15038299999999999</v>
      </c>
      <c r="C1772" s="3">
        <v>1.70198</v>
      </c>
      <c r="D1772" s="3">
        <v>1.42031</v>
      </c>
    </row>
    <row r="1773" spans="1:4" x14ac:dyDescent="0.2">
      <c r="A1773" s="3">
        <v>472.9</v>
      </c>
      <c r="B1773" s="3">
        <v>0.148697</v>
      </c>
      <c r="C1773" s="3">
        <v>1.7236899999999999</v>
      </c>
      <c r="D1773" s="3">
        <v>1.4329499999999999</v>
      </c>
    </row>
    <row r="1774" spans="1:4" x14ac:dyDescent="0.2">
      <c r="A1774" s="3">
        <v>472.8</v>
      </c>
      <c r="B1774" s="3">
        <v>0.150452</v>
      </c>
      <c r="C1774" s="3">
        <v>1.7463200000000001</v>
      </c>
      <c r="D1774" s="3">
        <v>1.4419999999999999</v>
      </c>
    </row>
    <row r="1775" spans="1:4" x14ac:dyDescent="0.2">
      <c r="A1775" s="3">
        <v>472.7</v>
      </c>
      <c r="B1775" s="3">
        <v>0.155754</v>
      </c>
      <c r="C1775" s="3">
        <v>1.76919</v>
      </c>
      <c r="D1775" s="3">
        <v>1.4521200000000001</v>
      </c>
    </row>
    <row r="1776" spans="1:4" x14ac:dyDescent="0.2">
      <c r="A1776" s="3">
        <v>472.6</v>
      </c>
      <c r="B1776" s="3">
        <v>0.15920300000000001</v>
      </c>
      <c r="C1776" s="3">
        <v>1.7902499999999999</v>
      </c>
      <c r="D1776" s="3">
        <v>1.46367</v>
      </c>
    </row>
    <row r="1777" spans="1:4" x14ac:dyDescent="0.2">
      <c r="A1777" s="3">
        <v>472.5</v>
      </c>
      <c r="B1777" s="3">
        <v>0.16429099999999999</v>
      </c>
      <c r="C1777" s="3">
        <v>1.8120499999999999</v>
      </c>
      <c r="D1777" s="3">
        <v>1.4750399999999999</v>
      </c>
    </row>
    <row r="1778" spans="1:4" x14ac:dyDescent="0.2">
      <c r="A1778" s="3">
        <v>472.4</v>
      </c>
      <c r="B1778" s="3">
        <v>0.17102100000000001</v>
      </c>
      <c r="C1778" s="3">
        <v>1.8297600000000001</v>
      </c>
      <c r="D1778" s="3">
        <v>1.4877400000000001</v>
      </c>
    </row>
    <row r="1779" spans="1:4" x14ac:dyDescent="0.2">
      <c r="A1779" s="3">
        <v>472.3</v>
      </c>
      <c r="B1779" s="3">
        <v>0.17852799999999999</v>
      </c>
      <c r="C1779" s="3">
        <v>1.8469</v>
      </c>
      <c r="D1779" s="3">
        <v>1.50061</v>
      </c>
    </row>
    <row r="1780" spans="1:4" x14ac:dyDescent="0.2">
      <c r="A1780" s="3">
        <v>472.2</v>
      </c>
      <c r="B1780" s="3">
        <v>0.18695100000000001</v>
      </c>
      <c r="C1780" s="3">
        <v>1.86459</v>
      </c>
      <c r="D1780" s="3">
        <v>1.5193700000000001</v>
      </c>
    </row>
    <row r="1781" spans="1:4" x14ac:dyDescent="0.2">
      <c r="A1781" s="3">
        <v>472.1</v>
      </c>
      <c r="B1781" s="3">
        <v>0.19342000000000001</v>
      </c>
      <c r="C1781" s="3">
        <v>1.8837999999999999</v>
      </c>
      <c r="D1781" s="3">
        <v>1.5379</v>
      </c>
    </row>
    <row r="1782" spans="1:4" x14ac:dyDescent="0.2">
      <c r="A1782" s="3">
        <v>472</v>
      </c>
      <c r="B1782" s="3">
        <v>0.19714400000000001</v>
      </c>
      <c r="C1782" s="3">
        <v>1.9029499999999999</v>
      </c>
      <c r="D1782" s="3">
        <v>1.55505</v>
      </c>
    </row>
    <row r="1783" spans="1:4" x14ac:dyDescent="0.2">
      <c r="A1783" s="3">
        <v>471.9</v>
      </c>
      <c r="B1783" s="3">
        <v>0.19828799999999999</v>
      </c>
      <c r="C1783" s="3">
        <v>1.9198200000000001</v>
      </c>
      <c r="D1783" s="3">
        <v>1.57172</v>
      </c>
    </row>
    <row r="1784" spans="1:4" x14ac:dyDescent="0.2">
      <c r="A1784" s="3">
        <v>471.8</v>
      </c>
      <c r="B1784" s="3">
        <v>0.20002</v>
      </c>
      <c r="C1784" s="3">
        <v>1.9326700000000001</v>
      </c>
      <c r="D1784" s="3">
        <v>1.5868500000000001</v>
      </c>
    </row>
    <row r="1785" spans="1:4" x14ac:dyDescent="0.2">
      <c r="A1785" s="3">
        <v>471.7</v>
      </c>
      <c r="B1785" s="3">
        <v>0.20166000000000001</v>
      </c>
      <c r="C1785" s="3">
        <v>1.94556</v>
      </c>
      <c r="D1785" s="3">
        <v>1.603</v>
      </c>
    </row>
    <row r="1786" spans="1:4" x14ac:dyDescent="0.2">
      <c r="A1786" s="3">
        <v>471.6</v>
      </c>
      <c r="B1786" s="3">
        <v>0.201347</v>
      </c>
      <c r="C1786" s="3">
        <v>1.9591799999999999</v>
      </c>
      <c r="D1786" s="3">
        <v>1.6181700000000001</v>
      </c>
    </row>
    <row r="1787" spans="1:4" x14ac:dyDescent="0.2">
      <c r="A1787" s="3">
        <v>471.5</v>
      </c>
      <c r="B1787" s="3">
        <v>0.20305599999999999</v>
      </c>
      <c r="C1787" s="3">
        <v>1.97271</v>
      </c>
      <c r="D1787" s="3">
        <v>1.6309199999999999</v>
      </c>
    </row>
    <row r="1788" spans="1:4" x14ac:dyDescent="0.2">
      <c r="A1788" s="3">
        <v>471.4</v>
      </c>
      <c r="B1788" s="3">
        <v>0.20887800000000001</v>
      </c>
      <c r="C1788" s="3">
        <v>1.9848399999999999</v>
      </c>
      <c r="D1788" s="3">
        <v>1.64361</v>
      </c>
    </row>
    <row r="1789" spans="1:4" x14ac:dyDescent="0.2">
      <c r="A1789" s="3">
        <v>471.3</v>
      </c>
      <c r="B1789" s="3">
        <v>0.213287</v>
      </c>
      <c r="C1789" s="3">
        <v>2.0005999999999999</v>
      </c>
      <c r="D1789" s="3">
        <v>1.6564700000000001</v>
      </c>
    </row>
    <row r="1790" spans="1:4" x14ac:dyDescent="0.2">
      <c r="A1790" s="3">
        <v>471.2</v>
      </c>
      <c r="B1790" s="3">
        <v>0.21984100000000001</v>
      </c>
      <c r="C1790" s="3">
        <v>2.0157799999999999</v>
      </c>
      <c r="D1790" s="3">
        <v>1.66682</v>
      </c>
    </row>
    <row r="1791" spans="1:4" x14ac:dyDescent="0.2">
      <c r="A1791" s="3">
        <v>471.1</v>
      </c>
      <c r="B1791" s="3">
        <v>0.22795099999999999</v>
      </c>
      <c r="C1791" s="3">
        <v>2.0308000000000002</v>
      </c>
      <c r="D1791" s="3">
        <v>1.67574</v>
      </c>
    </row>
    <row r="1792" spans="1:4" x14ac:dyDescent="0.2">
      <c r="A1792" s="3">
        <v>471</v>
      </c>
      <c r="B1792" s="3">
        <v>0.23744199999999999</v>
      </c>
      <c r="C1792" s="3">
        <v>2.0497700000000001</v>
      </c>
      <c r="D1792" s="3">
        <v>1.6841200000000001</v>
      </c>
    </row>
    <row r="1793" spans="1:4" x14ac:dyDescent="0.2">
      <c r="A1793" s="3">
        <v>470.9</v>
      </c>
      <c r="B1793" s="3">
        <v>0.24290500000000001</v>
      </c>
      <c r="C1793" s="3">
        <v>2.06759</v>
      </c>
      <c r="D1793" s="3">
        <v>1.6933800000000001</v>
      </c>
    </row>
    <row r="1794" spans="1:4" x14ac:dyDescent="0.2">
      <c r="A1794" s="3">
        <v>470.8</v>
      </c>
      <c r="B1794" s="3">
        <v>0.24301900000000001</v>
      </c>
      <c r="C1794" s="3">
        <v>2.0867200000000001</v>
      </c>
      <c r="D1794" s="3">
        <v>1.70547</v>
      </c>
    </row>
    <row r="1795" spans="1:4" x14ac:dyDescent="0.2">
      <c r="A1795" s="3">
        <v>470.7</v>
      </c>
      <c r="B1795" s="3">
        <v>0.242447</v>
      </c>
      <c r="C1795" s="3">
        <v>2.1038800000000002</v>
      </c>
      <c r="D1795" s="3">
        <v>1.7214799999999999</v>
      </c>
    </row>
    <row r="1796" spans="1:4" x14ac:dyDescent="0.2">
      <c r="A1796" s="3">
        <v>470.6</v>
      </c>
      <c r="B1796" s="3">
        <v>0.23912800000000001</v>
      </c>
      <c r="C1796" s="3">
        <v>2.1177199999999998</v>
      </c>
      <c r="D1796" s="3">
        <v>1.73885</v>
      </c>
    </row>
    <row r="1797" spans="1:4" x14ac:dyDescent="0.2">
      <c r="A1797" s="3">
        <v>470.5</v>
      </c>
      <c r="B1797" s="3">
        <v>0.232346</v>
      </c>
      <c r="C1797" s="3">
        <v>2.12981</v>
      </c>
      <c r="D1797" s="3">
        <v>1.75604</v>
      </c>
    </row>
    <row r="1798" spans="1:4" x14ac:dyDescent="0.2">
      <c r="A1798" s="3">
        <v>470.4</v>
      </c>
      <c r="B1798" s="3">
        <v>0.224831</v>
      </c>
      <c r="C1798" s="3">
        <v>2.1421199999999998</v>
      </c>
      <c r="D1798" s="3">
        <v>1.7737400000000001</v>
      </c>
    </row>
    <row r="1799" spans="1:4" x14ac:dyDescent="0.2">
      <c r="A1799" s="3">
        <v>470.3</v>
      </c>
      <c r="B1799" s="3">
        <v>0.222939</v>
      </c>
      <c r="C1799" s="3">
        <v>2.15659</v>
      </c>
      <c r="D1799" s="3">
        <v>1.7942499999999999</v>
      </c>
    </row>
    <row r="1800" spans="1:4" x14ac:dyDescent="0.2">
      <c r="A1800" s="3">
        <v>470.2</v>
      </c>
      <c r="B1800" s="3">
        <v>0.22608200000000001</v>
      </c>
      <c r="C1800" s="3">
        <v>2.1720700000000002</v>
      </c>
      <c r="D1800" s="3">
        <v>1.81443</v>
      </c>
    </row>
    <row r="1801" spans="1:4" x14ac:dyDescent="0.2">
      <c r="A1801" s="3">
        <v>470.1</v>
      </c>
      <c r="B1801" s="3">
        <v>0.23191100000000001</v>
      </c>
      <c r="C1801" s="3">
        <v>2.1863899999999998</v>
      </c>
      <c r="D1801" s="3">
        <v>1.8303799999999999</v>
      </c>
    </row>
    <row r="1802" spans="1:4" x14ac:dyDescent="0.2">
      <c r="A1802" s="3">
        <v>470</v>
      </c>
      <c r="B1802" s="3">
        <v>0.23980699999999999</v>
      </c>
      <c r="C1802" s="3">
        <v>2.1998500000000001</v>
      </c>
      <c r="D1802" s="3">
        <v>1.8439300000000001</v>
      </c>
    </row>
    <row r="1803" spans="1:4" x14ac:dyDescent="0.2">
      <c r="A1803" s="3">
        <v>469.9</v>
      </c>
      <c r="B1803" s="3">
        <v>0.24814600000000001</v>
      </c>
      <c r="C1803" s="3">
        <v>2.2142300000000001</v>
      </c>
      <c r="D1803" s="3">
        <v>1.8572200000000001</v>
      </c>
    </row>
    <row r="1804" spans="1:4" x14ac:dyDescent="0.2">
      <c r="A1804" s="3">
        <v>469.8</v>
      </c>
      <c r="B1804" s="3">
        <v>0.25383800000000001</v>
      </c>
      <c r="C1804" s="3">
        <v>2.2280899999999999</v>
      </c>
      <c r="D1804" s="3">
        <v>1.8747400000000001</v>
      </c>
    </row>
    <row r="1805" spans="1:4" x14ac:dyDescent="0.2">
      <c r="A1805" s="3">
        <v>469.7</v>
      </c>
      <c r="B1805" s="3">
        <v>0.258911</v>
      </c>
      <c r="C1805" s="3">
        <v>2.24817</v>
      </c>
      <c r="D1805" s="3">
        <v>1.8942300000000001</v>
      </c>
    </row>
    <row r="1806" spans="1:4" x14ac:dyDescent="0.2">
      <c r="A1806" s="3">
        <v>469.6</v>
      </c>
      <c r="B1806" s="3">
        <v>0.261208</v>
      </c>
      <c r="C1806" s="3">
        <v>2.2666900000000001</v>
      </c>
      <c r="D1806" s="3">
        <v>1.91499</v>
      </c>
    </row>
    <row r="1807" spans="1:4" x14ac:dyDescent="0.2">
      <c r="A1807" s="3">
        <v>469.5</v>
      </c>
      <c r="B1807" s="3">
        <v>0.26167299999999999</v>
      </c>
      <c r="C1807" s="3">
        <v>2.28342</v>
      </c>
      <c r="D1807" s="3">
        <v>1.93675</v>
      </c>
    </row>
    <row r="1808" spans="1:4" x14ac:dyDescent="0.2">
      <c r="A1808" s="3">
        <v>469.4</v>
      </c>
      <c r="B1808" s="3">
        <v>0.26124599999999998</v>
      </c>
      <c r="C1808" s="3">
        <v>2.3018700000000001</v>
      </c>
      <c r="D1808" s="3">
        <v>1.95692</v>
      </c>
    </row>
    <row r="1809" spans="1:4" x14ac:dyDescent="0.2">
      <c r="A1809" s="3">
        <v>469.3</v>
      </c>
      <c r="B1809" s="3">
        <v>0.26594499999999999</v>
      </c>
      <c r="C1809" s="3">
        <v>2.3199200000000002</v>
      </c>
      <c r="D1809" s="3">
        <v>1.9758899999999999</v>
      </c>
    </row>
    <row r="1810" spans="1:4" x14ac:dyDescent="0.2">
      <c r="A1810" s="3">
        <v>469.2</v>
      </c>
      <c r="B1810" s="3">
        <v>0.27121699999999999</v>
      </c>
      <c r="C1810" s="3">
        <v>2.33826</v>
      </c>
      <c r="D1810" s="3">
        <v>1.9950600000000001</v>
      </c>
    </row>
    <row r="1811" spans="1:4" x14ac:dyDescent="0.2">
      <c r="A1811" s="3">
        <v>469.1</v>
      </c>
      <c r="B1811" s="3">
        <v>0.27656599999999998</v>
      </c>
      <c r="C1811" s="3">
        <v>2.3565299999999998</v>
      </c>
      <c r="D1811" s="3">
        <v>2.0122</v>
      </c>
    </row>
    <row r="1812" spans="1:4" x14ac:dyDescent="0.2">
      <c r="A1812" s="3">
        <v>469</v>
      </c>
      <c r="B1812" s="3">
        <v>0.28192899999999999</v>
      </c>
      <c r="C1812" s="3">
        <v>2.37276</v>
      </c>
      <c r="D1812" s="3">
        <v>2.0309400000000002</v>
      </c>
    </row>
    <row r="1813" spans="1:4" x14ac:dyDescent="0.2">
      <c r="A1813" s="3">
        <v>468.9</v>
      </c>
      <c r="B1813" s="3">
        <v>0.285881</v>
      </c>
      <c r="C1813" s="3">
        <v>2.3869799999999999</v>
      </c>
      <c r="D1813" s="3">
        <v>2.0478900000000002</v>
      </c>
    </row>
    <row r="1814" spans="1:4" x14ac:dyDescent="0.2">
      <c r="A1814" s="3">
        <v>468.8</v>
      </c>
      <c r="B1814" s="3">
        <v>0.29260999999999998</v>
      </c>
      <c r="C1814" s="3">
        <v>2.4025599999999998</v>
      </c>
      <c r="D1814" s="3">
        <v>2.0663100000000001</v>
      </c>
    </row>
    <row r="1815" spans="1:4" x14ac:dyDescent="0.2">
      <c r="A1815" s="3">
        <v>468.7</v>
      </c>
      <c r="B1815" s="3">
        <v>0.30130800000000002</v>
      </c>
      <c r="C1815" s="3">
        <v>2.4197500000000001</v>
      </c>
      <c r="D1815" s="3">
        <v>2.0851299999999999</v>
      </c>
    </row>
    <row r="1816" spans="1:4" x14ac:dyDescent="0.2">
      <c r="A1816" s="3">
        <v>468.6</v>
      </c>
      <c r="B1816" s="3">
        <v>0.31145499999999998</v>
      </c>
      <c r="C1816" s="3">
        <v>2.43648</v>
      </c>
      <c r="D1816" s="3">
        <v>2.1041799999999999</v>
      </c>
    </row>
    <row r="1817" spans="1:4" x14ac:dyDescent="0.2">
      <c r="A1817" s="3">
        <v>468.5</v>
      </c>
      <c r="B1817" s="3">
        <v>0.32259399999999999</v>
      </c>
      <c r="C1817" s="3">
        <v>2.4544800000000002</v>
      </c>
      <c r="D1817" s="3">
        <v>2.1216200000000001</v>
      </c>
    </row>
    <row r="1818" spans="1:4" x14ac:dyDescent="0.2">
      <c r="A1818" s="3">
        <v>468.4</v>
      </c>
      <c r="B1818" s="3">
        <v>0.33515899999999998</v>
      </c>
      <c r="C1818" s="3">
        <v>2.4753400000000001</v>
      </c>
      <c r="D1818" s="3">
        <v>2.13781</v>
      </c>
    </row>
    <row r="1819" spans="1:4" x14ac:dyDescent="0.2">
      <c r="A1819" s="3">
        <v>468.3</v>
      </c>
      <c r="B1819" s="3">
        <v>0.34934999999999999</v>
      </c>
      <c r="C1819" s="3">
        <v>2.4979399999999998</v>
      </c>
      <c r="D1819" s="3">
        <v>2.15327</v>
      </c>
    </row>
    <row r="1820" spans="1:4" x14ac:dyDescent="0.2">
      <c r="A1820" s="3">
        <v>468.2</v>
      </c>
      <c r="B1820" s="3">
        <v>0.36302899999999999</v>
      </c>
      <c r="C1820" s="3">
        <v>2.51762</v>
      </c>
      <c r="D1820" s="3">
        <v>2.1693099999999998</v>
      </c>
    </row>
    <row r="1821" spans="1:4" x14ac:dyDescent="0.2">
      <c r="A1821" s="3">
        <v>468.1</v>
      </c>
      <c r="B1821" s="3">
        <v>0.37531999999999999</v>
      </c>
      <c r="C1821" s="3">
        <v>2.53572</v>
      </c>
      <c r="D1821" s="3">
        <v>2.1858499999999998</v>
      </c>
    </row>
    <row r="1822" spans="1:4" x14ac:dyDescent="0.2">
      <c r="A1822" s="3">
        <v>468</v>
      </c>
      <c r="B1822" s="3">
        <v>0.38834400000000002</v>
      </c>
      <c r="C1822" s="3">
        <v>2.5529299999999999</v>
      </c>
      <c r="D1822" s="3">
        <v>2.2039499999999999</v>
      </c>
    </row>
    <row r="1823" spans="1:4" x14ac:dyDescent="0.2">
      <c r="A1823" s="3">
        <v>467.9</v>
      </c>
      <c r="B1823" s="3">
        <v>0.40089399999999997</v>
      </c>
      <c r="C1823" s="3">
        <v>2.5656300000000001</v>
      </c>
      <c r="D1823" s="3">
        <v>2.2225999999999999</v>
      </c>
    </row>
    <row r="1824" spans="1:4" x14ac:dyDescent="0.2">
      <c r="A1824" s="3">
        <v>467.8</v>
      </c>
      <c r="B1824" s="3">
        <v>0.415489</v>
      </c>
      <c r="C1824" s="3">
        <v>2.5738699999999999</v>
      </c>
      <c r="D1824" s="3">
        <v>2.2399300000000002</v>
      </c>
    </row>
    <row r="1825" spans="1:4" x14ac:dyDescent="0.2">
      <c r="A1825" s="3">
        <v>467.7</v>
      </c>
      <c r="B1825" s="3">
        <v>0.42775000000000002</v>
      </c>
      <c r="C1825" s="3">
        <v>2.5850200000000001</v>
      </c>
      <c r="D1825" s="3">
        <v>2.25813</v>
      </c>
    </row>
    <row r="1826" spans="1:4" x14ac:dyDescent="0.2">
      <c r="A1826" s="3">
        <v>467.6</v>
      </c>
      <c r="B1826" s="3">
        <v>0.43781999999999999</v>
      </c>
      <c r="C1826" s="3">
        <v>2.5943200000000002</v>
      </c>
      <c r="D1826" s="3">
        <v>2.2746</v>
      </c>
    </row>
    <row r="1827" spans="1:4" x14ac:dyDescent="0.2">
      <c r="A1827" s="3">
        <v>467.5</v>
      </c>
      <c r="B1827" s="3">
        <v>0.44634200000000002</v>
      </c>
      <c r="C1827" s="3">
        <v>2.60602</v>
      </c>
      <c r="D1827" s="3">
        <v>2.2883</v>
      </c>
    </row>
    <row r="1828" spans="1:4" x14ac:dyDescent="0.2">
      <c r="A1828" s="3">
        <v>467.4</v>
      </c>
      <c r="B1828" s="3">
        <v>0.45286599999999999</v>
      </c>
      <c r="C1828" s="3">
        <v>2.6174200000000001</v>
      </c>
      <c r="D1828" s="3">
        <v>2.3005</v>
      </c>
    </row>
    <row r="1829" spans="1:4" x14ac:dyDescent="0.2">
      <c r="A1829" s="3">
        <v>467.3</v>
      </c>
      <c r="B1829" s="3">
        <v>0.45954899999999999</v>
      </c>
      <c r="C1829" s="3">
        <v>2.6285799999999999</v>
      </c>
      <c r="D1829" s="3">
        <v>2.31107</v>
      </c>
    </row>
    <row r="1830" spans="1:4" x14ac:dyDescent="0.2">
      <c r="A1830" s="3">
        <v>467.2</v>
      </c>
      <c r="B1830" s="3">
        <v>0.46784199999999998</v>
      </c>
      <c r="C1830" s="3">
        <v>2.64133</v>
      </c>
      <c r="D1830" s="3">
        <v>2.3217599999999998</v>
      </c>
    </row>
    <row r="1831" spans="1:4" x14ac:dyDescent="0.2">
      <c r="A1831" s="3">
        <v>467.1</v>
      </c>
      <c r="B1831" s="3">
        <v>0.47505199999999997</v>
      </c>
      <c r="C1831" s="3">
        <v>2.6539799999999998</v>
      </c>
      <c r="D1831" s="3">
        <v>2.33338</v>
      </c>
    </row>
    <row r="1832" spans="1:4" x14ac:dyDescent="0.2">
      <c r="A1832" s="3">
        <v>467</v>
      </c>
      <c r="B1832" s="3">
        <v>0.478493</v>
      </c>
      <c r="C1832" s="3">
        <v>2.66622</v>
      </c>
      <c r="D1832" s="3">
        <v>2.3472900000000001</v>
      </c>
    </row>
    <row r="1833" spans="1:4" x14ac:dyDescent="0.2">
      <c r="A1833" s="3">
        <v>466.9</v>
      </c>
      <c r="B1833" s="3">
        <v>0.47933999999999999</v>
      </c>
      <c r="C1833" s="3">
        <v>2.6779099999999998</v>
      </c>
      <c r="D1833" s="3">
        <v>2.36219</v>
      </c>
    </row>
    <row r="1834" spans="1:4" x14ac:dyDescent="0.2">
      <c r="A1834" s="3">
        <v>466.8</v>
      </c>
      <c r="B1834" s="3">
        <v>0.482742</v>
      </c>
      <c r="C1834" s="3">
        <v>2.6913499999999999</v>
      </c>
      <c r="D1834" s="3">
        <v>2.38</v>
      </c>
    </row>
    <row r="1835" spans="1:4" x14ac:dyDescent="0.2">
      <c r="A1835" s="3">
        <v>466.7</v>
      </c>
      <c r="B1835" s="3">
        <v>0.49220999999999998</v>
      </c>
      <c r="C1835" s="3">
        <v>2.7062499999999998</v>
      </c>
      <c r="D1835" s="3">
        <v>2.3976999999999999</v>
      </c>
    </row>
    <row r="1836" spans="1:4" x14ac:dyDescent="0.2">
      <c r="A1836" s="3">
        <v>466.6</v>
      </c>
      <c r="B1836" s="3">
        <v>0.50311300000000003</v>
      </c>
      <c r="C1836" s="3">
        <v>2.7251799999999999</v>
      </c>
      <c r="D1836" s="3">
        <v>2.4149500000000002</v>
      </c>
    </row>
    <row r="1837" spans="1:4" x14ac:dyDescent="0.2">
      <c r="A1837" s="3">
        <v>466.5</v>
      </c>
      <c r="B1837" s="3">
        <v>0.51386299999999996</v>
      </c>
      <c r="C1837" s="3">
        <v>2.7452899999999998</v>
      </c>
      <c r="D1837" s="3">
        <v>2.4331399999999999</v>
      </c>
    </row>
    <row r="1838" spans="1:4" x14ac:dyDescent="0.2">
      <c r="A1838" s="3">
        <v>466.4</v>
      </c>
      <c r="B1838" s="3">
        <v>0.52605400000000002</v>
      </c>
      <c r="C1838" s="3">
        <v>2.7643900000000001</v>
      </c>
      <c r="D1838" s="3">
        <v>2.4548100000000002</v>
      </c>
    </row>
    <row r="1839" spans="1:4" x14ac:dyDescent="0.2">
      <c r="A1839" s="3">
        <v>466.3</v>
      </c>
      <c r="B1839" s="3">
        <v>0.53768899999999997</v>
      </c>
      <c r="C1839" s="3">
        <v>2.7839299999999998</v>
      </c>
      <c r="D1839" s="3">
        <v>2.4785599999999999</v>
      </c>
    </row>
    <row r="1840" spans="1:4" x14ac:dyDescent="0.2">
      <c r="A1840" s="3">
        <v>466.2</v>
      </c>
      <c r="B1840" s="3">
        <v>0.55237599999999998</v>
      </c>
      <c r="C1840" s="3">
        <v>2.8039800000000001</v>
      </c>
      <c r="D1840" s="3">
        <v>2.5035599999999998</v>
      </c>
    </row>
    <row r="1841" spans="1:4" x14ac:dyDescent="0.2">
      <c r="A1841" s="3">
        <v>466.1</v>
      </c>
      <c r="B1841" s="3">
        <v>0.56567400000000001</v>
      </c>
      <c r="C1841" s="3">
        <v>2.8244400000000001</v>
      </c>
      <c r="D1841" s="3">
        <v>2.5276299999999998</v>
      </c>
    </row>
    <row r="1842" spans="1:4" x14ac:dyDescent="0.2">
      <c r="A1842" s="3">
        <v>466</v>
      </c>
      <c r="B1842" s="3">
        <v>0.58055100000000004</v>
      </c>
      <c r="C1842" s="3">
        <v>2.8447900000000002</v>
      </c>
      <c r="D1842" s="3">
        <v>2.5490599999999999</v>
      </c>
    </row>
    <row r="1843" spans="1:4" x14ac:dyDescent="0.2">
      <c r="A1843" s="3">
        <v>465.9</v>
      </c>
      <c r="B1843" s="3">
        <v>0.59637499999999999</v>
      </c>
      <c r="C1843" s="3">
        <v>2.8606600000000002</v>
      </c>
      <c r="D1843" s="3">
        <v>2.5676000000000001</v>
      </c>
    </row>
    <row r="1844" spans="1:4" x14ac:dyDescent="0.2">
      <c r="A1844" s="3">
        <v>465.8</v>
      </c>
      <c r="B1844" s="3">
        <v>0.607483</v>
      </c>
      <c r="C1844" s="3">
        <v>2.8742800000000002</v>
      </c>
      <c r="D1844" s="3">
        <v>2.5851099999999998</v>
      </c>
    </row>
    <row r="1845" spans="1:4" x14ac:dyDescent="0.2">
      <c r="A1845" s="3">
        <v>465.7</v>
      </c>
      <c r="B1845" s="3">
        <v>0.61795800000000001</v>
      </c>
      <c r="C1845" s="3">
        <v>2.8903599999999998</v>
      </c>
      <c r="D1845" s="3">
        <v>2.6023999999999998</v>
      </c>
    </row>
    <row r="1846" spans="1:4" x14ac:dyDescent="0.2">
      <c r="A1846" s="3">
        <v>465.6</v>
      </c>
      <c r="B1846" s="3">
        <v>0.62598399999999998</v>
      </c>
      <c r="C1846" s="3">
        <v>2.9055300000000002</v>
      </c>
      <c r="D1846" s="3">
        <v>2.6171700000000002</v>
      </c>
    </row>
    <row r="1847" spans="1:4" x14ac:dyDescent="0.2">
      <c r="A1847" s="3">
        <v>465.5</v>
      </c>
      <c r="B1847" s="3">
        <v>0.63549</v>
      </c>
      <c r="C1847" s="3">
        <v>2.92266</v>
      </c>
      <c r="D1847" s="3">
        <v>2.6311499999999999</v>
      </c>
    </row>
    <row r="1848" spans="1:4" x14ac:dyDescent="0.2">
      <c r="A1848" s="3">
        <v>465.4</v>
      </c>
      <c r="B1848" s="3">
        <v>0.64627800000000002</v>
      </c>
      <c r="C1848" s="3">
        <v>2.9402599999999999</v>
      </c>
      <c r="D1848" s="3">
        <v>2.6455000000000002</v>
      </c>
    </row>
    <row r="1849" spans="1:4" x14ac:dyDescent="0.2">
      <c r="A1849" s="3">
        <v>465.3</v>
      </c>
      <c r="B1849" s="3">
        <v>0.65846300000000002</v>
      </c>
      <c r="C1849" s="3">
        <v>2.9596100000000001</v>
      </c>
      <c r="D1849" s="3">
        <v>2.65889</v>
      </c>
    </row>
    <row r="1850" spans="1:4" x14ac:dyDescent="0.2">
      <c r="A1850" s="3">
        <v>465.2</v>
      </c>
      <c r="B1850" s="3">
        <v>0.66958600000000001</v>
      </c>
      <c r="C1850" s="3">
        <v>2.9825599999999999</v>
      </c>
      <c r="D1850" s="3">
        <v>2.6718600000000001</v>
      </c>
    </row>
    <row r="1851" spans="1:4" x14ac:dyDescent="0.2">
      <c r="A1851" s="3">
        <v>465.1</v>
      </c>
      <c r="B1851" s="3">
        <v>0.68049599999999999</v>
      </c>
      <c r="C1851" s="3">
        <v>3.00732</v>
      </c>
      <c r="D1851" s="3">
        <v>2.68405</v>
      </c>
    </row>
    <row r="1852" spans="1:4" x14ac:dyDescent="0.2">
      <c r="A1852" s="3">
        <v>465</v>
      </c>
      <c r="B1852" s="3">
        <v>0.69431299999999996</v>
      </c>
      <c r="C1852" s="3">
        <v>3.0347599999999999</v>
      </c>
      <c r="D1852" s="3">
        <v>2.6955900000000002</v>
      </c>
    </row>
    <row r="1853" spans="1:4" x14ac:dyDescent="0.2">
      <c r="A1853" s="3">
        <v>464.9</v>
      </c>
      <c r="B1853" s="3">
        <v>0.70954099999999998</v>
      </c>
      <c r="C1853" s="3">
        <v>3.0627599999999999</v>
      </c>
      <c r="D1853" s="3">
        <v>2.7044000000000001</v>
      </c>
    </row>
    <row r="1854" spans="1:4" x14ac:dyDescent="0.2">
      <c r="A1854" s="3">
        <v>464.8</v>
      </c>
      <c r="B1854" s="3">
        <v>0.72209900000000005</v>
      </c>
      <c r="C1854" s="3">
        <v>3.08908</v>
      </c>
      <c r="D1854" s="3">
        <v>2.7162899999999999</v>
      </c>
    </row>
    <row r="1855" spans="1:4" x14ac:dyDescent="0.2">
      <c r="A1855" s="3">
        <v>464.7</v>
      </c>
      <c r="B1855" s="3">
        <v>0.73161299999999996</v>
      </c>
      <c r="C1855" s="3">
        <v>3.1128399999999998</v>
      </c>
      <c r="D1855" s="3">
        <v>2.7307800000000002</v>
      </c>
    </row>
    <row r="1856" spans="1:4" x14ac:dyDescent="0.2">
      <c r="A1856" s="3">
        <v>464.6</v>
      </c>
      <c r="B1856" s="3">
        <v>0.74212599999999995</v>
      </c>
      <c r="C1856" s="3">
        <v>3.1338300000000001</v>
      </c>
      <c r="D1856" s="3">
        <v>2.74871</v>
      </c>
    </row>
    <row r="1857" spans="1:4" x14ac:dyDescent="0.2">
      <c r="A1857" s="3">
        <v>464.5</v>
      </c>
      <c r="B1857" s="3">
        <v>0.75262499999999999</v>
      </c>
      <c r="C1857" s="3">
        <v>3.15571</v>
      </c>
      <c r="D1857" s="3">
        <v>2.7640799999999999</v>
      </c>
    </row>
    <row r="1858" spans="1:4" x14ac:dyDescent="0.2">
      <c r="A1858" s="3">
        <v>464.4</v>
      </c>
      <c r="B1858" s="3">
        <v>0.76416799999999996</v>
      </c>
      <c r="C1858" s="3">
        <v>3.1760899999999999</v>
      </c>
      <c r="D1858" s="3">
        <v>2.77739</v>
      </c>
    </row>
    <row r="1859" spans="1:4" x14ac:dyDescent="0.2">
      <c r="A1859" s="3">
        <v>464.3</v>
      </c>
      <c r="B1859" s="3">
        <v>0.77915199999999996</v>
      </c>
      <c r="C1859" s="3">
        <v>3.1987000000000001</v>
      </c>
      <c r="D1859" s="3">
        <v>2.7887300000000002</v>
      </c>
    </row>
    <row r="1860" spans="1:4" x14ac:dyDescent="0.2">
      <c r="A1860" s="3">
        <v>464.2</v>
      </c>
      <c r="B1860" s="3">
        <v>0.80040699999999998</v>
      </c>
      <c r="C1860" s="3">
        <v>3.2214900000000002</v>
      </c>
      <c r="D1860" s="3">
        <v>2.80036</v>
      </c>
    </row>
    <row r="1861" spans="1:4" x14ac:dyDescent="0.2">
      <c r="A1861" s="3">
        <v>464.1</v>
      </c>
      <c r="B1861" s="3">
        <v>0.82679000000000002</v>
      </c>
      <c r="C1861" s="3">
        <v>3.24091</v>
      </c>
      <c r="D1861" s="3">
        <v>2.8107799999999998</v>
      </c>
    </row>
    <row r="1862" spans="1:4" x14ac:dyDescent="0.2">
      <c r="A1862" s="3">
        <v>464</v>
      </c>
      <c r="B1862" s="3">
        <v>0.853348</v>
      </c>
      <c r="C1862" s="3">
        <v>3.2622100000000001</v>
      </c>
      <c r="D1862" s="3">
        <v>2.8220800000000001</v>
      </c>
    </row>
    <row r="1863" spans="1:4" x14ac:dyDescent="0.2">
      <c r="A1863" s="3">
        <v>463.9</v>
      </c>
      <c r="B1863" s="3">
        <v>0.88009599999999999</v>
      </c>
      <c r="C1863" s="3">
        <v>3.2845300000000002</v>
      </c>
      <c r="D1863" s="3">
        <v>2.8342900000000002</v>
      </c>
    </row>
    <row r="1864" spans="1:4" x14ac:dyDescent="0.2">
      <c r="A1864" s="3">
        <v>463.8</v>
      </c>
      <c r="B1864" s="3">
        <v>0.90641000000000005</v>
      </c>
      <c r="C1864" s="3">
        <v>3.30769</v>
      </c>
      <c r="D1864" s="3">
        <v>2.84945</v>
      </c>
    </row>
    <row r="1865" spans="1:4" x14ac:dyDescent="0.2">
      <c r="A1865" s="3">
        <v>463.7</v>
      </c>
      <c r="B1865" s="3">
        <v>0.93425000000000002</v>
      </c>
      <c r="C1865" s="3">
        <v>3.3298700000000001</v>
      </c>
      <c r="D1865" s="3">
        <v>2.8638400000000002</v>
      </c>
    </row>
    <row r="1866" spans="1:4" x14ac:dyDescent="0.2">
      <c r="A1866" s="3">
        <v>463.6</v>
      </c>
      <c r="B1866" s="3">
        <v>0.96343999999999996</v>
      </c>
      <c r="C1866" s="3">
        <v>3.3482400000000001</v>
      </c>
      <c r="D1866" s="3">
        <v>2.8775900000000001</v>
      </c>
    </row>
    <row r="1867" spans="1:4" x14ac:dyDescent="0.2">
      <c r="A1867" s="3">
        <v>463.5</v>
      </c>
      <c r="B1867" s="3">
        <v>0.99082199999999998</v>
      </c>
      <c r="C1867" s="3">
        <v>3.36707</v>
      </c>
      <c r="D1867" s="3">
        <v>2.89283</v>
      </c>
    </row>
    <row r="1868" spans="1:4" x14ac:dyDescent="0.2">
      <c r="A1868" s="3">
        <v>463.4</v>
      </c>
      <c r="B1868" s="3">
        <v>1.01919</v>
      </c>
      <c r="C1868" s="3">
        <v>3.3874499999999999</v>
      </c>
      <c r="D1868" s="3">
        <v>2.9095200000000001</v>
      </c>
    </row>
    <row r="1869" spans="1:4" x14ac:dyDescent="0.2">
      <c r="A1869" s="3">
        <v>463.3</v>
      </c>
      <c r="B1869" s="3">
        <v>1.0485199999999999</v>
      </c>
      <c r="C1869" s="3">
        <v>3.4050400000000001</v>
      </c>
      <c r="D1869" s="3">
        <v>2.9271199999999999</v>
      </c>
    </row>
    <row r="1870" spans="1:4" x14ac:dyDescent="0.2">
      <c r="A1870" s="3">
        <v>463.2</v>
      </c>
      <c r="B1870" s="3">
        <v>1.0767100000000001</v>
      </c>
      <c r="C1870" s="3">
        <v>3.42266</v>
      </c>
      <c r="D1870" s="3">
        <v>2.9445800000000002</v>
      </c>
    </row>
    <row r="1871" spans="1:4" x14ac:dyDescent="0.2">
      <c r="A1871" s="3">
        <v>463.1</v>
      </c>
      <c r="B1871" s="3">
        <v>1.10344</v>
      </c>
      <c r="C1871" s="3">
        <v>3.4383400000000002</v>
      </c>
      <c r="D1871" s="3">
        <v>2.9584899999999998</v>
      </c>
    </row>
    <row r="1872" spans="1:4" x14ac:dyDescent="0.2">
      <c r="A1872" s="3">
        <v>463</v>
      </c>
      <c r="B1872" s="3">
        <v>1.1307700000000001</v>
      </c>
      <c r="C1872" s="3">
        <v>3.4509400000000001</v>
      </c>
      <c r="D1872" s="3">
        <v>2.9705499999999998</v>
      </c>
    </row>
    <row r="1873" spans="1:4" x14ac:dyDescent="0.2">
      <c r="A1873" s="3">
        <v>462.9</v>
      </c>
      <c r="B1873" s="3">
        <v>1.159</v>
      </c>
      <c r="C1873" s="3">
        <v>3.4658600000000002</v>
      </c>
      <c r="D1873" s="3">
        <v>2.9824799999999998</v>
      </c>
    </row>
    <row r="1874" spans="1:4" x14ac:dyDescent="0.2">
      <c r="A1874" s="3">
        <v>462.8</v>
      </c>
      <c r="B1874" s="3">
        <v>1.18811</v>
      </c>
      <c r="C1874" s="3">
        <v>3.4822199999999999</v>
      </c>
      <c r="D1874" s="3">
        <v>2.9952100000000002</v>
      </c>
    </row>
    <row r="1875" spans="1:4" x14ac:dyDescent="0.2">
      <c r="A1875" s="3">
        <v>462.7</v>
      </c>
      <c r="B1875" s="3">
        <v>1.2141599999999999</v>
      </c>
      <c r="C1875" s="3">
        <v>3.4994499999999999</v>
      </c>
      <c r="D1875" s="3">
        <v>3.0089000000000001</v>
      </c>
    </row>
    <row r="1876" spans="1:4" x14ac:dyDescent="0.2">
      <c r="A1876" s="3">
        <v>462.6</v>
      </c>
      <c r="B1876" s="3">
        <v>1.2386299999999999</v>
      </c>
      <c r="C1876" s="3">
        <v>3.5192899999999998</v>
      </c>
      <c r="D1876" s="3">
        <v>3.0274000000000001</v>
      </c>
    </row>
    <row r="1877" spans="1:4" x14ac:dyDescent="0.2">
      <c r="A1877" s="3">
        <v>462.5</v>
      </c>
      <c r="B1877" s="3">
        <v>1.2639800000000001</v>
      </c>
      <c r="C1877" s="3">
        <v>3.5403600000000002</v>
      </c>
      <c r="D1877" s="3">
        <v>3.0462400000000001</v>
      </c>
    </row>
    <row r="1878" spans="1:4" x14ac:dyDescent="0.2">
      <c r="A1878" s="3">
        <v>462.4</v>
      </c>
      <c r="B1878" s="3">
        <v>1.2865899999999999</v>
      </c>
      <c r="C1878" s="3">
        <v>3.5616400000000001</v>
      </c>
      <c r="D1878" s="3">
        <v>3.0672600000000001</v>
      </c>
    </row>
    <row r="1879" spans="1:4" x14ac:dyDescent="0.2">
      <c r="A1879" s="3">
        <v>462.3</v>
      </c>
      <c r="B1879" s="3">
        <v>1.3105500000000001</v>
      </c>
      <c r="C1879" s="3">
        <v>3.5826799999999999</v>
      </c>
      <c r="D1879" s="3">
        <v>3.0873400000000002</v>
      </c>
    </row>
    <row r="1880" spans="1:4" x14ac:dyDescent="0.2">
      <c r="A1880" s="3">
        <v>462.2</v>
      </c>
      <c r="B1880" s="3">
        <v>1.33657</v>
      </c>
      <c r="C1880" s="3">
        <v>3.6054200000000001</v>
      </c>
      <c r="D1880" s="3">
        <v>3.1064799999999999</v>
      </c>
    </row>
    <row r="1881" spans="1:4" x14ac:dyDescent="0.2">
      <c r="A1881" s="3">
        <v>462.1</v>
      </c>
      <c r="B1881" s="3">
        <v>1.36253</v>
      </c>
      <c r="C1881" s="3">
        <v>3.6267100000000001</v>
      </c>
      <c r="D1881" s="3">
        <v>3.1234999999999999</v>
      </c>
    </row>
    <row r="1882" spans="1:4" x14ac:dyDescent="0.2">
      <c r="A1882" s="3">
        <v>462</v>
      </c>
      <c r="B1882" s="3">
        <v>1.3893500000000001</v>
      </c>
      <c r="C1882" s="3">
        <v>3.6465800000000002</v>
      </c>
      <c r="D1882" s="3">
        <v>3.1415199999999999</v>
      </c>
    </row>
    <row r="1883" spans="1:4" x14ac:dyDescent="0.2">
      <c r="A1883" s="3">
        <v>461.9</v>
      </c>
      <c r="B1883" s="3">
        <v>1.4157500000000001</v>
      </c>
      <c r="C1883" s="3">
        <v>3.6680199999999998</v>
      </c>
      <c r="D1883" s="3">
        <v>3.1602000000000001</v>
      </c>
    </row>
    <row r="1884" spans="1:4" x14ac:dyDescent="0.2">
      <c r="A1884" s="3">
        <v>461.8</v>
      </c>
      <c r="B1884" s="3">
        <v>1.44377</v>
      </c>
      <c r="C1884" s="3">
        <v>3.6869900000000002</v>
      </c>
      <c r="D1884" s="3">
        <v>3.18032</v>
      </c>
    </row>
    <row r="1885" spans="1:4" x14ac:dyDescent="0.2">
      <c r="A1885" s="3">
        <v>461.7</v>
      </c>
      <c r="B1885" s="3">
        <v>1.4741200000000001</v>
      </c>
      <c r="C1885" s="3">
        <v>3.70377</v>
      </c>
      <c r="D1885" s="3">
        <v>3.1986699999999999</v>
      </c>
    </row>
    <row r="1886" spans="1:4" x14ac:dyDescent="0.2">
      <c r="A1886" s="3">
        <v>461.6</v>
      </c>
      <c r="B1886" s="3">
        <v>1.50169</v>
      </c>
      <c r="C1886" s="3">
        <v>3.7205599999999999</v>
      </c>
      <c r="D1886" s="3">
        <v>3.2159300000000002</v>
      </c>
    </row>
    <row r="1887" spans="1:4" x14ac:dyDescent="0.2">
      <c r="A1887" s="3">
        <v>461.5</v>
      </c>
      <c r="B1887" s="3">
        <v>1.52938</v>
      </c>
      <c r="C1887" s="3">
        <v>3.7381099999999998</v>
      </c>
      <c r="D1887" s="3">
        <v>3.2332800000000002</v>
      </c>
    </row>
    <row r="1888" spans="1:4" x14ac:dyDescent="0.2">
      <c r="A1888" s="3">
        <v>461.4</v>
      </c>
      <c r="B1888" s="3">
        <v>1.5560799999999999</v>
      </c>
      <c r="C1888" s="3">
        <v>3.7568999999999999</v>
      </c>
      <c r="D1888" s="3">
        <v>3.2509600000000001</v>
      </c>
    </row>
    <row r="1889" spans="1:4" x14ac:dyDescent="0.2">
      <c r="A1889" s="3">
        <v>461.3</v>
      </c>
      <c r="B1889" s="3">
        <v>1.5833299999999999</v>
      </c>
      <c r="C1889" s="3">
        <v>3.77529</v>
      </c>
      <c r="D1889" s="3">
        <v>3.2685499999999998</v>
      </c>
    </row>
    <row r="1890" spans="1:4" x14ac:dyDescent="0.2">
      <c r="A1890" s="3">
        <v>461.2</v>
      </c>
      <c r="B1890" s="3">
        <v>1.6090199999999999</v>
      </c>
      <c r="C1890" s="3">
        <v>3.79623</v>
      </c>
      <c r="D1890" s="3">
        <v>3.28932</v>
      </c>
    </row>
    <row r="1891" spans="1:4" x14ac:dyDescent="0.2">
      <c r="A1891" s="3">
        <v>461.1</v>
      </c>
      <c r="B1891" s="3">
        <v>1.63544</v>
      </c>
      <c r="C1891" s="3">
        <v>3.81732</v>
      </c>
      <c r="D1891" s="3">
        <v>3.3122600000000002</v>
      </c>
    </row>
    <row r="1892" spans="1:4" x14ac:dyDescent="0.2">
      <c r="A1892" s="3">
        <v>461</v>
      </c>
      <c r="B1892" s="3">
        <v>1.66499</v>
      </c>
      <c r="C1892" s="3">
        <v>3.8362500000000002</v>
      </c>
      <c r="D1892" s="3">
        <v>3.3353100000000002</v>
      </c>
    </row>
    <row r="1893" spans="1:4" x14ac:dyDescent="0.2">
      <c r="A1893" s="3">
        <v>460.9</v>
      </c>
      <c r="B1893" s="3">
        <v>1.6946600000000001</v>
      </c>
      <c r="C1893" s="3">
        <v>3.85643</v>
      </c>
      <c r="D1893" s="3">
        <v>3.3587799999999999</v>
      </c>
    </row>
    <row r="1894" spans="1:4" x14ac:dyDescent="0.2">
      <c r="A1894" s="3">
        <v>460.8</v>
      </c>
      <c r="B1894" s="3">
        <v>1.7255100000000001</v>
      </c>
      <c r="C1894" s="3">
        <v>3.8755000000000002</v>
      </c>
      <c r="D1894" s="3">
        <v>3.3838599999999999</v>
      </c>
    </row>
    <row r="1895" spans="1:4" x14ac:dyDescent="0.2">
      <c r="A1895" s="3">
        <v>460.7</v>
      </c>
      <c r="B1895" s="3">
        <v>1.76013</v>
      </c>
      <c r="C1895" s="3">
        <v>3.8965200000000002</v>
      </c>
      <c r="D1895" s="3">
        <v>3.4104999999999999</v>
      </c>
    </row>
    <row r="1896" spans="1:4" x14ac:dyDescent="0.2">
      <c r="A1896" s="3">
        <v>460.6</v>
      </c>
      <c r="B1896" s="3">
        <v>1.7920100000000001</v>
      </c>
      <c r="C1896" s="3">
        <v>3.9173300000000002</v>
      </c>
      <c r="D1896" s="3">
        <v>3.4379</v>
      </c>
    </row>
    <row r="1897" spans="1:4" x14ac:dyDescent="0.2">
      <c r="A1897" s="3">
        <v>460.5</v>
      </c>
      <c r="B1897" s="3">
        <v>1.8231999999999999</v>
      </c>
      <c r="C1897" s="3">
        <v>3.9358399999999998</v>
      </c>
      <c r="D1897" s="3">
        <v>3.4655800000000001</v>
      </c>
    </row>
    <row r="1898" spans="1:4" x14ac:dyDescent="0.2">
      <c r="A1898" s="3">
        <v>460.4</v>
      </c>
      <c r="B1898" s="3">
        <v>1.85683</v>
      </c>
      <c r="C1898" s="3">
        <v>3.9557600000000002</v>
      </c>
      <c r="D1898" s="3">
        <v>3.4914000000000001</v>
      </c>
    </row>
    <row r="1899" spans="1:4" x14ac:dyDescent="0.2">
      <c r="A1899" s="3">
        <v>460.3</v>
      </c>
      <c r="B1899" s="3">
        <v>1.8936200000000001</v>
      </c>
      <c r="C1899" s="3">
        <v>3.97539</v>
      </c>
      <c r="D1899" s="3">
        <v>3.5148600000000001</v>
      </c>
    </row>
    <row r="1900" spans="1:4" x14ac:dyDescent="0.2">
      <c r="A1900" s="3">
        <v>460.2</v>
      </c>
      <c r="B1900" s="3">
        <v>1.92685</v>
      </c>
      <c r="C1900" s="3">
        <v>3.9955400000000001</v>
      </c>
      <c r="D1900" s="3">
        <v>3.5366200000000001</v>
      </c>
    </row>
    <row r="1901" spans="1:4" x14ac:dyDescent="0.2">
      <c r="A1901" s="3">
        <v>460.1</v>
      </c>
      <c r="B1901" s="3">
        <v>1.9590099999999999</v>
      </c>
      <c r="C1901" s="3">
        <v>4.0160499999999999</v>
      </c>
      <c r="D1901" s="3">
        <v>3.5569099999999998</v>
      </c>
    </row>
    <row r="1902" spans="1:4" x14ac:dyDescent="0.2">
      <c r="A1902" s="3">
        <v>460</v>
      </c>
      <c r="B1902" s="3">
        <v>1.9860500000000001</v>
      </c>
      <c r="C1902" s="3">
        <v>4.0338399999999996</v>
      </c>
      <c r="D1902" s="3">
        <v>3.5770900000000001</v>
      </c>
    </row>
    <row r="1903" spans="1:4" x14ac:dyDescent="0.2">
      <c r="A1903" s="3">
        <v>459.9</v>
      </c>
      <c r="B1903" s="3">
        <v>2.01179</v>
      </c>
      <c r="C1903" s="3">
        <v>4.05105</v>
      </c>
      <c r="D1903" s="3">
        <v>3.5968499999999999</v>
      </c>
    </row>
    <row r="1904" spans="1:4" x14ac:dyDescent="0.2">
      <c r="A1904" s="3">
        <v>459.8</v>
      </c>
      <c r="B1904" s="3">
        <v>2.0388700000000002</v>
      </c>
      <c r="C1904" s="3">
        <v>4.0678599999999996</v>
      </c>
      <c r="D1904" s="3">
        <v>3.6126499999999999</v>
      </c>
    </row>
    <row r="1905" spans="1:4" x14ac:dyDescent="0.2">
      <c r="A1905" s="3">
        <v>459.7</v>
      </c>
      <c r="B1905" s="3">
        <v>2.0706899999999999</v>
      </c>
      <c r="C1905" s="3">
        <v>4.0848000000000004</v>
      </c>
      <c r="D1905" s="3">
        <v>3.6256900000000001</v>
      </c>
    </row>
    <row r="1906" spans="1:4" x14ac:dyDescent="0.2">
      <c r="A1906" s="3">
        <v>459.6</v>
      </c>
      <c r="B1906" s="3">
        <v>2.1053799999999998</v>
      </c>
      <c r="C1906" s="3">
        <v>4.1006900000000002</v>
      </c>
      <c r="D1906" s="3">
        <v>3.6397499999999998</v>
      </c>
    </row>
    <row r="1907" spans="1:4" x14ac:dyDescent="0.2">
      <c r="A1907" s="3">
        <v>459.5</v>
      </c>
      <c r="B1907" s="3">
        <v>2.1377299999999999</v>
      </c>
      <c r="C1907" s="3">
        <v>4.1145899999999997</v>
      </c>
      <c r="D1907" s="3">
        <v>3.65462</v>
      </c>
    </row>
    <row r="1908" spans="1:4" x14ac:dyDescent="0.2">
      <c r="A1908" s="3">
        <v>459.4</v>
      </c>
      <c r="B1908" s="3">
        <v>2.1682999999999999</v>
      </c>
      <c r="C1908" s="3">
        <v>4.1312100000000003</v>
      </c>
      <c r="D1908" s="3">
        <v>3.6696200000000001</v>
      </c>
    </row>
    <row r="1909" spans="1:4" x14ac:dyDescent="0.2">
      <c r="A1909" s="3">
        <v>459.3</v>
      </c>
      <c r="B1909" s="3">
        <v>2.2003200000000001</v>
      </c>
      <c r="C1909" s="3">
        <v>4.15076</v>
      </c>
      <c r="D1909" s="3">
        <v>3.6903000000000001</v>
      </c>
    </row>
    <row r="1910" spans="1:4" x14ac:dyDescent="0.2">
      <c r="A1910" s="3">
        <v>459.2</v>
      </c>
      <c r="B1910" s="3">
        <v>2.2306300000000001</v>
      </c>
      <c r="C1910" s="3">
        <v>4.1759300000000001</v>
      </c>
      <c r="D1910" s="3">
        <v>3.71116</v>
      </c>
    </row>
    <row r="1911" spans="1:4" x14ac:dyDescent="0.2">
      <c r="A1911" s="3">
        <v>459.1</v>
      </c>
      <c r="B1911" s="3">
        <v>2.2625999999999999</v>
      </c>
      <c r="C1911" s="3">
        <v>4.2011599999999998</v>
      </c>
      <c r="D1911" s="3">
        <v>3.7324099999999998</v>
      </c>
    </row>
    <row r="1912" spans="1:4" x14ac:dyDescent="0.2">
      <c r="A1912" s="3">
        <v>459</v>
      </c>
      <c r="B1912" s="3">
        <v>2.2959100000000001</v>
      </c>
      <c r="C1912" s="3">
        <v>4.2273500000000004</v>
      </c>
      <c r="D1912" s="3">
        <v>3.7519900000000002</v>
      </c>
    </row>
    <row r="1913" spans="1:4" x14ac:dyDescent="0.2">
      <c r="A1913" s="3">
        <v>458.9</v>
      </c>
      <c r="B1913" s="3">
        <v>2.3297300000000001</v>
      </c>
      <c r="C1913" s="3">
        <v>4.2534599999999996</v>
      </c>
      <c r="D1913" s="3">
        <v>3.7724799999999998</v>
      </c>
    </row>
    <row r="1914" spans="1:4" x14ac:dyDescent="0.2">
      <c r="A1914" s="3">
        <v>458.8</v>
      </c>
      <c r="B1914" s="3">
        <v>2.3611800000000001</v>
      </c>
      <c r="C1914" s="3">
        <v>4.2786799999999996</v>
      </c>
      <c r="D1914" s="3">
        <v>3.79176</v>
      </c>
    </row>
    <row r="1915" spans="1:4" x14ac:dyDescent="0.2">
      <c r="A1915" s="3">
        <v>458.7</v>
      </c>
      <c r="B1915" s="3">
        <v>2.39053</v>
      </c>
      <c r="C1915" s="3">
        <v>4.3017700000000003</v>
      </c>
      <c r="D1915" s="3">
        <v>3.8094299999999999</v>
      </c>
    </row>
    <row r="1916" spans="1:4" x14ac:dyDescent="0.2">
      <c r="A1916" s="3">
        <v>458.6</v>
      </c>
      <c r="B1916" s="3">
        <v>2.4192800000000001</v>
      </c>
      <c r="C1916" s="3">
        <v>4.3239299999999998</v>
      </c>
      <c r="D1916" s="3">
        <v>3.8277999999999999</v>
      </c>
    </row>
    <row r="1917" spans="1:4" x14ac:dyDescent="0.2">
      <c r="A1917" s="3">
        <v>458.5</v>
      </c>
      <c r="B1917" s="3">
        <v>2.4516399999999998</v>
      </c>
      <c r="C1917" s="3">
        <v>4.34375</v>
      </c>
      <c r="D1917" s="3">
        <v>3.8489900000000001</v>
      </c>
    </row>
    <row r="1918" spans="1:4" x14ac:dyDescent="0.2">
      <c r="A1918" s="3">
        <v>458.4</v>
      </c>
      <c r="B1918" s="3">
        <v>2.48272</v>
      </c>
      <c r="C1918" s="3">
        <v>4.36172</v>
      </c>
      <c r="D1918" s="3">
        <v>3.8711899999999999</v>
      </c>
    </row>
    <row r="1919" spans="1:4" x14ac:dyDescent="0.2">
      <c r="A1919" s="3">
        <v>458.3</v>
      </c>
      <c r="B1919" s="3">
        <v>2.5101499999999999</v>
      </c>
      <c r="C1919" s="3">
        <v>4.3795400000000004</v>
      </c>
      <c r="D1919" s="3">
        <v>3.8952100000000001</v>
      </c>
    </row>
    <row r="1920" spans="1:4" x14ac:dyDescent="0.2">
      <c r="A1920" s="3">
        <v>458.2</v>
      </c>
      <c r="B1920" s="3">
        <v>2.5410200000000001</v>
      </c>
      <c r="C1920" s="3">
        <v>4.3975099999999996</v>
      </c>
      <c r="D1920" s="3">
        <v>3.9222399999999999</v>
      </c>
    </row>
    <row r="1921" spans="1:4" x14ac:dyDescent="0.2">
      <c r="A1921" s="3">
        <v>458.1</v>
      </c>
      <c r="B1921" s="3">
        <v>2.5778400000000001</v>
      </c>
      <c r="C1921" s="3">
        <v>4.4183300000000001</v>
      </c>
      <c r="D1921" s="3">
        <v>3.9469099999999999</v>
      </c>
    </row>
    <row r="1922" spans="1:4" x14ac:dyDescent="0.2">
      <c r="A1922" s="3">
        <v>458</v>
      </c>
      <c r="B1922" s="3">
        <v>2.61469</v>
      </c>
      <c r="C1922" s="3">
        <v>4.4393500000000001</v>
      </c>
      <c r="D1922" s="3">
        <v>3.97058</v>
      </c>
    </row>
    <row r="1923" spans="1:4" x14ac:dyDescent="0.2">
      <c r="A1923" s="3">
        <v>457.9</v>
      </c>
      <c r="B1923" s="3">
        <v>2.65272</v>
      </c>
      <c r="C1923" s="3">
        <v>4.4601100000000002</v>
      </c>
      <c r="D1923" s="3">
        <v>3.9952299999999998</v>
      </c>
    </row>
    <row r="1924" spans="1:4" x14ac:dyDescent="0.2">
      <c r="A1924" s="3">
        <v>457.8</v>
      </c>
      <c r="B1924" s="3">
        <v>2.68879</v>
      </c>
      <c r="C1924" s="3">
        <v>4.4792199999999998</v>
      </c>
      <c r="D1924" s="3">
        <v>4.0249899999999998</v>
      </c>
    </row>
    <row r="1925" spans="1:4" x14ac:dyDescent="0.2">
      <c r="A1925" s="3">
        <v>457.7</v>
      </c>
      <c r="B1925" s="3">
        <v>2.7223999999999999</v>
      </c>
      <c r="C1925" s="3">
        <v>4.4969000000000001</v>
      </c>
      <c r="D1925" s="3">
        <v>4.0556599999999996</v>
      </c>
    </row>
    <row r="1926" spans="1:4" x14ac:dyDescent="0.2">
      <c r="A1926" s="3">
        <v>457.6</v>
      </c>
      <c r="B1926" s="3">
        <v>2.7564899999999999</v>
      </c>
      <c r="C1926" s="3">
        <v>4.5135899999999998</v>
      </c>
      <c r="D1926" s="3">
        <v>4.0875399999999997</v>
      </c>
    </row>
    <row r="1927" spans="1:4" x14ac:dyDescent="0.2">
      <c r="A1927" s="3">
        <v>457.5</v>
      </c>
      <c r="B1927" s="3">
        <v>2.79</v>
      </c>
      <c r="C1927" s="3">
        <v>4.5304500000000001</v>
      </c>
      <c r="D1927" s="3">
        <v>4.1184200000000004</v>
      </c>
    </row>
    <row r="1928" spans="1:4" x14ac:dyDescent="0.2">
      <c r="A1928" s="3">
        <v>457.4</v>
      </c>
      <c r="B1928" s="3">
        <v>2.8244699999999998</v>
      </c>
      <c r="C1928" s="3">
        <v>4.5475399999999997</v>
      </c>
      <c r="D1928" s="3">
        <v>4.1465300000000003</v>
      </c>
    </row>
    <row r="1929" spans="1:4" x14ac:dyDescent="0.2">
      <c r="A1929" s="3">
        <v>457.3</v>
      </c>
      <c r="B1929" s="3">
        <v>2.8610500000000001</v>
      </c>
      <c r="C1929" s="3">
        <v>4.5628599999999997</v>
      </c>
      <c r="D1929" s="3">
        <v>4.1712300000000004</v>
      </c>
    </row>
    <row r="1930" spans="1:4" x14ac:dyDescent="0.2">
      <c r="A1930" s="3">
        <v>457.2</v>
      </c>
      <c r="B1930" s="3">
        <v>2.8998400000000002</v>
      </c>
      <c r="C1930" s="3">
        <v>4.5790600000000001</v>
      </c>
      <c r="D1930" s="3">
        <v>4.1951599999999996</v>
      </c>
    </row>
    <row r="1931" spans="1:4" x14ac:dyDescent="0.2">
      <c r="A1931" s="3">
        <v>457.1</v>
      </c>
      <c r="B1931" s="3">
        <v>2.9401899999999999</v>
      </c>
      <c r="C1931" s="3">
        <v>4.59673</v>
      </c>
      <c r="D1931" s="3">
        <v>4.2142400000000002</v>
      </c>
    </row>
    <row r="1932" spans="1:4" x14ac:dyDescent="0.2">
      <c r="A1932" s="3">
        <v>457</v>
      </c>
      <c r="B1932" s="3">
        <v>2.9777100000000001</v>
      </c>
      <c r="C1932" s="3">
        <v>4.6131099999999998</v>
      </c>
      <c r="D1932" s="3">
        <v>4.2319699999999996</v>
      </c>
    </row>
    <row r="1933" spans="1:4" x14ac:dyDescent="0.2">
      <c r="A1933" s="3">
        <v>456.9</v>
      </c>
      <c r="B1933" s="3">
        <v>3.0154899999999998</v>
      </c>
      <c r="C1933" s="3">
        <v>4.6299900000000003</v>
      </c>
      <c r="D1933" s="3">
        <v>4.2482100000000003</v>
      </c>
    </row>
    <row r="1934" spans="1:4" x14ac:dyDescent="0.2">
      <c r="A1934" s="3">
        <v>456.8</v>
      </c>
      <c r="B1934" s="3">
        <v>3.0511900000000001</v>
      </c>
      <c r="C1934" s="3">
        <v>4.64811</v>
      </c>
      <c r="D1934" s="3">
        <v>4.2660900000000002</v>
      </c>
    </row>
    <row r="1935" spans="1:4" x14ac:dyDescent="0.2">
      <c r="A1935" s="3">
        <v>456.7</v>
      </c>
      <c r="B1935" s="3">
        <v>3.0868799999999998</v>
      </c>
      <c r="C1935" s="3">
        <v>4.6706200000000004</v>
      </c>
      <c r="D1935" s="3">
        <v>4.2847299999999997</v>
      </c>
    </row>
    <row r="1936" spans="1:4" x14ac:dyDescent="0.2">
      <c r="A1936" s="3">
        <v>456.6</v>
      </c>
      <c r="B1936" s="3">
        <v>3.12053</v>
      </c>
      <c r="C1936" s="3">
        <v>4.6974499999999999</v>
      </c>
      <c r="D1936" s="3">
        <v>4.3023400000000001</v>
      </c>
    </row>
    <row r="1937" spans="1:4" x14ac:dyDescent="0.2">
      <c r="A1937" s="3">
        <v>456.5</v>
      </c>
      <c r="B1937" s="3">
        <v>3.15313</v>
      </c>
      <c r="C1937" s="3">
        <v>4.7274900000000004</v>
      </c>
      <c r="D1937" s="3">
        <v>4.3198800000000004</v>
      </c>
    </row>
    <row r="1938" spans="1:4" x14ac:dyDescent="0.2">
      <c r="A1938" s="3">
        <v>456.4</v>
      </c>
      <c r="B1938" s="3">
        <v>3.1884199999999998</v>
      </c>
      <c r="C1938" s="3">
        <v>4.7549599999999996</v>
      </c>
      <c r="D1938" s="3">
        <v>4.3411499999999998</v>
      </c>
    </row>
    <row r="1939" spans="1:4" x14ac:dyDescent="0.2">
      <c r="A1939" s="3">
        <v>456.3</v>
      </c>
      <c r="B1939" s="3">
        <v>3.22736</v>
      </c>
      <c r="C1939" s="3">
        <v>4.78139</v>
      </c>
      <c r="D1939" s="3">
        <v>4.3607300000000002</v>
      </c>
    </row>
    <row r="1940" spans="1:4" x14ac:dyDescent="0.2">
      <c r="A1940" s="3">
        <v>456.2</v>
      </c>
      <c r="B1940" s="3">
        <v>3.27</v>
      </c>
      <c r="C1940" s="3">
        <v>4.8083600000000004</v>
      </c>
      <c r="D1940" s="3">
        <v>4.3789499999999997</v>
      </c>
    </row>
    <row r="1941" spans="1:4" x14ac:dyDescent="0.2">
      <c r="A1941" s="3">
        <v>456.1</v>
      </c>
      <c r="B1941" s="3">
        <v>3.3103799999999999</v>
      </c>
      <c r="C1941" s="3">
        <v>4.8336499999999996</v>
      </c>
      <c r="D1941" s="3">
        <v>4.3968999999999996</v>
      </c>
    </row>
    <row r="1942" spans="1:4" x14ac:dyDescent="0.2">
      <c r="A1942" s="3">
        <v>456</v>
      </c>
      <c r="B1942" s="3">
        <v>3.3479199999999998</v>
      </c>
      <c r="C1942" s="3">
        <v>4.8567200000000001</v>
      </c>
      <c r="D1942" s="3">
        <v>4.4149200000000004</v>
      </c>
    </row>
    <row r="1943" spans="1:4" x14ac:dyDescent="0.2">
      <c r="A1943" s="3">
        <v>455.9</v>
      </c>
      <c r="B1943" s="3">
        <v>3.3849999999999998</v>
      </c>
      <c r="C1943" s="3">
        <v>4.8795900000000003</v>
      </c>
      <c r="D1943" s="3">
        <v>4.4319499999999996</v>
      </c>
    </row>
    <row r="1944" spans="1:4" x14ac:dyDescent="0.2">
      <c r="A1944" s="3">
        <v>455.8</v>
      </c>
      <c r="B1944" s="3">
        <v>3.4230700000000001</v>
      </c>
      <c r="C1944" s="3">
        <v>4.9029999999999996</v>
      </c>
      <c r="D1944" s="3">
        <v>4.4491199999999997</v>
      </c>
    </row>
    <row r="1945" spans="1:4" x14ac:dyDescent="0.2">
      <c r="A1945" s="3">
        <v>455.7</v>
      </c>
      <c r="B1945" s="3">
        <v>3.4629099999999999</v>
      </c>
      <c r="C1945" s="3">
        <v>4.9265299999999996</v>
      </c>
      <c r="D1945" s="3">
        <v>4.4664799999999998</v>
      </c>
    </row>
    <row r="1946" spans="1:4" x14ac:dyDescent="0.2">
      <c r="A1946" s="3">
        <v>455.6</v>
      </c>
      <c r="B1946" s="3">
        <v>3.5015800000000001</v>
      </c>
      <c r="C1946" s="3">
        <v>4.9515700000000002</v>
      </c>
      <c r="D1946" s="3">
        <v>4.48271</v>
      </c>
    </row>
    <row r="1947" spans="1:4" x14ac:dyDescent="0.2">
      <c r="A1947" s="3">
        <v>455.5</v>
      </c>
      <c r="B1947" s="3">
        <v>3.5338500000000002</v>
      </c>
      <c r="C1947" s="3">
        <v>4.9755200000000004</v>
      </c>
      <c r="D1947" s="3">
        <v>4.5036800000000001</v>
      </c>
    </row>
    <row r="1948" spans="1:4" x14ac:dyDescent="0.2">
      <c r="A1948" s="3">
        <v>455.4</v>
      </c>
      <c r="B1948" s="3">
        <v>3.5686200000000001</v>
      </c>
      <c r="C1948" s="3">
        <v>4.9987700000000004</v>
      </c>
      <c r="D1948" s="3">
        <v>4.5262900000000004</v>
      </c>
    </row>
    <row r="1949" spans="1:4" x14ac:dyDescent="0.2">
      <c r="A1949" s="3">
        <v>455.3</v>
      </c>
      <c r="B1949" s="3">
        <v>3.6027100000000001</v>
      </c>
      <c r="C1949" s="3">
        <v>5.0225200000000001</v>
      </c>
      <c r="D1949" s="3">
        <v>4.5481699999999998</v>
      </c>
    </row>
    <row r="1950" spans="1:4" x14ac:dyDescent="0.2">
      <c r="A1950" s="3">
        <v>455.2</v>
      </c>
      <c r="B1950" s="3">
        <v>3.6339600000000001</v>
      </c>
      <c r="C1950" s="3">
        <v>5.0456500000000002</v>
      </c>
      <c r="D1950" s="3">
        <v>4.5684800000000001</v>
      </c>
    </row>
    <row r="1951" spans="1:4" x14ac:dyDescent="0.2">
      <c r="A1951" s="3">
        <v>455.1</v>
      </c>
      <c r="B1951" s="3">
        <v>3.6652</v>
      </c>
      <c r="C1951" s="3">
        <v>5.0714800000000002</v>
      </c>
      <c r="D1951" s="3">
        <v>4.5881699999999999</v>
      </c>
    </row>
    <row r="1952" spans="1:4" x14ac:dyDescent="0.2">
      <c r="A1952" s="3">
        <v>455</v>
      </c>
      <c r="B1952" s="3">
        <v>3.6948500000000002</v>
      </c>
      <c r="C1952" s="3">
        <v>5.0957299999999996</v>
      </c>
      <c r="D1952" s="3">
        <v>4.60867</v>
      </c>
    </row>
    <row r="1953" spans="1:4" x14ac:dyDescent="0.2">
      <c r="A1953" s="3">
        <v>454.9</v>
      </c>
      <c r="B1953" s="3">
        <v>3.7279900000000001</v>
      </c>
      <c r="C1953" s="3">
        <v>5.1177099999999998</v>
      </c>
      <c r="D1953" s="3">
        <v>4.6306000000000003</v>
      </c>
    </row>
    <row r="1954" spans="1:4" x14ac:dyDescent="0.2">
      <c r="A1954" s="3">
        <v>454.8</v>
      </c>
      <c r="B1954" s="3">
        <v>3.76233</v>
      </c>
      <c r="C1954" s="3">
        <v>5.1405700000000003</v>
      </c>
      <c r="D1954" s="3">
        <v>4.6499100000000002</v>
      </c>
    </row>
    <row r="1955" spans="1:4" x14ac:dyDescent="0.2">
      <c r="A1955" s="3">
        <v>454.7</v>
      </c>
      <c r="B1955" s="3">
        <v>3.7988900000000001</v>
      </c>
      <c r="C1955" s="3">
        <v>5.1654999999999998</v>
      </c>
      <c r="D1955" s="3">
        <v>4.6679500000000003</v>
      </c>
    </row>
    <row r="1956" spans="1:4" x14ac:dyDescent="0.2">
      <c r="A1956" s="3">
        <v>454.6</v>
      </c>
      <c r="B1956" s="3">
        <v>3.83562</v>
      </c>
      <c r="C1956" s="3">
        <v>5.1955499999999999</v>
      </c>
      <c r="D1956" s="3">
        <v>4.6868499999999997</v>
      </c>
    </row>
    <row r="1957" spans="1:4" x14ac:dyDescent="0.2">
      <c r="A1957" s="3">
        <v>454.5</v>
      </c>
      <c r="B1957" s="3">
        <v>3.8744900000000002</v>
      </c>
      <c r="C1957" s="3">
        <v>5.2243899999999996</v>
      </c>
      <c r="D1957" s="3">
        <v>4.7044800000000002</v>
      </c>
    </row>
    <row r="1958" spans="1:4" x14ac:dyDescent="0.2">
      <c r="A1958" s="3">
        <v>454.4</v>
      </c>
      <c r="B1958" s="3">
        <v>3.91161</v>
      </c>
      <c r="C1958" s="3">
        <v>5.2549299999999999</v>
      </c>
      <c r="D1958" s="3">
        <v>4.7211100000000004</v>
      </c>
    </row>
    <row r="1959" spans="1:4" x14ac:dyDescent="0.2">
      <c r="A1959" s="3">
        <v>454.3</v>
      </c>
      <c r="B1959" s="3">
        <v>3.95187</v>
      </c>
      <c r="C1959" s="3">
        <v>5.2853700000000003</v>
      </c>
      <c r="D1959" s="3">
        <v>4.7361300000000002</v>
      </c>
    </row>
    <row r="1960" spans="1:4" x14ac:dyDescent="0.2">
      <c r="A1960" s="3">
        <v>454.2</v>
      </c>
      <c r="B1960" s="3">
        <v>3.9922900000000001</v>
      </c>
      <c r="C1960" s="3">
        <v>5.3164800000000003</v>
      </c>
      <c r="D1960" s="3">
        <v>4.7502500000000003</v>
      </c>
    </row>
    <row r="1961" spans="1:4" x14ac:dyDescent="0.2">
      <c r="A1961" s="3">
        <v>454.1</v>
      </c>
      <c r="B1961" s="3">
        <v>4.0303000000000004</v>
      </c>
      <c r="C1961" s="3">
        <v>5.3460000000000001</v>
      </c>
      <c r="D1961" s="3">
        <v>4.7648900000000003</v>
      </c>
    </row>
    <row r="1962" spans="1:4" x14ac:dyDescent="0.2">
      <c r="A1962" s="3">
        <v>454</v>
      </c>
      <c r="B1962" s="3">
        <v>4.0671499999999998</v>
      </c>
      <c r="C1962" s="3">
        <v>5.3743100000000004</v>
      </c>
      <c r="D1962" s="3">
        <v>4.7791699999999997</v>
      </c>
    </row>
    <row r="1963" spans="1:4" x14ac:dyDescent="0.2">
      <c r="A1963" s="3">
        <v>453.9</v>
      </c>
      <c r="B1963" s="3">
        <v>4.1089500000000001</v>
      </c>
      <c r="C1963" s="3">
        <v>5.40388</v>
      </c>
      <c r="D1963" s="3">
        <v>4.7934000000000001</v>
      </c>
    </row>
    <row r="1964" spans="1:4" x14ac:dyDescent="0.2">
      <c r="A1964" s="3">
        <v>453.8</v>
      </c>
      <c r="B1964" s="3">
        <v>4.1513400000000003</v>
      </c>
      <c r="C1964" s="3">
        <v>5.4327899999999998</v>
      </c>
      <c r="D1964" s="3">
        <v>4.8069300000000004</v>
      </c>
    </row>
    <row r="1965" spans="1:4" x14ac:dyDescent="0.2">
      <c r="A1965" s="3">
        <v>453.7</v>
      </c>
      <c r="B1965" s="3">
        <v>4.1916000000000002</v>
      </c>
      <c r="C1965" s="3">
        <v>5.4599299999999999</v>
      </c>
      <c r="D1965" s="3">
        <v>4.8229899999999999</v>
      </c>
    </row>
    <row r="1966" spans="1:4" x14ac:dyDescent="0.2">
      <c r="A1966" s="3">
        <v>453.6</v>
      </c>
      <c r="B1966" s="3">
        <v>4.2301200000000003</v>
      </c>
      <c r="C1966" s="3">
        <v>5.4891300000000003</v>
      </c>
      <c r="D1966" s="3">
        <v>4.8387200000000004</v>
      </c>
    </row>
    <row r="1967" spans="1:4" x14ac:dyDescent="0.2">
      <c r="A1967" s="3">
        <v>453.5</v>
      </c>
      <c r="B1967" s="3">
        <v>4.2705399999999996</v>
      </c>
      <c r="C1967" s="3">
        <v>5.51898</v>
      </c>
      <c r="D1967" s="3">
        <v>4.8543500000000002</v>
      </c>
    </row>
    <row r="1968" spans="1:4" x14ac:dyDescent="0.2">
      <c r="A1968" s="3">
        <v>453.4</v>
      </c>
      <c r="B1968" s="3">
        <v>4.3153499999999996</v>
      </c>
      <c r="C1968" s="3">
        <v>5.5481999999999996</v>
      </c>
      <c r="D1968" s="3">
        <v>4.8681000000000001</v>
      </c>
    </row>
    <row r="1969" spans="1:4" x14ac:dyDescent="0.2">
      <c r="A1969" s="3">
        <v>453.3</v>
      </c>
      <c r="B1969" s="3">
        <v>4.3653300000000002</v>
      </c>
      <c r="C1969" s="3">
        <v>5.5797299999999996</v>
      </c>
      <c r="D1969" s="3">
        <v>4.8859700000000004</v>
      </c>
    </row>
    <row r="1970" spans="1:4" x14ac:dyDescent="0.2">
      <c r="A1970" s="3">
        <v>453.2</v>
      </c>
      <c r="B1970" s="3">
        <v>4.4150900000000002</v>
      </c>
      <c r="C1970" s="3">
        <v>5.6124299999999998</v>
      </c>
      <c r="D1970" s="3">
        <v>4.90801</v>
      </c>
    </row>
    <row r="1971" spans="1:4" x14ac:dyDescent="0.2">
      <c r="A1971" s="3">
        <v>453.1</v>
      </c>
      <c r="B1971" s="3">
        <v>4.4646100000000004</v>
      </c>
      <c r="C1971" s="3">
        <v>5.6474399999999996</v>
      </c>
      <c r="D1971" s="3">
        <v>4.9319100000000002</v>
      </c>
    </row>
    <row r="1972" spans="1:4" x14ac:dyDescent="0.2">
      <c r="A1972" s="3">
        <v>453</v>
      </c>
      <c r="B1972" s="3">
        <v>4.5085800000000003</v>
      </c>
      <c r="C1972" s="3">
        <v>5.6813900000000004</v>
      </c>
      <c r="D1972" s="3">
        <v>4.9526199999999996</v>
      </c>
    </row>
    <row r="1973" spans="1:4" x14ac:dyDescent="0.2">
      <c r="A1973" s="3">
        <v>452.9</v>
      </c>
      <c r="B1973" s="3">
        <v>4.5509000000000004</v>
      </c>
      <c r="C1973" s="3">
        <v>5.7151199999999998</v>
      </c>
      <c r="D1973" s="3">
        <v>4.9715499999999997</v>
      </c>
    </row>
    <row r="1974" spans="1:4" x14ac:dyDescent="0.2">
      <c r="A1974" s="3">
        <v>452.8</v>
      </c>
      <c r="B1974" s="3">
        <v>4.5955199999999996</v>
      </c>
      <c r="C1974" s="3">
        <v>5.7468300000000001</v>
      </c>
      <c r="D1974" s="3">
        <v>4.9933899999999998</v>
      </c>
    </row>
    <row r="1975" spans="1:4" x14ac:dyDescent="0.2">
      <c r="A1975" s="3">
        <v>452.7</v>
      </c>
      <c r="B1975" s="3">
        <v>4.6384499999999997</v>
      </c>
      <c r="C1975" s="3">
        <v>5.77982</v>
      </c>
      <c r="D1975" s="3">
        <v>5.0156999999999998</v>
      </c>
    </row>
    <row r="1976" spans="1:4" x14ac:dyDescent="0.2">
      <c r="A1976" s="3">
        <v>452.6</v>
      </c>
      <c r="B1976" s="3">
        <v>4.6826299999999996</v>
      </c>
      <c r="C1976" s="3">
        <v>5.8118100000000004</v>
      </c>
      <c r="D1976" s="3">
        <v>5.0378600000000002</v>
      </c>
    </row>
    <row r="1977" spans="1:4" x14ac:dyDescent="0.2">
      <c r="A1977" s="3">
        <v>452.5</v>
      </c>
      <c r="B1977" s="3">
        <v>4.7304000000000004</v>
      </c>
      <c r="C1977" s="3">
        <v>5.8397399999999999</v>
      </c>
      <c r="D1977" s="3">
        <v>5.06074</v>
      </c>
    </row>
    <row r="1978" spans="1:4" x14ac:dyDescent="0.2">
      <c r="A1978" s="3">
        <v>452.4</v>
      </c>
      <c r="B1978" s="3">
        <v>4.7762900000000004</v>
      </c>
      <c r="C1978" s="3">
        <v>5.8665099999999999</v>
      </c>
      <c r="D1978" s="3">
        <v>5.0817500000000004</v>
      </c>
    </row>
    <row r="1979" spans="1:4" x14ac:dyDescent="0.2">
      <c r="A1979" s="3">
        <v>452.3</v>
      </c>
      <c r="B1979" s="3">
        <v>4.8227599999999997</v>
      </c>
      <c r="C1979" s="3">
        <v>5.8932000000000002</v>
      </c>
      <c r="D1979" s="3">
        <v>5.1033099999999996</v>
      </c>
    </row>
    <row r="1980" spans="1:4" x14ac:dyDescent="0.2">
      <c r="A1980" s="3">
        <v>452.2</v>
      </c>
      <c r="B1980" s="3">
        <v>4.8691800000000001</v>
      </c>
      <c r="C1980" s="3">
        <v>5.9195399999999996</v>
      </c>
      <c r="D1980" s="3">
        <v>5.1246200000000002</v>
      </c>
    </row>
    <row r="1981" spans="1:4" x14ac:dyDescent="0.2">
      <c r="A1981" s="3">
        <v>452.1</v>
      </c>
      <c r="B1981" s="3">
        <v>4.9176299999999999</v>
      </c>
      <c r="C1981" s="3">
        <v>5.9459099999999996</v>
      </c>
      <c r="D1981" s="3">
        <v>5.1483999999999996</v>
      </c>
    </row>
    <row r="1982" spans="1:4" x14ac:dyDescent="0.2">
      <c r="A1982" s="3">
        <v>452</v>
      </c>
      <c r="B1982" s="3">
        <v>4.9642400000000002</v>
      </c>
      <c r="C1982" s="3">
        <v>5.9729099999999997</v>
      </c>
      <c r="D1982" s="3">
        <v>5.1715299999999997</v>
      </c>
    </row>
    <row r="1983" spans="1:4" x14ac:dyDescent="0.2">
      <c r="A1983" s="3">
        <v>451.9</v>
      </c>
      <c r="B1983" s="3">
        <v>5.0116300000000003</v>
      </c>
      <c r="C1983" s="3">
        <v>5.9996900000000002</v>
      </c>
      <c r="D1983" s="3">
        <v>5.1922100000000002</v>
      </c>
    </row>
    <row r="1984" spans="1:4" x14ac:dyDescent="0.2">
      <c r="A1984" s="3">
        <v>451.8</v>
      </c>
      <c r="B1984" s="3">
        <v>5.0573499999999996</v>
      </c>
      <c r="C1984" s="3">
        <v>6.0269199999999996</v>
      </c>
      <c r="D1984" s="3">
        <v>5.2134400000000003</v>
      </c>
    </row>
    <row r="1985" spans="1:4" x14ac:dyDescent="0.2">
      <c r="A1985" s="3">
        <v>451.7</v>
      </c>
      <c r="B1985" s="3">
        <v>5.1042899999999998</v>
      </c>
      <c r="C1985" s="3">
        <v>6.0547800000000001</v>
      </c>
      <c r="D1985" s="3">
        <v>5.2307699999999997</v>
      </c>
    </row>
    <row r="1986" spans="1:4" x14ac:dyDescent="0.2">
      <c r="A1986" s="3">
        <v>451.6</v>
      </c>
      <c r="B1986" s="3">
        <v>5.1577500000000001</v>
      </c>
      <c r="C1986" s="3">
        <v>6.0811599999999997</v>
      </c>
      <c r="D1986" s="3">
        <v>5.2477799999999997</v>
      </c>
    </row>
    <row r="1987" spans="1:4" x14ac:dyDescent="0.2">
      <c r="A1987" s="3">
        <v>451.5</v>
      </c>
      <c r="B1987" s="3">
        <v>5.2082199999999998</v>
      </c>
      <c r="C1987" s="3">
        <v>6.1085399999999996</v>
      </c>
      <c r="D1987" s="3">
        <v>5.2650899999999998</v>
      </c>
    </row>
    <row r="1988" spans="1:4" x14ac:dyDescent="0.2">
      <c r="A1988" s="3">
        <v>451.4</v>
      </c>
      <c r="B1988" s="3">
        <v>5.2545900000000003</v>
      </c>
      <c r="C1988" s="3">
        <v>6.1366399999999999</v>
      </c>
      <c r="D1988" s="3">
        <v>5.2806199999999999</v>
      </c>
    </row>
    <row r="1989" spans="1:4" x14ac:dyDescent="0.2">
      <c r="A1989" s="3">
        <v>451.3</v>
      </c>
      <c r="B1989" s="3">
        <v>5.2959699999999996</v>
      </c>
      <c r="C1989" s="3">
        <v>6.1671399999999998</v>
      </c>
      <c r="D1989" s="3">
        <v>5.2960000000000003</v>
      </c>
    </row>
    <row r="1990" spans="1:4" x14ac:dyDescent="0.2">
      <c r="A1990" s="3">
        <v>451.2</v>
      </c>
      <c r="B1990" s="3">
        <v>5.3364900000000004</v>
      </c>
      <c r="C1990" s="3">
        <v>6.1963699999999999</v>
      </c>
      <c r="D1990" s="3">
        <v>5.3125799999999996</v>
      </c>
    </row>
    <row r="1991" spans="1:4" x14ac:dyDescent="0.2">
      <c r="A1991" s="3">
        <v>451.1</v>
      </c>
      <c r="B1991" s="3">
        <v>5.3773999999999997</v>
      </c>
      <c r="C1991" s="3">
        <v>6.2264600000000003</v>
      </c>
      <c r="D1991" s="3">
        <v>5.3289299999999997</v>
      </c>
    </row>
    <row r="1992" spans="1:4" x14ac:dyDescent="0.2">
      <c r="A1992" s="3">
        <v>451</v>
      </c>
      <c r="B1992" s="3">
        <v>5.4237399999999996</v>
      </c>
      <c r="C1992" s="3">
        <v>6.2540399999999998</v>
      </c>
      <c r="D1992" s="3">
        <v>5.34335</v>
      </c>
    </row>
    <row r="1993" spans="1:4" x14ac:dyDescent="0.2">
      <c r="A1993" s="3">
        <v>450.9</v>
      </c>
      <c r="B1993" s="3">
        <v>5.4676400000000003</v>
      </c>
      <c r="C1993" s="3">
        <v>6.2829499999999996</v>
      </c>
      <c r="D1993" s="3">
        <v>5.3592399999999998</v>
      </c>
    </row>
    <row r="1994" spans="1:4" x14ac:dyDescent="0.2">
      <c r="A1994" s="3">
        <v>450.8</v>
      </c>
      <c r="B1994" s="3">
        <v>5.5125700000000002</v>
      </c>
      <c r="C1994" s="3">
        <v>6.3141400000000001</v>
      </c>
      <c r="D1994" s="3">
        <v>5.3769900000000002</v>
      </c>
    </row>
    <row r="1995" spans="1:4" x14ac:dyDescent="0.2">
      <c r="A1995" s="3">
        <v>450.7</v>
      </c>
      <c r="B1995" s="3">
        <v>5.5579999999999998</v>
      </c>
      <c r="C1995" s="3">
        <v>6.3459399999999997</v>
      </c>
      <c r="D1995" s="3">
        <v>5.3978400000000004</v>
      </c>
    </row>
    <row r="1996" spans="1:4" x14ac:dyDescent="0.2">
      <c r="A1996" s="3">
        <v>450.6</v>
      </c>
      <c r="B1996" s="3">
        <v>5.6055999999999999</v>
      </c>
      <c r="C1996" s="3">
        <v>6.3790300000000002</v>
      </c>
      <c r="D1996" s="3">
        <v>5.4202000000000004</v>
      </c>
    </row>
    <row r="1997" spans="1:4" x14ac:dyDescent="0.2">
      <c r="A1997" s="3">
        <v>450.5</v>
      </c>
      <c r="B1997" s="3">
        <v>5.6509900000000002</v>
      </c>
      <c r="C1997" s="3">
        <v>6.4098100000000002</v>
      </c>
      <c r="D1997" s="3">
        <v>5.44156</v>
      </c>
    </row>
    <row r="1998" spans="1:4" x14ac:dyDescent="0.2">
      <c r="A1998" s="3">
        <v>450.4</v>
      </c>
      <c r="B1998" s="3">
        <v>5.69299</v>
      </c>
      <c r="C1998" s="3">
        <v>6.4411199999999997</v>
      </c>
      <c r="D1998" s="3">
        <v>5.4635199999999999</v>
      </c>
    </row>
    <row r="1999" spans="1:4" x14ac:dyDescent="0.2">
      <c r="A1999" s="3">
        <v>450.3</v>
      </c>
      <c r="B1999" s="3">
        <v>5.7362399999999996</v>
      </c>
      <c r="C1999" s="3">
        <v>6.4750699999999997</v>
      </c>
      <c r="D1999" s="3">
        <v>5.4872100000000001</v>
      </c>
    </row>
    <row r="2000" spans="1:4" x14ac:dyDescent="0.2">
      <c r="A2000" s="3">
        <v>450.2</v>
      </c>
      <c r="B2000" s="3">
        <v>5.7803100000000001</v>
      </c>
      <c r="C2000" s="3">
        <v>6.5097699999999996</v>
      </c>
      <c r="D2000" s="3">
        <v>5.5123600000000001</v>
      </c>
    </row>
    <row r="2001" spans="1:4" x14ac:dyDescent="0.2">
      <c r="A2001" s="3">
        <v>450.1</v>
      </c>
      <c r="B2001" s="3">
        <v>5.8247499999999999</v>
      </c>
      <c r="C2001" s="3">
        <v>6.5413300000000003</v>
      </c>
      <c r="D2001" s="3">
        <v>5.5346500000000001</v>
      </c>
    </row>
    <row r="2002" spans="1:4" x14ac:dyDescent="0.2">
      <c r="A2002" s="3">
        <v>450</v>
      </c>
      <c r="B2002" s="3">
        <v>5.8660500000000004</v>
      </c>
      <c r="C2002" s="3">
        <v>6.5703100000000001</v>
      </c>
      <c r="D2002" s="3">
        <v>5.5560799999999997</v>
      </c>
    </row>
    <row r="2003" spans="1:4" x14ac:dyDescent="0.2">
      <c r="A2003" s="3">
        <v>449.9</v>
      </c>
      <c r="B2003" s="3">
        <v>5.9068199999999997</v>
      </c>
      <c r="C2003" s="3">
        <v>6.5968</v>
      </c>
      <c r="D2003" s="3">
        <v>5.5785999999999998</v>
      </c>
    </row>
    <row r="2004" spans="1:4" x14ac:dyDescent="0.2">
      <c r="A2004" s="3">
        <v>449.8</v>
      </c>
      <c r="B2004" s="3">
        <v>5.9475600000000002</v>
      </c>
      <c r="C2004" s="3">
        <v>6.6191000000000004</v>
      </c>
      <c r="D2004" s="3">
        <v>5.6018800000000004</v>
      </c>
    </row>
    <row r="2005" spans="1:4" x14ac:dyDescent="0.2">
      <c r="A2005" s="3">
        <v>449.7</v>
      </c>
      <c r="B2005" s="3">
        <v>5.9862200000000003</v>
      </c>
      <c r="C2005" s="3">
        <v>6.6399800000000004</v>
      </c>
      <c r="D2005" s="3">
        <v>5.6275599999999999</v>
      </c>
    </row>
    <row r="2006" spans="1:4" x14ac:dyDescent="0.2">
      <c r="A2006" s="3">
        <v>449.6</v>
      </c>
      <c r="B2006" s="3">
        <v>6.0253300000000003</v>
      </c>
      <c r="C2006" s="3">
        <v>6.66</v>
      </c>
      <c r="D2006" s="3">
        <v>5.6534700000000004</v>
      </c>
    </row>
    <row r="2007" spans="1:4" x14ac:dyDescent="0.2">
      <c r="A2007" s="3">
        <v>449.5</v>
      </c>
      <c r="B2007" s="3">
        <v>6.06358</v>
      </c>
      <c r="C2007" s="3">
        <v>6.6801000000000004</v>
      </c>
      <c r="D2007" s="3">
        <v>5.6816300000000002</v>
      </c>
    </row>
    <row r="2008" spans="1:4" x14ac:dyDescent="0.2">
      <c r="A2008" s="3">
        <v>449.4</v>
      </c>
      <c r="B2008" s="3">
        <v>6.10229</v>
      </c>
      <c r="C2008" s="3">
        <v>6.7029399999999999</v>
      </c>
      <c r="D2008" s="3">
        <v>5.7103999999999999</v>
      </c>
    </row>
    <row r="2009" spans="1:4" x14ac:dyDescent="0.2">
      <c r="A2009" s="3">
        <v>449.3</v>
      </c>
      <c r="B2009" s="3">
        <v>6.1420599999999999</v>
      </c>
      <c r="C2009" s="3">
        <v>6.7254399999999999</v>
      </c>
      <c r="D2009" s="3">
        <v>5.7323199999999996</v>
      </c>
    </row>
    <row r="2010" spans="1:4" x14ac:dyDescent="0.2">
      <c r="A2010" s="3">
        <v>449.2</v>
      </c>
      <c r="B2010" s="3">
        <v>6.1842699999999997</v>
      </c>
      <c r="C2010" s="3">
        <v>6.7471199999999998</v>
      </c>
      <c r="D2010" s="3">
        <v>5.7530599999999996</v>
      </c>
    </row>
    <row r="2011" spans="1:4" x14ac:dyDescent="0.2">
      <c r="A2011" s="3">
        <v>449.1</v>
      </c>
      <c r="B2011" s="3">
        <v>6.2256200000000002</v>
      </c>
      <c r="C2011" s="3">
        <v>6.7693399999999997</v>
      </c>
      <c r="D2011" s="3">
        <v>5.7744799999999996</v>
      </c>
    </row>
    <row r="2012" spans="1:4" x14ac:dyDescent="0.2">
      <c r="A2012" s="3">
        <v>449</v>
      </c>
      <c r="B2012" s="3">
        <v>6.2686000000000002</v>
      </c>
      <c r="C2012" s="3">
        <v>6.7914300000000001</v>
      </c>
      <c r="D2012" s="3">
        <v>5.7961299999999998</v>
      </c>
    </row>
    <row r="2013" spans="1:4" x14ac:dyDescent="0.2">
      <c r="A2013" s="3">
        <v>448.9</v>
      </c>
      <c r="B2013" s="3">
        <v>6.3118600000000002</v>
      </c>
      <c r="C2013" s="3">
        <v>6.8134600000000001</v>
      </c>
      <c r="D2013" s="3">
        <v>5.8153199999999998</v>
      </c>
    </row>
    <row r="2014" spans="1:4" x14ac:dyDescent="0.2">
      <c r="A2014" s="3">
        <v>448.8</v>
      </c>
      <c r="B2014" s="3">
        <v>6.3609799999999996</v>
      </c>
      <c r="C2014" s="3">
        <v>6.8368799999999998</v>
      </c>
      <c r="D2014" s="3">
        <v>5.8338700000000001</v>
      </c>
    </row>
    <row r="2015" spans="1:4" x14ac:dyDescent="0.2">
      <c r="A2015" s="3">
        <v>448.7</v>
      </c>
      <c r="B2015" s="3">
        <v>6.4062000000000001</v>
      </c>
      <c r="C2015" s="3">
        <v>6.8618600000000001</v>
      </c>
      <c r="D2015" s="3">
        <v>5.8529499999999999</v>
      </c>
    </row>
    <row r="2016" spans="1:4" x14ac:dyDescent="0.2">
      <c r="A2016" s="3">
        <v>448.6</v>
      </c>
      <c r="B2016" s="3">
        <v>6.4461300000000001</v>
      </c>
      <c r="C2016" s="3">
        <v>6.8854699999999998</v>
      </c>
      <c r="D2016" s="3">
        <v>5.87155</v>
      </c>
    </row>
    <row r="2017" spans="1:4" x14ac:dyDescent="0.2">
      <c r="A2017" s="3">
        <v>448.5</v>
      </c>
      <c r="B2017" s="3">
        <v>6.4832700000000001</v>
      </c>
      <c r="C2017" s="3">
        <v>6.9107399999999997</v>
      </c>
      <c r="D2017" s="3">
        <v>5.8901700000000003</v>
      </c>
    </row>
    <row r="2018" spans="1:4" x14ac:dyDescent="0.2">
      <c r="A2018" s="3">
        <v>448.4</v>
      </c>
      <c r="B2018" s="3">
        <v>6.5210100000000004</v>
      </c>
      <c r="C2018" s="3">
        <v>6.9333600000000004</v>
      </c>
      <c r="D2018" s="3">
        <v>5.9090299999999996</v>
      </c>
    </row>
    <row r="2019" spans="1:4" x14ac:dyDescent="0.2">
      <c r="A2019" s="3">
        <v>448.3</v>
      </c>
      <c r="B2019" s="3">
        <v>6.5625799999999996</v>
      </c>
      <c r="C2019" s="3">
        <v>6.9587700000000003</v>
      </c>
      <c r="D2019" s="3">
        <v>5.9278700000000004</v>
      </c>
    </row>
    <row r="2020" spans="1:4" x14ac:dyDescent="0.2">
      <c r="A2020" s="3">
        <v>448.2</v>
      </c>
      <c r="B2020" s="3">
        <v>6.6050800000000001</v>
      </c>
      <c r="C2020" s="3">
        <v>6.9827300000000001</v>
      </c>
      <c r="D2020" s="3">
        <v>5.9477799999999998</v>
      </c>
    </row>
    <row r="2021" spans="1:4" x14ac:dyDescent="0.2">
      <c r="A2021" s="3">
        <v>448.1</v>
      </c>
      <c r="B2021" s="3">
        <v>6.6486999999999998</v>
      </c>
      <c r="C2021" s="3">
        <v>7.0049400000000004</v>
      </c>
      <c r="D2021" s="3">
        <v>5.9662199999999999</v>
      </c>
    </row>
    <row r="2022" spans="1:4" x14ac:dyDescent="0.2">
      <c r="A2022" s="3">
        <v>448</v>
      </c>
      <c r="B2022" s="3">
        <v>6.6925299999999996</v>
      </c>
      <c r="C2022" s="3">
        <v>7.0252999999999997</v>
      </c>
      <c r="D2022" s="3">
        <v>5.9809400000000004</v>
      </c>
    </row>
    <row r="2023" spans="1:4" x14ac:dyDescent="0.2">
      <c r="A2023" s="3">
        <v>447.9</v>
      </c>
      <c r="B2023" s="3">
        <v>6.7406199999999998</v>
      </c>
      <c r="C2023" s="3">
        <v>7.0415099999999997</v>
      </c>
      <c r="D2023" s="3">
        <v>5.9946400000000004</v>
      </c>
    </row>
    <row r="2024" spans="1:4" x14ac:dyDescent="0.2">
      <c r="A2024" s="3">
        <v>447.8</v>
      </c>
      <c r="B2024" s="3">
        <v>6.7877000000000001</v>
      </c>
      <c r="C2024" s="3">
        <v>7.0572499999999998</v>
      </c>
      <c r="D2024" s="3">
        <v>6.00943</v>
      </c>
    </row>
    <row r="2025" spans="1:4" x14ac:dyDescent="0.2">
      <c r="A2025" s="3">
        <v>447.7</v>
      </c>
      <c r="B2025" s="3">
        <v>6.8356700000000004</v>
      </c>
      <c r="C2025" s="3">
        <v>7.0708200000000003</v>
      </c>
      <c r="D2025" s="3">
        <v>6.0260999999999996</v>
      </c>
    </row>
    <row r="2026" spans="1:4" x14ac:dyDescent="0.2">
      <c r="A2026" s="3">
        <v>447.6</v>
      </c>
      <c r="B2026" s="3">
        <v>6.8795700000000002</v>
      </c>
      <c r="C2026" s="3">
        <v>7.0834700000000002</v>
      </c>
      <c r="D2026" s="3">
        <v>6.0436100000000001</v>
      </c>
    </row>
    <row r="2027" spans="1:4" x14ac:dyDescent="0.2">
      <c r="A2027" s="3">
        <v>447.5</v>
      </c>
      <c r="B2027" s="3">
        <v>6.9260900000000003</v>
      </c>
      <c r="C2027" s="3">
        <v>7.0975299999999999</v>
      </c>
      <c r="D2027" s="3">
        <v>6.0634699999999997</v>
      </c>
    </row>
    <row r="2028" spans="1:4" x14ac:dyDescent="0.2">
      <c r="A2028" s="3">
        <v>447.4</v>
      </c>
      <c r="B2028" s="3">
        <v>6.9737799999999996</v>
      </c>
      <c r="C2028" s="3">
        <v>7.1126500000000004</v>
      </c>
      <c r="D2028" s="3">
        <v>6.08392</v>
      </c>
    </row>
    <row r="2029" spans="1:4" x14ac:dyDescent="0.2">
      <c r="A2029" s="3">
        <v>447.3</v>
      </c>
      <c r="B2029" s="3">
        <v>7.0195499999999997</v>
      </c>
      <c r="C2029" s="3">
        <v>7.1288499999999999</v>
      </c>
      <c r="D2029" s="3">
        <v>6.1054199999999996</v>
      </c>
    </row>
    <row r="2030" spans="1:4" x14ac:dyDescent="0.2">
      <c r="A2030" s="3">
        <v>447.2</v>
      </c>
      <c r="B2030" s="3">
        <v>7.0641400000000001</v>
      </c>
      <c r="C2030" s="3">
        <v>7.1454800000000001</v>
      </c>
      <c r="D2030" s="3">
        <v>6.1246600000000004</v>
      </c>
    </row>
    <row r="2031" spans="1:4" x14ac:dyDescent="0.2">
      <c r="A2031" s="3">
        <v>447.1</v>
      </c>
      <c r="B2031" s="3">
        <v>7.1062099999999999</v>
      </c>
      <c r="C2031" s="3">
        <v>7.1645399999999997</v>
      </c>
      <c r="D2031" s="3">
        <v>6.1420599999999999</v>
      </c>
    </row>
    <row r="2032" spans="1:4" x14ac:dyDescent="0.2">
      <c r="A2032" s="3">
        <v>447</v>
      </c>
      <c r="B2032" s="3">
        <v>7.1473800000000001</v>
      </c>
      <c r="C2032" s="3">
        <v>7.1812100000000001</v>
      </c>
      <c r="D2032" s="3">
        <v>6.1580700000000004</v>
      </c>
    </row>
    <row r="2033" spans="1:4" x14ac:dyDescent="0.2">
      <c r="A2033" s="3">
        <v>446.9</v>
      </c>
      <c r="B2033" s="3">
        <v>7.1875099999999996</v>
      </c>
      <c r="C2033" s="3">
        <v>7.1958000000000002</v>
      </c>
      <c r="D2033" s="3">
        <v>6.1774800000000001</v>
      </c>
    </row>
    <row r="2034" spans="1:4" x14ac:dyDescent="0.2">
      <c r="A2034" s="3">
        <v>446.8</v>
      </c>
      <c r="B2034" s="3">
        <v>7.2269800000000002</v>
      </c>
      <c r="C2034" s="3">
        <v>7.2099799999999998</v>
      </c>
      <c r="D2034" s="3">
        <v>6.1988200000000004</v>
      </c>
    </row>
    <row r="2035" spans="1:4" x14ac:dyDescent="0.2">
      <c r="A2035" s="3">
        <v>446.7</v>
      </c>
      <c r="B2035" s="3">
        <v>7.26166</v>
      </c>
      <c r="C2035" s="3">
        <v>7.2256400000000003</v>
      </c>
      <c r="D2035" s="3">
        <v>6.2220899999999997</v>
      </c>
    </row>
    <row r="2036" spans="1:4" x14ac:dyDescent="0.2">
      <c r="A2036" s="3">
        <v>446.6</v>
      </c>
      <c r="B2036" s="3">
        <v>7.2942400000000003</v>
      </c>
      <c r="C2036" s="3">
        <v>7.2408400000000004</v>
      </c>
      <c r="D2036" s="3">
        <v>6.24268</v>
      </c>
    </row>
    <row r="2037" spans="1:4" x14ac:dyDescent="0.2">
      <c r="A2037" s="3">
        <v>446.5</v>
      </c>
      <c r="B2037" s="3">
        <v>7.3304099999999996</v>
      </c>
      <c r="C2037" s="3">
        <v>7.2558699999999998</v>
      </c>
      <c r="D2037" s="3">
        <v>6.2613200000000004</v>
      </c>
    </row>
    <row r="2038" spans="1:4" x14ac:dyDescent="0.2">
      <c r="A2038" s="3">
        <v>446.4</v>
      </c>
      <c r="B2038" s="3">
        <v>7.3679699999999997</v>
      </c>
      <c r="C2038" s="3">
        <v>7.2756699999999999</v>
      </c>
      <c r="D2038" s="3">
        <v>6.27956</v>
      </c>
    </row>
    <row r="2039" spans="1:4" x14ac:dyDescent="0.2">
      <c r="A2039" s="3">
        <v>446.3</v>
      </c>
      <c r="B2039" s="3">
        <v>7.4055499999999999</v>
      </c>
      <c r="C2039" s="3">
        <v>7.29453</v>
      </c>
      <c r="D2039" s="3">
        <v>6.3012600000000001</v>
      </c>
    </row>
    <row r="2040" spans="1:4" x14ac:dyDescent="0.2">
      <c r="A2040" s="3">
        <v>446.2</v>
      </c>
      <c r="B2040" s="3">
        <v>7.4416500000000001</v>
      </c>
      <c r="C2040" s="3">
        <v>7.3133900000000001</v>
      </c>
      <c r="D2040" s="3">
        <v>6.3220400000000003</v>
      </c>
    </row>
    <row r="2041" spans="1:4" x14ac:dyDescent="0.2">
      <c r="A2041" s="3">
        <v>446.1</v>
      </c>
      <c r="B2041" s="3">
        <v>7.4747500000000002</v>
      </c>
      <c r="C2041" s="3">
        <v>7.3301800000000004</v>
      </c>
      <c r="D2041" s="3">
        <v>6.3399400000000004</v>
      </c>
    </row>
    <row r="2042" spans="1:4" x14ac:dyDescent="0.2">
      <c r="A2042" s="3">
        <v>446</v>
      </c>
      <c r="B2042" s="3">
        <v>7.5096499999999997</v>
      </c>
      <c r="C2042" s="3">
        <v>7.3445299999999998</v>
      </c>
      <c r="D2042" s="3">
        <v>6.3546800000000001</v>
      </c>
    </row>
    <row r="2043" spans="1:4" x14ac:dyDescent="0.2">
      <c r="A2043" s="3">
        <v>445.9</v>
      </c>
      <c r="B2043" s="3">
        <v>7.5448899999999997</v>
      </c>
      <c r="C2043" s="3">
        <v>7.35717</v>
      </c>
      <c r="D2043" s="3">
        <v>6.3676700000000004</v>
      </c>
    </row>
    <row r="2044" spans="1:4" x14ac:dyDescent="0.2">
      <c r="A2044" s="3">
        <v>445.8</v>
      </c>
      <c r="B2044" s="3">
        <v>7.5818399999999997</v>
      </c>
      <c r="C2044" s="3">
        <v>7.3706800000000001</v>
      </c>
      <c r="D2044" s="3">
        <v>6.3835499999999996</v>
      </c>
    </row>
    <row r="2045" spans="1:4" x14ac:dyDescent="0.2">
      <c r="A2045" s="3">
        <v>445.7</v>
      </c>
      <c r="B2045" s="3">
        <v>7.6179399999999999</v>
      </c>
      <c r="C2045" s="3">
        <v>7.3841799999999997</v>
      </c>
      <c r="D2045" s="3">
        <v>6.4005700000000001</v>
      </c>
    </row>
    <row r="2046" spans="1:4" x14ac:dyDescent="0.2">
      <c r="A2046" s="3">
        <v>445.6</v>
      </c>
      <c r="B2046" s="3">
        <v>7.6551999999999998</v>
      </c>
      <c r="C2046" s="3">
        <v>7.3976100000000002</v>
      </c>
      <c r="D2046" s="3">
        <v>6.41669</v>
      </c>
    </row>
    <row r="2047" spans="1:4" x14ac:dyDescent="0.2">
      <c r="A2047" s="3">
        <v>445.5</v>
      </c>
      <c r="B2047" s="3">
        <v>7.6946099999999999</v>
      </c>
      <c r="C2047" s="3">
        <v>7.4138099999999998</v>
      </c>
      <c r="D2047" s="3">
        <v>6.4294399999999996</v>
      </c>
    </row>
    <row r="2048" spans="1:4" x14ac:dyDescent="0.2">
      <c r="A2048" s="3">
        <v>445.4</v>
      </c>
      <c r="B2048" s="3">
        <v>7.7336</v>
      </c>
      <c r="C2048" s="3">
        <v>7.4270199999999997</v>
      </c>
      <c r="D2048" s="3">
        <v>6.4427500000000002</v>
      </c>
    </row>
    <row r="2049" spans="1:4" x14ac:dyDescent="0.2">
      <c r="A2049" s="3">
        <v>445.3</v>
      </c>
      <c r="B2049" s="3">
        <v>7.7740400000000003</v>
      </c>
      <c r="C2049" s="3">
        <v>7.4426899999999998</v>
      </c>
      <c r="D2049" s="3">
        <v>6.4615299999999998</v>
      </c>
    </row>
    <row r="2050" spans="1:4" x14ac:dyDescent="0.2">
      <c r="A2050" s="3">
        <v>445.2</v>
      </c>
      <c r="B2050" s="3">
        <v>7.8140200000000002</v>
      </c>
      <c r="C2050" s="3">
        <v>7.4631499999999997</v>
      </c>
      <c r="D2050" s="3">
        <v>6.4821600000000004</v>
      </c>
    </row>
    <row r="2051" spans="1:4" x14ac:dyDescent="0.2">
      <c r="A2051" s="3">
        <v>445.1</v>
      </c>
      <c r="B2051" s="3">
        <v>7.8506099999999996</v>
      </c>
      <c r="C2051" s="3">
        <v>7.4831899999999996</v>
      </c>
      <c r="D2051" s="3">
        <v>6.5022000000000002</v>
      </c>
    </row>
    <row r="2052" spans="1:4" x14ac:dyDescent="0.2">
      <c r="A2052" s="3">
        <v>445</v>
      </c>
      <c r="B2052" s="3">
        <v>7.88103</v>
      </c>
      <c r="C2052" s="3">
        <v>7.5006000000000004</v>
      </c>
      <c r="D2052" s="3">
        <v>6.5220900000000004</v>
      </c>
    </row>
    <row r="2053" spans="1:4" x14ac:dyDescent="0.2">
      <c r="A2053" s="3">
        <v>444.9</v>
      </c>
      <c r="B2053" s="3">
        <v>7.9073900000000004</v>
      </c>
      <c r="C2053" s="3">
        <v>7.5174099999999999</v>
      </c>
      <c r="D2053" s="3">
        <v>6.5388000000000002</v>
      </c>
    </row>
    <row r="2054" spans="1:4" x14ac:dyDescent="0.2">
      <c r="A2054" s="3">
        <v>444.8</v>
      </c>
      <c r="B2054" s="3">
        <v>7.9343899999999996</v>
      </c>
      <c r="C2054" s="3">
        <v>7.5341500000000003</v>
      </c>
      <c r="D2054" s="3">
        <v>6.5549099999999996</v>
      </c>
    </row>
    <row r="2055" spans="1:4" x14ac:dyDescent="0.2">
      <c r="A2055" s="3">
        <v>444.7</v>
      </c>
      <c r="B2055" s="3">
        <v>7.96828</v>
      </c>
      <c r="C2055" s="3">
        <v>7.5481499999999997</v>
      </c>
      <c r="D2055" s="3">
        <v>6.5680399999999999</v>
      </c>
    </row>
    <row r="2056" spans="1:4" x14ac:dyDescent="0.2">
      <c r="A2056" s="3">
        <v>444.6</v>
      </c>
      <c r="B2056" s="3">
        <v>8.0066699999999997</v>
      </c>
      <c r="C2056" s="3">
        <v>7.5605900000000004</v>
      </c>
      <c r="D2056" s="3">
        <v>6.5783500000000004</v>
      </c>
    </row>
    <row r="2057" spans="1:4" x14ac:dyDescent="0.2">
      <c r="A2057" s="3">
        <v>444.5</v>
      </c>
      <c r="B2057" s="3">
        <v>8.0450099999999996</v>
      </c>
      <c r="C2057" s="3">
        <v>7.5747799999999996</v>
      </c>
      <c r="D2057" s="3">
        <v>6.5871700000000004</v>
      </c>
    </row>
    <row r="2058" spans="1:4" x14ac:dyDescent="0.2">
      <c r="A2058" s="3">
        <v>444.4</v>
      </c>
      <c r="B2058" s="3">
        <v>8.0836900000000007</v>
      </c>
      <c r="C2058" s="3">
        <v>7.5908699999999998</v>
      </c>
      <c r="D2058" s="3">
        <v>6.5960200000000002</v>
      </c>
    </row>
    <row r="2059" spans="1:4" x14ac:dyDescent="0.2">
      <c r="A2059" s="3">
        <v>444.3</v>
      </c>
      <c r="B2059" s="3">
        <v>8.1186000000000007</v>
      </c>
      <c r="C2059" s="3">
        <v>7.6070700000000002</v>
      </c>
      <c r="D2059" s="3">
        <v>6.6064499999999997</v>
      </c>
    </row>
    <row r="2060" spans="1:4" x14ac:dyDescent="0.2">
      <c r="A2060" s="3">
        <v>444.2</v>
      </c>
      <c r="B2060" s="3">
        <v>8.1569299999999991</v>
      </c>
      <c r="C2060" s="3">
        <v>7.6243699999999999</v>
      </c>
      <c r="D2060" s="3">
        <v>6.6126100000000001</v>
      </c>
    </row>
    <row r="2061" spans="1:4" x14ac:dyDescent="0.2">
      <c r="A2061" s="3">
        <v>444.1</v>
      </c>
      <c r="B2061" s="3">
        <v>8.1940799999999996</v>
      </c>
      <c r="C2061" s="3">
        <v>7.64161</v>
      </c>
      <c r="D2061" s="3">
        <v>6.61843</v>
      </c>
    </row>
    <row r="2062" spans="1:4" x14ac:dyDescent="0.2">
      <c r="A2062" s="3">
        <v>444</v>
      </c>
      <c r="B2062" s="3">
        <v>8.2294499999999999</v>
      </c>
      <c r="C2062" s="3">
        <v>7.6562299999999999</v>
      </c>
      <c r="D2062" s="3">
        <v>6.6265900000000002</v>
      </c>
    </row>
    <row r="2063" spans="1:4" x14ac:dyDescent="0.2">
      <c r="A2063" s="3">
        <v>443.9</v>
      </c>
      <c r="B2063" s="3">
        <v>8.2598199999999995</v>
      </c>
      <c r="C2063" s="3">
        <v>7.6704600000000003</v>
      </c>
      <c r="D2063" s="3">
        <v>6.6352200000000003</v>
      </c>
    </row>
    <row r="2064" spans="1:4" x14ac:dyDescent="0.2">
      <c r="A2064" s="3">
        <v>443.8</v>
      </c>
      <c r="B2064" s="3">
        <v>8.2954399999999993</v>
      </c>
      <c r="C2064" s="3">
        <v>7.6856</v>
      </c>
      <c r="D2064" s="3">
        <v>6.6476699999999997</v>
      </c>
    </row>
    <row r="2065" spans="1:4" x14ac:dyDescent="0.2">
      <c r="A2065" s="3">
        <v>443.7</v>
      </c>
      <c r="B2065" s="3">
        <v>8.3336400000000008</v>
      </c>
      <c r="C2065" s="3">
        <v>7.6996200000000004</v>
      </c>
      <c r="D2065" s="3">
        <v>6.6629399999999999</v>
      </c>
    </row>
    <row r="2066" spans="1:4" x14ac:dyDescent="0.2">
      <c r="A2066" s="3">
        <v>443.6</v>
      </c>
      <c r="B2066" s="3">
        <v>8.3720999999999997</v>
      </c>
      <c r="C2066" s="3">
        <v>7.7156200000000004</v>
      </c>
      <c r="D2066" s="3">
        <v>6.6765800000000004</v>
      </c>
    </row>
    <row r="2067" spans="1:4" x14ac:dyDescent="0.2">
      <c r="A2067" s="3">
        <v>443.5</v>
      </c>
      <c r="B2067" s="3">
        <v>8.4099599999999999</v>
      </c>
      <c r="C2067" s="3">
        <v>7.7280499999999996</v>
      </c>
      <c r="D2067" s="3">
        <v>6.6923599999999999</v>
      </c>
    </row>
    <row r="2068" spans="1:4" x14ac:dyDescent="0.2">
      <c r="A2068" s="3">
        <v>443.4</v>
      </c>
      <c r="B2068" s="3">
        <v>8.4495400000000007</v>
      </c>
      <c r="C2068" s="3">
        <v>7.7374999999999998</v>
      </c>
      <c r="D2068" s="3">
        <v>6.7066800000000004</v>
      </c>
    </row>
    <row r="2069" spans="1:4" x14ac:dyDescent="0.2">
      <c r="A2069" s="3">
        <v>443.3</v>
      </c>
      <c r="B2069" s="3">
        <v>8.4898600000000002</v>
      </c>
      <c r="C2069" s="3">
        <v>7.7454499999999999</v>
      </c>
      <c r="D2069" s="3">
        <v>6.7238199999999999</v>
      </c>
    </row>
    <row r="2070" spans="1:4" x14ac:dyDescent="0.2">
      <c r="A2070" s="3">
        <v>443.2</v>
      </c>
      <c r="B2070" s="3">
        <v>8.53111</v>
      </c>
      <c r="C2070" s="3">
        <v>7.7538400000000003</v>
      </c>
      <c r="D2070" s="3">
        <v>6.7399699999999996</v>
      </c>
    </row>
    <row r="2071" spans="1:4" x14ac:dyDescent="0.2">
      <c r="A2071" s="3">
        <v>443.1</v>
      </c>
      <c r="B2071" s="3">
        <v>8.5758299999999998</v>
      </c>
      <c r="C2071" s="3">
        <v>7.76532</v>
      </c>
      <c r="D2071" s="3">
        <v>6.7556099999999999</v>
      </c>
    </row>
    <row r="2072" spans="1:4" x14ac:dyDescent="0.2">
      <c r="A2072" s="3">
        <v>443</v>
      </c>
      <c r="B2072" s="3">
        <v>8.6198399999999999</v>
      </c>
      <c r="C2072" s="3">
        <v>7.7791600000000001</v>
      </c>
      <c r="D2072" s="3">
        <v>6.7692600000000001</v>
      </c>
    </row>
    <row r="2073" spans="1:4" x14ac:dyDescent="0.2">
      <c r="A2073" s="3">
        <v>442.9</v>
      </c>
      <c r="B2073" s="3">
        <v>8.6598699999999997</v>
      </c>
      <c r="C2073" s="3">
        <v>7.7944500000000003</v>
      </c>
      <c r="D2073" s="3">
        <v>6.7792899999999996</v>
      </c>
    </row>
    <row r="2074" spans="1:4" x14ac:dyDescent="0.2">
      <c r="A2074" s="3">
        <v>442.8</v>
      </c>
      <c r="B2074" s="3">
        <v>8.7007700000000003</v>
      </c>
      <c r="C2074" s="3">
        <v>7.8087600000000004</v>
      </c>
      <c r="D2074" s="3">
        <v>6.7884599999999997</v>
      </c>
    </row>
    <row r="2075" spans="1:4" x14ac:dyDescent="0.2">
      <c r="A2075" s="3">
        <v>442.7</v>
      </c>
      <c r="B2075" s="3">
        <v>8.7440700000000007</v>
      </c>
      <c r="C2075" s="3">
        <v>7.8216200000000002</v>
      </c>
      <c r="D2075" s="3">
        <v>6.8005699999999996</v>
      </c>
    </row>
    <row r="2076" spans="1:4" x14ac:dyDescent="0.2">
      <c r="A2076" s="3">
        <v>442.6</v>
      </c>
      <c r="B2076" s="3">
        <v>8.7872299999999992</v>
      </c>
      <c r="C2076" s="3">
        <v>7.83324</v>
      </c>
      <c r="D2076" s="3">
        <v>6.8174700000000001</v>
      </c>
    </row>
    <row r="2077" spans="1:4" x14ac:dyDescent="0.2">
      <c r="A2077" s="3">
        <v>442.5</v>
      </c>
      <c r="B2077" s="3">
        <v>8.8260699999999996</v>
      </c>
      <c r="C2077" s="3">
        <v>7.8456799999999998</v>
      </c>
      <c r="D2077" s="3">
        <v>6.83331</v>
      </c>
    </row>
    <row r="2078" spans="1:4" x14ac:dyDescent="0.2">
      <c r="A2078" s="3">
        <v>442.4</v>
      </c>
      <c r="B2078" s="3">
        <v>8.8646100000000008</v>
      </c>
      <c r="C2078" s="3">
        <v>7.8598699999999999</v>
      </c>
      <c r="D2078" s="3">
        <v>6.8478700000000003</v>
      </c>
    </row>
    <row r="2079" spans="1:4" x14ac:dyDescent="0.2">
      <c r="A2079" s="3">
        <v>442.3</v>
      </c>
      <c r="B2079" s="3">
        <v>8.9035499999999992</v>
      </c>
      <c r="C2079" s="3">
        <v>7.8754900000000001</v>
      </c>
      <c r="D2079" s="3">
        <v>6.86219</v>
      </c>
    </row>
    <row r="2080" spans="1:4" x14ac:dyDescent="0.2">
      <c r="A2080" s="3">
        <v>442.2</v>
      </c>
      <c r="B2080" s="3">
        <v>8.9436400000000003</v>
      </c>
      <c r="C2080" s="3">
        <v>7.89</v>
      </c>
      <c r="D2080" s="3">
        <v>6.87704</v>
      </c>
    </row>
    <row r="2081" spans="1:4" x14ac:dyDescent="0.2">
      <c r="A2081" s="3">
        <v>442.1</v>
      </c>
      <c r="B2081" s="3">
        <v>8.9804499999999994</v>
      </c>
      <c r="C2081" s="3">
        <v>7.9039999999999999</v>
      </c>
      <c r="D2081" s="3">
        <v>6.89114</v>
      </c>
    </row>
    <row r="2082" spans="1:4" x14ac:dyDescent="0.2">
      <c r="A2082" s="3">
        <v>442</v>
      </c>
      <c r="B2082" s="3">
        <v>9.0197400000000005</v>
      </c>
      <c r="C2082" s="3">
        <v>7.9176900000000003</v>
      </c>
      <c r="D2082" s="3">
        <v>6.9047799999999997</v>
      </c>
    </row>
    <row r="2083" spans="1:4" x14ac:dyDescent="0.2">
      <c r="A2083" s="3">
        <v>441.9</v>
      </c>
      <c r="B2083" s="3">
        <v>9.0624000000000002</v>
      </c>
      <c r="C2083" s="3">
        <v>7.9309500000000002</v>
      </c>
      <c r="D2083" s="3">
        <v>6.9184799999999997</v>
      </c>
    </row>
    <row r="2084" spans="1:4" x14ac:dyDescent="0.2">
      <c r="A2084" s="3">
        <v>441.8</v>
      </c>
      <c r="B2084" s="3">
        <v>9.1066800000000008</v>
      </c>
      <c r="C2084" s="3">
        <v>7.9424700000000001</v>
      </c>
      <c r="D2084" s="3">
        <v>6.9340599999999997</v>
      </c>
    </row>
    <row r="2085" spans="1:4" x14ac:dyDescent="0.2">
      <c r="A2085" s="3">
        <v>441.7</v>
      </c>
      <c r="B2085" s="3">
        <v>9.1509199999999993</v>
      </c>
      <c r="C2085" s="3">
        <v>7.9561799999999998</v>
      </c>
      <c r="D2085" s="3">
        <v>6.9492599999999998</v>
      </c>
    </row>
    <row r="2086" spans="1:4" x14ac:dyDescent="0.2">
      <c r="A2086" s="3">
        <v>441.6</v>
      </c>
      <c r="B2086" s="3">
        <v>9.19224</v>
      </c>
      <c r="C2086" s="3">
        <v>7.9691799999999997</v>
      </c>
      <c r="D2086" s="3">
        <v>6.9641299999999999</v>
      </c>
    </row>
    <row r="2087" spans="1:4" x14ac:dyDescent="0.2">
      <c r="A2087" s="3">
        <v>441.5</v>
      </c>
      <c r="B2087" s="3">
        <v>9.23034</v>
      </c>
      <c r="C2087" s="3">
        <v>7.9837100000000003</v>
      </c>
      <c r="D2087" s="3">
        <v>6.9779400000000003</v>
      </c>
    </row>
    <row r="2088" spans="1:4" x14ac:dyDescent="0.2">
      <c r="A2088" s="3">
        <v>441.4</v>
      </c>
      <c r="B2088" s="3">
        <v>9.2649799999999995</v>
      </c>
      <c r="C2088" s="3">
        <v>7.9990600000000001</v>
      </c>
      <c r="D2088" s="3">
        <v>6.9938900000000004</v>
      </c>
    </row>
    <row r="2089" spans="1:4" x14ac:dyDescent="0.2">
      <c r="A2089" s="3">
        <v>441.3</v>
      </c>
      <c r="B2089" s="3">
        <v>9.2963900000000006</v>
      </c>
      <c r="C2089" s="3">
        <v>8.0141399999999994</v>
      </c>
      <c r="D2089" s="3">
        <v>7.0092600000000003</v>
      </c>
    </row>
    <row r="2090" spans="1:4" x14ac:dyDescent="0.2">
      <c r="A2090" s="3">
        <v>441.2</v>
      </c>
      <c r="B2090" s="3">
        <v>9.3264399999999998</v>
      </c>
      <c r="C2090" s="3">
        <v>8.0328099999999996</v>
      </c>
      <c r="D2090" s="3">
        <v>7.0235399999999997</v>
      </c>
    </row>
    <row r="2091" spans="1:4" x14ac:dyDescent="0.2">
      <c r="A2091" s="3">
        <v>441.1</v>
      </c>
      <c r="B2091" s="3">
        <v>9.3578200000000002</v>
      </c>
      <c r="C2091" s="3">
        <v>8.0511900000000001</v>
      </c>
      <c r="D2091" s="3">
        <v>7.0360899999999997</v>
      </c>
    </row>
    <row r="2092" spans="1:4" x14ac:dyDescent="0.2">
      <c r="A2092" s="3">
        <v>441</v>
      </c>
      <c r="B2092" s="3">
        <v>9.3898299999999999</v>
      </c>
      <c r="C2092" s="3">
        <v>8.0725999999999996</v>
      </c>
      <c r="D2092" s="3">
        <v>7.0483500000000001</v>
      </c>
    </row>
    <row r="2093" spans="1:4" x14ac:dyDescent="0.2">
      <c r="A2093" s="3">
        <v>440.9</v>
      </c>
      <c r="B2093" s="3">
        <v>9.4261199999999992</v>
      </c>
      <c r="C2093" s="3">
        <v>8.0956299999999999</v>
      </c>
      <c r="D2093" s="3">
        <v>7.0614499999999998</v>
      </c>
    </row>
    <row r="2094" spans="1:4" x14ac:dyDescent="0.2">
      <c r="A2094" s="3">
        <v>440.8</v>
      </c>
      <c r="B2094" s="3">
        <v>9.4612099999999995</v>
      </c>
      <c r="C2094" s="3">
        <v>8.1187900000000006</v>
      </c>
      <c r="D2094" s="3">
        <v>7.0728600000000004</v>
      </c>
    </row>
    <row r="2095" spans="1:4" x14ac:dyDescent="0.2">
      <c r="A2095" s="3">
        <v>440.7</v>
      </c>
      <c r="B2095" s="3">
        <v>9.4967799999999993</v>
      </c>
      <c r="C2095" s="3">
        <v>8.1425000000000001</v>
      </c>
      <c r="D2095" s="3">
        <v>7.0823900000000002</v>
      </c>
    </row>
    <row r="2096" spans="1:4" x14ac:dyDescent="0.2">
      <c r="A2096" s="3">
        <v>440.6</v>
      </c>
      <c r="B2096" s="3">
        <v>9.5330200000000005</v>
      </c>
      <c r="C2096" s="3">
        <v>8.1651799999999994</v>
      </c>
      <c r="D2096" s="3">
        <v>7.0932199999999996</v>
      </c>
    </row>
    <row r="2097" spans="1:4" x14ac:dyDescent="0.2">
      <c r="A2097" s="3">
        <v>440.5</v>
      </c>
      <c r="B2097" s="3">
        <v>9.5659899999999993</v>
      </c>
      <c r="C2097" s="3">
        <v>8.1842199999999998</v>
      </c>
      <c r="D2097" s="3">
        <v>7.1084800000000001</v>
      </c>
    </row>
    <row r="2098" spans="1:4" x14ac:dyDescent="0.2">
      <c r="A2098" s="3">
        <v>440.4</v>
      </c>
      <c r="B2098" s="3">
        <v>9.5988500000000005</v>
      </c>
      <c r="C2098" s="3">
        <v>8.2038200000000003</v>
      </c>
      <c r="D2098" s="3">
        <v>7.1249200000000004</v>
      </c>
    </row>
    <row r="2099" spans="1:4" x14ac:dyDescent="0.2">
      <c r="A2099" s="3">
        <v>440.3</v>
      </c>
      <c r="B2099" s="3">
        <v>9.6367200000000004</v>
      </c>
      <c r="C2099" s="3">
        <v>8.2273899999999998</v>
      </c>
      <c r="D2099" s="3">
        <v>7.1425900000000002</v>
      </c>
    </row>
    <row r="2100" spans="1:4" x14ac:dyDescent="0.2">
      <c r="A2100" s="3">
        <v>440.2</v>
      </c>
      <c r="B2100" s="3">
        <v>9.67685</v>
      </c>
      <c r="C2100" s="3">
        <v>8.2529699999999995</v>
      </c>
      <c r="D2100" s="3">
        <v>7.1597299999999997</v>
      </c>
    </row>
    <row r="2101" spans="1:4" x14ac:dyDescent="0.2">
      <c r="A2101" s="3">
        <v>440.1</v>
      </c>
      <c r="B2101" s="3">
        <v>9.7165499999999998</v>
      </c>
      <c r="C2101" s="3">
        <v>8.27454</v>
      </c>
      <c r="D2101" s="3">
        <v>7.1753600000000004</v>
      </c>
    </row>
    <row r="2102" spans="1:4" x14ac:dyDescent="0.2">
      <c r="A2102" s="3">
        <v>440</v>
      </c>
      <c r="B2102" s="3">
        <v>9.7581299999999995</v>
      </c>
      <c r="C2102" s="3">
        <v>8.2944200000000006</v>
      </c>
      <c r="D2102" s="3">
        <v>7.1878000000000002</v>
      </c>
    </row>
    <row r="2103" spans="1:4" x14ac:dyDescent="0.2">
      <c r="A2103" s="3">
        <v>439.9</v>
      </c>
      <c r="B2103" s="3">
        <v>9.7988499999999998</v>
      </c>
      <c r="C2103" s="3">
        <v>8.3133199999999992</v>
      </c>
      <c r="D2103" s="3">
        <v>7.1991899999999998</v>
      </c>
    </row>
    <row r="2104" spans="1:4" x14ac:dyDescent="0.2">
      <c r="A2104" s="3">
        <v>439.8</v>
      </c>
      <c r="B2104" s="3">
        <v>9.8348899999999997</v>
      </c>
      <c r="C2104" s="3">
        <v>8.3283299999999993</v>
      </c>
      <c r="D2104" s="3">
        <v>7.2117000000000004</v>
      </c>
    </row>
    <row r="2105" spans="1:4" x14ac:dyDescent="0.2">
      <c r="A2105" s="3">
        <v>439.7</v>
      </c>
      <c r="B2105" s="3">
        <v>9.86449</v>
      </c>
      <c r="C2105" s="3">
        <v>8.3407099999999996</v>
      </c>
      <c r="D2105" s="3">
        <v>7.2240799999999998</v>
      </c>
    </row>
    <row r="2106" spans="1:4" x14ac:dyDescent="0.2">
      <c r="A2106" s="3">
        <v>439.6</v>
      </c>
      <c r="B2106" s="3">
        <v>9.8945299999999996</v>
      </c>
      <c r="C2106" s="3">
        <v>8.3549299999999995</v>
      </c>
      <c r="D2106" s="3">
        <v>7.2333800000000004</v>
      </c>
    </row>
    <row r="2107" spans="1:4" x14ac:dyDescent="0.2">
      <c r="A2107" s="3">
        <v>439.5</v>
      </c>
      <c r="B2107" s="3">
        <v>9.9267299999999992</v>
      </c>
      <c r="C2107" s="3">
        <v>8.3681900000000002</v>
      </c>
      <c r="D2107" s="3">
        <v>7.2417600000000002</v>
      </c>
    </row>
    <row r="2108" spans="1:4" x14ac:dyDescent="0.2">
      <c r="A2108" s="3">
        <v>439.4</v>
      </c>
      <c r="B2108" s="3">
        <v>9.9621399999999998</v>
      </c>
      <c r="C2108" s="3">
        <v>8.3840299999999992</v>
      </c>
      <c r="D2108" s="3">
        <v>7.2522500000000001</v>
      </c>
    </row>
    <row r="2109" spans="1:4" x14ac:dyDescent="0.2">
      <c r="A2109" s="3">
        <v>439.3</v>
      </c>
      <c r="B2109" s="3">
        <v>9.9986300000000004</v>
      </c>
      <c r="C2109" s="3">
        <v>8.3981499999999993</v>
      </c>
      <c r="D2109" s="3">
        <v>7.2668200000000001</v>
      </c>
    </row>
    <row r="2110" spans="1:4" x14ac:dyDescent="0.2">
      <c r="A2110" s="3">
        <v>439.2</v>
      </c>
      <c r="B2110" s="3">
        <v>10.034700000000001</v>
      </c>
      <c r="C2110" s="3">
        <v>8.41418</v>
      </c>
      <c r="D2110" s="3">
        <v>7.2795300000000003</v>
      </c>
    </row>
    <row r="2111" spans="1:4" x14ac:dyDescent="0.2">
      <c r="A2111" s="3">
        <v>439.1</v>
      </c>
      <c r="B2111" s="3">
        <v>10.0701</v>
      </c>
      <c r="C2111" s="3">
        <v>8.4277099999999994</v>
      </c>
      <c r="D2111" s="3">
        <v>7.2912999999999997</v>
      </c>
    </row>
    <row r="2112" spans="1:4" x14ac:dyDescent="0.2">
      <c r="A2112" s="3">
        <v>439</v>
      </c>
      <c r="B2112" s="3">
        <v>10.1046</v>
      </c>
      <c r="C2112" s="3">
        <v>8.4397099999999998</v>
      </c>
      <c r="D2112" s="3">
        <v>7.3048099999999998</v>
      </c>
    </row>
    <row r="2113" spans="1:4" x14ac:dyDescent="0.2">
      <c r="A2113" s="3">
        <v>438.9</v>
      </c>
      <c r="B2113" s="3">
        <v>10.139900000000001</v>
      </c>
      <c r="C2113" s="3">
        <v>8.4529999999999994</v>
      </c>
      <c r="D2113" s="3">
        <v>7.3202699999999998</v>
      </c>
    </row>
    <row r="2114" spans="1:4" x14ac:dyDescent="0.2">
      <c r="A2114" s="3">
        <v>438.8</v>
      </c>
      <c r="B2114" s="3">
        <v>10.1739</v>
      </c>
      <c r="C2114" s="3">
        <v>8.4645200000000003</v>
      </c>
      <c r="D2114" s="3">
        <v>7.3340500000000004</v>
      </c>
    </row>
    <row r="2115" spans="1:4" x14ac:dyDescent="0.2">
      <c r="A2115" s="3">
        <v>438.7</v>
      </c>
      <c r="B2115" s="3">
        <v>10.2104</v>
      </c>
      <c r="C2115" s="3">
        <v>8.4804099999999991</v>
      </c>
      <c r="D2115" s="3">
        <v>7.3468600000000004</v>
      </c>
    </row>
    <row r="2116" spans="1:4" x14ac:dyDescent="0.2">
      <c r="A2116" s="3">
        <v>438.6</v>
      </c>
      <c r="B2116" s="3">
        <v>10.247</v>
      </c>
      <c r="C2116" s="3">
        <v>8.4899699999999996</v>
      </c>
      <c r="D2116" s="3">
        <v>7.3548999999999998</v>
      </c>
    </row>
    <row r="2117" spans="1:4" x14ac:dyDescent="0.2">
      <c r="A2117" s="3">
        <v>438.5</v>
      </c>
      <c r="B2117" s="3">
        <v>10.283300000000001</v>
      </c>
      <c r="C2117" s="3">
        <v>8.4986700000000006</v>
      </c>
      <c r="D2117" s="3">
        <v>7.3623399999999997</v>
      </c>
    </row>
    <row r="2118" spans="1:4" x14ac:dyDescent="0.2">
      <c r="A2118" s="3">
        <v>438.4</v>
      </c>
      <c r="B2118" s="3">
        <v>10.321300000000001</v>
      </c>
      <c r="C2118" s="3">
        <v>8.5079999999999991</v>
      </c>
      <c r="D2118" s="3">
        <v>7.3741500000000002</v>
      </c>
    </row>
    <row r="2119" spans="1:4" x14ac:dyDescent="0.2">
      <c r="A2119" s="3">
        <v>438.3</v>
      </c>
      <c r="B2119" s="3">
        <v>10.3613</v>
      </c>
      <c r="C2119" s="3">
        <v>8.5198699999999992</v>
      </c>
      <c r="D2119" s="3">
        <v>7.3897599999999999</v>
      </c>
    </row>
    <row r="2120" spans="1:4" x14ac:dyDescent="0.2">
      <c r="A2120" s="3">
        <v>438.2</v>
      </c>
      <c r="B2120" s="3">
        <v>10.4</v>
      </c>
      <c r="C2120" s="3">
        <v>8.532</v>
      </c>
      <c r="D2120" s="3">
        <v>7.4066799999999997</v>
      </c>
    </row>
    <row r="2121" spans="1:4" x14ac:dyDescent="0.2">
      <c r="A2121" s="3">
        <v>438.1</v>
      </c>
      <c r="B2121" s="3">
        <v>10.438700000000001</v>
      </c>
      <c r="C2121" s="3">
        <v>8.5451700000000006</v>
      </c>
      <c r="D2121" s="3">
        <v>7.4262100000000002</v>
      </c>
    </row>
    <row r="2122" spans="1:4" x14ac:dyDescent="0.2">
      <c r="A2122" s="3">
        <v>438</v>
      </c>
      <c r="B2122" s="3">
        <v>10.4711</v>
      </c>
      <c r="C2122" s="3">
        <v>8.5593699999999995</v>
      </c>
      <c r="D2122" s="3">
        <v>7.4461700000000004</v>
      </c>
    </row>
    <row r="2123" spans="1:4" x14ac:dyDescent="0.2">
      <c r="A2123" s="3">
        <v>437.9</v>
      </c>
      <c r="B2123" s="3">
        <v>10.5</v>
      </c>
      <c r="C2123" s="3">
        <v>8.5720700000000001</v>
      </c>
      <c r="D2123" s="3">
        <v>7.4667899999999996</v>
      </c>
    </row>
    <row r="2124" spans="1:4" x14ac:dyDescent="0.2">
      <c r="A2124" s="3">
        <v>437.8</v>
      </c>
      <c r="B2124" s="3">
        <v>10.526</v>
      </c>
      <c r="C2124" s="3">
        <v>8.5803200000000004</v>
      </c>
      <c r="D2124" s="3">
        <v>7.4875699999999998</v>
      </c>
    </row>
    <row r="2125" spans="1:4" x14ac:dyDescent="0.2">
      <c r="A2125" s="3">
        <v>437.7</v>
      </c>
      <c r="B2125" s="3">
        <v>10.547499999999999</v>
      </c>
      <c r="C2125" s="3">
        <v>8.5888200000000001</v>
      </c>
      <c r="D2125" s="3">
        <v>7.5034299999999998</v>
      </c>
    </row>
    <row r="2126" spans="1:4" x14ac:dyDescent="0.2">
      <c r="A2126" s="3">
        <v>437.6</v>
      </c>
      <c r="B2126" s="3">
        <v>10.569800000000001</v>
      </c>
      <c r="C2126" s="3">
        <v>8.5975099999999998</v>
      </c>
      <c r="D2126" s="3">
        <v>7.5187200000000001</v>
      </c>
    </row>
    <row r="2127" spans="1:4" x14ac:dyDescent="0.2">
      <c r="A2127" s="3">
        <v>437.5</v>
      </c>
      <c r="B2127" s="3">
        <v>10.589700000000001</v>
      </c>
      <c r="C2127" s="3">
        <v>8.6015999999999995</v>
      </c>
      <c r="D2127" s="3">
        <v>7.5330399999999997</v>
      </c>
    </row>
    <row r="2128" spans="1:4" x14ac:dyDescent="0.2">
      <c r="A2128" s="3">
        <v>437.4</v>
      </c>
      <c r="B2128" s="3">
        <v>10.6135</v>
      </c>
      <c r="C2128" s="3">
        <v>8.6047100000000007</v>
      </c>
      <c r="D2128" s="3">
        <v>7.5442400000000003</v>
      </c>
    </row>
    <row r="2129" spans="1:4" x14ac:dyDescent="0.2">
      <c r="A2129" s="3">
        <v>437.3</v>
      </c>
      <c r="B2129" s="3">
        <v>10.637600000000001</v>
      </c>
      <c r="C2129" s="3">
        <v>8.6107800000000001</v>
      </c>
      <c r="D2129" s="3">
        <v>7.5537000000000001</v>
      </c>
    </row>
    <row r="2130" spans="1:4" x14ac:dyDescent="0.2">
      <c r="A2130" s="3">
        <v>437.2</v>
      </c>
      <c r="B2130" s="3">
        <v>10.6622</v>
      </c>
      <c r="C2130" s="3">
        <v>8.6165400000000005</v>
      </c>
      <c r="D2130" s="3">
        <v>7.5625299999999998</v>
      </c>
    </row>
    <row r="2131" spans="1:4" x14ac:dyDescent="0.2">
      <c r="A2131" s="3">
        <v>437.1</v>
      </c>
      <c r="B2131" s="3">
        <v>10.683999999999999</v>
      </c>
      <c r="C2131" s="3">
        <v>8.6219900000000003</v>
      </c>
      <c r="D2131" s="3">
        <v>7.5706800000000003</v>
      </c>
    </row>
    <row r="2132" spans="1:4" x14ac:dyDescent="0.2">
      <c r="A2132" s="3">
        <v>437</v>
      </c>
      <c r="B2132" s="3">
        <v>10.708399999999999</v>
      </c>
      <c r="C2132" s="3">
        <v>8.6250199999999992</v>
      </c>
      <c r="D2132" s="3">
        <v>7.5817600000000001</v>
      </c>
    </row>
    <row r="2133" spans="1:4" x14ac:dyDescent="0.2">
      <c r="A2133" s="3">
        <v>436.9</v>
      </c>
      <c r="B2133" s="3">
        <v>10.7317</v>
      </c>
      <c r="C2133" s="3">
        <v>8.6281999999999996</v>
      </c>
      <c r="D2133" s="3">
        <v>7.5925099999999999</v>
      </c>
    </row>
    <row r="2134" spans="1:4" x14ac:dyDescent="0.2">
      <c r="A2134" s="3">
        <v>436.8</v>
      </c>
      <c r="B2134" s="3">
        <v>10.754</v>
      </c>
      <c r="C2134" s="3">
        <v>8.6373899999999999</v>
      </c>
      <c r="D2134" s="3">
        <v>7.6030300000000004</v>
      </c>
    </row>
    <row r="2135" spans="1:4" x14ac:dyDescent="0.2">
      <c r="A2135" s="3">
        <v>436.7</v>
      </c>
      <c r="B2135" s="3">
        <v>10.773099999999999</v>
      </c>
      <c r="C2135" s="3">
        <v>8.6490100000000005</v>
      </c>
      <c r="D2135" s="3">
        <v>7.6103699999999996</v>
      </c>
    </row>
    <row r="2136" spans="1:4" x14ac:dyDescent="0.2">
      <c r="A2136" s="3">
        <v>436.6</v>
      </c>
      <c r="B2136" s="3">
        <v>10.794600000000001</v>
      </c>
      <c r="C2136" s="3">
        <v>8.6624400000000001</v>
      </c>
      <c r="D2136" s="3">
        <v>7.6144600000000002</v>
      </c>
    </row>
    <row r="2137" spans="1:4" x14ac:dyDescent="0.2">
      <c r="A2137" s="3">
        <v>436.5</v>
      </c>
      <c r="B2137" s="3">
        <v>10.815799999999999</v>
      </c>
      <c r="C2137" s="3">
        <v>8.6759900000000005</v>
      </c>
      <c r="D2137" s="3">
        <v>7.6188000000000002</v>
      </c>
    </row>
    <row r="2138" spans="1:4" x14ac:dyDescent="0.2">
      <c r="A2138" s="3">
        <v>436.4</v>
      </c>
      <c r="B2138" s="3">
        <v>10.835699999999999</v>
      </c>
      <c r="C2138" s="3">
        <v>8.6884099999999993</v>
      </c>
      <c r="D2138" s="3">
        <v>7.6215099999999998</v>
      </c>
    </row>
    <row r="2139" spans="1:4" x14ac:dyDescent="0.2">
      <c r="A2139" s="3">
        <v>436.3</v>
      </c>
      <c r="B2139" s="3">
        <v>10.855700000000001</v>
      </c>
      <c r="C2139" s="3">
        <v>8.6992100000000008</v>
      </c>
      <c r="D2139" s="3">
        <v>7.6237899999999996</v>
      </c>
    </row>
    <row r="2140" spans="1:4" x14ac:dyDescent="0.2">
      <c r="A2140" s="3">
        <v>436.2</v>
      </c>
      <c r="B2140" s="3">
        <v>10.8766</v>
      </c>
      <c r="C2140" s="3">
        <v>8.7095599999999997</v>
      </c>
      <c r="D2140" s="3">
        <v>7.6307600000000004</v>
      </c>
    </row>
    <row r="2141" spans="1:4" x14ac:dyDescent="0.2">
      <c r="A2141" s="3">
        <v>436.1</v>
      </c>
      <c r="B2141" s="3">
        <v>10.8973</v>
      </c>
      <c r="C2141" s="3">
        <v>8.7212999999999994</v>
      </c>
      <c r="D2141" s="3">
        <v>7.6345499999999999</v>
      </c>
    </row>
    <row r="2142" spans="1:4" x14ac:dyDescent="0.2">
      <c r="A2142" s="3">
        <v>436</v>
      </c>
      <c r="B2142" s="3">
        <v>10.9178</v>
      </c>
      <c r="C2142" s="3">
        <v>8.7308800000000009</v>
      </c>
      <c r="D2142" s="3">
        <v>7.6404199999999998</v>
      </c>
    </row>
    <row r="2143" spans="1:4" x14ac:dyDescent="0.2">
      <c r="A2143" s="3">
        <v>435.9</v>
      </c>
      <c r="B2143" s="3">
        <v>10.9361</v>
      </c>
      <c r="C2143" s="3">
        <v>8.7404799999999998</v>
      </c>
      <c r="D2143" s="3">
        <v>7.6460699999999999</v>
      </c>
    </row>
    <row r="2144" spans="1:4" x14ac:dyDescent="0.2">
      <c r="A2144" s="3">
        <v>435.8</v>
      </c>
      <c r="B2144" s="3">
        <v>10.9567</v>
      </c>
      <c r="C2144" s="3">
        <v>8.7495700000000003</v>
      </c>
      <c r="D2144" s="3">
        <v>7.6536299999999997</v>
      </c>
    </row>
    <row r="2145" spans="1:4" x14ac:dyDescent="0.2">
      <c r="A2145" s="3">
        <v>435.7</v>
      </c>
      <c r="B2145" s="3">
        <v>10.9757</v>
      </c>
      <c r="C2145" s="3">
        <v>8.7563600000000008</v>
      </c>
      <c r="D2145" s="3">
        <v>7.6591300000000002</v>
      </c>
    </row>
    <row r="2146" spans="1:4" x14ac:dyDescent="0.2">
      <c r="A2146" s="3">
        <v>435.6</v>
      </c>
      <c r="B2146" s="3">
        <v>10.9946</v>
      </c>
      <c r="C2146" s="3">
        <v>8.7687399999999993</v>
      </c>
      <c r="D2146" s="3">
        <v>7.6650900000000002</v>
      </c>
    </row>
    <row r="2147" spans="1:4" x14ac:dyDescent="0.2">
      <c r="A2147" s="3">
        <v>435.5</v>
      </c>
      <c r="B2147" s="3">
        <v>11.0138</v>
      </c>
      <c r="C2147" s="3">
        <v>8.7839600000000004</v>
      </c>
      <c r="D2147" s="3">
        <v>7.6676299999999999</v>
      </c>
    </row>
    <row r="2148" spans="1:4" x14ac:dyDescent="0.2">
      <c r="A2148" s="3">
        <v>435.4</v>
      </c>
      <c r="B2148" s="3">
        <v>11.0283</v>
      </c>
      <c r="C2148" s="3">
        <v>8.7994599999999998</v>
      </c>
      <c r="D2148" s="3">
        <v>7.66906</v>
      </c>
    </row>
    <row r="2149" spans="1:4" x14ac:dyDescent="0.2">
      <c r="A2149" s="3">
        <v>435.3</v>
      </c>
      <c r="B2149" s="3">
        <v>11.0411</v>
      </c>
      <c r="C2149" s="3">
        <v>8.8126899999999999</v>
      </c>
      <c r="D2149" s="3">
        <v>7.6694300000000002</v>
      </c>
    </row>
    <row r="2150" spans="1:4" x14ac:dyDescent="0.2">
      <c r="A2150" s="3">
        <v>435.2</v>
      </c>
      <c r="B2150" s="3">
        <v>11.0566</v>
      </c>
      <c r="C2150" s="3">
        <v>8.8260199999999998</v>
      </c>
      <c r="D2150" s="3">
        <v>7.6648800000000001</v>
      </c>
    </row>
    <row r="2151" spans="1:4" x14ac:dyDescent="0.2">
      <c r="A2151" s="3">
        <v>435.1</v>
      </c>
      <c r="B2151" s="3">
        <v>11.069800000000001</v>
      </c>
      <c r="C2151" s="3">
        <v>8.8410200000000003</v>
      </c>
      <c r="D2151" s="3">
        <v>7.6580399999999997</v>
      </c>
    </row>
    <row r="2152" spans="1:4" x14ac:dyDescent="0.2">
      <c r="A2152" s="3">
        <v>435</v>
      </c>
      <c r="B2152" s="3">
        <v>11.081300000000001</v>
      </c>
      <c r="C2152" s="3">
        <v>8.8564299999999996</v>
      </c>
      <c r="D2152" s="3">
        <v>7.65083</v>
      </c>
    </row>
    <row r="2153" spans="1:4" x14ac:dyDescent="0.2">
      <c r="A2153" s="3">
        <v>434.9</v>
      </c>
      <c r="B2153" s="3">
        <v>11.095599999999999</v>
      </c>
      <c r="C2153" s="3">
        <v>8.8711599999999997</v>
      </c>
      <c r="D2153" s="3">
        <v>7.6460400000000002</v>
      </c>
    </row>
    <row r="2154" spans="1:4" x14ac:dyDescent="0.2">
      <c r="A2154" s="3">
        <v>434.8</v>
      </c>
      <c r="B2154" s="3">
        <v>11.111599999999999</v>
      </c>
      <c r="C2154" s="3">
        <v>8.8854699999999998</v>
      </c>
      <c r="D2154" s="3">
        <v>7.6454300000000002</v>
      </c>
    </row>
    <row r="2155" spans="1:4" x14ac:dyDescent="0.2">
      <c r="A2155" s="3">
        <v>434.7</v>
      </c>
      <c r="B2155" s="3">
        <v>11.128</v>
      </c>
      <c r="C2155" s="3">
        <v>8.8985199999999995</v>
      </c>
      <c r="D2155" s="3">
        <v>7.6459900000000003</v>
      </c>
    </row>
    <row r="2156" spans="1:4" x14ac:dyDescent="0.2">
      <c r="A2156" s="3">
        <v>434.6</v>
      </c>
      <c r="B2156" s="3">
        <v>11.1457</v>
      </c>
      <c r="C2156" s="3">
        <v>8.9116</v>
      </c>
      <c r="D2156" s="3">
        <v>7.6475799999999996</v>
      </c>
    </row>
    <row r="2157" spans="1:4" x14ac:dyDescent="0.2">
      <c r="A2157" s="3">
        <v>434.5</v>
      </c>
      <c r="B2157" s="3">
        <v>11.1637</v>
      </c>
      <c r="C2157" s="3">
        <v>8.9215199999999992</v>
      </c>
      <c r="D2157" s="3">
        <v>7.6480300000000003</v>
      </c>
    </row>
    <row r="2158" spans="1:4" x14ac:dyDescent="0.2">
      <c r="A2158" s="3">
        <v>434.4</v>
      </c>
      <c r="B2158" s="3">
        <v>11.178900000000001</v>
      </c>
      <c r="C2158" s="3">
        <v>8.9279700000000002</v>
      </c>
      <c r="D2158" s="3">
        <v>7.6470000000000002</v>
      </c>
    </row>
    <row r="2159" spans="1:4" x14ac:dyDescent="0.2">
      <c r="A2159" s="3">
        <v>434.3</v>
      </c>
      <c r="B2159" s="3">
        <v>11.1937</v>
      </c>
      <c r="C2159" s="3">
        <v>8.9296799999999994</v>
      </c>
      <c r="D2159" s="3">
        <v>7.6457600000000001</v>
      </c>
    </row>
    <row r="2160" spans="1:4" x14ac:dyDescent="0.2">
      <c r="A2160" s="3">
        <v>434.2</v>
      </c>
      <c r="B2160" s="3">
        <v>11.2079</v>
      </c>
      <c r="C2160" s="3">
        <v>8.9295100000000005</v>
      </c>
      <c r="D2160" s="3">
        <v>7.6460299999999997</v>
      </c>
    </row>
    <row r="2161" spans="1:4" x14ac:dyDescent="0.2">
      <c r="A2161" s="3">
        <v>434.1</v>
      </c>
      <c r="B2161" s="3">
        <v>11.2225</v>
      </c>
      <c r="C2161" s="3">
        <v>8.9279499999999992</v>
      </c>
      <c r="D2161" s="3">
        <v>7.6480800000000002</v>
      </c>
    </row>
    <row r="2162" spans="1:4" x14ac:dyDescent="0.2">
      <c r="A2162" s="3">
        <v>434</v>
      </c>
      <c r="B2162" s="3">
        <v>11.237399999999999</v>
      </c>
      <c r="C2162" s="3">
        <v>8.9263399999999997</v>
      </c>
      <c r="D2162" s="3">
        <v>7.65015</v>
      </c>
    </row>
    <row r="2163" spans="1:4" x14ac:dyDescent="0.2">
      <c r="A2163" s="3">
        <v>433.9</v>
      </c>
      <c r="B2163" s="3">
        <v>11.252599999999999</v>
      </c>
      <c r="C2163" s="3">
        <v>8.9283099999999997</v>
      </c>
      <c r="D2163" s="3">
        <v>7.6503699999999997</v>
      </c>
    </row>
    <row r="2164" spans="1:4" x14ac:dyDescent="0.2">
      <c r="A2164" s="3">
        <v>433.8</v>
      </c>
      <c r="B2164" s="3">
        <v>11.2699</v>
      </c>
      <c r="C2164" s="3">
        <v>8.9336500000000001</v>
      </c>
      <c r="D2164" s="3">
        <v>7.6502600000000003</v>
      </c>
    </row>
    <row r="2165" spans="1:4" x14ac:dyDescent="0.2">
      <c r="A2165" s="3">
        <v>433.7</v>
      </c>
      <c r="B2165" s="3">
        <v>11.2881</v>
      </c>
      <c r="C2165" s="3">
        <v>8.9377499999999994</v>
      </c>
      <c r="D2165" s="3">
        <v>7.6521699999999999</v>
      </c>
    </row>
    <row r="2166" spans="1:4" x14ac:dyDescent="0.2">
      <c r="A2166" s="3">
        <v>433.6</v>
      </c>
      <c r="B2166" s="3">
        <v>11.304</v>
      </c>
      <c r="C2166" s="3">
        <v>8.9380500000000005</v>
      </c>
      <c r="D2166" s="3">
        <v>7.6524400000000004</v>
      </c>
    </row>
    <row r="2167" spans="1:4" x14ac:dyDescent="0.2">
      <c r="A2167" s="3">
        <v>433.5</v>
      </c>
      <c r="B2167" s="3">
        <v>11.315899999999999</v>
      </c>
      <c r="C2167" s="3">
        <v>8.9389000000000003</v>
      </c>
      <c r="D2167" s="3">
        <v>7.6479799999999996</v>
      </c>
    </row>
    <row r="2168" spans="1:4" x14ac:dyDescent="0.2">
      <c r="A2168" s="3">
        <v>433.4</v>
      </c>
      <c r="B2168" s="3">
        <v>11.324999999999999</v>
      </c>
      <c r="C2168" s="3">
        <v>8.9444999999999997</v>
      </c>
      <c r="D2168" s="3">
        <v>7.6453199999999999</v>
      </c>
    </row>
    <row r="2169" spans="1:4" x14ac:dyDescent="0.2">
      <c r="A2169" s="3">
        <v>433.3</v>
      </c>
      <c r="B2169" s="3">
        <v>11.3348</v>
      </c>
      <c r="C2169" s="3">
        <v>8.9507200000000005</v>
      </c>
      <c r="D2169" s="3">
        <v>7.6419899999999998</v>
      </c>
    </row>
    <row r="2170" spans="1:4" x14ac:dyDescent="0.2">
      <c r="A2170" s="3">
        <v>433.2</v>
      </c>
      <c r="B2170" s="3">
        <v>11.3446</v>
      </c>
      <c r="C2170" s="3">
        <v>8.9546100000000006</v>
      </c>
      <c r="D2170" s="3">
        <v>7.6392300000000004</v>
      </c>
    </row>
    <row r="2171" spans="1:4" x14ac:dyDescent="0.2">
      <c r="A2171" s="3">
        <v>433.1</v>
      </c>
      <c r="B2171" s="3">
        <v>11.356999999999999</v>
      </c>
      <c r="C2171" s="3">
        <v>8.9571199999999997</v>
      </c>
      <c r="D2171" s="3">
        <v>7.6329700000000003</v>
      </c>
    </row>
    <row r="2172" spans="1:4" x14ac:dyDescent="0.2">
      <c r="A2172" s="3">
        <v>433</v>
      </c>
      <c r="B2172" s="3">
        <v>11.3733</v>
      </c>
      <c r="C2172" s="3">
        <v>8.9579000000000004</v>
      </c>
      <c r="D2172" s="3">
        <v>7.6232699999999998</v>
      </c>
    </row>
    <row r="2173" spans="1:4" x14ac:dyDescent="0.2">
      <c r="A2173" s="3">
        <v>432.9</v>
      </c>
      <c r="B2173" s="3">
        <v>11.391</v>
      </c>
      <c r="C2173" s="3">
        <v>8.95791</v>
      </c>
      <c r="D2173" s="3">
        <v>7.61449</v>
      </c>
    </row>
    <row r="2174" spans="1:4" x14ac:dyDescent="0.2">
      <c r="A2174" s="3">
        <v>432.8</v>
      </c>
      <c r="B2174" s="3">
        <v>11.4055</v>
      </c>
      <c r="C2174" s="3">
        <v>8.9583100000000009</v>
      </c>
      <c r="D2174" s="3">
        <v>7.6072899999999999</v>
      </c>
    </row>
    <row r="2175" spans="1:4" x14ac:dyDescent="0.2">
      <c r="A2175" s="3">
        <v>432.7</v>
      </c>
      <c r="B2175" s="3">
        <v>11.418100000000001</v>
      </c>
      <c r="C2175" s="3">
        <v>8.9571500000000004</v>
      </c>
      <c r="D2175" s="3">
        <v>7.6010400000000002</v>
      </c>
    </row>
    <row r="2176" spans="1:4" x14ac:dyDescent="0.2">
      <c r="A2176" s="3">
        <v>432.6</v>
      </c>
      <c r="B2176" s="3">
        <v>11.43</v>
      </c>
      <c r="C2176" s="3">
        <v>8.9565400000000004</v>
      </c>
      <c r="D2176" s="3">
        <v>7.5954800000000002</v>
      </c>
    </row>
    <row r="2177" spans="1:4" x14ac:dyDescent="0.2">
      <c r="A2177" s="3">
        <v>432.5</v>
      </c>
      <c r="B2177" s="3">
        <v>11.4381</v>
      </c>
      <c r="C2177" s="3">
        <v>8.9575999999999993</v>
      </c>
      <c r="D2177" s="3">
        <v>7.5927499999999997</v>
      </c>
    </row>
    <row r="2178" spans="1:4" x14ac:dyDescent="0.2">
      <c r="A2178" s="3">
        <v>432.4</v>
      </c>
      <c r="B2178" s="3">
        <v>11.447699999999999</v>
      </c>
      <c r="C2178" s="3">
        <v>8.96143</v>
      </c>
      <c r="D2178" s="3">
        <v>7.5891400000000004</v>
      </c>
    </row>
    <row r="2179" spans="1:4" x14ac:dyDescent="0.2">
      <c r="A2179" s="3">
        <v>432.3</v>
      </c>
      <c r="B2179" s="3">
        <v>11.4565</v>
      </c>
      <c r="C2179" s="3">
        <v>8.9634099999999997</v>
      </c>
      <c r="D2179" s="3">
        <v>7.5880400000000003</v>
      </c>
    </row>
    <row r="2180" spans="1:4" x14ac:dyDescent="0.2">
      <c r="A2180" s="3">
        <v>432.2</v>
      </c>
      <c r="B2180" s="3">
        <v>11.463100000000001</v>
      </c>
      <c r="C2180" s="3">
        <v>8.9644499999999994</v>
      </c>
      <c r="D2180" s="3">
        <v>7.5860399999999997</v>
      </c>
    </row>
    <row r="2181" spans="1:4" x14ac:dyDescent="0.2">
      <c r="A2181" s="3">
        <v>432.1</v>
      </c>
      <c r="B2181" s="3">
        <v>11.468500000000001</v>
      </c>
      <c r="C2181" s="3">
        <v>8.9655400000000007</v>
      </c>
      <c r="D2181" s="3">
        <v>7.5823700000000001</v>
      </c>
    </row>
    <row r="2182" spans="1:4" x14ac:dyDescent="0.2">
      <c r="A2182" s="3">
        <v>432</v>
      </c>
      <c r="B2182" s="3">
        <v>11.4726</v>
      </c>
      <c r="C2182" s="3">
        <v>8.9645799999999998</v>
      </c>
      <c r="D2182" s="3">
        <v>7.5793799999999996</v>
      </c>
    </row>
    <row r="2183" spans="1:4" x14ac:dyDescent="0.2">
      <c r="A2183" s="3">
        <v>431.9</v>
      </c>
      <c r="B2183" s="3">
        <v>11.474399999999999</v>
      </c>
      <c r="C2183" s="3">
        <v>8.9668500000000009</v>
      </c>
      <c r="D2183" s="3">
        <v>7.5790600000000001</v>
      </c>
    </row>
    <row r="2184" spans="1:4" x14ac:dyDescent="0.2">
      <c r="A2184" s="3">
        <v>431.8</v>
      </c>
      <c r="B2184" s="3">
        <v>11.4778</v>
      </c>
      <c r="C2184" s="3">
        <v>8.9660399999999996</v>
      </c>
      <c r="D2184" s="3">
        <v>7.5764199999999997</v>
      </c>
    </row>
    <row r="2185" spans="1:4" x14ac:dyDescent="0.2">
      <c r="A2185" s="3">
        <v>431.7</v>
      </c>
      <c r="B2185" s="3">
        <v>11.483499999999999</v>
      </c>
      <c r="C2185" s="3">
        <v>8.9640400000000007</v>
      </c>
      <c r="D2185" s="3">
        <v>7.5698400000000001</v>
      </c>
    </row>
    <row r="2186" spans="1:4" x14ac:dyDescent="0.2">
      <c r="A2186" s="3">
        <v>431.6</v>
      </c>
      <c r="B2186" s="3">
        <v>11.490399999999999</v>
      </c>
      <c r="C2186" s="3">
        <v>8.9611699999999992</v>
      </c>
      <c r="D2186" s="3">
        <v>7.5606999999999998</v>
      </c>
    </row>
    <row r="2187" spans="1:4" x14ac:dyDescent="0.2">
      <c r="A2187" s="3">
        <v>431.5</v>
      </c>
      <c r="B2187" s="3">
        <v>11.493600000000001</v>
      </c>
      <c r="C2187" s="3">
        <v>8.9570399999999992</v>
      </c>
      <c r="D2187" s="3">
        <v>7.5496499999999997</v>
      </c>
    </row>
    <row r="2188" spans="1:4" x14ac:dyDescent="0.2">
      <c r="A2188" s="3">
        <v>431.4</v>
      </c>
      <c r="B2188" s="3">
        <v>11.497199999999999</v>
      </c>
      <c r="C2188" s="3">
        <v>8.9527699999999992</v>
      </c>
      <c r="D2188" s="3">
        <v>7.5407599999999997</v>
      </c>
    </row>
    <row r="2189" spans="1:4" x14ac:dyDescent="0.2">
      <c r="A2189" s="3">
        <v>431.3</v>
      </c>
      <c r="B2189" s="3">
        <v>11.503500000000001</v>
      </c>
      <c r="C2189" s="3">
        <v>8.9506099999999993</v>
      </c>
      <c r="D2189" s="3">
        <v>7.53294</v>
      </c>
    </row>
    <row r="2190" spans="1:4" x14ac:dyDescent="0.2">
      <c r="A2190" s="3">
        <v>431.2</v>
      </c>
      <c r="B2190" s="3">
        <v>11.5116</v>
      </c>
      <c r="C2190" s="3">
        <v>8.9516899999999993</v>
      </c>
      <c r="D2190" s="3">
        <v>7.5216399999999997</v>
      </c>
    </row>
    <row r="2191" spans="1:4" x14ac:dyDescent="0.2">
      <c r="A2191" s="3">
        <v>431.1</v>
      </c>
      <c r="B2191" s="3">
        <v>11.5221</v>
      </c>
      <c r="C2191" s="3">
        <v>8.9558</v>
      </c>
      <c r="D2191" s="3">
        <v>7.51234</v>
      </c>
    </row>
    <row r="2192" spans="1:4" x14ac:dyDescent="0.2">
      <c r="A2192" s="3">
        <v>431</v>
      </c>
      <c r="B2192" s="3">
        <v>11.535399999999999</v>
      </c>
      <c r="C2192" s="3">
        <v>8.9565999999999999</v>
      </c>
      <c r="D2192" s="3">
        <v>7.5081899999999999</v>
      </c>
    </row>
    <row r="2193" spans="1:4" x14ac:dyDescent="0.2">
      <c r="A2193" s="3">
        <v>430.9</v>
      </c>
      <c r="B2193" s="3">
        <v>11.5496</v>
      </c>
      <c r="C2193" s="3">
        <v>8.9544599999999992</v>
      </c>
      <c r="D2193" s="3">
        <v>7.5071599999999998</v>
      </c>
    </row>
    <row r="2194" spans="1:4" x14ac:dyDescent="0.2">
      <c r="A2194" s="3">
        <v>430.8</v>
      </c>
      <c r="B2194" s="3">
        <v>11.560499999999999</v>
      </c>
      <c r="C2194" s="3">
        <v>8.9516399999999994</v>
      </c>
      <c r="D2194" s="3">
        <v>7.5088600000000003</v>
      </c>
    </row>
    <row r="2195" spans="1:4" x14ac:dyDescent="0.2">
      <c r="A2195" s="3">
        <v>430.7</v>
      </c>
      <c r="B2195" s="3">
        <v>11.5701</v>
      </c>
      <c r="C2195" s="3">
        <v>8.9482300000000006</v>
      </c>
      <c r="D2195" s="3">
        <v>7.5103200000000001</v>
      </c>
    </row>
    <row r="2196" spans="1:4" x14ac:dyDescent="0.2">
      <c r="A2196" s="3">
        <v>430.6</v>
      </c>
      <c r="B2196" s="3">
        <v>11.5763</v>
      </c>
      <c r="C2196" s="3">
        <v>8.9427099999999999</v>
      </c>
      <c r="D2196" s="3">
        <v>7.5106099999999998</v>
      </c>
    </row>
    <row r="2197" spans="1:4" x14ac:dyDescent="0.2">
      <c r="A2197" s="3">
        <v>430.5</v>
      </c>
      <c r="B2197" s="3">
        <v>11.581300000000001</v>
      </c>
      <c r="C2197" s="3">
        <v>8.9387000000000008</v>
      </c>
      <c r="D2197" s="3">
        <v>7.5106999999999999</v>
      </c>
    </row>
    <row r="2198" spans="1:4" x14ac:dyDescent="0.2">
      <c r="A2198" s="3">
        <v>430.4</v>
      </c>
      <c r="B2198" s="3">
        <v>11.586</v>
      </c>
      <c r="C2198" s="3">
        <v>8.9371299999999998</v>
      </c>
      <c r="D2198" s="3">
        <v>7.5090899999999996</v>
      </c>
    </row>
    <row r="2199" spans="1:4" x14ac:dyDescent="0.2">
      <c r="A2199" s="3">
        <v>430.3</v>
      </c>
      <c r="B2199" s="3">
        <v>11.5908</v>
      </c>
      <c r="C2199" s="3">
        <v>8.9375099999999996</v>
      </c>
      <c r="D2199" s="3">
        <v>7.5017899999999997</v>
      </c>
    </row>
    <row r="2200" spans="1:4" x14ac:dyDescent="0.2">
      <c r="A2200" s="3">
        <v>430.2</v>
      </c>
      <c r="B2200" s="3">
        <v>11.5962</v>
      </c>
      <c r="C2200" s="3">
        <v>8.9339300000000001</v>
      </c>
      <c r="D2200" s="3">
        <v>7.4965099999999998</v>
      </c>
    </row>
    <row r="2201" spans="1:4" x14ac:dyDescent="0.2">
      <c r="A2201" s="3">
        <v>430.1</v>
      </c>
      <c r="B2201" s="3">
        <v>11.600899999999999</v>
      </c>
      <c r="C2201" s="3">
        <v>8.9309700000000003</v>
      </c>
      <c r="D2201" s="3">
        <v>7.4919000000000002</v>
      </c>
    </row>
    <row r="2202" spans="1:4" x14ac:dyDescent="0.2">
      <c r="A2202" s="3">
        <v>430</v>
      </c>
      <c r="B2202" s="3">
        <v>11.6053</v>
      </c>
      <c r="C2202" s="3">
        <v>8.9249600000000004</v>
      </c>
      <c r="D2202" s="3">
        <v>7.4885299999999999</v>
      </c>
    </row>
    <row r="2203" spans="1:4" x14ac:dyDescent="0.2">
      <c r="A2203" s="3">
        <v>429.9</v>
      </c>
      <c r="B2203" s="3">
        <v>11.610799999999999</v>
      </c>
      <c r="C2203" s="3">
        <v>8.9192</v>
      </c>
      <c r="D2203" s="3">
        <v>7.4821099999999996</v>
      </c>
    </row>
    <row r="2204" spans="1:4" x14ac:dyDescent="0.2">
      <c r="A2204" s="3">
        <v>429.8</v>
      </c>
      <c r="B2204" s="3">
        <v>11.613899999999999</v>
      </c>
      <c r="C2204" s="3">
        <v>8.9101900000000001</v>
      </c>
      <c r="D2204" s="3">
        <v>7.4743700000000004</v>
      </c>
    </row>
    <row r="2205" spans="1:4" x14ac:dyDescent="0.2">
      <c r="A2205" s="3">
        <v>429.7</v>
      </c>
      <c r="B2205" s="3">
        <v>11.615</v>
      </c>
      <c r="C2205" s="3">
        <v>8.9037900000000008</v>
      </c>
      <c r="D2205" s="3">
        <v>7.4667500000000002</v>
      </c>
    </row>
    <row r="2206" spans="1:4" x14ac:dyDescent="0.2">
      <c r="A2206" s="3">
        <v>429.6</v>
      </c>
      <c r="B2206" s="3">
        <v>11.616400000000001</v>
      </c>
      <c r="C2206" s="3">
        <v>8.8996399999999998</v>
      </c>
      <c r="D2206" s="3">
        <v>7.4606399999999997</v>
      </c>
    </row>
    <row r="2207" spans="1:4" x14ac:dyDescent="0.2">
      <c r="A2207" s="3">
        <v>429.5</v>
      </c>
      <c r="B2207" s="3">
        <v>11.619199999999999</v>
      </c>
      <c r="C2207" s="3">
        <v>8.8917699999999993</v>
      </c>
      <c r="D2207" s="3">
        <v>7.4505999999999997</v>
      </c>
    </row>
    <row r="2208" spans="1:4" x14ac:dyDescent="0.2">
      <c r="A2208" s="3">
        <v>429.4</v>
      </c>
      <c r="B2208" s="3">
        <v>11.6195</v>
      </c>
      <c r="C2208" s="3">
        <v>8.8834599999999995</v>
      </c>
      <c r="D2208" s="3">
        <v>7.4420700000000002</v>
      </c>
    </row>
    <row r="2209" spans="1:4" x14ac:dyDescent="0.2">
      <c r="A2209" s="3">
        <v>429.3</v>
      </c>
      <c r="B2209" s="3">
        <v>11.6165</v>
      </c>
      <c r="C2209" s="3">
        <v>8.8780900000000003</v>
      </c>
      <c r="D2209" s="3">
        <v>7.4349100000000004</v>
      </c>
    </row>
    <row r="2210" spans="1:4" x14ac:dyDescent="0.2">
      <c r="A2210" s="3">
        <v>429.2</v>
      </c>
      <c r="B2210" s="3">
        <v>11.6166</v>
      </c>
      <c r="C2210" s="3">
        <v>8.8688800000000008</v>
      </c>
      <c r="D2210" s="3">
        <v>7.42706</v>
      </c>
    </row>
    <row r="2211" spans="1:4" x14ac:dyDescent="0.2">
      <c r="A2211" s="3">
        <v>429.1</v>
      </c>
      <c r="B2211" s="3">
        <v>11.615</v>
      </c>
      <c r="C2211" s="3">
        <v>8.8602500000000006</v>
      </c>
      <c r="D2211" s="3">
        <v>7.4216499999999996</v>
      </c>
    </row>
    <row r="2212" spans="1:4" x14ac:dyDescent="0.2">
      <c r="A2212" s="3">
        <v>429</v>
      </c>
      <c r="B2212" s="3">
        <v>11.6144</v>
      </c>
      <c r="C2212" s="3">
        <v>8.8490800000000007</v>
      </c>
      <c r="D2212" s="3">
        <v>7.4197800000000003</v>
      </c>
    </row>
    <row r="2213" spans="1:4" x14ac:dyDescent="0.2">
      <c r="A2213" s="3">
        <v>428.9</v>
      </c>
      <c r="B2213" s="3">
        <v>11.6121</v>
      </c>
      <c r="C2213" s="3">
        <v>8.8357899999999994</v>
      </c>
      <c r="D2213" s="3">
        <v>7.4186899999999998</v>
      </c>
    </row>
    <row r="2214" spans="1:4" x14ac:dyDescent="0.2">
      <c r="A2214" s="3">
        <v>428.8</v>
      </c>
      <c r="B2214" s="3">
        <v>11.608000000000001</v>
      </c>
      <c r="C2214" s="3">
        <v>8.8168699999999998</v>
      </c>
      <c r="D2214" s="3">
        <v>7.4179199999999996</v>
      </c>
    </row>
    <row r="2215" spans="1:4" x14ac:dyDescent="0.2">
      <c r="A2215" s="3">
        <v>428.7</v>
      </c>
      <c r="B2215" s="3">
        <v>11.604900000000001</v>
      </c>
      <c r="C2215" s="3">
        <v>8.8002900000000004</v>
      </c>
      <c r="D2215" s="3">
        <v>7.41784</v>
      </c>
    </row>
    <row r="2216" spans="1:4" x14ac:dyDescent="0.2">
      <c r="A2216" s="3">
        <v>428.6</v>
      </c>
      <c r="B2216" s="3">
        <v>11.601599999999999</v>
      </c>
      <c r="C2216" s="3">
        <v>8.7857000000000003</v>
      </c>
      <c r="D2216" s="3">
        <v>7.4200999999999997</v>
      </c>
    </row>
    <row r="2217" spans="1:4" x14ac:dyDescent="0.2">
      <c r="A2217" s="3">
        <v>428.5</v>
      </c>
      <c r="B2217" s="3">
        <v>11.6015</v>
      </c>
      <c r="C2217" s="3">
        <v>8.7690999999999999</v>
      </c>
      <c r="D2217" s="3">
        <v>7.4225300000000001</v>
      </c>
    </row>
    <row r="2218" spans="1:4" x14ac:dyDescent="0.2">
      <c r="A2218" s="3">
        <v>428.4</v>
      </c>
      <c r="B2218" s="3">
        <v>11.603</v>
      </c>
      <c r="C2218" s="3">
        <v>8.7504899999999992</v>
      </c>
      <c r="D2218" s="3">
        <v>7.4274100000000001</v>
      </c>
    </row>
    <row r="2219" spans="1:4" x14ac:dyDescent="0.2">
      <c r="A2219" s="3">
        <v>428.3</v>
      </c>
      <c r="B2219" s="3">
        <v>11.6044</v>
      </c>
      <c r="C2219" s="3">
        <v>8.7308699999999995</v>
      </c>
      <c r="D2219" s="3">
        <v>7.4317599999999997</v>
      </c>
    </row>
    <row r="2220" spans="1:4" x14ac:dyDescent="0.2">
      <c r="A2220" s="3">
        <v>428.2</v>
      </c>
      <c r="B2220" s="3">
        <v>11.604900000000001</v>
      </c>
      <c r="C2220" s="3">
        <v>8.7095900000000004</v>
      </c>
      <c r="D2220" s="3">
        <v>7.4322400000000002</v>
      </c>
    </row>
    <row r="2221" spans="1:4" x14ac:dyDescent="0.2">
      <c r="A2221" s="3">
        <v>428.1</v>
      </c>
      <c r="B2221" s="3">
        <v>11.6058</v>
      </c>
      <c r="C2221" s="3">
        <v>8.6917899999999992</v>
      </c>
      <c r="D2221" s="3">
        <v>7.4274800000000001</v>
      </c>
    </row>
    <row r="2222" spans="1:4" x14ac:dyDescent="0.2">
      <c r="A2222" s="3">
        <v>428</v>
      </c>
      <c r="B2222" s="3">
        <v>11.6053</v>
      </c>
      <c r="C2222" s="3">
        <v>8.6758299999999995</v>
      </c>
      <c r="D2222" s="3">
        <v>7.4237200000000003</v>
      </c>
    </row>
    <row r="2223" spans="1:4" x14ac:dyDescent="0.2">
      <c r="A2223" s="3">
        <v>427.9</v>
      </c>
      <c r="B2223" s="3">
        <v>11.6015</v>
      </c>
      <c r="C2223" s="3">
        <v>8.6607099999999999</v>
      </c>
      <c r="D2223" s="3">
        <v>7.4216800000000003</v>
      </c>
    </row>
    <row r="2224" spans="1:4" x14ac:dyDescent="0.2">
      <c r="A2224" s="3">
        <v>427.8</v>
      </c>
      <c r="B2224" s="3">
        <v>11.5952</v>
      </c>
      <c r="C2224" s="3">
        <v>8.6501999999999999</v>
      </c>
      <c r="D2224" s="3">
        <v>7.4206599999999998</v>
      </c>
    </row>
    <row r="2225" spans="1:4" x14ac:dyDescent="0.2">
      <c r="A2225" s="3">
        <v>427.7</v>
      </c>
      <c r="B2225" s="3">
        <v>11.5893</v>
      </c>
      <c r="C2225" s="3">
        <v>8.6413600000000006</v>
      </c>
      <c r="D2225" s="3">
        <v>7.4214099999999998</v>
      </c>
    </row>
    <row r="2226" spans="1:4" x14ac:dyDescent="0.2">
      <c r="A2226" s="3">
        <v>427.6</v>
      </c>
      <c r="B2226" s="3">
        <v>11.581799999999999</v>
      </c>
      <c r="C2226" s="3">
        <v>8.6352600000000006</v>
      </c>
      <c r="D2226" s="3">
        <v>7.4230700000000001</v>
      </c>
    </row>
    <row r="2227" spans="1:4" x14ac:dyDescent="0.2">
      <c r="A2227" s="3">
        <v>427.5</v>
      </c>
      <c r="B2227" s="3">
        <v>11.5756</v>
      </c>
      <c r="C2227" s="3">
        <v>8.6290399999999998</v>
      </c>
      <c r="D2227" s="3">
        <v>7.4230700000000001</v>
      </c>
    </row>
    <row r="2228" spans="1:4" x14ac:dyDescent="0.2">
      <c r="A2228" s="3">
        <v>427.4</v>
      </c>
      <c r="B2228" s="3">
        <v>11.5708</v>
      </c>
      <c r="C2228" s="3">
        <v>8.6203199999999995</v>
      </c>
      <c r="D2228" s="3">
        <v>7.4207999999999998</v>
      </c>
    </row>
    <row r="2229" spans="1:4" x14ac:dyDescent="0.2">
      <c r="A2229" s="3">
        <v>427.3</v>
      </c>
      <c r="B2229" s="3">
        <v>11.5634</v>
      </c>
      <c r="C2229" s="3">
        <v>8.6118000000000006</v>
      </c>
      <c r="D2229" s="3">
        <v>7.4192200000000001</v>
      </c>
    </row>
    <row r="2230" spans="1:4" x14ac:dyDescent="0.2">
      <c r="A2230" s="3">
        <v>427.2</v>
      </c>
      <c r="B2230" s="3">
        <v>11.5557</v>
      </c>
      <c r="C2230" s="3">
        <v>8.6001600000000007</v>
      </c>
      <c r="D2230" s="3">
        <v>7.4144300000000003</v>
      </c>
    </row>
    <row r="2231" spans="1:4" x14ac:dyDescent="0.2">
      <c r="A2231" s="3">
        <v>427.1</v>
      </c>
      <c r="B2231" s="3">
        <v>11.545</v>
      </c>
      <c r="C2231" s="3">
        <v>8.5902100000000008</v>
      </c>
      <c r="D2231" s="3">
        <v>7.4085799999999997</v>
      </c>
    </row>
    <row r="2232" spans="1:4" x14ac:dyDescent="0.2">
      <c r="A2232" s="3">
        <v>427</v>
      </c>
      <c r="B2232" s="3">
        <v>11.5345</v>
      </c>
      <c r="C2232" s="3">
        <v>8.5813299999999995</v>
      </c>
      <c r="D2232" s="3">
        <v>7.4013499999999999</v>
      </c>
    </row>
    <row r="2233" spans="1:4" x14ac:dyDescent="0.2">
      <c r="A2233" s="3">
        <v>426.9</v>
      </c>
      <c r="B2233" s="3">
        <v>11.525700000000001</v>
      </c>
      <c r="C2233" s="3">
        <v>8.5734899999999996</v>
      </c>
      <c r="D2233" s="3">
        <v>7.3964800000000004</v>
      </c>
    </row>
    <row r="2234" spans="1:4" x14ac:dyDescent="0.2">
      <c r="A2234" s="3">
        <v>426.8</v>
      </c>
      <c r="B2234" s="3">
        <v>11.5185</v>
      </c>
      <c r="C2234" s="3">
        <v>8.56264</v>
      </c>
      <c r="D2234" s="3">
        <v>7.3919499999999996</v>
      </c>
    </row>
    <row r="2235" spans="1:4" x14ac:dyDescent="0.2">
      <c r="A2235" s="3">
        <v>426.7</v>
      </c>
      <c r="B2235" s="3">
        <v>11.514699999999999</v>
      </c>
      <c r="C2235" s="3">
        <v>8.5469299999999997</v>
      </c>
      <c r="D2235" s="3">
        <v>7.3876999999999997</v>
      </c>
    </row>
    <row r="2236" spans="1:4" x14ac:dyDescent="0.2">
      <c r="A2236" s="3">
        <v>426.6</v>
      </c>
      <c r="B2236" s="3">
        <v>11.5121</v>
      </c>
      <c r="C2236" s="3">
        <v>8.5298800000000004</v>
      </c>
      <c r="D2236" s="3">
        <v>7.3841700000000001</v>
      </c>
    </row>
    <row r="2237" spans="1:4" x14ac:dyDescent="0.2">
      <c r="A2237" s="3">
        <v>426.5</v>
      </c>
      <c r="B2237" s="3">
        <v>11.51</v>
      </c>
      <c r="C2237" s="3">
        <v>8.5152699999999992</v>
      </c>
      <c r="D2237" s="3">
        <v>7.3790699999999996</v>
      </c>
    </row>
    <row r="2238" spans="1:4" x14ac:dyDescent="0.2">
      <c r="A2238" s="3">
        <v>426.4</v>
      </c>
      <c r="B2238" s="3">
        <v>11.5069</v>
      </c>
      <c r="C2238" s="3">
        <v>8.4993400000000001</v>
      </c>
      <c r="D2238" s="3">
        <v>7.3764200000000004</v>
      </c>
    </row>
    <row r="2239" spans="1:4" x14ac:dyDescent="0.2">
      <c r="A2239" s="3">
        <v>426.3</v>
      </c>
      <c r="B2239" s="3">
        <v>11.5061</v>
      </c>
      <c r="C2239" s="3">
        <v>8.4850300000000001</v>
      </c>
      <c r="D2239" s="3">
        <v>7.3803900000000002</v>
      </c>
    </row>
    <row r="2240" spans="1:4" x14ac:dyDescent="0.2">
      <c r="A2240" s="3">
        <v>426.2</v>
      </c>
      <c r="B2240" s="3">
        <v>11.5046</v>
      </c>
      <c r="C2240" s="3">
        <v>8.4718999999999998</v>
      </c>
      <c r="D2240" s="3">
        <v>7.3825000000000003</v>
      </c>
    </row>
    <row r="2241" spans="1:4" x14ac:dyDescent="0.2">
      <c r="A2241" s="3">
        <v>426.1</v>
      </c>
      <c r="B2241" s="3">
        <v>11.5016</v>
      </c>
      <c r="C2241" s="3">
        <v>8.4574200000000008</v>
      </c>
      <c r="D2241" s="3">
        <v>7.3807099999999997</v>
      </c>
    </row>
    <row r="2242" spans="1:4" x14ac:dyDescent="0.2">
      <c r="A2242" s="3">
        <v>426</v>
      </c>
      <c r="B2242" s="3">
        <v>11.495200000000001</v>
      </c>
      <c r="C2242" s="3">
        <v>8.4432299999999998</v>
      </c>
      <c r="D2242" s="3">
        <v>7.3758299999999997</v>
      </c>
    </row>
    <row r="2243" spans="1:4" x14ac:dyDescent="0.2">
      <c r="A2243" s="3">
        <v>425.9</v>
      </c>
      <c r="B2243" s="3">
        <v>11.4872</v>
      </c>
      <c r="C2243" s="3">
        <v>8.42971</v>
      </c>
      <c r="D2243" s="3">
        <v>7.3689299999999998</v>
      </c>
    </row>
    <row r="2244" spans="1:4" x14ac:dyDescent="0.2">
      <c r="A2244" s="3">
        <v>425.8</v>
      </c>
      <c r="B2244" s="3">
        <v>11.478899999999999</v>
      </c>
      <c r="C2244" s="3">
        <v>8.4177800000000005</v>
      </c>
      <c r="D2244" s="3">
        <v>7.3603100000000001</v>
      </c>
    </row>
    <row r="2245" spans="1:4" x14ac:dyDescent="0.2">
      <c r="A2245" s="3">
        <v>425.7</v>
      </c>
      <c r="B2245" s="3">
        <v>11.472799999999999</v>
      </c>
      <c r="C2245" s="3">
        <v>8.4067000000000007</v>
      </c>
      <c r="D2245" s="3">
        <v>7.3492600000000001</v>
      </c>
    </row>
    <row r="2246" spans="1:4" x14ac:dyDescent="0.2">
      <c r="A2246" s="3">
        <v>425.6</v>
      </c>
      <c r="B2246" s="3">
        <v>11.466200000000001</v>
      </c>
      <c r="C2246" s="3">
        <v>8.3987700000000007</v>
      </c>
      <c r="D2246" s="3">
        <v>7.3369400000000002</v>
      </c>
    </row>
    <row r="2247" spans="1:4" x14ac:dyDescent="0.2">
      <c r="A2247" s="3">
        <v>425.5</v>
      </c>
      <c r="B2247" s="3">
        <v>11.457100000000001</v>
      </c>
      <c r="C2247" s="3">
        <v>8.3874999999999993</v>
      </c>
      <c r="D2247" s="3">
        <v>7.3260300000000003</v>
      </c>
    </row>
    <row r="2248" spans="1:4" x14ac:dyDescent="0.2">
      <c r="A2248" s="3">
        <v>425.4</v>
      </c>
      <c r="B2248" s="3">
        <v>11.4473</v>
      </c>
      <c r="C2248" s="3">
        <v>8.3765900000000002</v>
      </c>
      <c r="D2248" s="3">
        <v>7.3162799999999999</v>
      </c>
    </row>
    <row r="2249" spans="1:4" x14ac:dyDescent="0.2">
      <c r="A2249" s="3">
        <v>425.3</v>
      </c>
      <c r="B2249" s="3">
        <v>11.4415</v>
      </c>
      <c r="C2249" s="3">
        <v>8.3668999999999993</v>
      </c>
      <c r="D2249" s="3">
        <v>7.3029200000000003</v>
      </c>
    </row>
    <row r="2250" spans="1:4" x14ac:dyDescent="0.2">
      <c r="A2250" s="3">
        <v>425.2</v>
      </c>
      <c r="B2250" s="3">
        <v>11.4308</v>
      </c>
      <c r="C2250" s="3">
        <v>8.3539600000000007</v>
      </c>
      <c r="D2250" s="3">
        <v>7.2899599999999998</v>
      </c>
    </row>
    <row r="2251" spans="1:4" x14ac:dyDescent="0.2">
      <c r="A2251" s="3">
        <v>425.1</v>
      </c>
      <c r="B2251" s="3">
        <v>11.4152</v>
      </c>
      <c r="C2251" s="3">
        <v>8.3403700000000001</v>
      </c>
      <c r="D2251" s="3">
        <v>7.2763999999999998</v>
      </c>
    </row>
    <row r="2252" spans="1:4" x14ac:dyDescent="0.2">
      <c r="A2252" s="3">
        <v>425</v>
      </c>
      <c r="B2252" s="3">
        <v>11.399800000000001</v>
      </c>
      <c r="C2252" s="3">
        <v>8.3254900000000003</v>
      </c>
      <c r="D2252" s="3">
        <v>7.26492</v>
      </c>
    </row>
    <row r="2253" spans="1:4" x14ac:dyDescent="0.2">
      <c r="A2253" s="3">
        <v>424.9</v>
      </c>
      <c r="B2253" s="3">
        <v>11.384600000000001</v>
      </c>
      <c r="C2253" s="3">
        <v>8.3092699999999997</v>
      </c>
      <c r="D2253" s="3">
        <v>7.2573800000000004</v>
      </c>
    </row>
    <row r="2254" spans="1:4" x14ac:dyDescent="0.2">
      <c r="A2254" s="3">
        <v>424.8</v>
      </c>
      <c r="B2254" s="3">
        <v>11.375999999999999</v>
      </c>
      <c r="C2254" s="3">
        <v>8.2926699999999993</v>
      </c>
      <c r="D2254" s="3">
        <v>7.2479699999999996</v>
      </c>
    </row>
    <row r="2255" spans="1:4" x14ac:dyDescent="0.2">
      <c r="A2255" s="3">
        <v>424.7</v>
      </c>
      <c r="B2255" s="3">
        <v>11.3657</v>
      </c>
      <c r="C2255" s="3">
        <v>8.2768099999999993</v>
      </c>
      <c r="D2255" s="3">
        <v>7.2362500000000001</v>
      </c>
    </row>
    <row r="2256" spans="1:4" x14ac:dyDescent="0.2">
      <c r="A2256" s="3">
        <v>424.6</v>
      </c>
      <c r="B2256" s="3">
        <v>11.354900000000001</v>
      </c>
      <c r="C2256" s="3">
        <v>8.2604399999999991</v>
      </c>
      <c r="D2256" s="3">
        <v>7.2261300000000004</v>
      </c>
    </row>
    <row r="2257" spans="1:4" x14ac:dyDescent="0.2">
      <c r="A2257" s="3">
        <v>424.5</v>
      </c>
      <c r="B2257" s="3">
        <v>11.342700000000001</v>
      </c>
      <c r="C2257" s="3">
        <v>8.2429900000000007</v>
      </c>
      <c r="D2257" s="3">
        <v>7.2189100000000002</v>
      </c>
    </row>
    <row r="2258" spans="1:4" x14ac:dyDescent="0.2">
      <c r="A2258" s="3">
        <v>424.4</v>
      </c>
      <c r="B2258" s="3">
        <v>11.329800000000001</v>
      </c>
      <c r="C2258" s="3">
        <v>8.2258099999999992</v>
      </c>
      <c r="D2258" s="3">
        <v>7.2090300000000003</v>
      </c>
    </row>
    <row r="2259" spans="1:4" x14ac:dyDescent="0.2">
      <c r="A2259" s="3">
        <v>424.3</v>
      </c>
      <c r="B2259" s="3">
        <v>11.316800000000001</v>
      </c>
      <c r="C2259" s="3">
        <v>8.2101400000000009</v>
      </c>
      <c r="D2259" s="3">
        <v>7.19611</v>
      </c>
    </row>
    <row r="2260" spans="1:4" x14ac:dyDescent="0.2">
      <c r="A2260" s="3">
        <v>424.2</v>
      </c>
      <c r="B2260" s="3">
        <v>11.3032</v>
      </c>
      <c r="C2260" s="3">
        <v>8.1981199999999994</v>
      </c>
      <c r="D2260" s="3">
        <v>7.1817599999999997</v>
      </c>
    </row>
    <row r="2261" spans="1:4" x14ac:dyDescent="0.2">
      <c r="A2261" s="3">
        <v>424.1</v>
      </c>
      <c r="B2261" s="3">
        <v>11.287599999999999</v>
      </c>
      <c r="C2261" s="3">
        <v>8.1886799999999997</v>
      </c>
      <c r="D2261" s="3">
        <v>7.1648300000000003</v>
      </c>
    </row>
    <row r="2262" spans="1:4" x14ac:dyDescent="0.2">
      <c r="A2262" s="3">
        <v>424</v>
      </c>
      <c r="B2262" s="3">
        <v>11.272</v>
      </c>
      <c r="C2262" s="3">
        <v>8.1796600000000002</v>
      </c>
      <c r="D2262" s="3">
        <v>7.1461600000000001</v>
      </c>
    </row>
    <row r="2263" spans="1:4" x14ac:dyDescent="0.2">
      <c r="A2263" s="3">
        <v>423.9</v>
      </c>
      <c r="B2263" s="3">
        <v>11.2569</v>
      </c>
      <c r="C2263" s="3">
        <v>8.1714099999999998</v>
      </c>
      <c r="D2263" s="3">
        <v>7.12784</v>
      </c>
    </row>
    <row r="2264" spans="1:4" x14ac:dyDescent="0.2">
      <c r="A2264" s="3">
        <v>423.8</v>
      </c>
      <c r="B2264" s="3">
        <v>11.245799999999999</v>
      </c>
      <c r="C2264" s="3">
        <v>8.1610499999999995</v>
      </c>
      <c r="D2264" s="3">
        <v>7.10867</v>
      </c>
    </row>
    <row r="2265" spans="1:4" x14ac:dyDescent="0.2">
      <c r="A2265" s="3">
        <v>423.7</v>
      </c>
      <c r="B2265" s="3">
        <v>11.232799999999999</v>
      </c>
      <c r="C2265" s="3">
        <v>8.1468699999999998</v>
      </c>
      <c r="D2265" s="3">
        <v>7.09124</v>
      </c>
    </row>
    <row r="2266" spans="1:4" x14ac:dyDescent="0.2">
      <c r="A2266" s="3">
        <v>423.6</v>
      </c>
      <c r="B2266" s="3">
        <v>11.216200000000001</v>
      </c>
      <c r="C2266" s="3">
        <v>8.1308100000000003</v>
      </c>
      <c r="D2266" s="3">
        <v>7.0751600000000003</v>
      </c>
    </row>
    <row r="2267" spans="1:4" x14ac:dyDescent="0.2">
      <c r="A2267" s="3">
        <v>423.5</v>
      </c>
      <c r="B2267" s="3">
        <v>11.2004</v>
      </c>
      <c r="C2267" s="3">
        <v>8.1142800000000008</v>
      </c>
      <c r="D2267" s="3">
        <v>7.0575700000000001</v>
      </c>
    </row>
    <row r="2268" spans="1:4" x14ac:dyDescent="0.2">
      <c r="A2268" s="3">
        <v>423.4</v>
      </c>
      <c r="B2268" s="3">
        <v>11.1853</v>
      </c>
      <c r="C2268" s="3">
        <v>8.0940999999999992</v>
      </c>
      <c r="D2268" s="3">
        <v>7.0415400000000004</v>
      </c>
    </row>
    <row r="2269" spans="1:4" x14ac:dyDescent="0.2">
      <c r="A2269" s="3">
        <v>423.3</v>
      </c>
      <c r="B2269" s="3">
        <v>11.169</v>
      </c>
      <c r="C2269" s="3">
        <v>8.07578</v>
      </c>
      <c r="D2269" s="3">
        <v>7.0263200000000001</v>
      </c>
    </row>
    <row r="2270" spans="1:4" x14ac:dyDescent="0.2">
      <c r="A2270" s="3">
        <v>423.2</v>
      </c>
      <c r="B2270" s="3">
        <v>11.1502</v>
      </c>
      <c r="C2270" s="3">
        <v>8.0594300000000008</v>
      </c>
      <c r="D2270" s="3">
        <v>7.01389</v>
      </c>
    </row>
    <row r="2271" spans="1:4" x14ac:dyDescent="0.2">
      <c r="A2271" s="3">
        <v>423.1</v>
      </c>
      <c r="B2271" s="3">
        <v>11.131</v>
      </c>
      <c r="C2271" s="3">
        <v>8.0465499999999999</v>
      </c>
      <c r="D2271" s="3">
        <v>7.0012699999999999</v>
      </c>
    </row>
    <row r="2272" spans="1:4" x14ac:dyDescent="0.2">
      <c r="A2272" s="3">
        <v>423</v>
      </c>
      <c r="B2272" s="3">
        <v>11.112500000000001</v>
      </c>
      <c r="C2272" s="3">
        <v>8.0324100000000005</v>
      </c>
      <c r="D2272" s="3">
        <v>6.9889200000000002</v>
      </c>
    </row>
    <row r="2273" spans="1:4" x14ac:dyDescent="0.2">
      <c r="A2273" s="3">
        <v>422.9</v>
      </c>
      <c r="B2273" s="3">
        <v>11.0931</v>
      </c>
      <c r="C2273" s="3">
        <v>8.0181000000000004</v>
      </c>
      <c r="D2273" s="3">
        <v>6.9757699999999998</v>
      </c>
    </row>
    <row r="2274" spans="1:4" x14ac:dyDescent="0.2">
      <c r="A2274" s="3">
        <v>422.8</v>
      </c>
      <c r="B2274" s="3">
        <v>11.073</v>
      </c>
      <c r="C2274" s="3">
        <v>8.0059400000000007</v>
      </c>
      <c r="D2274" s="3">
        <v>6.9659899999999997</v>
      </c>
    </row>
    <row r="2275" spans="1:4" x14ac:dyDescent="0.2">
      <c r="A2275" s="3">
        <v>422.7</v>
      </c>
      <c r="B2275" s="3">
        <v>11.0488</v>
      </c>
      <c r="C2275" s="3">
        <v>7.992</v>
      </c>
      <c r="D2275" s="3">
        <v>6.9521899999999999</v>
      </c>
    </row>
    <row r="2276" spans="1:4" x14ac:dyDescent="0.2">
      <c r="A2276" s="3">
        <v>422.6</v>
      </c>
      <c r="B2276" s="3">
        <v>11.023400000000001</v>
      </c>
      <c r="C2276" s="3">
        <v>7.9790599999999996</v>
      </c>
      <c r="D2276" s="3">
        <v>6.9353600000000002</v>
      </c>
    </row>
    <row r="2277" spans="1:4" x14ac:dyDescent="0.2">
      <c r="A2277" s="3">
        <v>422.5</v>
      </c>
      <c r="B2277" s="3">
        <v>11.000400000000001</v>
      </c>
      <c r="C2277" s="3">
        <v>7.9644700000000004</v>
      </c>
      <c r="D2277" s="3">
        <v>6.9151800000000003</v>
      </c>
    </row>
    <row r="2278" spans="1:4" x14ac:dyDescent="0.2">
      <c r="A2278" s="3">
        <v>422.4</v>
      </c>
      <c r="B2278" s="3">
        <v>10.9786</v>
      </c>
      <c r="C2278" s="3">
        <v>7.9479800000000003</v>
      </c>
      <c r="D2278" s="3">
        <v>6.8932599999999997</v>
      </c>
    </row>
    <row r="2279" spans="1:4" x14ac:dyDescent="0.2">
      <c r="A2279" s="3">
        <v>422.3</v>
      </c>
      <c r="B2279" s="3">
        <v>10.955299999999999</v>
      </c>
      <c r="C2279" s="3">
        <v>7.93025</v>
      </c>
      <c r="D2279" s="3">
        <v>6.87263</v>
      </c>
    </row>
    <row r="2280" spans="1:4" x14ac:dyDescent="0.2">
      <c r="A2280" s="3">
        <v>422.2</v>
      </c>
      <c r="B2280" s="3">
        <v>10.9338</v>
      </c>
      <c r="C2280" s="3">
        <v>7.9112099999999996</v>
      </c>
      <c r="D2280" s="3">
        <v>6.8539099999999999</v>
      </c>
    </row>
    <row r="2281" spans="1:4" x14ac:dyDescent="0.2">
      <c r="A2281" s="3">
        <v>422.1</v>
      </c>
      <c r="B2281" s="3">
        <v>10.9147</v>
      </c>
      <c r="C2281" s="3">
        <v>7.8920700000000004</v>
      </c>
      <c r="D2281" s="3">
        <v>6.8353400000000004</v>
      </c>
    </row>
    <row r="2282" spans="1:4" x14ac:dyDescent="0.2">
      <c r="A2282" s="3">
        <v>422</v>
      </c>
      <c r="B2282" s="3">
        <v>10.897</v>
      </c>
      <c r="C2282" s="3">
        <v>7.8713499999999996</v>
      </c>
      <c r="D2282" s="3">
        <v>6.81663</v>
      </c>
    </row>
    <row r="2283" spans="1:4" x14ac:dyDescent="0.2">
      <c r="A2283" s="3">
        <v>421.9</v>
      </c>
      <c r="B2283" s="3">
        <v>10.8775</v>
      </c>
      <c r="C2283" s="3">
        <v>7.8532200000000003</v>
      </c>
      <c r="D2283" s="3">
        <v>6.7984600000000004</v>
      </c>
    </row>
    <row r="2284" spans="1:4" x14ac:dyDescent="0.2">
      <c r="A2284" s="3">
        <v>421.8</v>
      </c>
      <c r="B2284" s="3">
        <v>10.852399999999999</v>
      </c>
      <c r="C2284" s="3">
        <v>7.8353999999999999</v>
      </c>
      <c r="D2284" s="3">
        <v>6.7826500000000003</v>
      </c>
    </row>
    <row r="2285" spans="1:4" x14ac:dyDescent="0.2">
      <c r="A2285" s="3">
        <v>421.7</v>
      </c>
      <c r="B2285" s="3">
        <v>10.824199999999999</v>
      </c>
      <c r="C2285" s="3">
        <v>7.8203899999999997</v>
      </c>
      <c r="D2285" s="3">
        <v>6.7665899999999999</v>
      </c>
    </row>
    <row r="2286" spans="1:4" x14ac:dyDescent="0.2">
      <c r="A2286" s="3">
        <v>421.6</v>
      </c>
      <c r="B2286" s="3">
        <v>10.7974</v>
      </c>
      <c r="C2286" s="3">
        <v>7.8083499999999999</v>
      </c>
      <c r="D2286" s="3">
        <v>6.7522599999999997</v>
      </c>
    </row>
    <row r="2287" spans="1:4" x14ac:dyDescent="0.2">
      <c r="A2287" s="3">
        <v>421.5</v>
      </c>
      <c r="B2287" s="3">
        <v>10.769600000000001</v>
      </c>
      <c r="C2287" s="3">
        <v>7.8006099999999998</v>
      </c>
      <c r="D2287" s="3">
        <v>6.7395399999999999</v>
      </c>
    </row>
    <row r="2288" spans="1:4" x14ac:dyDescent="0.2">
      <c r="A2288" s="3">
        <v>421.4</v>
      </c>
      <c r="B2288" s="3">
        <v>10.7432</v>
      </c>
      <c r="C2288" s="3">
        <v>7.7881200000000002</v>
      </c>
      <c r="D2288" s="3">
        <v>6.7291299999999996</v>
      </c>
    </row>
    <row r="2289" spans="1:4" x14ac:dyDescent="0.2">
      <c r="A2289" s="3">
        <v>421.3</v>
      </c>
      <c r="B2289" s="3">
        <v>10.7189</v>
      </c>
      <c r="C2289" s="3">
        <v>7.7724000000000002</v>
      </c>
      <c r="D2289" s="3">
        <v>6.7161299999999997</v>
      </c>
    </row>
    <row r="2290" spans="1:4" x14ac:dyDescent="0.2">
      <c r="A2290" s="3">
        <v>421.2</v>
      </c>
      <c r="B2290" s="3">
        <v>10.697699999999999</v>
      </c>
      <c r="C2290" s="3">
        <v>7.7546499999999998</v>
      </c>
      <c r="D2290" s="3">
        <v>6.7015900000000004</v>
      </c>
    </row>
    <row r="2291" spans="1:4" x14ac:dyDescent="0.2">
      <c r="A2291" s="3">
        <v>421.1</v>
      </c>
      <c r="B2291" s="3">
        <v>10.6762</v>
      </c>
      <c r="C2291" s="3">
        <v>7.7355499999999999</v>
      </c>
      <c r="D2291" s="3">
        <v>6.68628</v>
      </c>
    </row>
    <row r="2292" spans="1:4" x14ac:dyDescent="0.2">
      <c r="A2292" s="3">
        <v>421</v>
      </c>
      <c r="B2292" s="3">
        <v>10.656000000000001</v>
      </c>
      <c r="C2292" s="3">
        <v>7.7187200000000002</v>
      </c>
      <c r="D2292" s="3">
        <v>6.6674699999999998</v>
      </c>
    </row>
    <row r="2293" spans="1:4" x14ac:dyDescent="0.2">
      <c r="A2293" s="3">
        <v>420.9</v>
      </c>
      <c r="B2293" s="3">
        <v>10.634600000000001</v>
      </c>
      <c r="C2293" s="3">
        <v>7.7029399999999999</v>
      </c>
      <c r="D2293" s="3">
        <v>6.6470399999999996</v>
      </c>
    </row>
    <row r="2294" spans="1:4" x14ac:dyDescent="0.2">
      <c r="A2294" s="3">
        <v>420.8</v>
      </c>
      <c r="B2294" s="3">
        <v>10.612299999999999</v>
      </c>
      <c r="C2294" s="3">
        <v>7.6878799999999998</v>
      </c>
      <c r="D2294" s="3">
        <v>6.62744</v>
      </c>
    </row>
    <row r="2295" spans="1:4" x14ac:dyDescent="0.2">
      <c r="A2295" s="3">
        <v>420.7</v>
      </c>
      <c r="B2295" s="3">
        <v>10.592599999999999</v>
      </c>
      <c r="C2295" s="3">
        <v>7.6720899999999999</v>
      </c>
      <c r="D2295" s="3">
        <v>6.6082799999999997</v>
      </c>
    </row>
    <row r="2296" spans="1:4" x14ac:dyDescent="0.2">
      <c r="A2296" s="3">
        <v>420.6</v>
      </c>
      <c r="B2296" s="3">
        <v>10.575200000000001</v>
      </c>
      <c r="C2296" s="3">
        <v>7.6544299999999996</v>
      </c>
      <c r="D2296" s="3">
        <v>6.5903499999999999</v>
      </c>
    </row>
    <row r="2297" spans="1:4" x14ac:dyDescent="0.2">
      <c r="A2297" s="3">
        <v>420.5</v>
      </c>
      <c r="B2297" s="3">
        <v>10.561299999999999</v>
      </c>
      <c r="C2297" s="3">
        <v>7.6356900000000003</v>
      </c>
      <c r="D2297" s="3">
        <v>6.5698699999999999</v>
      </c>
    </row>
    <row r="2298" spans="1:4" x14ac:dyDescent="0.2">
      <c r="A2298" s="3">
        <v>420.4</v>
      </c>
      <c r="B2298" s="3">
        <v>10.5474</v>
      </c>
      <c r="C2298" s="3">
        <v>7.6146000000000003</v>
      </c>
      <c r="D2298" s="3">
        <v>6.5490000000000004</v>
      </c>
    </row>
    <row r="2299" spans="1:4" x14ac:dyDescent="0.2">
      <c r="A2299" s="3">
        <v>420.3</v>
      </c>
      <c r="B2299" s="3">
        <v>10.5303</v>
      </c>
      <c r="C2299" s="3">
        <v>7.59199</v>
      </c>
      <c r="D2299" s="3">
        <v>6.5258700000000003</v>
      </c>
    </row>
    <row r="2300" spans="1:4" x14ac:dyDescent="0.2">
      <c r="A2300" s="3">
        <v>420.2</v>
      </c>
      <c r="B2300" s="3">
        <v>10.517099999999999</v>
      </c>
      <c r="C2300" s="3">
        <v>7.5692899999999996</v>
      </c>
      <c r="D2300" s="3">
        <v>6.50495</v>
      </c>
    </row>
    <row r="2301" spans="1:4" x14ac:dyDescent="0.2">
      <c r="A2301" s="3">
        <v>420.1</v>
      </c>
      <c r="B2301" s="3">
        <v>10.5039</v>
      </c>
      <c r="C2301" s="3">
        <v>7.5484900000000001</v>
      </c>
      <c r="D2301" s="3">
        <v>6.4867900000000001</v>
      </c>
    </row>
    <row r="2302" spans="1:4" x14ac:dyDescent="0.2">
      <c r="A2302" s="3">
        <v>420</v>
      </c>
      <c r="B2302" s="3">
        <v>10.4884</v>
      </c>
      <c r="C2302" s="3">
        <v>7.5285700000000002</v>
      </c>
      <c r="D2302" s="3">
        <v>6.4664200000000003</v>
      </c>
    </row>
    <row r="2303" spans="1:4" x14ac:dyDescent="0.2">
      <c r="A2303" s="3">
        <v>419.9</v>
      </c>
      <c r="B2303" s="3">
        <v>10.4712</v>
      </c>
      <c r="C2303" s="3">
        <v>7.5094000000000003</v>
      </c>
      <c r="D2303" s="3">
        <v>6.4452299999999996</v>
      </c>
    </row>
    <row r="2304" spans="1:4" x14ac:dyDescent="0.2">
      <c r="A2304" s="3">
        <v>419.8</v>
      </c>
      <c r="B2304" s="3">
        <v>10.446899999999999</v>
      </c>
      <c r="C2304" s="3">
        <v>7.4889099999999997</v>
      </c>
      <c r="D2304" s="3">
        <v>6.4225599999999998</v>
      </c>
    </row>
    <row r="2305" spans="1:4" x14ac:dyDescent="0.2">
      <c r="A2305" s="3">
        <v>419.7</v>
      </c>
      <c r="B2305" s="3">
        <v>10.421799999999999</v>
      </c>
      <c r="C2305" s="3">
        <v>7.4655800000000001</v>
      </c>
      <c r="D2305" s="3">
        <v>6.3983499999999998</v>
      </c>
    </row>
    <row r="2306" spans="1:4" x14ac:dyDescent="0.2">
      <c r="A2306" s="3">
        <v>419.6</v>
      </c>
      <c r="B2306" s="3">
        <v>10.3955</v>
      </c>
      <c r="C2306" s="3">
        <v>7.4403899999999998</v>
      </c>
      <c r="D2306" s="3">
        <v>6.3741099999999999</v>
      </c>
    </row>
    <row r="2307" spans="1:4" x14ac:dyDescent="0.2">
      <c r="A2307" s="3">
        <v>419.5</v>
      </c>
      <c r="B2307" s="3">
        <v>10.368</v>
      </c>
      <c r="C2307" s="3">
        <v>7.4165200000000002</v>
      </c>
      <c r="D2307" s="3">
        <v>6.3509500000000001</v>
      </c>
    </row>
    <row r="2308" spans="1:4" x14ac:dyDescent="0.2">
      <c r="A2308" s="3">
        <v>419.4</v>
      </c>
      <c r="B2308" s="3">
        <v>10.3416</v>
      </c>
      <c r="C2308" s="3">
        <v>7.3949199999999999</v>
      </c>
      <c r="D2308" s="3">
        <v>6.3281900000000002</v>
      </c>
    </row>
    <row r="2309" spans="1:4" x14ac:dyDescent="0.2">
      <c r="A2309" s="3">
        <v>419.3</v>
      </c>
      <c r="B2309" s="3">
        <v>10.3161</v>
      </c>
      <c r="C2309" s="3">
        <v>7.3726700000000003</v>
      </c>
      <c r="D2309" s="3">
        <v>6.3032599999999999</v>
      </c>
    </row>
    <row r="2310" spans="1:4" x14ac:dyDescent="0.2">
      <c r="A2310" s="3">
        <v>419.2</v>
      </c>
      <c r="B2310" s="3">
        <v>10.2882</v>
      </c>
      <c r="C2310" s="3">
        <v>7.3503600000000002</v>
      </c>
      <c r="D2310" s="3">
        <v>6.2806100000000002</v>
      </c>
    </row>
    <row r="2311" spans="1:4" x14ac:dyDescent="0.2">
      <c r="A2311" s="3">
        <v>419.1</v>
      </c>
      <c r="B2311" s="3">
        <v>10.2575</v>
      </c>
      <c r="C2311" s="3">
        <v>7.3277999999999999</v>
      </c>
      <c r="D2311" s="3">
        <v>6.2586399999999998</v>
      </c>
    </row>
    <row r="2312" spans="1:4" x14ac:dyDescent="0.2">
      <c r="A2312" s="3">
        <v>419</v>
      </c>
      <c r="B2312" s="3">
        <v>10.2255</v>
      </c>
      <c r="C2312" s="3">
        <v>7.3029400000000004</v>
      </c>
      <c r="D2312" s="3">
        <v>6.23827</v>
      </c>
    </row>
    <row r="2313" spans="1:4" x14ac:dyDescent="0.2">
      <c r="A2313" s="3">
        <v>418.9</v>
      </c>
      <c r="B2313" s="3">
        <v>10.193</v>
      </c>
      <c r="C2313" s="3">
        <v>7.2775400000000001</v>
      </c>
      <c r="D2313" s="3">
        <v>6.2211499999999997</v>
      </c>
    </row>
    <row r="2314" spans="1:4" x14ac:dyDescent="0.2">
      <c r="A2314" s="3">
        <v>418.8</v>
      </c>
      <c r="B2314" s="3">
        <v>10.1637</v>
      </c>
      <c r="C2314" s="3">
        <v>7.2537500000000001</v>
      </c>
      <c r="D2314" s="3">
        <v>6.2027799999999997</v>
      </c>
    </row>
    <row r="2315" spans="1:4" x14ac:dyDescent="0.2">
      <c r="A2315" s="3">
        <v>418.7</v>
      </c>
      <c r="B2315" s="3">
        <v>10.134399999999999</v>
      </c>
      <c r="C2315" s="3">
        <v>7.2286999999999999</v>
      </c>
      <c r="D2315" s="3">
        <v>6.1867700000000001</v>
      </c>
    </row>
    <row r="2316" spans="1:4" x14ac:dyDescent="0.2">
      <c r="A2316" s="3">
        <v>418.6</v>
      </c>
      <c r="B2316" s="3">
        <v>10.1081</v>
      </c>
      <c r="C2316" s="3">
        <v>7.20113</v>
      </c>
      <c r="D2316" s="3">
        <v>6.1712899999999999</v>
      </c>
    </row>
    <row r="2317" spans="1:4" x14ac:dyDescent="0.2">
      <c r="A2317" s="3">
        <v>418.5</v>
      </c>
      <c r="B2317" s="3">
        <v>10.0892</v>
      </c>
      <c r="C2317" s="3">
        <v>7.1743600000000001</v>
      </c>
      <c r="D2317" s="3">
        <v>6.1560300000000003</v>
      </c>
    </row>
    <row r="2318" spans="1:4" x14ac:dyDescent="0.2">
      <c r="A2318" s="3">
        <v>418.4</v>
      </c>
      <c r="B2318" s="3">
        <v>10.0707</v>
      </c>
      <c r="C2318" s="3">
        <v>7.1481599999999998</v>
      </c>
      <c r="D2318" s="3">
        <v>6.1415300000000004</v>
      </c>
    </row>
    <row r="2319" spans="1:4" x14ac:dyDescent="0.2">
      <c r="A2319" s="3">
        <v>418.3</v>
      </c>
      <c r="B2319" s="3">
        <v>10.050599999999999</v>
      </c>
      <c r="C2319" s="3">
        <v>7.12256</v>
      </c>
      <c r="D2319" s="3">
        <v>6.1246400000000003</v>
      </c>
    </row>
    <row r="2320" spans="1:4" x14ac:dyDescent="0.2">
      <c r="A2320" s="3">
        <v>418.2</v>
      </c>
      <c r="B2320" s="3">
        <v>10.025399999999999</v>
      </c>
      <c r="C2320" s="3">
        <v>7.0981800000000002</v>
      </c>
      <c r="D2320" s="3">
        <v>6.1073599999999999</v>
      </c>
    </row>
    <row r="2321" spans="1:4" x14ac:dyDescent="0.2">
      <c r="A2321" s="3">
        <v>418.1</v>
      </c>
      <c r="B2321" s="3">
        <v>9.9995100000000008</v>
      </c>
      <c r="C2321" s="3">
        <v>7.0755499999999998</v>
      </c>
      <c r="D2321" s="3">
        <v>6.0932000000000004</v>
      </c>
    </row>
    <row r="2322" spans="1:4" x14ac:dyDescent="0.2">
      <c r="A2322" s="3">
        <v>418</v>
      </c>
      <c r="B2322" s="3">
        <v>9.9700500000000005</v>
      </c>
      <c r="C2322" s="3">
        <v>7.0528300000000002</v>
      </c>
      <c r="D2322" s="3">
        <v>6.0805600000000002</v>
      </c>
    </row>
    <row r="2323" spans="1:4" x14ac:dyDescent="0.2">
      <c r="A2323" s="3">
        <v>417.9</v>
      </c>
      <c r="B2323" s="3">
        <v>9.9380199999999999</v>
      </c>
      <c r="C2323" s="3">
        <v>7.0261699999999996</v>
      </c>
      <c r="D2323" s="3">
        <v>6.0691600000000001</v>
      </c>
    </row>
    <row r="2324" spans="1:4" x14ac:dyDescent="0.2">
      <c r="A2324" s="3">
        <v>417.8</v>
      </c>
      <c r="B2324" s="3">
        <v>9.9079200000000007</v>
      </c>
      <c r="C2324" s="3">
        <v>7.0000600000000004</v>
      </c>
      <c r="D2324" s="3">
        <v>6.0574300000000001</v>
      </c>
    </row>
    <row r="2325" spans="1:4" x14ac:dyDescent="0.2">
      <c r="A2325" s="3">
        <v>417.7</v>
      </c>
      <c r="B2325" s="3">
        <v>9.8792000000000009</v>
      </c>
      <c r="C2325" s="3">
        <v>6.9726800000000004</v>
      </c>
      <c r="D2325" s="3">
        <v>6.0448300000000001</v>
      </c>
    </row>
    <row r="2326" spans="1:4" x14ac:dyDescent="0.2">
      <c r="A2326" s="3">
        <v>417.6</v>
      </c>
      <c r="B2326" s="3">
        <v>9.8510500000000008</v>
      </c>
      <c r="C2326" s="3">
        <v>6.9424099999999997</v>
      </c>
      <c r="D2326" s="3">
        <v>6.03024</v>
      </c>
    </row>
    <row r="2327" spans="1:4" x14ac:dyDescent="0.2">
      <c r="A2327" s="3">
        <v>417.5</v>
      </c>
      <c r="B2327" s="3">
        <v>9.8216099999999997</v>
      </c>
      <c r="C2327" s="3">
        <v>6.9077099999999998</v>
      </c>
      <c r="D2327" s="3">
        <v>6.0148299999999999</v>
      </c>
    </row>
    <row r="2328" spans="1:4" x14ac:dyDescent="0.2">
      <c r="A2328" s="3">
        <v>417.4</v>
      </c>
      <c r="B2328" s="3">
        <v>9.7900100000000005</v>
      </c>
      <c r="C2328" s="3">
        <v>6.8741000000000003</v>
      </c>
      <c r="D2328" s="3">
        <v>6.0043800000000003</v>
      </c>
    </row>
    <row r="2329" spans="1:4" x14ac:dyDescent="0.2">
      <c r="A2329" s="3">
        <v>417.3</v>
      </c>
      <c r="B2329" s="3">
        <v>9.7597900000000006</v>
      </c>
      <c r="C2329" s="3">
        <v>6.8376000000000001</v>
      </c>
      <c r="D2329" s="3">
        <v>5.9924099999999996</v>
      </c>
    </row>
    <row r="2330" spans="1:4" x14ac:dyDescent="0.2">
      <c r="A2330" s="3">
        <v>417.2</v>
      </c>
      <c r="B2330" s="3">
        <v>9.7316599999999998</v>
      </c>
      <c r="C2330" s="3">
        <v>6.8008699999999997</v>
      </c>
      <c r="D2330" s="3">
        <v>5.9798999999999998</v>
      </c>
    </row>
    <row r="2331" spans="1:4" x14ac:dyDescent="0.2">
      <c r="A2331" s="3">
        <v>417.1</v>
      </c>
      <c r="B2331" s="3">
        <v>9.7012</v>
      </c>
      <c r="C2331" s="3">
        <v>6.7648700000000002</v>
      </c>
      <c r="D2331" s="3">
        <v>5.9651699999999996</v>
      </c>
    </row>
    <row r="2332" spans="1:4" x14ac:dyDescent="0.2">
      <c r="A2332" s="3">
        <v>417</v>
      </c>
      <c r="B2332" s="3">
        <v>9.6727399999999992</v>
      </c>
      <c r="C2332" s="3">
        <v>6.7305299999999999</v>
      </c>
      <c r="D2332" s="3">
        <v>5.9500400000000004</v>
      </c>
    </row>
    <row r="2333" spans="1:4" x14ac:dyDescent="0.2">
      <c r="A2333" s="3">
        <v>416.9</v>
      </c>
      <c r="B2333" s="3">
        <v>9.6432699999999993</v>
      </c>
      <c r="C2333" s="3">
        <v>6.6990999999999996</v>
      </c>
      <c r="D2333" s="3">
        <v>5.9322100000000004</v>
      </c>
    </row>
    <row r="2334" spans="1:4" x14ac:dyDescent="0.2">
      <c r="A2334" s="3">
        <v>416.8</v>
      </c>
      <c r="B2334" s="3">
        <v>9.6133100000000002</v>
      </c>
      <c r="C2334" s="3">
        <v>6.6698300000000001</v>
      </c>
      <c r="D2334" s="3">
        <v>5.9139799999999996</v>
      </c>
    </row>
    <row r="2335" spans="1:4" x14ac:dyDescent="0.2">
      <c r="A2335" s="3">
        <v>416.7</v>
      </c>
      <c r="B2335" s="3">
        <v>9.5833999999999993</v>
      </c>
      <c r="C2335" s="3">
        <v>6.6417200000000003</v>
      </c>
      <c r="D2335" s="3">
        <v>5.8974500000000001</v>
      </c>
    </row>
    <row r="2336" spans="1:4" x14ac:dyDescent="0.2">
      <c r="A2336" s="3">
        <v>416.6</v>
      </c>
      <c r="B2336" s="3">
        <v>9.5523799999999994</v>
      </c>
      <c r="C2336" s="3">
        <v>6.6135299999999999</v>
      </c>
      <c r="D2336" s="3">
        <v>5.8810200000000004</v>
      </c>
    </row>
    <row r="2337" spans="1:4" x14ac:dyDescent="0.2">
      <c r="A2337" s="3">
        <v>416.5</v>
      </c>
      <c r="B2337" s="3">
        <v>9.5229599999999994</v>
      </c>
      <c r="C2337" s="3">
        <v>6.5825300000000002</v>
      </c>
      <c r="D2337" s="3">
        <v>5.8616000000000001</v>
      </c>
    </row>
    <row r="2338" spans="1:4" x14ac:dyDescent="0.2">
      <c r="A2338" s="3">
        <v>416.4</v>
      </c>
      <c r="B2338" s="3">
        <v>9.4939699999999991</v>
      </c>
      <c r="C2338" s="3">
        <v>6.5526499999999999</v>
      </c>
      <c r="D2338" s="3">
        <v>5.8417700000000004</v>
      </c>
    </row>
    <row r="2339" spans="1:4" x14ac:dyDescent="0.2">
      <c r="A2339" s="3">
        <v>416.3</v>
      </c>
      <c r="B2339" s="3">
        <v>9.4630100000000006</v>
      </c>
      <c r="C2339" s="3">
        <v>6.5246199999999996</v>
      </c>
      <c r="D2339" s="3">
        <v>5.8217499999999998</v>
      </c>
    </row>
    <row r="2340" spans="1:4" x14ac:dyDescent="0.2">
      <c r="A2340" s="3">
        <v>416.2</v>
      </c>
      <c r="B2340" s="3">
        <v>9.4287799999999997</v>
      </c>
      <c r="C2340" s="3">
        <v>6.4991700000000003</v>
      </c>
      <c r="D2340" s="3">
        <v>5.8009300000000001</v>
      </c>
    </row>
    <row r="2341" spans="1:4" x14ac:dyDescent="0.2">
      <c r="A2341" s="3">
        <v>416.1</v>
      </c>
      <c r="B2341" s="3">
        <v>9.3946500000000004</v>
      </c>
      <c r="C2341" s="3">
        <v>6.4712100000000001</v>
      </c>
      <c r="D2341" s="3">
        <v>5.7807300000000001</v>
      </c>
    </row>
    <row r="2342" spans="1:4" x14ac:dyDescent="0.2">
      <c r="A2342" s="3">
        <v>416</v>
      </c>
      <c r="B2342" s="3">
        <v>9.3668300000000002</v>
      </c>
      <c r="C2342" s="3">
        <v>6.4382900000000003</v>
      </c>
      <c r="D2342" s="3">
        <v>5.7598000000000003</v>
      </c>
    </row>
    <row r="2343" spans="1:4" x14ac:dyDescent="0.2">
      <c r="A2343" s="3">
        <v>415.9</v>
      </c>
      <c r="B2343" s="3">
        <v>9.3383500000000002</v>
      </c>
      <c r="C2343" s="3">
        <v>6.4069099999999999</v>
      </c>
      <c r="D2343" s="3">
        <v>5.7417899999999999</v>
      </c>
    </row>
    <row r="2344" spans="1:4" x14ac:dyDescent="0.2">
      <c r="A2344" s="3">
        <v>415.8</v>
      </c>
      <c r="B2344" s="3">
        <v>9.3055800000000009</v>
      </c>
      <c r="C2344" s="3">
        <v>6.37737</v>
      </c>
      <c r="D2344" s="3">
        <v>5.7254800000000001</v>
      </c>
    </row>
    <row r="2345" spans="1:4" x14ac:dyDescent="0.2">
      <c r="A2345" s="3">
        <v>415.7</v>
      </c>
      <c r="B2345" s="3">
        <v>9.2727400000000006</v>
      </c>
      <c r="C2345" s="3">
        <v>6.3486399999999996</v>
      </c>
      <c r="D2345" s="3">
        <v>5.7112400000000001</v>
      </c>
    </row>
    <row r="2346" spans="1:4" x14ac:dyDescent="0.2">
      <c r="A2346" s="3">
        <v>415.6</v>
      </c>
      <c r="B2346" s="3">
        <v>9.2424499999999998</v>
      </c>
      <c r="C2346" s="3">
        <v>6.3209600000000004</v>
      </c>
      <c r="D2346" s="3">
        <v>5.6957899999999997</v>
      </c>
    </row>
    <row r="2347" spans="1:4" x14ac:dyDescent="0.2">
      <c r="A2347" s="3">
        <v>415.5</v>
      </c>
      <c r="B2347" s="3">
        <v>9.2131699999999999</v>
      </c>
      <c r="C2347" s="3">
        <v>6.29453</v>
      </c>
      <c r="D2347" s="3">
        <v>5.67685</v>
      </c>
    </row>
    <row r="2348" spans="1:4" x14ac:dyDescent="0.2">
      <c r="A2348" s="3">
        <v>415.4</v>
      </c>
      <c r="B2348" s="3">
        <v>9.1835900000000006</v>
      </c>
      <c r="C2348" s="3">
        <v>6.2726899999999999</v>
      </c>
      <c r="D2348" s="3">
        <v>5.6562000000000001</v>
      </c>
    </row>
    <row r="2349" spans="1:4" x14ac:dyDescent="0.2">
      <c r="A2349" s="3">
        <v>415.3</v>
      </c>
      <c r="B2349" s="3">
        <v>9.1505500000000008</v>
      </c>
      <c r="C2349" s="3">
        <v>6.24993</v>
      </c>
      <c r="D2349" s="3">
        <v>5.6347399999999999</v>
      </c>
    </row>
    <row r="2350" spans="1:4" x14ac:dyDescent="0.2">
      <c r="A2350" s="3">
        <v>415.2</v>
      </c>
      <c r="B2350" s="3">
        <v>9.1204199999999993</v>
      </c>
      <c r="C2350" s="3">
        <v>6.2265199999999998</v>
      </c>
      <c r="D2350" s="3">
        <v>5.6119399999999997</v>
      </c>
    </row>
    <row r="2351" spans="1:4" x14ac:dyDescent="0.2">
      <c r="A2351" s="3">
        <v>415.1</v>
      </c>
      <c r="B2351" s="3">
        <v>9.0899800000000006</v>
      </c>
      <c r="C2351" s="3">
        <v>6.2032999999999996</v>
      </c>
      <c r="D2351" s="3">
        <v>5.5880099999999997</v>
      </c>
    </row>
    <row r="2352" spans="1:4" x14ac:dyDescent="0.2">
      <c r="A2352" s="3">
        <v>415</v>
      </c>
      <c r="B2352" s="3">
        <v>9.0598600000000005</v>
      </c>
      <c r="C2352" s="3">
        <v>6.1761600000000003</v>
      </c>
      <c r="D2352" s="3">
        <v>5.5636700000000001</v>
      </c>
    </row>
    <row r="2353" spans="1:4" x14ac:dyDescent="0.2">
      <c r="A2353" s="3">
        <v>414.9</v>
      </c>
      <c r="B2353" s="3">
        <v>9.0253999999999994</v>
      </c>
      <c r="C2353" s="3">
        <v>6.1468699999999998</v>
      </c>
      <c r="D2353" s="3">
        <v>5.53789</v>
      </c>
    </row>
    <row r="2354" spans="1:4" x14ac:dyDescent="0.2">
      <c r="A2354" s="3">
        <v>414.8</v>
      </c>
      <c r="B2354" s="3">
        <v>8.9910800000000002</v>
      </c>
      <c r="C2354" s="3">
        <v>6.1144100000000003</v>
      </c>
      <c r="D2354" s="3">
        <v>5.51166</v>
      </c>
    </row>
    <row r="2355" spans="1:4" x14ac:dyDescent="0.2">
      <c r="A2355" s="3">
        <v>414.7</v>
      </c>
      <c r="B2355" s="3">
        <v>8.9542699999999993</v>
      </c>
      <c r="C2355" s="3">
        <v>6.0866199999999999</v>
      </c>
      <c r="D2355" s="3">
        <v>5.4862799999999998</v>
      </c>
    </row>
    <row r="2356" spans="1:4" x14ac:dyDescent="0.2">
      <c r="A2356" s="3">
        <v>414.6</v>
      </c>
      <c r="B2356" s="3">
        <v>8.9202899999999996</v>
      </c>
      <c r="C2356" s="3">
        <v>6.0601599999999998</v>
      </c>
      <c r="D2356" s="3">
        <v>5.4620899999999999</v>
      </c>
    </row>
    <row r="2357" spans="1:4" x14ac:dyDescent="0.2">
      <c r="A2357" s="3">
        <v>414.5</v>
      </c>
      <c r="B2357" s="3">
        <v>8.8881899999999998</v>
      </c>
      <c r="C2357" s="3">
        <v>6.0347400000000002</v>
      </c>
      <c r="D2357" s="3">
        <v>5.4381899999999996</v>
      </c>
    </row>
    <row r="2358" spans="1:4" x14ac:dyDescent="0.2">
      <c r="A2358" s="3">
        <v>414.4</v>
      </c>
      <c r="B2358" s="3">
        <v>8.8546099999999992</v>
      </c>
      <c r="C2358" s="3">
        <v>6.00854</v>
      </c>
      <c r="D2358" s="3">
        <v>5.4127799999999997</v>
      </c>
    </row>
    <row r="2359" spans="1:4" x14ac:dyDescent="0.2">
      <c r="A2359" s="3">
        <v>414.3</v>
      </c>
      <c r="B2359" s="3">
        <v>8.8186300000000006</v>
      </c>
      <c r="C2359" s="3">
        <v>5.9811100000000001</v>
      </c>
      <c r="D2359" s="3">
        <v>5.3890099999999999</v>
      </c>
    </row>
    <row r="2360" spans="1:4" x14ac:dyDescent="0.2">
      <c r="A2360" s="3">
        <v>414.2</v>
      </c>
      <c r="B2360" s="3">
        <v>8.78308</v>
      </c>
      <c r="C2360" s="3">
        <v>5.9550599999999996</v>
      </c>
      <c r="D2360" s="3">
        <v>5.36449</v>
      </c>
    </row>
    <row r="2361" spans="1:4" x14ac:dyDescent="0.2">
      <c r="A2361" s="3">
        <v>414.1</v>
      </c>
      <c r="B2361" s="3">
        <v>8.7444000000000006</v>
      </c>
      <c r="C2361" s="3">
        <v>5.9257999999999997</v>
      </c>
      <c r="D2361" s="3">
        <v>5.3411200000000001</v>
      </c>
    </row>
    <row r="2362" spans="1:4" x14ac:dyDescent="0.2">
      <c r="A2362" s="3">
        <v>414</v>
      </c>
      <c r="B2362" s="3">
        <v>8.7035599999999995</v>
      </c>
      <c r="C2362" s="3">
        <v>5.8935199999999996</v>
      </c>
      <c r="D2362" s="3">
        <v>5.3186499999999999</v>
      </c>
    </row>
    <row r="2363" spans="1:4" x14ac:dyDescent="0.2">
      <c r="A2363" s="3">
        <v>413.9</v>
      </c>
      <c r="B2363" s="3">
        <v>8.6639300000000006</v>
      </c>
      <c r="C2363" s="3">
        <v>5.8622100000000001</v>
      </c>
      <c r="D2363" s="3">
        <v>5.29542</v>
      </c>
    </row>
    <row r="2364" spans="1:4" x14ac:dyDescent="0.2">
      <c r="A2364" s="3">
        <v>413.8</v>
      </c>
      <c r="B2364" s="3">
        <v>8.6203299999999992</v>
      </c>
      <c r="C2364" s="3">
        <v>5.8322099999999999</v>
      </c>
      <c r="D2364" s="3">
        <v>5.2735700000000003</v>
      </c>
    </row>
    <row r="2365" spans="1:4" x14ac:dyDescent="0.2">
      <c r="A2365" s="3">
        <v>413.7</v>
      </c>
      <c r="B2365" s="3">
        <v>8.5731699999999993</v>
      </c>
      <c r="C2365" s="3">
        <v>5.8033900000000003</v>
      </c>
      <c r="D2365" s="3">
        <v>5.2523999999999997</v>
      </c>
    </row>
    <row r="2366" spans="1:4" x14ac:dyDescent="0.2">
      <c r="A2366" s="3">
        <v>413.6</v>
      </c>
      <c r="B2366" s="3">
        <v>8.5246700000000004</v>
      </c>
      <c r="C2366" s="3">
        <v>5.7742899999999997</v>
      </c>
      <c r="D2366" s="3">
        <v>5.23367</v>
      </c>
    </row>
    <row r="2367" spans="1:4" x14ac:dyDescent="0.2">
      <c r="A2367" s="3">
        <v>413.5</v>
      </c>
      <c r="B2367" s="3">
        <v>8.4737899999999993</v>
      </c>
      <c r="C2367" s="3">
        <v>5.7431299999999998</v>
      </c>
      <c r="D2367" s="3">
        <v>5.2126900000000003</v>
      </c>
    </row>
    <row r="2368" spans="1:4" x14ac:dyDescent="0.2">
      <c r="A2368" s="3">
        <v>413.4</v>
      </c>
      <c r="B2368" s="3">
        <v>8.4226500000000009</v>
      </c>
      <c r="C2368" s="3">
        <v>5.7108699999999999</v>
      </c>
      <c r="D2368" s="3">
        <v>5.1916799999999999</v>
      </c>
    </row>
    <row r="2369" spans="1:4" x14ac:dyDescent="0.2">
      <c r="A2369" s="3">
        <v>413.3</v>
      </c>
      <c r="B2369" s="3">
        <v>8.3690599999999993</v>
      </c>
      <c r="C2369" s="3">
        <v>5.6830100000000003</v>
      </c>
      <c r="D2369" s="3">
        <v>5.17225</v>
      </c>
    </row>
    <row r="2370" spans="1:4" x14ac:dyDescent="0.2">
      <c r="A2370" s="3">
        <v>413.2</v>
      </c>
      <c r="B2370" s="3">
        <v>8.3188200000000005</v>
      </c>
      <c r="C2370" s="3">
        <v>5.6576500000000003</v>
      </c>
      <c r="D2370" s="3">
        <v>5.1553000000000004</v>
      </c>
    </row>
    <row r="2371" spans="1:4" x14ac:dyDescent="0.2">
      <c r="A2371" s="3">
        <v>413.1</v>
      </c>
      <c r="B2371" s="3">
        <v>8.2739499999999992</v>
      </c>
      <c r="C2371" s="3">
        <v>5.6366399999999999</v>
      </c>
      <c r="D2371" s="3">
        <v>5.1418200000000001</v>
      </c>
    </row>
    <row r="2372" spans="1:4" x14ac:dyDescent="0.2">
      <c r="A2372" s="3">
        <v>413</v>
      </c>
      <c r="B2372" s="3">
        <v>8.2295200000000008</v>
      </c>
      <c r="C2372" s="3">
        <v>5.6180300000000001</v>
      </c>
      <c r="D2372" s="3">
        <v>5.1258800000000004</v>
      </c>
    </row>
    <row r="2373" spans="1:4" x14ac:dyDescent="0.2">
      <c r="A2373" s="3">
        <v>412.9</v>
      </c>
      <c r="B2373" s="3">
        <v>8.1852800000000006</v>
      </c>
      <c r="C2373" s="3">
        <v>5.59945</v>
      </c>
      <c r="D2373" s="3">
        <v>5.10703</v>
      </c>
    </row>
    <row r="2374" spans="1:4" x14ac:dyDescent="0.2">
      <c r="A2374" s="3">
        <v>412.8</v>
      </c>
      <c r="B2374" s="3">
        <v>8.1391100000000005</v>
      </c>
      <c r="C2374" s="3">
        <v>5.5794499999999996</v>
      </c>
      <c r="D2374" s="3">
        <v>5.0895200000000003</v>
      </c>
    </row>
    <row r="2375" spans="1:4" x14ac:dyDescent="0.2">
      <c r="A2375" s="3">
        <v>412.7</v>
      </c>
      <c r="B2375" s="3">
        <v>8.0967500000000001</v>
      </c>
      <c r="C2375" s="3">
        <v>5.5541799999999997</v>
      </c>
      <c r="D2375" s="3">
        <v>5.0709200000000001</v>
      </c>
    </row>
    <row r="2376" spans="1:4" x14ac:dyDescent="0.2">
      <c r="A2376" s="3">
        <v>412.6</v>
      </c>
      <c r="B2376" s="3">
        <v>8.0538900000000009</v>
      </c>
      <c r="C2376" s="3">
        <v>5.52874</v>
      </c>
      <c r="D2376" s="3">
        <v>5.0502500000000001</v>
      </c>
    </row>
    <row r="2377" spans="1:4" x14ac:dyDescent="0.2">
      <c r="A2377" s="3">
        <v>412.5</v>
      </c>
      <c r="B2377" s="3">
        <v>8.0125600000000006</v>
      </c>
      <c r="C2377" s="3">
        <v>5.5012400000000001</v>
      </c>
      <c r="D2377" s="3">
        <v>5.0256400000000001</v>
      </c>
    </row>
    <row r="2378" spans="1:4" x14ac:dyDescent="0.2">
      <c r="A2378" s="3">
        <v>412.4</v>
      </c>
      <c r="B2378" s="3">
        <v>7.9721299999999999</v>
      </c>
      <c r="C2378" s="3">
        <v>5.4700899999999999</v>
      </c>
      <c r="D2378" s="3">
        <v>4.9981200000000001</v>
      </c>
    </row>
    <row r="2379" spans="1:4" x14ac:dyDescent="0.2">
      <c r="A2379" s="3">
        <v>412.3</v>
      </c>
      <c r="B2379" s="3">
        <v>7.9325799999999997</v>
      </c>
      <c r="C2379" s="3">
        <v>5.4388500000000004</v>
      </c>
      <c r="D2379" s="3">
        <v>4.9673600000000002</v>
      </c>
    </row>
    <row r="2380" spans="1:4" x14ac:dyDescent="0.2">
      <c r="A2380" s="3">
        <v>412.2</v>
      </c>
      <c r="B2380" s="3">
        <v>7.8933</v>
      </c>
      <c r="C2380" s="3">
        <v>5.4091300000000002</v>
      </c>
      <c r="D2380" s="3">
        <v>4.93581</v>
      </c>
    </row>
    <row r="2381" spans="1:4" x14ac:dyDescent="0.2">
      <c r="A2381" s="3">
        <v>412.1</v>
      </c>
      <c r="B2381" s="3">
        <v>7.8509000000000002</v>
      </c>
      <c r="C2381" s="3">
        <v>5.3814599999999997</v>
      </c>
      <c r="D2381" s="3">
        <v>4.9075100000000003</v>
      </c>
    </row>
    <row r="2382" spans="1:4" x14ac:dyDescent="0.2">
      <c r="A2382" s="3">
        <v>412</v>
      </c>
      <c r="B2382" s="3">
        <v>7.8074599999999998</v>
      </c>
      <c r="C2382" s="3">
        <v>5.3549899999999999</v>
      </c>
      <c r="D2382" s="3">
        <v>4.8794199999999996</v>
      </c>
    </row>
    <row r="2383" spans="1:4" x14ac:dyDescent="0.2">
      <c r="A2383" s="3">
        <v>411.9</v>
      </c>
      <c r="B2383" s="3">
        <v>7.7587299999999999</v>
      </c>
      <c r="C2383" s="3">
        <v>5.3296999999999999</v>
      </c>
      <c r="D2383" s="3">
        <v>4.8508699999999996</v>
      </c>
    </row>
    <row r="2384" spans="1:4" x14ac:dyDescent="0.2">
      <c r="A2384" s="3">
        <v>411.8</v>
      </c>
      <c r="B2384" s="3">
        <v>7.7090699999999996</v>
      </c>
      <c r="C2384" s="3">
        <v>5.30389</v>
      </c>
      <c r="D2384" s="3">
        <v>4.8200500000000002</v>
      </c>
    </row>
    <row r="2385" spans="1:4" x14ac:dyDescent="0.2">
      <c r="A2385" s="3">
        <v>411.7</v>
      </c>
      <c r="B2385" s="3">
        <v>7.6602800000000002</v>
      </c>
      <c r="C2385" s="3">
        <v>5.2799399999999999</v>
      </c>
      <c r="D2385" s="3">
        <v>4.7899900000000004</v>
      </c>
    </row>
    <row r="2386" spans="1:4" x14ac:dyDescent="0.2">
      <c r="A2386" s="3">
        <v>411.6</v>
      </c>
      <c r="B2386" s="3">
        <v>7.6137499999999996</v>
      </c>
      <c r="C2386" s="3">
        <v>5.2548399999999997</v>
      </c>
      <c r="D2386" s="3">
        <v>4.7626600000000003</v>
      </c>
    </row>
    <row r="2387" spans="1:4" x14ac:dyDescent="0.2">
      <c r="A2387" s="3">
        <v>411.5</v>
      </c>
      <c r="B2387" s="3">
        <v>7.5659599999999996</v>
      </c>
      <c r="C2387" s="3">
        <v>5.2298</v>
      </c>
      <c r="D2387" s="3">
        <v>4.7359499999999999</v>
      </c>
    </row>
    <row r="2388" spans="1:4" x14ac:dyDescent="0.2">
      <c r="A2388" s="3">
        <v>411.4</v>
      </c>
      <c r="B2388" s="3">
        <v>7.5144500000000001</v>
      </c>
      <c r="C2388" s="3">
        <v>5.2032999999999996</v>
      </c>
      <c r="D2388" s="3">
        <v>4.7069900000000002</v>
      </c>
    </row>
    <row r="2389" spans="1:4" x14ac:dyDescent="0.2">
      <c r="A2389" s="3">
        <v>411.3</v>
      </c>
      <c r="B2389" s="3">
        <v>7.4666300000000003</v>
      </c>
      <c r="C2389" s="3">
        <v>5.1769999999999996</v>
      </c>
      <c r="D2389" s="3">
        <v>4.6725899999999996</v>
      </c>
    </row>
    <row r="2390" spans="1:4" x14ac:dyDescent="0.2">
      <c r="A2390" s="3">
        <v>411.2</v>
      </c>
      <c r="B2390" s="3">
        <v>7.4191599999999998</v>
      </c>
      <c r="C2390" s="3">
        <v>5.1554200000000003</v>
      </c>
      <c r="D2390" s="3">
        <v>4.63591</v>
      </c>
    </row>
    <row r="2391" spans="1:4" x14ac:dyDescent="0.2">
      <c r="A2391" s="3">
        <v>411.1</v>
      </c>
      <c r="B2391" s="3">
        <v>7.3677099999999998</v>
      </c>
      <c r="C2391" s="3">
        <v>5.1301100000000002</v>
      </c>
      <c r="D2391" s="3">
        <v>4.59863</v>
      </c>
    </row>
    <row r="2392" spans="1:4" x14ac:dyDescent="0.2">
      <c r="A2392" s="3">
        <v>411</v>
      </c>
      <c r="B2392" s="3">
        <v>7.3137699999999999</v>
      </c>
      <c r="C2392" s="3">
        <v>5.1050300000000002</v>
      </c>
      <c r="D2392" s="3">
        <v>4.5617200000000002</v>
      </c>
    </row>
    <row r="2393" spans="1:4" x14ac:dyDescent="0.2">
      <c r="A2393" s="3">
        <v>410.9</v>
      </c>
      <c r="B2393" s="3">
        <v>7.2596400000000001</v>
      </c>
      <c r="C2393" s="3">
        <v>5.0837000000000003</v>
      </c>
      <c r="D2393" s="3">
        <v>4.5258700000000003</v>
      </c>
    </row>
    <row r="2394" spans="1:4" x14ac:dyDescent="0.2">
      <c r="A2394" s="3">
        <v>410.8</v>
      </c>
      <c r="B2394" s="3">
        <v>7.2047699999999999</v>
      </c>
      <c r="C2394" s="3">
        <v>5.0630899999999999</v>
      </c>
      <c r="D2394" s="3">
        <v>4.4913800000000004</v>
      </c>
    </row>
    <row r="2395" spans="1:4" x14ac:dyDescent="0.2">
      <c r="A2395" s="3">
        <v>410.7</v>
      </c>
      <c r="B2395" s="3">
        <v>7.1516599999999997</v>
      </c>
      <c r="C2395" s="3">
        <v>5.0442999999999998</v>
      </c>
      <c r="D2395" s="3">
        <v>4.45838</v>
      </c>
    </row>
    <row r="2396" spans="1:4" x14ac:dyDescent="0.2">
      <c r="A2396" s="3">
        <v>410.6</v>
      </c>
      <c r="B2396" s="3">
        <v>7.0989800000000001</v>
      </c>
      <c r="C2396" s="3">
        <v>5.0259200000000002</v>
      </c>
      <c r="D2396" s="3">
        <v>4.42903</v>
      </c>
    </row>
    <row r="2397" spans="1:4" x14ac:dyDescent="0.2">
      <c r="A2397" s="3">
        <v>410.5</v>
      </c>
      <c r="B2397" s="3">
        <v>7.0460599999999998</v>
      </c>
      <c r="C2397" s="3">
        <v>5.0064200000000003</v>
      </c>
      <c r="D2397" s="3">
        <v>4.40123</v>
      </c>
    </row>
    <row r="2398" spans="1:4" x14ac:dyDescent="0.2">
      <c r="A2398" s="3">
        <v>410.4</v>
      </c>
      <c r="B2398" s="3">
        <v>6.9916700000000001</v>
      </c>
      <c r="C2398" s="3">
        <v>4.9855499999999999</v>
      </c>
      <c r="D2398" s="3">
        <v>4.3751100000000003</v>
      </c>
    </row>
    <row r="2399" spans="1:4" x14ac:dyDescent="0.2">
      <c r="A2399" s="3">
        <v>410.3</v>
      </c>
      <c r="B2399" s="3">
        <v>6.9364600000000003</v>
      </c>
      <c r="C2399" s="3">
        <v>4.9617500000000003</v>
      </c>
      <c r="D2399" s="3">
        <v>4.3513599999999997</v>
      </c>
    </row>
    <row r="2400" spans="1:4" x14ac:dyDescent="0.2">
      <c r="A2400" s="3">
        <v>410.2</v>
      </c>
      <c r="B2400" s="3">
        <v>6.8830299999999998</v>
      </c>
      <c r="C2400" s="3">
        <v>4.9394799999999996</v>
      </c>
      <c r="D2400" s="3">
        <v>4.3294800000000002</v>
      </c>
    </row>
    <row r="2401" spans="1:4" x14ac:dyDescent="0.2">
      <c r="A2401" s="3">
        <v>410.1</v>
      </c>
      <c r="B2401" s="3">
        <v>6.8278499999999998</v>
      </c>
      <c r="C2401" s="3">
        <v>4.9170299999999996</v>
      </c>
      <c r="D2401" s="3">
        <v>4.3091400000000002</v>
      </c>
    </row>
    <row r="2402" spans="1:4" x14ac:dyDescent="0.2">
      <c r="A2402" s="3">
        <v>410</v>
      </c>
      <c r="B2402" s="3">
        <v>6.7716799999999999</v>
      </c>
      <c r="C2402" s="3">
        <v>4.8951399999999996</v>
      </c>
      <c r="D2402" s="3">
        <v>4.2874100000000004</v>
      </c>
    </row>
    <row r="2403" spans="1:4" x14ac:dyDescent="0.2">
      <c r="A2403" s="3">
        <v>409.9</v>
      </c>
      <c r="B2403" s="3">
        <v>6.71387</v>
      </c>
      <c r="C2403" s="3">
        <v>4.8740100000000002</v>
      </c>
      <c r="D2403" s="3">
        <v>4.2677399999999999</v>
      </c>
    </row>
    <row r="2404" spans="1:4" x14ac:dyDescent="0.2">
      <c r="A2404" s="3">
        <v>409.8</v>
      </c>
      <c r="B2404" s="3">
        <v>6.6597400000000002</v>
      </c>
      <c r="C2404" s="3">
        <v>4.8526199999999999</v>
      </c>
      <c r="D2404" s="3">
        <v>4.24899</v>
      </c>
    </row>
    <row r="2405" spans="1:4" x14ac:dyDescent="0.2">
      <c r="A2405" s="3">
        <v>409.7</v>
      </c>
      <c r="B2405" s="3">
        <v>6.6098999999999997</v>
      </c>
      <c r="C2405" s="3">
        <v>4.8299300000000001</v>
      </c>
      <c r="D2405" s="3">
        <v>4.22966</v>
      </c>
    </row>
    <row r="2406" spans="1:4" x14ac:dyDescent="0.2">
      <c r="A2406" s="3">
        <v>409.6</v>
      </c>
      <c r="B2406" s="3">
        <v>6.5628500000000001</v>
      </c>
      <c r="C2406" s="3">
        <v>4.8063799999999999</v>
      </c>
      <c r="D2406" s="3">
        <v>4.2094800000000001</v>
      </c>
    </row>
    <row r="2407" spans="1:4" x14ac:dyDescent="0.2">
      <c r="A2407" s="3">
        <v>409.5</v>
      </c>
      <c r="B2407" s="3">
        <v>6.5151000000000003</v>
      </c>
      <c r="C2407" s="3">
        <v>4.7806199999999999</v>
      </c>
      <c r="D2407" s="3">
        <v>4.1915399999999998</v>
      </c>
    </row>
    <row r="2408" spans="1:4" x14ac:dyDescent="0.2">
      <c r="A2408" s="3">
        <v>409.4</v>
      </c>
      <c r="B2408" s="3">
        <v>6.4669999999999996</v>
      </c>
      <c r="C2408" s="3">
        <v>4.7555300000000003</v>
      </c>
      <c r="D2408" s="3">
        <v>4.1732699999999996</v>
      </c>
    </row>
    <row r="2409" spans="1:4" x14ac:dyDescent="0.2">
      <c r="A2409" s="3">
        <v>409.3</v>
      </c>
      <c r="B2409" s="3">
        <v>6.4168900000000004</v>
      </c>
      <c r="C2409" s="3">
        <v>4.7354099999999999</v>
      </c>
      <c r="D2409" s="3">
        <v>4.1576199999999996</v>
      </c>
    </row>
    <row r="2410" spans="1:4" x14ac:dyDescent="0.2">
      <c r="A2410" s="3">
        <v>409.2</v>
      </c>
      <c r="B2410" s="3">
        <v>6.3666900000000002</v>
      </c>
      <c r="C2410" s="3">
        <v>4.7143499999999996</v>
      </c>
      <c r="D2410" s="3">
        <v>4.1405000000000003</v>
      </c>
    </row>
    <row r="2411" spans="1:4" x14ac:dyDescent="0.2">
      <c r="A2411" s="3">
        <v>409.1</v>
      </c>
      <c r="B2411" s="3">
        <v>6.3166599999999997</v>
      </c>
      <c r="C2411" s="3">
        <v>4.69252</v>
      </c>
      <c r="D2411" s="3">
        <v>4.1232899999999999</v>
      </c>
    </row>
    <row r="2412" spans="1:4" x14ac:dyDescent="0.2">
      <c r="A2412" s="3">
        <v>409</v>
      </c>
      <c r="B2412" s="3">
        <v>6.2663000000000002</v>
      </c>
      <c r="C2412" s="3">
        <v>4.6685600000000003</v>
      </c>
      <c r="D2412" s="3">
        <v>4.0994799999999998</v>
      </c>
    </row>
    <row r="2413" spans="1:4" x14ac:dyDescent="0.2">
      <c r="A2413" s="3">
        <v>408.9</v>
      </c>
      <c r="B2413" s="3">
        <v>6.2130099999999997</v>
      </c>
      <c r="C2413" s="3">
        <v>4.6421599999999996</v>
      </c>
      <c r="D2413" s="3">
        <v>4.0766999999999998</v>
      </c>
    </row>
    <row r="2414" spans="1:4" x14ac:dyDescent="0.2">
      <c r="A2414" s="3">
        <v>408.8</v>
      </c>
      <c r="B2414" s="3">
        <v>6.1543900000000002</v>
      </c>
      <c r="C2414" s="3">
        <v>4.6132600000000004</v>
      </c>
      <c r="D2414" s="3">
        <v>4.0553999999999997</v>
      </c>
    </row>
    <row r="2415" spans="1:4" x14ac:dyDescent="0.2">
      <c r="A2415" s="3">
        <v>408.7</v>
      </c>
      <c r="B2415" s="3">
        <v>6.0994400000000004</v>
      </c>
      <c r="C2415" s="3">
        <v>4.58087</v>
      </c>
      <c r="D2415" s="3">
        <v>4.03545</v>
      </c>
    </row>
    <row r="2416" spans="1:4" x14ac:dyDescent="0.2">
      <c r="A2416" s="3">
        <v>408.6</v>
      </c>
      <c r="B2416" s="3">
        <v>6.04671</v>
      </c>
      <c r="C2416" s="3">
        <v>4.5454800000000004</v>
      </c>
      <c r="D2416" s="3">
        <v>4.0167799999999998</v>
      </c>
    </row>
    <row r="2417" spans="1:4" x14ac:dyDescent="0.2">
      <c r="A2417" s="3">
        <v>408.5</v>
      </c>
      <c r="B2417" s="3">
        <v>5.9930700000000003</v>
      </c>
      <c r="C2417" s="3">
        <v>4.5094799999999999</v>
      </c>
      <c r="D2417" s="3">
        <v>3.99627</v>
      </c>
    </row>
    <row r="2418" spans="1:4" x14ac:dyDescent="0.2">
      <c r="A2418" s="3">
        <v>408.4</v>
      </c>
      <c r="B2418" s="3">
        <v>5.93858</v>
      </c>
      <c r="C2418" s="3">
        <v>4.4748799999999997</v>
      </c>
      <c r="D2418" s="3">
        <v>3.97492</v>
      </c>
    </row>
    <row r="2419" spans="1:4" x14ac:dyDescent="0.2">
      <c r="A2419" s="3">
        <v>408.3</v>
      </c>
      <c r="B2419" s="3">
        <v>5.8864400000000003</v>
      </c>
      <c r="C2419" s="3">
        <v>4.4414199999999999</v>
      </c>
      <c r="D2419" s="3">
        <v>3.95139</v>
      </c>
    </row>
    <row r="2420" spans="1:4" x14ac:dyDescent="0.2">
      <c r="A2420" s="3">
        <v>408.2</v>
      </c>
      <c r="B2420" s="3">
        <v>5.8352300000000001</v>
      </c>
      <c r="C2420" s="3">
        <v>4.4048800000000004</v>
      </c>
      <c r="D2420" s="3">
        <v>3.92855</v>
      </c>
    </row>
    <row r="2421" spans="1:4" x14ac:dyDescent="0.2">
      <c r="A2421" s="3">
        <v>408.1</v>
      </c>
      <c r="B2421" s="3">
        <v>5.7826500000000003</v>
      </c>
      <c r="C2421" s="3">
        <v>4.3681400000000004</v>
      </c>
      <c r="D2421" s="3">
        <v>3.90408</v>
      </c>
    </row>
    <row r="2422" spans="1:4" x14ac:dyDescent="0.2">
      <c r="A2422" s="3">
        <v>408</v>
      </c>
      <c r="B2422" s="3">
        <v>5.7274399999999996</v>
      </c>
      <c r="C2422" s="3">
        <v>4.3311500000000001</v>
      </c>
      <c r="D2422" s="3">
        <v>3.88049</v>
      </c>
    </row>
    <row r="2423" spans="1:4" x14ac:dyDescent="0.2">
      <c r="A2423" s="3">
        <v>407.9</v>
      </c>
      <c r="B2423" s="3">
        <v>5.6660500000000003</v>
      </c>
      <c r="C2423" s="3">
        <v>4.2909600000000001</v>
      </c>
      <c r="D2423" s="3">
        <v>3.8584800000000001</v>
      </c>
    </row>
    <row r="2424" spans="1:4" x14ac:dyDescent="0.2">
      <c r="A2424" s="3">
        <v>407.8</v>
      </c>
      <c r="B2424" s="3">
        <v>5.6010999999999997</v>
      </c>
      <c r="C2424" s="3">
        <v>4.2490199999999998</v>
      </c>
      <c r="D2424" s="3">
        <v>3.83744</v>
      </c>
    </row>
    <row r="2425" spans="1:4" x14ac:dyDescent="0.2">
      <c r="A2425" s="3">
        <v>407.7</v>
      </c>
      <c r="B2425" s="3">
        <v>5.5391599999999999</v>
      </c>
      <c r="C2425" s="3">
        <v>4.2059800000000003</v>
      </c>
      <c r="D2425" s="3">
        <v>3.8184999999999998</v>
      </c>
    </row>
    <row r="2426" spans="1:4" x14ac:dyDescent="0.2">
      <c r="A2426" s="3">
        <v>407.6</v>
      </c>
      <c r="B2426" s="3">
        <v>5.4778700000000002</v>
      </c>
      <c r="C2426" s="3">
        <v>4.1635999999999997</v>
      </c>
      <c r="D2426" s="3">
        <v>3.8000099999999999</v>
      </c>
    </row>
    <row r="2427" spans="1:4" x14ac:dyDescent="0.2">
      <c r="A2427" s="3">
        <v>407.5</v>
      </c>
      <c r="B2427" s="3">
        <v>5.4192299999999998</v>
      </c>
      <c r="C2427" s="3">
        <v>4.1216600000000003</v>
      </c>
      <c r="D2427" s="3">
        <v>3.7792699999999999</v>
      </c>
    </row>
    <row r="2428" spans="1:4" x14ac:dyDescent="0.2">
      <c r="A2428" s="3">
        <v>407.4</v>
      </c>
      <c r="B2428" s="3">
        <v>5.36233</v>
      </c>
      <c r="C2428" s="3">
        <v>4.0869799999999996</v>
      </c>
      <c r="D2428" s="3">
        <v>3.7545199999999999</v>
      </c>
    </row>
    <row r="2429" spans="1:4" x14ac:dyDescent="0.2">
      <c r="A2429" s="3">
        <v>407.3</v>
      </c>
      <c r="B2429" s="3">
        <v>5.3033200000000003</v>
      </c>
      <c r="C2429" s="3">
        <v>4.0581399999999999</v>
      </c>
      <c r="D2429" s="3">
        <v>3.7307100000000002</v>
      </c>
    </row>
    <row r="2430" spans="1:4" x14ac:dyDescent="0.2">
      <c r="A2430" s="3">
        <v>407.2</v>
      </c>
      <c r="B2430" s="3">
        <v>5.2419000000000002</v>
      </c>
      <c r="C2430" s="3">
        <v>4.0278499999999999</v>
      </c>
      <c r="D2430" s="3">
        <v>3.7081499999999998</v>
      </c>
    </row>
    <row r="2431" spans="1:4" x14ac:dyDescent="0.2">
      <c r="A2431" s="3">
        <v>407.1</v>
      </c>
      <c r="B2431" s="3">
        <v>5.1815600000000002</v>
      </c>
      <c r="C2431" s="3">
        <v>3.9956</v>
      </c>
      <c r="D2431" s="3">
        <v>3.6870699999999998</v>
      </c>
    </row>
    <row r="2432" spans="1:4" x14ac:dyDescent="0.2">
      <c r="A2432" s="3">
        <v>407</v>
      </c>
      <c r="B2432" s="3">
        <v>5.1189600000000004</v>
      </c>
      <c r="C2432" s="3">
        <v>3.9630100000000001</v>
      </c>
      <c r="D2432" s="3">
        <v>3.6663299999999999</v>
      </c>
    </row>
    <row r="2433" spans="1:4" x14ac:dyDescent="0.2">
      <c r="A2433" s="3">
        <v>406.9</v>
      </c>
      <c r="B2433" s="3">
        <v>5.0564999999999998</v>
      </c>
      <c r="C2433" s="3">
        <v>3.9325399999999999</v>
      </c>
      <c r="D2433" s="3">
        <v>3.6448700000000001</v>
      </c>
    </row>
    <row r="2434" spans="1:4" x14ac:dyDescent="0.2">
      <c r="A2434" s="3">
        <v>406.8</v>
      </c>
      <c r="B2434" s="3">
        <v>4.9939999999999998</v>
      </c>
      <c r="C2434" s="3">
        <v>3.9052199999999999</v>
      </c>
      <c r="D2434" s="3">
        <v>3.62059</v>
      </c>
    </row>
    <row r="2435" spans="1:4" x14ac:dyDescent="0.2">
      <c r="A2435" s="3">
        <v>406.7</v>
      </c>
      <c r="B2435" s="3">
        <v>4.9316800000000001</v>
      </c>
      <c r="C2435" s="3">
        <v>3.8771399999999998</v>
      </c>
      <c r="D2435" s="3">
        <v>3.59368</v>
      </c>
    </row>
    <row r="2436" spans="1:4" x14ac:dyDescent="0.2">
      <c r="A2436" s="3">
        <v>406.6</v>
      </c>
      <c r="B2436" s="3">
        <v>4.8712999999999997</v>
      </c>
      <c r="C2436" s="3">
        <v>3.8437100000000002</v>
      </c>
      <c r="D2436" s="3">
        <v>3.5662500000000001</v>
      </c>
    </row>
    <row r="2437" spans="1:4" x14ac:dyDescent="0.2">
      <c r="A2437" s="3">
        <v>406.5</v>
      </c>
      <c r="B2437" s="3">
        <v>4.8123100000000001</v>
      </c>
      <c r="C2437" s="3">
        <v>3.8071000000000002</v>
      </c>
      <c r="D2437" s="3">
        <v>3.5362100000000001</v>
      </c>
    </row>
    <row r="2438" spans="1:4" x14ac:dyDescent="0.2">
      <c r="A2438" s="3">
        <v>406.4</v>
      </c>
      <c r="B2438" s="3">
        <v>4.75305</v>
      </c>
      <c r="C2438" s="3">
        <v>3.7657699999999998</v>
      </c>
      <c r="D2438" s="3">
        <v>3.5083700000000002</v>
      </c>
    </row>
    <row r="2439" spans="1:4" x14ac:dyDescent="0.2">
      <c r="A2439" s="3">
        <v>406.3</v>
      </c>
      <c r="B2439" s="3">
        <v>4.6922699999999997</v>
      </c>
      <c r="C2439" s="3">
        <v>3.7239499999999999</v>
      </c>
      <c r="D2439" s="3">
        <v>3.4806599999999999</v>
      </c>
    </row>
    <row r="2440" spans="1:4" x14ac:dyDescent="0.2">
      <c r="A2440" s="3">
        <v>406.2</v>
      </c>
      <c r="B2440" s="3">
        <v>4.6296799999999996</v>
      </c>
      <c r="C2440" s="3">
        <v>3.6842299999999999</v>
      </c>
      <c r="D2440" s="3">
        <v>3.4532500000000002</v>
      </c>
    </row>
    <row r="2441" spans="1:4" x14ac:dyDescent="0.2">
      <c r="A2441" s="3">
        <v>406.1</v>
      </c>
      <c r="B2441" s="3">
        <v>4.5691100000000002</v>
      </c>
      <c r="C2441" s="3">
        <v>3.6461899999999998</v>
      </c>
      <c r="D2441" s="3">
        <v>3.4276</v>
      </c>
    </row>
    <row r="2442" spans="1:4" x14ac:dyDescent="0.2">
      <c r="A2442" s="3">
        <v>406</v>
      </c>
      <c r="B2442" s="3">
        <v>4.5031400000000001</v>
      </c>
      <c r="C2442" s="3">
        <v>3.6127899999999999</v>
      </c>
      <c r="D2442" s="3">
        <v>3.4047900000000002</v>
      </c>
    </row>
    <row r="2443" spans="1:4" x14ac:dyDescent="0.2">
      <c r="A2443" s="3">
        <v>405.9</v>
      </c>
      <c r="B2443" s="3">
        <v>4.4396000000000004</v>
      </c>
      <c r="C2443" s="3">
        <v>3.57829</v>
      </c>
      <c r="D2443" s="3">
        <v>3.38306</v>
      </c>
    </row>
    <row r="2444" spans="1:4" x14ac:dyDescent="0.2">
      <c r="A2444" s="3">
        <v>405.8</v>
      </c>
      <c r="B2444" s="3">
        <v>4.3786199999999997</v>
      </c>
      <c r="C2444" s="3">
        <v>3.54644</v>
      </c>
      <c r="D2444" s="3">
        <v>3.36138</v>
      </c>
    </row>
    <row r="2445" spans="1:4" x14ac:dyDescent="0.2">
      <c r="A2445" s="3">
        <v>405.7</v>
      </c>
      <c r="B2445" s="3">
        <v>4.3186600000000004</v>
      </c>
      <c r="C2445" s="3">
        <v>3.5158800000000001</v>
      </c>
      <c r="D2445" s="3">
        <v>3.3433799999999998</v>
      </c>
    </row>
    <row r="2446" spans="1:4" x14ac:dyDescent="0.2">
      <c r="A2446" s="3">
        <v>405.6</v>
      </c>
      <c r="B2446" s="3">
        <v>4.2589100000000002</v>
      </c>
      <c r="C2446" s="3">
        <v>3.4803000000000002</v>
      </c>
      <c r="D2446" s="3">
        <v>3.32769</v>
      </c>
    </row>
    <row r="2447" spans="1:4" x14ac:dyDescent="0.2">
      <c r="A2447" s="3">
        <v>405.5</v>
      </c>
      <c r="B2447" s="3">
        <v>4.1997400000000003</v>
      </c>
      <c r="C2447" s="3">
        <v>3.4407700000000001</v>
      </c>
      <c r="D2447" s="3">
        <v>3.31047</v>
      </c>
    </row>
    <row r="2448" spans="1:4" x14ac:dyDescent="0.2">
      <c r="A2448" s="3">
        <v>405.4</v>
      </c>
      <c r="B2448" s="3">
        <v>4.1433299999999997</v>
      </c>
      <c r="C2448" s="3">
        <v>3.4005399999999999</v>
      </c>
      <c r="D2448" s="3">
        <v>3.29237</v>
      </c>
    </row>
    <row r="2449" spans="1:4" x14ac:dyDescent="0.2">
      <c r="A2449" s="3">
        <v>405.3</v>
      </c>
      <c r="B2449" s="3">
        <v>4.08711</v>
      </c>
      <c r="C2449" s="3">
        <v>3.3592300000000002</v>
      </c>
      <c r="D2449" s="3">
        <v>3.2739199999999999</v>
      </c>
    </row>
    <row r="2450" spans="1:4" x14ac:dyDescent="0.2">
      <c r="A2450" s="3">
        <v>405.2</v>
      </c>
      <c r="B2450" s="3">
        <v>4.0321199999999999</v>
      </c>
      <c r="C2450" s="3">
        <v>3.3206600000000002</v>
      </c>
      <c r="D2450" s="3">
        <v>3.2559100000000001</v>
      </c>
    </row>
    <row r="2451" spans="1:4" x14ac:dyDescent="0.2">
      <c r="A2451" s="3">
        <v>405.1</v>
      </c>
      <c r="B2451" s="3">
        <v>3.9754800000000001</v>
      </c>
      <c r="C2451" s="3">
        <v>3.2848099999999998</v>
      </c>
      <c r="D2451" s="3">
        <v>3.24133</v>
      </c>
    </row>
    <row r="2452" spans="1:4" x14ac:dyDescent="0.2">
      <c r="A2452" s="3">
        <v>405</v>
      </c>
      <c r="B2452" s="3">
        <v>3.9153699999999998</v>
      </c>
      <c r="C2452" s="3">
        <v>3.2516099999999999</v>
      </c>
      <c r="D2452" s="3">
        <v>3.2234699999999998</v>
      </c>
    </row>
    <row r="2453" spans="1:4" x14ac:dyDescent="0.2">
      <c r="A2453" s="3">
        <v>404.9</v>
      </c>
      <c r="B2453" s="3">
        <v>3.8541799999999999</v>
      </c>
      <c r="C2453" s="3">
        <v>3.22017</v>
      </c>
      <c r="D2453" s="3">
        <v>3.2063000000000001</v>
      </c>
    </row>
    <row r="2454" spans="1:4" x14ac:dyDescent="0.2">
      <c r="A2454" s="3">
        <v>404.8</v>
      </c>
      <c r="B2454" s="3">
        <v>3.7945600000000002</v>
      </c>
      <c r="C2454" s="3">
        <v>3.19041</v>
      </c>
      <c r="D2454" s="3">
        <v>3.18729</v>
      </c>
    </row>
    <row r="2455" spans="1:4" x14ac:dyDescent="0.2">
      <c r="A2455" s="3">
        <v>404.7</v>
      </c>
      <c r="B2455" s="3">
        <v>3.7352599999999998</v>
      </c>
      <c r="C2455" s="3">
        <v>3.1625399999999999</v>
      </c>
      <c r="D2455" s="3">
        <v>3.1697700000000002</v>
      </c>
    </row>
    <row r="2456" spans="1:4" x14ac:dyDescent="0.2">
      <c r="A2456" s="3">
        <v>404.6</v>
      </c>
      <c r="B2456" s="3">
        <v>3.6724700000000001</v>
      </c>
      <c r="C2456" s="3">
        <v>3.13178</v>
      </c>
      <c r="D2456" s="3">
        <v>3.1545200000000002</v>
      </c>
    </row>
    <row r="2457" spans="1:4" x14ac:dyDescent="0.2">
      <c r="A2457" s="3">
        <v>404.5</v>
      </c>
      <c r="B2457" s="3">
        <v>3.6095899999999999</v>
      </c>
      <c r="C2457" s="3">
        <v>3.1026500000000001</v>
      </c>
      <c r="D2457" s="3">
        <v>3.13992</v>
      </c>
    </row>
    <row r="2458" spans="1:4" x14ac:dyDescent="0.2">
      <c r="A2458" s="3">
        <v>404.4</v>
      </c>
      <c r="B2458" s="3">
        <v>3.5459399999999999</v>
      </c>
      <c r="C2458" s="3">
        <v>3.0746199999999999</v>
      </c>
      <c r="D2458" s="3">
        <v>3.1270799999999999</v>
      </c>
    </row>
    <row r="2459" spans="1:4" x14ac:dyDescent="0.2">
      <c r="A2459" s="3">
        <v>404.3</v>
      </c>
      <c r="B2459" s="3">
        <v>3.4809199999999998</v>
      </c>
      <c r="C2459" s="3">
        <v>3.0483899999999999</v>
      </c>
      <c r="D2459" s="3">
        <v>3.1169099999999998</v>
      </c>
    </row>
    <row r="2460" spans="1:4" x14ac:dyDescent="0.2">
      <c r="A2460" s="3">
        <v>404.2</v>
      </c>
      <c r="B2460" s="3">
        <v>3.4167900000000002</v>
      </c>
      <c r="C2460" s="3">
        <v>3.0204900000000001</v>
      </c>
      <c r="D2460" s="3">
        <v>3.1063900000000002</v>
      </c>
    </row>
    <row r="2461" spans="1:4" x14ac:dyDescent="0.2">
      <c r="A2461" s="3">
        <v>404.1</v>
      </c>
      <c r="B2461" s="3">
        <v>3.3561100000000001</v>
      </c>
      <c r="C2461" s="3">
        <v>2.99173</v>
      </c>
      <c r="D2461" s="3">
        <v>3.0944099999999999</v>
      </c>
    </row>
    <row r="2462" spans="1:4" x14ac:dyDescent="0.2">
      <c r="A2462" s="3">
        <v>404</v>
      </c>
      <c r="B2462" s="3">
        <v>3.2951999999999999</v>
      </c>
      <c r="C2462" s="3">
        <v>2.9632399999999999</v>
      </c>
      <c r="D2462" s="3">
        <v>3.0793900000000001</v>
      </c>
    </row>
    <row r="2463" spans="1:4" x14ac:dyDescent="0.2">
      <c r="A2463" s="3">
        <v>403.9</v>
      </c>
      <c r="B2463" s="3">
        <v>3.2313499999999999</v>
      </c>
      <c r="C2463" s="3">
        <v>2.93546</v>
      </c>
      <c r="D2463" s="3">
        <v>3.0600499999999999</v>
      </c>
    </row>
    <row r="2464" spans="1:4" x14ac:dyDescent="0.2">
      <c r="A2464" s="3">
        <v>403.8</v>
      </c>
      <c r="B2464" s="3">
        <v>3.1664699999999999</v>
      </c>
      <c r="C2464" s="3">
        <v>2.90903</v>
      </c>
      <c r="D2464" s="3">
        <v>3.0390899999999998</v>
      </c>
    </row>
    <row r="2465" spans="1:4" x14ac:dyDescent="0.2">
      <c r="A2465" s="3">
        <v>403.7</v>
      </c>
      <c r="B2465" s="3">
        <v>3.1038100000000002</v>
      </c>
      <c r="C2465" s="3">
        <v>2.8830300000000002</v>
      </c>
      <c r="D2465" s="3">
        <v>3.0164200000000001</v>
      </c>
    </row>
    <row r="2466" spans="1:4" x14ac:dyDescent="0.2">
      <c r="A2466" s="3">
        <v>403.6</v>
      </c>
      <c r="B2466" s="3">
        <v>3.0392999999999999</v>
      </c>
      <c r="C2466" s="3">
        <v>2.8579599999999998</v>
      </c>
      <c r="D2466" s="3">
        <v>2.9933800000000002</v>
      </c>
    </row>
    <row r="2467" spans="1:4" x14ac:dyDescent="0.2">
      <c r="A2467" s="3">
        <v>403.5</v>
      </c>
      <c r="B2467" s="3">
        <v>2.9749099999999999</v>
      </c>
      <c r="C2467" s="3">
        <v>2.83081</v>
      </c>
      <c r="D2467" s="3">
        <v>2.9698699999999998</v>
      </c>
    </row>
    <row r="2468" spans="1:4" x14ac:dyDescent="0.2">
      <c r="A2468" s="3">
        <v>403.4</v>
      </c>
      <c r="B2468" s="3">
        <v>2.9107400000000001</v>
      </c>
      <c r="C2468" s="3">
        <v>2.8018900000000002</v>
      </c>
      <c r="D2468" s="3">
        <v>2.9433099999999999</v>
      </c>
    </row>
    <row r="2469" spans="1:4" x14ac:dyDescent="0.2">
      <c r="A2469" s="3">
        <v>403.3</v>
      </c>
      <c r="B2469" s="3">
        <v>2.8507500000000001</v>
      </c>
      <c r="C2469" s="3">
        <v>2.7720899999999999</v>
      </c>
      <c r="D2469" s="3">
        <v>2.91473</v>
      </c>
    </row>
    <row r="2470" spans="1:4" x14ac:dyDescent="0.2">
      <c r="A2470" s="3">
        <v>403.2</v>
      </c>
      <c r="B2470" s="3">
        <v>2.78986</v>
      </c>
      <c r="C2470" s="3">
        <v>2.7409300000000001</v>
      </c>
      <c r="D2470" s="3">
        <v>2.8853300000000002</v>
      </c>
    </row>
    <row r="2471" spans="1:4" x14ac:dyDescent="0.2">
      <c r="A2471" s="3">
        <v>403.1</v>
      </c>
      <c r="B2471" s="3">
        <v>2.7241499999999998</v>
      </c>
      <c r="C2471" s="3">
        <v>2.7110099999999999</v>
      </c>
      <c r="D2471" s="3">
        <v>2.8607499999999999</v>
      </c>
    </row>
    <row r="2472" spans="1:4" x14ac:dyDescent="0.2">
      <c r="A2472" s="3">
        <v>403</v>
      </c>
      <c r="B2472" s="3">
        <v>2.6547999999999998</v>
      </c>
      <c r="C2472" s="3">
        <v>2.6769799999999999</v>
      </c>
      <c r="D2472" s="3">
        <v>2.8392599999999999</v>
      </c>
    </row>
    <row r="2473" spans="1:4" x14ac:dyDescent="0.2">
      <c r="A2473" s="3">
        <v>402.9</v>
      </c>
      <c r="B2473" s="3">
        <v>2.5868500000000001</v>
      </c>
      <c r="C2473" s="3">
        <v>2.6414800000000001</v>
      </c>
      <c r="D2473" s="3">
        <v>2.81812</v>
      </c>
    </row>
    <row r="2474" spans="1:4" x14ac:dyDescent="0.2">
      <c r="A2474" s="3">
        <v>402.8</v>
      </c>
      <c r="B2474" s="3">
        <v>2.5204800000000001</v>
      </c>
      <c r="C2474" s="3">
        <v>2.6053799999999998</v>
      </c>
      <c r="D2474" s="3">
        <v>2.7960600000000002</v>
      </c>
    </row>
    <row r="2475" spans="1:4" x14ac:dyDescent="0.2">
      <c r="A2475" s="3">
        <v>402.7</v>
      </c>
      <c r="B2475" s="3">
        <v>2.4550100000000001</v>
      </c>
      <c r="C2475" s="3">
        <v>2.5679799999999999</v>
      </c>
      <c r="D2475" s="3">
        <v>2.7750900000000001</v>
      </c>
    </row>
    <row r="2476" spans="1:4" x14ac:dyDescent="0.2">
      <c r="A2476" s="3">
        <v>402.6</v>
      </c>
      <c r="B2476" s="3">
        <v>2.3913600000000002</v>
      </c>
      <c r="C2476" s="3">
        <v>2.5288200000000001</v>
      </c>
      <c r="D2476" s="3">
        <v>2.75149</v>
      </c>
    </row>
    <row r="2477" spans="1:4" x14ac:dyDescent="0.2">
      <c r="A2477" s="3">
        <v>402.5</v>
      </c>
      <c r="B2477" s="3">
        <v>2.3288099999999998</v>
      </c>
      <c r="C2477" s="3">
        <v>2.4930599999999998</v>
      </c>
      <c r="D2477" s="3">
        <v>2.7290800000000002</v>
      </c>
    </row>
    <row r="2478" spans="1:4" x14ac:dyDescent="0.2">
      <c r="A2478" s="3">
        <v>402.4</v>
      </c>
      <c r="B2478" s="3">
        <v>2.2658200000000002</v>
      </c>
      <c r="C2478" s="3">
        <v>2.4586399999999999</v>
      </c>
      <c r="D2478" s="3">
        <v>2.7035999999999998</v>
      </c>
    </row>
    <row r="2479" spans="1:4" x14ac:dyDescent="0.2">
      <c r="A2479" s="3">
        <v>402.3</v>
      </c>
      <c r="B2479" s="3">
        <v>2.1985600000000001</v>
      </c>
      <c r="C2479" s="3">
        <v>2.42686</v>
      </c>
      <c r="D2479" s="3">
        <v>2.6789200000000002</v>
      </c>
    </row>
    <row r="2480" spans="1:4" x14ac:dyDescent="0.2">
      <c r="A2480" s="3">
        <v>402.2</v>
      </c>
      <c r="B2480" s="3">
        <v>2.1348799999999999</v>
      </c>
      <c r="C2480" s="3">
        <v>2.3965700000000001</v>
      </c>
      <c r="D2480" s="3">
        <v>2.6539799999999998</v>
      </c>
    </row>
    <row r="2481" spans="1:4" x14ac:dyDescent="0.2">
      <c r="A2481" s="3">
        <v>402.1</v>
      </c>
      <c r="B2481" s="3">
        <v>2.0711400000000002</v>
      </c>
      <c r="C2481" s="3">
        <v>2.3639399999999999</v>
      </c>
      <c r="D2481" s="3">
        <v>2.6254300000000002</v>
      </c>
    </row>
    <row r="2482" spans="1:4" x14ac:dyDescent="0.2">
      <c r="A2482" s="3">
        <v>402</v>
      </c>
      <c r="B2482" s="3">
        <v>2.0041699999999998</v>
      </c>
      <c r="C2482" s="3">
        <v>2.33324</v>
      </c>
      <c r="D2482" s="3">
        <v>2.5939199999999998</v>
      </c>
    </row>
    <row r="2483" spans="1:4" x14ac:dyDescent="0.2">
      <c r="A2483" s="3">
        <v>401.9</v>
      </c>
      <c r="B2483" s="3">
        <v>1.9335199999999999</v>
      </c>
      <c r="C2483" s="3">
        <v>2.3033100000000002</v>
      </c>
      <c r="D2483" s="3">
        <v>2.5668700000000002</v>
      </c>
    </row>
    <row r="2484" spans="1:4" x14ac:dyDescent="0.2">
      <c r="A2484" s="3">
        <v>401.8</v>
      </c>
      <c r="B2484" s="3">
        <v>1.8636200000000001</v>
      </c>
      <c r="C2484" s="3">
        <v>2.2741600000000002</v>
      </c>
      <c r="D2484" s="3">
        <v>2.5436399999999999</v>
      </c>
    </row>
    <row r="2485" spans="1:4" x14ac:dyDescent="0.2">
      <c r="A2485" s="3">
        <v>401.7</v>
      </c>
      <c r="B2485" s="3">
        <v>1.79464</v>
      </c>
      <c r="C2485" s="3">
        <v>2.2444199999999999</v>
      </c>
      <c r="D2485" s="3">
        <v>2.5198399999999999</v>
      </c>
    </row>
    <row r="2486" spans="1:4" x14ac:dyDescent="0.2">
      <c r="A2486" s="3">
        <v>401.6</v>
      </c>
      <c r="B2486" s="3">
        <v>1.72397</v>
      </c>
      <c r="C2486" s="3">
        <v>2.2140599999999999</v>
      </c>
      <c r="D2486" s="3">
        <v>2.4954900000000002</v>
      </c>
    </row>
    <row r="2487" spans="1:4" x14ac:dyDescent="0.2">
      <c r="A2487" s="3">
        <v>401.5</v>
      </c>
      <c r="B2487" s="3">
        <v>1.6533</v>
      </c>
      <c r="C2487" s="3">
        <v>2.1835300000000002</v>
      </c>
      <c r="D2487" s="3">
        <v>2.4727899999999998</v>
      </c>
    </row>
    <row r="2488" spans="1:4" x14ac:dyDescent="0.2">
      <c r="A2488" s="3">
        <v>401.4</v>
      </c>
      <c r="B2488" s="3">
        <v>1.58704</v>
      </c>
      <c r="C2488" s="3">
        <v>2.1509399999999999</v>
      </c>
      <c r="D2488" s="3">
        <v>2.4497499999999999</v>
      </c>
    </row>
    <row r="2489" spans="1:4" x14ac:dyDescent="0.2">
      <c r="A2489" s="3">
        <v>401.3</v>
      </c>
      <c r="B2489" s="3">
        <v>1.52068</v>
      </c>
      <c r="C2489" s="3">
        <v>2.12147</v>
      </c>
      <c r="D2489" s="3">
        <v>2.42624</v>
      </c>
    </row>
    <row r="2490" spans="1:4" x14ac:dyDescent="0.2">
      <c r="A2490" s="3">
        <v>401.2</v>
      </c>
      <c r="B2490" s="3">
        <v>1.4577599999999999</v>
      </c>
      <c r="C2490" s="3">
        <v>2.0950600000000001</v>
      </c>
      <c r="D2490" s="3">
        <v>2.4023099999999999</v>
      </c>
    </row>
    <row r="2491" spans="1:4" x14ac:dyDescent="0.2">
      <c r="A2491" s="3">
        <v>401.1</v>
      </c>
      <c r="B2491" s="3">
        <v>1.39469</v>
      </c>
      <c r="C2491" s="3">
        <v>2.0733799999999998</v>
      </c>
      <c r="D2491" s="3">
        <v>2.3775300000000001</v>
      </c>
    </row>
    <row r="2492" spans="1:4" x14ac:dyDescent="0.2">
      <c r="A2492" s="3">
        <v>401</v>
      </c>
      <c r="B2492" s="3">
        <v>1.3326</v>
      </c>
      <c r="C2492" s="3">
        <v>2.0505</v>
      </c>
      <c r="D2492" s="3">
        <v>2.3530899999999999</v>
      </c>
    </row>
    <row r="2493" spans="1:4" x14ac:dyDescent="0.2">
      <c r="A2493" s="3">
        <v>400.9</v>
      </c>
      <c r="B2493" s="3">
        <v>1.26789</v>
      </c>
      <c r="C2493" s="3">
        <v>2.0243899999999999</v>
      </c>
      <c r="D2493" s="3">
        <v>2.3272200000000001</v>
      </c>
    </row>
    <row r="2494" spans="1:4" x14ac:dyDescent="0.2">
      <c r="A2494" s="3">
        <v>400.8</v>
      </c>
      <c r="B2494" s="3">
        <v>1.20018</v>
      </c>
      <c r="C2494" s="3">
        <v>1.99804</v>
      </c>
      <c r="D2494" s="3">
        <v>2.3040600000000002</v>
      </c>
    </row>
    <row r="2495" spans="1:4" x14ac:dyDescent="0.2">
      <c r="A2495" s="3">
        <v>400.7</v>
      </c>
      <c r="B2495" s="3">
        <v>1.1308400000000001</v>
      </c>
      <c r="C2495" s="3">
        <v>1.9677</v>
      </c>
      <c r="D2495" s="3">
        <v>2.2813599999999998</v>
      </c>
    </row>
    <row r="2496" spans="1:4" x14ac:dyDescent="0.2">
      <c r="A2496" s="3">
        <v>400.6</v>
      </c>
      <c r="B2496" s="3">
        <v>1.0595600000000001</v>
      </c>
      <c r="C2496" s="3">
        <v>1.93161</v>
      </c>
      <c r="D2496" s="3">
        <v>2.2588699999999999</v>
      </c>
    </row>
    <row r="2497" spans="1:4" x14ac:dyDescent="0.2">
      <c r="A2497" s="3">
        <v>400.5</v>
      </c>
      <c r="B2497" s="3">
        <v>0.988174</v>
      </c>
      <c r="C2497" s="3">
        <v>1.8960900000000001</v>
      </c>
      <c r="D2497" s="3">
        <v>2.2382300000000002</v>
      </c>
    </row>
    <row r="2498" spans="1:4" x14ac:dyDescent="0.2">
      <c r="A2498" s="3">
        <v>400.4</v>
      </c>
      <c r="B2498" s="3">
        <v>0.91922000000000004</v>
      </c>
      <c r="C2498" s="3">
        <v>1.85964</v>
      </c>
      <c r="D2498" s="3">
        <v>2.2167699999999999</v>
      </c>
    </row>
    <row r="2499" spans="1:4" x14ac:dyDescent="0.2">
      <c r="A2499" s="3">
        <v>400.3</v>
      </c>
      <c r="B2499" s="3">
        <v>0.85472099999999995</v>
      </c>
      <c r="C2499" s="3">
        <v>1.82298</v>
      </c>
      <c r="D2499" s="3">
        <v>2.1923699999999999</v>
      </c>
    </row>
    <row r="2500" spans="1:4" x14ac:dyDescent="0.2">
      <c r="A2500" s="3">
        <v>400.2</v>
      </c>
      <c r="B2500" s="3">
        <v>0.79001600000000005</v>
      </c>
      <c r="C2500" s="3">
        <v>1.78748</v>
      </c>
      <c r="D2500" s="3">
        <v>2.1670600000000002</v>
      </c>
    </row>
    <row r="2501" spans="1:4" x14ac:dyDescent="0.2">
      <c r="A2501" s="3">
        <v>400.1</v>
      </c>
      <c r="B2501" s="3">
        <v>0.72470900000000005</v>
      </c>
      <c r="C2501" s="3">
        <v>1.75132</v>
      </c>
      <c r="D2501" s="3">
        <v>2.1446800000000001</v>
      </c>
    </row>
    <row r="2502" spans="1:4" x14ac:dyDescent="0.2">
      <c r="A2502" s="3">
        <v>400</v>
      </c>
      <c r="B2502" s="3">
        <v>0.65881299999999998</v>
      </c>
      <c r="C2502" s="3">
        <v>1.7160899999999999</v>
      </c>
      <c r="D2502" s="3">
        <v>2.1249799999999999</v>
      </c>
    </row>
    <row r="2503" spans="1:4" x14ac:dyDescent="0.2">
      <c r="A2503" s="3">
        <v>399.9</v>
      </c>
      <c r="B2503" s="3">
        <v>0.59297900000000003</v>
      </c>
      <c r="C2503" s="3">
        <v>1.6849400000000001</v>
      </c>
      <c r="D2503" s="3">
        <v>2.1072500000000001</v>
      </c>
    </row>
    <row r="2504" spans="1:4" x14ac:dyDescent="0.2">
      <c r="A2504" s="3">
        <v>399.8</v>
      </c>
      <c r="B2504" s="3">
        <v>0.52615400000000001</v>
      </c>
      <c r="C2504" s="3">
        <v>1.6558200000000001</v>
      </c>
      <c r="D2504" s="3">
        <v>2.0889899999999999</v>
      </c>
    </row>
    <row r="2505" spans="1:4" x14ac:dyDescent="0.2">
      <c r="A2505" s="3">
        <v>399.7</v>
      </c>
      <c r="B2505" s="3">
        <v>0.45755800000000002</v>
      </c>
      <c r="C2505" s="3">
        <v>1.63124</v>
      </c>
      <c r="D2505" s="3">
        <v>2.06589</v>
      </c>
    </row>
    <row r="2506" spans="1:4" x14ac:dyDescent="0.2">
      <c r="A2506" s="3">
        <v>399.6</v>
      </c>
      <c r="B2506" s="3">
        <v>0.389542</v>
      </c>
      <c r="C2506" s="3">
        <v>1.60504</v>
      </c>
      <c r="D2506" s="3">
        <v>2.0425900000000001</v>
      </c>
    </row>
    <row r="2507" spans="1:4" x14ac:dyDescent="0.2">
      <c r="A2507" s="3">
        <v>399.5</v>
      </c>
      <c r="B2507" s="3">
        <v>0.32295200000000002</v>
      </c>
      <c r="C2507" s="3">
        <v>1.5761000000000001</v>
      </c>
      <c r="D2507" s="3">
        <v>2.0174300000000001</v>
      </c>
    </row>
    <row r="2508" spans="1:4" x14ac:dyDescent="0.2">
      <c r="A2508" s="3">
        <v>399.4</v>
      </c>
      <c r="B2508" s="3">
        <v>0.254135</v>
      </c>
      <c r="C2508" s="3">
        <v>1.54589</v>
      </c>
      <c r="D2508" s="3">
        <v>1.9892799999999999</v>
      </c>
    </row>
    <row r="2509" spans="1:4" x14ac:dyDescent="0.2">
      <c r="A2509" s="3">
        <v>399.3</v>
      </c>
      <c r="B2509" s="3">
        <v>0.18801100000000001</v>
      </c>
      <c r="C2509" s="3">
        <v>1.51502</v>
      </c>
      <c r="D2509" s="3">
        <v>1.96149</v>
      </c>
    </row>
    <row r="2510" spans="1:4" x14ac:dyDescent="0.2">
      <c r="A2510" s="3">
        <v>399.2</v>
      </c>
      <c r="B2510" s="3">
        <v>0.119171</v>
      </c>
      <c r="C2510" s="3">
        <v>1.48499</v>
      </c>
      <c r="D2510" s="3">
        <v>1.9360200000000001</v>
      </c>
    </row>
    <row r="2511" spans="1:4" x14ac:dyDescent="0.2">
      <c r="A2511" s="3">
        <v>399.1</v>
      </c>
      <c r="B2511" s="3">
        <v>4.5608500000000003E-2</v>
      </c>
      <c r="C2511" s="3">
        <v>1.45041</v>
      </c>
      <c r="D2511" s="3">
        <v>1.9127400000000001</v>
      </c>
    </row>
    <row r="2512" spans="1:4" x14ac:dyDescent="0.2">
      <c r="A2512" s="3">
        <v>399</v>
      </c>
      <c r="B2512" s="3">
        <v>-2.8533900000000001E-2</v>
      </c>
      <c r="C2512" s="3">
        <v>1.41608</v>
      </c>
      <c r="D2512" s="3">
        <v>1.8870800000000001</v>
      </c>
    </row>
    <row r="2513" spans="1:4" x14ac:dyDescent="0.2">
      <c r="A2513" s="3">
        <v>398.9</v>
      </c>
      <c r="B2513" s="3">
        <v>-0.102142</v>
      </c>
      <c r="C2513" s="3">
        <v>1.3892599999999999</v>
      </c>
      <c r="D2513" s="3">
        <v>1.85999</v>
      </c>
    </row>
    <row r="2514" spans="1:4" x14ac:dyDescent="0.2">
      <c r="A2514" s="3">
        <v>398.8</v>
      </c>
      <c r="B2514" s="3">
        <v>-0.17569000000000001</v>
      </c>
      <c r="C2514" s="3">
        <v>1.3674200000000001</v>
      </c>
      <c r="D2514" s="3">
        <v>1.8300700000000001</v>
      </c>
    </row>
    <row r="2515" spans="1:4" x14ac:dyDescent="0.2">
      <c r="A2515" s="3">
        <v>398.7</v>
      </c>
      <c r="B2515" s="3">
        <v>-0.24956500000000001</v>
      </c>
      <c r="C2515" s="3">
        <v>1.34693</v>
      </c>
      <c r="D2515" s="3">
        <v>1.7984199999999999</v>
      </c>
    </row>
    <row r="2516" spans="1:4" x14ac:dyDescent="0.2">
      <c r="A2516" s="3">
        <v>398.6</v>
      </c>
      <c r="B2516" s="3">
        <v>-0.32103700000000002</v>
      </c>
      <c r="C2516" s="3">
        <v>1.32568</v>
      </c>
      <c r="D2516" s="3">
        <v>1.76712</v>
      </c>
    </row>
    <row r="2517" spans="1:4" x14ac:dyDescent="0.2">
      <c r="A2517" s="3">
        <v>398.5</v>
      </c>
      <c r="B2517" s="3">
        <v>-0.39248699999999997</v>
      </c>
      <c r="C2517" s="3">
        <v>1.30305</v>
      </c>
      <c r="D2517" s="3">
        <v>1.73844</v>
      </c>
    </row>
    <row r="2518" spans="1:4" x14ac:dyDescent="0.2">
      <c r="A2518" s="3">
        <v>398.4</v>
      </c>
      <c r="B2518" s="3">
        <v>-0.46134900000000001</v>
      </c>
      <c r="C2518" s="3">
        <v>1.27996</v>
      </c>
      <c r="D2518" s="3">
        <v>1.70936</v>
      </c>
    </row>
    <row r="2519" spans="1:4" x14ac:dyDescent="0.2">
      <c r="A2519" s="3">
        <v>398.3</v>
      </c>
      <c r="B2519" s="3">
        <v>-0.52902199999999999</v>
      </c>
      <c r="C2519" s="3">
        <v>1.25213</v>
      </c>
      <c r="D2519" s="3">
        <v>1.68113</v>
      </c>
    </row>
    <row r="2520" spans="1:4" x14ac:dyDescent="0.2">
      <c r="A2520" s="3">
        <v>398.2</v>
      </c>
      <c r="B2520" s="3">
        <v>-0.59767199999999998</v>
      </c>
      <c r="C2520" s="3">
        <v>1.22634</v>
      </c>
      <c r="D2520" s="3">
        <v>1.65089</v>
      </c>
    </row>
    <row r="2521" spans="1:4" x14ac:dyDescent="0.2">
      <c r="A2521" s="3">
        <v>398.1</v>
      </c>
      <c r="B2521" s="3">
        <v>-0.66640500000000003</v>
      </c>
      <c r="C2521" s="3">
        <v>1.1966600000000001</v>
      </c>
      <c r="D2521" s="3">
        <v>1.6227400000000001</v>
      </c>
    </row>
    <row r="2522" spans="1:4" x14ac:dyDescent="0.2">
      <c r="A2522" s="3">
        <v>398</v>
      </c>
      <c r="B2522" s="3">
        <v>-0.73362700000000003</v>
      </c>
      <c r="C2522" s="3">
        <v>1.1622699999999999</v>
      </c>
      <c r="D2522" s="3">
        <v>1.5976600000000001</v>
      </c>
    </row>
    <row r="2523" spans="1:4" x14ac:dyDescent="0.2">
      <c r="A2523" s="3">
        <v>397.9</v>
      </c>
      <c r="B2523" s="3">
        <v>-0.798767</v>
      </c>
      <c r="C2523" s="3">
        <v>1.1263000000000001</v>
      </c>
      <c r="D2523" s="3">
        <v>1.5716600000000001</v>
      </c>
    </row>
    <row r="2524" spans="1:4" x14ac:dyDescent="0.2">
      <c r="A2524" s="3">
        <v>397.8</v>
      </c>
      <c r="B2524" s="3">
        <v>-0.86264799999999997</v>
      </c>
      <c r="C2524" s="3">
        <v>1.089</v>
      </c>
      <c r="D2524" s="3">
        <v>1.54308</v>
      </c>
    </row>
    <row r="2525" spans="1:4" x14ac:dyDescent="0.2">
      <c r="A2525" s="3">
        <v>397.7</v>
      </c>
      <c r="B2525" s="3">
        <v>-0.92168399999999995</v>
      </c>
      <c r="C2525" s="3">
        <v>1.05497</v>
      </c>
      <c r="D2525" s="3">
        <v>1.5149999999999999</v>
      </c>
    </row>
    <row r="2526" spans="1:4" x14ac:dyDescent="0.2">
      <c r="A2526" s="3">
        <v>397.6</v>
      </c>
      <c r="B2526" s="3">
        <v>-0.98055300000000001</v>
      </c>
      <c r="C2526" s="3">
        <v>1.02122</v>
      </c>
      <c r="D2526" s="3">
        <v>1.48692</v>
      </c>
    </row>
    <row r="2527" spans="1:4" x14ac:dyDescent="0.2">
      <c r="A2527" s="3">
        <v>397.5</v>
      </c>
      <c r="B2527" s="3">
        <v>-1.04047</v>
      </c>
      <c r="C2527" s="3">
        <v>0.99029500000000004</v>
      </c>
      <c r="D2527" s="3">
        <v>1.4572400000000001</v>
      </c>
    </row>
    <row r="2528" spans="1:4" x14ac:dyDescent="0.2">
      <c r="A2528" s="3">
        <v>397.4</v>
      </c>
      <c r="B2528" s="3">
        <v>-1.0975600000000001</v>
      </c>
      <c r="C2528" s="3">
        <v>0.95938100000000004</v>
      </c>
      <c r="D2528" s="3">
        <v>1.4256500000000001</v>
      </c>
    </row>
    <row r="2529" spans="1:4" x14ac:dyDescent="0.2">
      <c r="A2529" s="3">
        <v>397.3</v>
      </c>
      <c r="B2529" s="3">
        <v>-1.15289</v>
      </c>
      <c r="C2529" s="3">
        <v>0.92807799999999996</v>
      </c>
      <c r="D2529" s="3">
        <v>1.39577</v>
      </c>
    </row>
    <row r="2530" spans="1:4" x14ac:dyDescent="0.2">
      <c r="A2530" s="3">
        <v>397.2</v>
      </c>
      <c r="B2530" s="3">
        <v>-1.20933</v>
      </c>
      <c r="C2530" s="3">
        <v>0.89668300000000001</v>
      </c>
      <c r="D2530" s="3">
        <v>1.3694500000000001</v>
      </c>
    </row>
    <row r="2531" spans="1:4" x14ac:dyDescent="0.2">
      <c r="A2531" s="3">
        <v>397.1</v>
      </c>
      <c r="B2531" s="3">
        <v>-1.2644299999999999</v>
      </c>
      <c r="C2531" s="3">
        <v>0.86243400000000003</v>
      </c>
      <c r="D2531" s="3">
        <v>1.3419000000000001</v>
      </c>
    </row>
    <row r="2532" spans="1:4" x14ac:dyDescent="0.2">
      <c r="A2532" s="3">
        <v>397</v>
      </c>
      <c r="B2532" s="3">
        <v>-1.3195600000000001</v>
      </c>
      <c r="C2532" s="3">
        <v>0.82918499999999995</v>
      </c>
      <c r="D2532" s="3">
        <v>1.3150599999999999</v>
      </c>
    </row>
    <row r="2533" spans="1:4" x14ac:dyDescent="0.2">
      <c r="A2533" s="3">
        <v>396.9</v>
      </c>
      <c r="B2533" s="3">
        <v>-1.3721699999999999</v>
      </c>
      <c r="C2533" s="3">
        <v>0.79425800000000002</v>
      </c>
      <c r="D2533" s="3">
        <v>1.2840499999999999</v>
      </c>
    </row>
    <row r="2534" spans="1:4" x14ac:dyDescent="0.2">
      <c r="A2534" s="3">
        <v>396.8</v>
      </c>
      <c r="B2534" s="3">
        <v>-1.42056</v>
      </c>
      <c r="C2534" s="3">
        <v>0.75793500000000003</v>
      </c>
      <c r="D2534" s="3">
        <v>1.2539800000000001</v>
      </c>
    </row>
    <row r="2535" spans="1:4" x14ac:dyDescent="0.2">
      <c r="A2535" s="3">
        <v>396.7</v>
      </c>
      <c r="B2535" s="3">
        <v>-1.4681200000000001</v>
      </c>
      <c r="C2535" s="3">
        <v>0.71897100000000003</v>
      </c>
      <c r="D2535" s="3">
        <v>1.2254799999999999</v>
      </c>
    </row>
    <row r="2536" spans="1:4" x14ac:dyDescent="0.2">
      <c r="A2536" s="3">
        <v>396.6</v>
      </c>
      <c r="B2536" s="3">
        <v>-1.51827</v>
      </c>
      <c r="C2536" s="3">
        <v>0.67947400000000002</v>
      </c>
      <c r="D2536" s="3">
        <v>1.2003699999999999</v>
      </c>
    </row>
    <row r="2537" spans="1:4" x14ac:dyDescent="0.2">
      <c r="A2537" s="3">
        <v>396.5</v>
      </c>
      <c r="B2537" s="3">
        <v>-1.56806</v>
      </c>
      <c r="C2537" s="3">
        <v>0.63830600000000004</v>
      </c>
      <c r="D2537" s="3">
        <v>1.1732899999999999</v>
      </c>
    </row>
    <row r="2538" spans="1:4" x14ac:dyDescent="0.2">
      <c r="A2538" s="3">
        <v>396.4</v>
      </c>
      <c r="B2538" s="3">
        <v>-1.62151</v>
      </c>
      <c r="C2538" s="3">
        <v>0.59558100000000003</v>
      </c>
      <c r="D2538" s="3">
        <v>1.1429400000000001</v>
      </c>
    </row>
    <row r="2539" spans="1:4" x14ac:dyDescent="0.2">
      <c r="A2539" s="3">
        <v>396.3</v>
      </c>
      <c r="B2539" s="3">
        <v>-1.6794800000000001</v>
      </c>
      <c r="C2539" s="3">
        <v>0.55778499999999998</v>
      </c>
      <c r="D2539" s="3">
        <v>1.11128</v>
      </c>
    </row>
    <row r="2540" spans="1:4" x14ac:dyDescent="0.2">
      <c r="A2540" s="3">
        <v>396.2</v>
      </c>
      <c r="B2540" s="3">
        <v>-1.7374499999999999</v>
      </c>
      <c r="C2540" s="3">
        <v>0.52494799999999997</v>
      </c>
      <c r="D2540" s="3">
        <v>1.0785400000000001</v>
      </c>
    </row>
    <row r="2541" spans="1:4" x14ac:dyDescent="0.2">
      <c r="A2541" s="3">
        <v>396.1</v>
      </c>
      <c r="B2541" s="3">
        <v>-1.79566</v>
      </c>
      <c r="C2541" s="3">
        <v>0.49457600000000002</v>
      </c>
      <c r="D2541" s="3">
        <v>1.04315</v>
      </c>
    </row>
    <row r="2542" spans="1:4" x14ac:dyDescent="0.2">
      <c r="A2542" s="3">
        <v>396</v>
      </c>
      <c r="B2542" s="3">
        <v>-1.8526199999999999</v>
      </c>
      <c r="C2542" s="3">
        <v>0.46648400000000001</v>
      </c>
      <c r="D2542" s="3">
        <v>1.0053300000000001</v>
      </c>
    </row>
    <row r="2543" spans="1:4" x14ac:dyDescent="0.2">
      <c r="A2543" s="3">
        <v>395.9</v>
      </c>
      <c r="B2543" s="3">
        <v>-1.91127</v>
      </c>
      <c r="C2543" s="3">
        <v>0.43848399999999998</v>
      </c>
      <c r="D2543" s="3">
        <v>0.96809400000000001</v>
      </c>
    </row>
    <row r="2544" spans="1:4" x14ac:dyDescent="0.2">
      <c r="A2544" s="3">
        <v>395.8</v>
      </c>
      <c r="B2544" s="3">
        <v>-1.97136</v>
      </c>
      <c r="C2544" s="3">
        <v>0.40982800000000003</v>
      </c>
      <c r="D2544" s="3">
        <v>0.93112899999999998</v>
      </c>
    </row>
    <row r="2545" spans="1:4" x14ac:dyDescent="0.2">
      <c r="A2545" s="3">
        <v>395.7</v>
      </c>
      <c r="B2545" s="3">
        <v>-2.0292699999999999</v>
      </c>
      <c r="C2545" s="3">
        <v>0.38143899999999997</v>
      </c>
      <c r="D2545" s="3">
        <v>0.90164900000000003</v>
      </c>
    </row>
    <row r="2546" spans="1:4" x14ac:dyDescent="0.2">
      <c r="A2546" s="3">
        <v>395.6</v>
      </c>
      <c r="B2546" s="3">
        <v>-2.0840800000000002</v>
      </c>
      <c r="C2546" s="3">
        <v>0.35042600000000002</v>
      </c>
      <c r="D2546" s="3">
        <v>0.87044500000000002</v>
      </c>
    </row>
    <row r="2547" spans="1:4" x14ac:dyDescent="0.2">
      <c r="A2547" s="3">
        <v>395.5</v>
      </c>
      <c r="B2547" s="3">
        <v>-2.1378300000000001</v>
      </c>
      <c r="C2547" s="3">
        <v>0.32104500000000002</v>
      </c>
      <c r="D2547" s="3">
        <v>0.83890500000000001</v>
      </c>
    </row>
    <row r="2548" spans="1:4" x14ac:dyDescent="0.2">
      <c r="A2548" s="3">
        <v>395.4</v>
      </c>
      <c r="B2548" s="3">
        <v>-2.1887099999999999</v>
      </c>
      <c r="C2548" s="3">
        <v>0.294518</v>
      </c>
      <c r="D2548" s="3">
        <v>0.810608</v>
      </c>
    </row>
    <row r="2549" spans="1:4" x14ac:dyDescent="0.2">
      <c r="A2549" s="3">
        <v>395.3</v>
      </c>
      <c r="B2549" s="3">
        <v>-2.2397200000000002</v>
      </c>
      <c r="C2549" s="3">
        <v>0.26948499999999997</v>
      </c>
      <c r="D2549" s="3">
        <v>0.78489699999999996</v>
      </c>
    </row>
    <row r="2550" spans="1:4" x14ac:dyDescent="0.2">
      <c r="A2550" s="3">
        <v>395.2</v>
      </c>
      <c r="B2550" s="3">
        <v>-2.29114</v>
      </c>
      <c r="C2550" s="3">
        <v>0.245064</v>
      </c>
      <c r="D2550" s="3">
        <v>0.75762200000000002</v>
      </c>
    </row>
    <row r="2551" spans="1:4" x14ac:dyDescent="0.2">
      <c r="A2551" s="3">
        <v>395.1</v>
      </c>
      <c r="B2551" s="3">
        <v>-2.3463500000000002</v>
      </c>
      <c r="C2551" s="3">
        <v>0.22319800000000001</v>
      </c>
      <c r="D2551" s="3">
        <v>0.73046900000000003</v>
      </c>
    </row>
    <row r="2552" spans="1:4" x14ac:dyDescent="0.2">
      <c r="A2552" s="3">
        <v>395</v>
      </c>
      <c r="B2552" s="3">
        <v>-2.4064899999999998</v>
      </c>
      <c r="C2552" s="3">
        <v>0.20194999999999999</v>
      </c>
      <c r="D2552" s="3">
        <v>0.70231600000000005</v>
      </c>
    </row>
    <row r="2553" spans="1:4" x14ac:dyDescent="0.2">
      <c r="A2553" s="3">
        <v>394.9</v>
      </c>
      <c r="B2553" s="3">
        <v>-2.4663200000000001</v>
      </c>
      <c r="C2553" s="3">
        <v>0.18087800000000001</v>
      </c>
      <c r="D2553" s="3">
        <v>0.6754</v>
      </c>
    </row>
    <row r="2554" spans="1:4" x14ac:dyDescent="0.2">
      <c r="A2554" s="3">
        <v>394.8</v>
      </c>
      <c r="B2554" s="3">
        <v>-2.5267300000000001</v>
      </c>
      <c r="C2554" s="3">
        <v>0.15971399999999999</v>
      </c>
      <c r="D2554" s="3">
        <v>0.65042100000000003</v>
      </c>
    </row>
    <row r="2555" spans="1:4" x14ac:dyDescent="0.2">
      <c r="A2555" s="3">
        <v>394.7</v>
      </c>
      <c r="B2555" s="3">
        <v>-2.5897600000000001</v>
      </c>
      <c r="C2555" s="3">
        <v>0.13983899999999999</v>
      </c>
      <c r="D2555" s="3">
        <v>0.62580100000000005</v>
      </c>
    </row>
    <row r="2556" spans="1:4" x14ac:dyDescent="0.2">
      <c r="A2556" s="3">
        <v>394.6</v>
      </c>
      <c r="B2556" s="3">
        <v>-2.65429</v>
      </c>
      <c r="C2556" s="3">
        <v>0.117767</v>
      </c>
      <c r="D2556" s="3">
        <v>0.60077700000000001</v>
      </c>
    </row>
    <row r="2557" spans="1:4" x14ac:dyDescent="0.2">
      <c r="A2557" s="3">
        <v>394.5</v>
      </c>
      <c r="B2557" s="3">
        <v>-2.7208000000000001</v>
      </c>
      <c r="C2557" s="3">
        <v>9.4314599999999998E-2</v>
      </c>
      <c r="D2557" s="3">
        <v>0.57316599999999995</v>
      </c>
    </row>
    <row r="2558" spans="1:4" x14ac:dyDescent="0.2">
      <c r="A2558" s="3">
        <v>394.4</v>
      </c>
      <c r="B2558" s="3">
        <v>-2.7895799999999999</v>
      </c>
      <c r="C2558" s="3">
        <v>7.0541400000000004E-2</v>
      </c>
      <c r="D2558" s="3">
        <v>0.54305300000000001</v>
      </c>
    </row>
    <row r="2559" spans="1:4" x14ac:dyDescent="0.2">
      <c r="A2559" s="3">
        <v>394.3</v>
      </c>
      <c r="B2559" s="3">
        <v>-2.8576299999999999</v>
      </c>
      <c r="C2559" s="3">
        <v>4.6989400000000001E-2</v>
      </c>
      <c r="D2559" s="3">
        <v>0.51147500000000001</v>
      </c>
    </row>
    <row r="2560" spans="1:4" x14ac:dyDescent="0.2">
      <c r="A2560" s="3">
        <v>394.2</v>
      </c>
      <c r="B2560" s="3">
        <v>-2.92299</v>
      </c>
      <c r="C2560" s="3">
        <v>2.1095300000000001E-2</v>
      </c>
      <c r="D2560" s="3">
        <v>0.47708899999999999</v>
      </c>
    </row>
    <row r="2561" spans="1:4" x14ac:dyDescent="0.2">
      <c r="A2561" s="3">
        <v>394.1</v>
      </c>
      <c r="B2561" s="3">
        <v>-2.9829599999999998</v>
      </c>
      <c r="C2561" s="3">
        <v>-4.2037999999999997E-3</v>
      </c>
      <c r="D2561" s="3">
        <v>0.44332899999999997</v>
      </c>
    </row>
    <row r="2562" spans="1:4" x14ac:dyDescent="0.2">
      <c r="A2562" s="3">
        <v>394</v>
      </c>
      <c r="B2562" s="3">
        <v>-3.0386700000000002</v>
      </c>
      <c r="C2562" s="3">
        <v>-2.9686000000000001E-2</v>
      </c>
      <c r="D2562" s="3">
        <v>0.41011799999999998</v>
      </c>
    </row>
    <row r="2563" spans="1:4" x14ac:dyDescent="0.2">
      <c r="A2563" s="3">
        <v>393.9</v>
      </c>
      <c r="B2563" s="3">
        <v>-3.0909</v>
      </c>
      <c r="C2563" s="3">
        <v>-5.7052600000000002E-2</v>
      </c>
      <c r="D2563" s="3">
        <v>0.37782300000000002</v>
      </c>
    </row>
    <row r="2564" spans="1:4" x14ac:dyDescent="0.2">
      <c r="A2564" s="3">
        <v>393.8</v>
      </c>
      <c r="B2564" s="3">
        <v>-3.14059</v>
      </c>
      <c r="C2564" s="3">
        <v>-8.5708599999999996E-2</v>
      </c>
      <c r="D2564" s="3">
        <v>0.34571099999999999</v>
      </c>
    </row>
    <row r="2565" spans="1:4" x14ac:dyDescent="0.2">
      <c r="A2565" s="3">
        <v>393.7</v>
      </c>
      <c r="B2565" s="3">
        <v>-3.19041</v>
      </c>
      <c r="C2565" s="3">
        <v>-0.1138</v>
      </c>
      <c r="D2565" s="3">
        <v>0.31643700000000002</v>
      </c>
    </row>
    <row r="2566" spans="1:4" x14ac:dyDescent="0.2">
      <c r="A2566" s="3">
        <v>393.6</v>
      </c>
      <c r="B2566" s="3">
        <v>-3.23997</v>
      </c>
      <c r="C2566" s="3">
        <v>-0.14035800000000001</v>
      </c>
      <c r="D2566" s="3">
        <v>0.29034399999999999</v>
      </c>
    </row>
    <row r="2567" spans="1:4" x14ac:dyDescent="0.2">
      <c r="A2567" s="3">
        <v>393.5</v>
      </c>
      <c r="B2567" s="3">
        <v>-3.29121</v>
      </c>
      <c r="C2567" s="3">
        <v>-0.168327</v>
      </c>
      <c r="D2567" s="3">
        <v>0.26368000000000003</v>
      </c>
    </row>
    <row r="2568" spans="1:4" x14ac:dyDescent="0.2">
      <c r="A2568" s="3">
        <v>393.4</v>
      </c>
      <c r="B2568" s="3">
        <v>-3.3410899999999999</v>
      </c>
      <c r="C2568" s="3">
        <v>-0.194489</v>
      </c>
      <c r="D2568" s="3">
        <v>0.23560300000000001</v>
      </c>
    </row>
    <row r="2569" spans="1:4" x14ac:dyDescent="0.2">
      <c r="A2569" s="3">
        <v>393.3</v>
      </c>
      <c r="B2569" s="3">
        <v>-3.39154</v>
      </c>
      <c r="C2569" s="3">
        <v>-0.224663</v>
      </c>
      <c r="D2569" s="3">
        <v>0.20752000000000001</v>
      </c>
    </row>
    <row r="2570" spans="1:4" x14ac:dyDescent="0.2">
      <c r="A2570" s="3">
        <v>393.2</v>
      </c>
      <c r="B2570" s="3">
        <v>-3.4435799999999999</v>
      </c>
      <c r="C2570" s="3">
        <v>-0.25628699999999999</v>
      </c>
      <c r="D2570" s="3">
        <v>0.18357100000000001</v>
      </c>
    </row>
    <row r="2571" spans="1:4" x14ac:dyDescent="0.2">
      <c r="A2571" s="3">
        <v>393.1</v>
      </c>
      <c r="B2571" s="3">
        <v>-3.4949300000000001</v>
      </c>
      <c r="C2571" s="3">
        <v>-0.286827</v>
      </c>
      <c r="D2571" s="3">
        <v>0.16006500000000001</v>
      </c>
    </row>
    <row r="2572" spans="1:4" x14ac:dyDescent="0.2">
      <c r="A2572" s="3">
        <v>393</v>
      </c>
      <c r="B2572" s="3">
        <v>-3.54433</v>
      </c>
      <c r="C2572" s="3">
        <v>-0.31792399999999998</v>
      </c>
      <c r="D2572" s="3">
        <v>0.13555900000000001</v>
      </c>
    </row>
    <row r="2573" spans="1:4" x14ac:dyDescent="0.2">
      <c r="A2573" s="3">
        <v>392.9</v>
      </c>
      <c r="B2573" s="3">
        <v>-3.5919300000000001</v>
      </c>
      <c r="C2573" s="3">
        <v>-0.34948699999999999</v>
      </c>
      <c r="D2573" s="3">
        <v>0.115074</v>
      </c>
    </row>
    <row r="2574" spans="1:4" x14ac:dyDescent="0.2">
      <c r="A2574" s="3">
        <v>392.8</v>
      </c>
      <c r="B2574" s="3">
        <v>-3.6375700000000002</v>
      </c>
      <c r="C2574" s="3">
        <v>-0.37957800000000003</v>
      </c>
      <c r="D2574" s="3">
        <v>9.8678600000000005E-2</v>
      </c>
    </row>
    <row r="2575" spans="1:4" x14ac:dyDescent="0.2">
      <c r="A2575" s="3">
        <v>392.7</v>
      </c>
      <c r="B2575" s="3">
        <v>-3.6834099999999999</v>
      </c>
      <c r="C2575" s="3">
        <v>-0.40867599999999998</v>
      </c>
      <c r="D2575" s="3">
        <v>8.3641099999999996E-2</v>
      </c>
    </row>
    <row r="2576" spans="1:4" x14ac:dyDescent="0.2">
      <c r="A2576" s="3">
        <v>392.6</v>
      </c>
      <c r="B2576" s="3">
        <v>-3.7320099999999998</v>
      </c>
      <c r="C2576" s="3">
        <v>-0.43942999999999999</v>
      </c>
      <c r="D2576" s="3">
        <v>6.5483100000000002E-2</v>
      </c>
    </row>
    <row r="2577" spans="1:4" x14ac:dyDescent="0.2">
      <c r="A2577" s="3">
        <v>392.5</v>
      </c>
      <c r="B2577" s="3">
        <v>-3.77956</v>
      </c>
      <c r="C2577" s="3">
        <v>-0.467308</v>
      </c>
      <c r="D2577" s="3">
        <v>4.5196500000000001E-2</v>
      </c>
    </row>
    <row r="2578" spans="1:4" x14ac:dyDescent="0.2">
      <c r="A2578" s="3">
        <v>392.4</v>
      </c>
      <c r="B2578" s="3">
        <v>-3.82572</v>
      </c>
      <c r="C2578" s="3">
        <v>-0.49130200000000002</v>
      </c>
      <c r="D2578" s="3">
        <v>2.4513199999999999E-2</v>
      </c>
    </row>
    <row r="2579" spans="1:4" x14ac:dyDescent="0.2">
      <c r="A2579" s="3">
        <v>392.3</v>
      </c>
      <c r="B2579" s="3">
        <v>-3.8686600000000002</v>
      </c>
      <c r="C2579" s="3">
        <v>-0.51443499999999998</v>
      </c>
      <c r="D2579" s="3">
        <v>4.0283200000000002E-3</v>
      </c>
    </row>
    <row r="2580" spans="1:4" x14ac:dyDescent="0.2">
      <c r="A2580" s="3">
        <v>392.2</v>
      </c>
      <c r="B2580" s="3">
        <v>-3.9127700000000001</v>
      </c>
      <c r="C2580" s="3">
        <v>-0.54244199999999998</v>
      </c>
      <c r="D2580" s="3">
        <v>-1.3587999999999999E-2</v>
      </c>
    </row>
    <row r="2581" spans="1:4" x14ac:dyDescent="0.2">
      <c r="A2581" s="3">
        <v>392.1</v>
      </c>
      <c r="B2581" s="3">
        <v>-3.9559500000000001</v>
      </c>
      <c r="C2581" s="3">
        <v>-0.57245599999999996</v>
      </c>
      <c r="D2581" s="3">
        <v>-2.9746999999999999E-2</v>
      </c>
    </row>
    <row r="2582" spans="1:4" x14ac:dyDescent="0.2">
      <c r="A2582" s="3">
        <v>392</v>
      </c>
      <c r="B2582" s="3">
        <v>-4.0007900000000003</v>
      </c>
      <c r="C2582" s="3">
        <v>-0.602661</v>
      </c>
      <c r="D2582" s="3">
        <v>-4.4921900000000001E-2</v>
      </c>
    </row>
    <row r="2583" spans="1:4" x14ac:dyDescent="0.2">
      <c r="A2583" s="3">
        <v>391.9</v>
      </c>
      <c r="B2583" s="3">
        <v>-4.0491200000000003</v>
      </c>
      <c r="C2583" s="3">
        <v>-0.63436899999999996</v>
      </c>
      <c r="D2583" s="3">
        <v>-6.5994300000000006E-2</v>
      </c>
    </row>
    <row r="2584" spans="1:4" x14ac:dyDescent="0.2">
      <c r="A2584" s="3">
        <v>391.8</v>
      </c>
      <c r="B2584" s="3">
        <v>-4.0976400000000002</v>
      </c>
      <c r="C2584" s="3">
        <v>-0.66843399999999997</v>
      </c>
      <c r="D2584" s="3">
        <v>-8.9454699999999998E-2</v>
      </c>
    </row>
    <row r="2585" spans="1:4" x14ac:dyDescent="0.2">
      <c r="A2585" s="3">
        <v>391.7</v>
      </c>
      <c r="B2585" s="3">
        <v>-4.1433900000000001</v>
      </c>
      <c r="C2585" s="3">
        <v>-0.70066799999999996</v>
      </c>
      <c r="D2585" s="3">
        <v>-0.113525</v>
      </c>
    </row>
    <row r="2586" spans="1:4" x14ac:dyDescent="0.2">
      <c r="A2586" s="3">
        <v>391.6</v>
      </c>
      <c r="B2586" s="3">
        <v>-4.1852</v>
      </c>
      <c r="C2586" s="3">
        <v>-0.73284899999999997</v>
      </c>
      <c r="D2586" s="3">
        <v>-0.135216</v>
      </c>
    </row>
    <row r="2587" spans="1:4" x14ac:dyDescent="0.2">
      <c r="A2587" s="3">
        <v>391.5</v>
      </c>
      <c r="B2587" s="3">
        <v>-4.2253499999999997</v>
      </c>
      <c r="C2587" s="3">
        <v>-0.76479299999999995</v>
      </c>
      <c r="D2587" s="3">
        <v>-0.15528900000000001</v>
      </c>
    </row>
    <row r="2588" spans="1:4" x14ac:dyDescent="0.2">
      <c r="A2588" s="3">
        <v>391.4</v>
      </c>
      <c r="B2588" s="3">
        <v>-4.2674899999999996</v>
      </c>
      <c r="C2588" s="3">
        <v>-0.79283099999999995</v>
      </c>
      <c r="D2588" s="3">
        <v>-0.17771100000000001</v>
      </c>
    </row>
    <row r="2589" spans="1:4" x14ac:dyDescent="0.2">
      <c r="A2589" s="3">
        <v>391.3</v>
      </c>
      <c r="B2589" s="3">
        <v>-4.3071999999999999</v>
      </c>
      <c r="C2589" s="3">
        <v>-0.81491100000000005</v>
      </c>
      <c r="D2589" s="3">
        <v>-0.20279700000000001</v>
      </c>
    </row>
    <row r="2590" spans="1:4" x14ac:dyDescent="0.2">
      <c r="A2590" s="3">
        <v>391.2</v>
      </c>
      <c r="B2590" s="3">
        <v>-4.3473300000000004</v>
      </c>
      <c r="C2590" s="3">
        <v>-0.83318300000000001</v>
      </c>
      <c r="D2590" s="3">
        <v>-0.224991</v>
      </c>
    </row>
    <row r="2591" spans="1:4" x14ac:dyDescent="0.2">
      <c r="A2591" s="3">
        <v>391.1</v>
      </c>
      <c r="B2591" s="3">
        <v>-4.3894000000000002</v>
      </c>
      <c r="C2591" s="3">
        <v>-0.850136</v>
      </c>
      <c r="D2591" s="3">
        <v>-0.24659700000000001</v>
      </c>
    </row>
    <row r="2592" spans="1:4" x14ac:dyDescent="0.2">
      <c r="A2592" s="3">
        <v>391</v>
      </c>
      <c r="B2592" s="3">
        <v>-4.4361100000000002</v>
      </c>
      <c r="C2592" s="3">
        <v>-0.86930799999999997</v>
      </c>
      <c r="D2592" s="3">
        <v>-0.270119</v>
      </c>
    </row>
    <row r="2593" spans="1:4" x14ac:dyDescent="0.2">
      <c r="A2593" s="3">
        <v>390.9</v>
      </c>
      <c r="B2593" s="3">
        <v>-4.4816700000000003</v>
      </c>
      <c r="C2593" s="3">
        <v>-0.88962600000000003</v>
      </c>
      <c r="D2593" s="3">
        <v>-0.29282399999999997</v>
      </c>
    </row>
    <row r="2594" spans="1:4" x14ac:dyDescent="0.2">
      <c r="A2594" s="3">
        <v>390.8</v>
      </c>
      <c r="B2594" s="3">
        <v>-4.52583</v>
      </c>
      <c r="C2594" s="3">
        <v>-0.91129300000000002</v>
      </c>
      <c r="D2594" s="3">
        <v>-0.30945600000000001</v>
      </c>
    </row>
    <row r="2595" spans="1:4" x14ac:dyDescent="0.2">
      <c r="A2595" s="3">
        <v>390.7</v>
      </c>
      <c r="B2595" s="3">
        <v>-4.5739200000000002</v>
      </c>
      <c r="C2595" s="3">
        <v>-0.93357800000000002</v>
      </c>
      <c r="D2595" s="3">
        <v>-0.324432</v>
      </c>
    </row>
    <row r="2596" spans="1:4" x14ac:dyDescent="0.2">
      <c r="A2596" s="3">
        <v>390.6</v>
      </c>
      <c r="B2596" s="3">
        <v>-4.6216699999999999</v>
      </c>
      <c r="C2596" s="3">
        <v>-0.95584899999999995</v>
      </c>
      <c r="D2596" s="3">
        <v>-0.33871499999999999</v>
      </c>
    </row>
    <row r="2597" spans="1:4" x14ac:dyDescent="0.2">
      <c r="A2597" s="3">
        <v>390.5</v>
      </c>
      <c r="B2597" s="3">
        <v>-4.6673299999999998</v>
      </c>
      <c r="C2597" s="3">
        <v>-0.97777599999999998</v>
      </c>
      <c r="D2597" s="3">
        <v>-0.35274499999999998</v>
      </c>
    </row>
    <row r="2598" spans="1:4" x14ac:dyDescent="0.2">
      <c r="A2598" s="3">
        <v>390.4</v>
      </c>
      <c r="B2598" s="3">
        <v>-4.7149000000000001</v>
      </c>
      <c r="C2598" s="3">
        <v>-0.99720799999999998</v>
      </c>
      <c r="D2598" s="3">
        <v>-0.36527300000000001</v>
      </c>
    </row>
    <row r="2599" spans="1:4" x14ac:dyDescent="0.2">
      <c r="A2599" s="3">
        <v>390.3</v>
      </c>
      <c r="B2599" s="3">
        <v>-4.7637799999999997</v>
      </c>
      <c r="C2599" s="3">
        <v>-1.01546</v>
      </c>
      <c r="D2599" s="3">
        <v>-0.376251</v>
      </c>
    </row>
    <row r="2600" spans="1:4" x14ac:dyDescent="0.2">
      <c r="A2600" s="3">
        <v>390.2</v>
      </c>
      <c r="B2600" s="3">
        <v>-4.81576</v>
      </c>
      <c r="C2600" s="3">
        <v>-1.0325500000000001</v>
      </c>
      <c r="D2600" s="3">
        <v>-0.386658</v>
      </c>
    </row>
    <row r="2601" spans="1:4" x14ac:dyDescent="0.2">
      <c r="A2601" s="3">
        <v>390.1</v>
      </c>
      <c r="B2601" s="3">
        <v>-4.8697600000000003</v>
      </c>
      <c r="C2601" s="3">
        <v>-1.048</v>
      </c>
      <c r="D2601" s="3">
        <v>-0.39863599999999999</v>
      </c>
    </row>
    <row r="2602" spans="1:4" x14ac:dyDescent="0.2">
      <c r="A2602" s="3">
        <v>390</v>
      </c>
      <c r="B2602" s="3">
        <v>-4.92408</v>
      </c>
      <c r="C2602" s="3">
        <v>-1.06162</v>
      </c>
      <c r="D2602" s="3">
        <v>-0.40989700000000001</v>
      </c>
    </row>
    <row r="2603" spans="1:4" x14ac:dyDescent="0.2">
      <c r="A2603" s="3">
        <v>389.9</v>
      </c>
      <c r="B2603" s="3">
        <v>-4.9748400000000004</v>
      </c>
      <c r="C2603" s="3">
        <v>-1.0746899999999999</v>
      </c>
      <c r="D2603" s="3">
        <v>-0.42162300000000003</v>
      </c>
    </row>
    <row r="2604" spans="1:4" x14ac:dyDescent="0.2">
      <c r="A2604" s="3">
        <v>389.8</v>
      </c>
      <c r="B2604" s="3">
        <v>-5.0246500000000003</v>
      </c>
      <c r="C2604" s="3">
        <v>-1.0866499999999999</v>
      </c>
      <c r="D2604" s="3">
        <v>-0.432564</v>
      </c>
    </row>
    <row r="2605" spans="1:4" x14ac:dyDescent="0.2">
      <c r="A2605" s="3">
        <v>389.7</v>
      </c>
      <c r="B2605" s="3">
        <v>-5.0676199999999998</v>
      </c>
      <c r="C2605" s="3">
        <v>-1.09911</v>
      </c>
      <c r="D2605" s="3">
        <v>-0.44346600000000003</v>
      </c>
    </row>
    <row r="2606" spans="1:4" x14ac:dyDescent="0.2">
      <c r="A2606" s="3">
        <v>389.6</v>
      </c>
      <c r="B2606" s="3">
        <v>-5.1089000000000002</v>
      </c>
      <c r="C2606" s="3">
        <v>-1.1156299999999999</v>
      </c>
      <c r="D2606" s="3">
        <v>-0.45646700000000001</v>
      </c>
    </row>
    <row r="2607" spans="1:4" x14ac:dyDescent="0.2">
      <c r="A2607" s="3">
        <v>389.5</v>
      </c>
      <c r="B2607" s="3">
        <v>-5.15076</v>
      </c>
      <c r="C2607" s="3">
        <v>-1.1325799999999999</v>
      </c>
      <c r="D2607" s="3">
        <v>-0.46817799999999998</v>
      </c>
    </row>
    <row r="2608" spans="1:4" x14ac:dyDescent="0.2">
      <c r="A2608" s="3">
        <v>389.4</v>
      </c>
      <c r="B2608" s="3">
        <v>-5.1949399999999999</v>
      </c>
      <c r="C2608" s="3">
        <v>-1.14838</v>
      </c>
      <c r="D2608" s="3">
        <v>-0.477493</v>
      </c>
    </row>
    <row r="2609" spans="1:4" x14ac:dyDescent="0.2">
      <c r="A2609" s="3">
        <v>389.3</v>
      </c>
      <c r="B2609" s="3">
        <v>-5.24329</v>
      </c>
      <c r="C2609" s="3">
        <v>-1.1636500000000001</v>
      </c>
      <c r="D2609" s="3">
        <v>-0.48385600000000001</v>
      </c>
    </row>
    <row r="2610" spans="1:4" x14ac:dyDescent="0.2">
      <c r="A2610" s="3">
        <v>389.2</v>
      </c>
      <c r="B2610" s="3">
        <v>-5.2890300000000003</v>
      </c>
      <c r="C2610" s="3">
        <v>-1.1809799999999999</v>
      </c>
      <c r="D2610" s="3">
        <v>-0.489624</v>
      </c>
    </row>
    <row r="2611" spans="1:4" x14ac:dyDescent="0.2">
      <c r="A2611" s="3">
        <v>389.1</v>
      </c>
      <c r="B2611" s="3">
        <v>-5.3347899999999999</v>
      </c>
      <c r="C2611" s="3">
        <v>-1.2020500000000001</v>
      </c>
      <c r="D2611" s="3">
        <v>-0.49910700000000002</v>
      </c>
    </row>
    <row r="2612" spans="1:4" x14ac:dyDescent="0.2">
      <c r="A2612" s="3">
        <v>389</v>
      </c>
      <c r="B2612" s="3">
        <v>-5.3806599999999998</v>
      </c>
      <c r="C2612" s="3">
        <v>-1.2242999999999999</v>
      </c>
      <c r="D2612" s="3">
        <v>-0.51247399999999999</v>
      </c>
    </row>
    <row r="2613" spans="1:4" x14ac:dyDescent="0.2">
      <c r="A2613" s="3">
        <v>388.9</v>
      </c>
      <c r="B2613" s="3">
        <v>-5.4280999999999997</v>
      </c>
      <c r="C2613" s="3">
        <v>-1.2429600000000001</v>
      </c>
      <c r="D2613" s="3">
        <v>-0.52386500000000003</v>
      </c>
    </row>
    <row r="2614" spans="1:4" x14ac:dyDescent="0.2">
      <c r="A2614" s="3">
        <v>388.8</v>
      </c>
      <c r="B2614" s="3">
        <v>-5.47471</v>
      </c>
      <c r="C2614" s="3">
        <v>-1.2668900000000001</v>
      </c>
      <c r="D2614" s="3">
        <v>-0.53024300000000002</v>
      </c>
    </row>
    <row r="2615" spans="1:4" x14ac:dyDescent="0.2">
      <c r="A2615" s="3">
        <v>388.7</v>
      </c>
      <c r="B2615" s="3">
        <v>-5.5223899999999997</v>
      </c>
      <c r="C2615" s="3">
        <v>-1.2901899999999999</v>
      </c>
      <c r="D2615" s="3">
        <v>-0.53723100000000001</v>
      </c>
    </row>
    <row r="2616" spans="1:4" x14ac:dyDescent="0.2">
      <c r="A2616" s="3">
        <v>388.6</v>
      </c>
      <c r="B2616" s="3">
        <v>-5.56759</v>
      </c>
      <c r="C2616" s="3">
        <v>-1.3132200000000001</v>
      </c>
      <c r="D2616" s="3">
        <v>-0.54379299999999997</v>
      </c>
    </row>
    <row r="2617" spans="1:4" x14ac:dyDescent="0.2">
      <c r="A2617" s="3">
        <v>388.5</v>
      </c>
      <c r="B2617" s="3">
        <v>-5.6131000000000002</v>
      </c>
      <c r="C2617" s="3">
        <v>-1.33788</v>
      </c>
      <c r="D2617" s="3">
        <v>-0.55120100000000005</v>
      </c>
    </row>
    <row r="2618" spans="1:4" x14ac:dyDescent="0.2">
      <c r="A2618" s="3">
        <v>388.4</v>
      </c>
      <c r="B2618" s="3">
        <v>-5.6510199999999999</v>
      </c>
      <c r="C2618" s="3">
        <v>-1.3654900000000001</v>
      </c>
      <c r="D2618" s="3">
        <v>-0.55730400000000002</v>
      </c>
    </row>
    <row r="2619" spans="1:4" x14ac:dyDescent="0.2">
      <c r="A2619" s="3">
        <v>388.3</v>
      </c>
      <c r="B2619" s="3">
        <v>-5.6866199999999996</v>
      </c>
      <c r="C2619" s="3">
        <v>-1.39611</v>
      </c>
      <c r="D2619" s="3">
        <v>-0.56256099999999998</v>
      </c>
    </row>
    <row r="2620" spans="1:4" x14ac:dyDescent="0.2">
      <c r="A2620" s="3">
        <v>388.2</v>
      </c>
      <c r="B2620" s="3">
        <v>-5.7186399999999997</v>
      </c>
      <c r="C2620" s="3">
        <v>-1.4248099999999999</v>
      </c>
      <c r="D2620" s="3">
        <v>-0.56961099999999998</v>
      </c>
    </row>
    <row r="2621" spans="1:4" x14ac:dyDescent="0.2">
      <c r="A2621" s="3">
        <v>388.1</v>
      </c>
      <c r="B2621" s="3">
        <v>-5.7491000000000003</v>
      </c>
      <c r="C2621" s="3">
        <v>-1.4504999999999999</v>
      </c>
      <c r="D2621" s="3">
        <v>-0.57931500000000002</v>
      </c>
    </row>
    <row r="2622" spans="1:4" x14ac:dyDescent="0.2">
      <c r="A2622" s="3">
        <v>388</v>
      </c>
      <c r="B2622" s="3">
        <v>-5.7763499999999999</v>
      </c>
      <c r="C2622" s="3">
        <v>-1.4786600000000001</v>
      </c>
      <c r="D2622" s="3">
        <v>-0.59061399999999997</v>
      </c>
    </row>
    <row r="2623" spans="1:4" x14ac:dyDescent="0.2">
      <c r="A2623" s="3">
        <v>387.9</v>
      </c>
      <c r="B2623" s="3">
        <v>-5.7983700000000002</v>
      </c>
      <c r="C2623" s="3">
        <v>-1.50583</v>
      </c>
      <c r="D2623" s="3">
        <v>-0.60167700000000002</v>
      </c>
    </row>
    <row r="2624" spans="1:4" x14ac:dyDescent="0.2">
      <c r="A2624" s="3">
        <v>387.8</v>
      </c>
      <c r="B2624" s="3">
        <v>-5.8197900000000002</v>
      </c>
      <c r="C2624" s="3">
        <v>-1.5328599999999999</v>
      </c>
      <c r="D2624" s="3">
        <v>-0.61117600000000005</v>
      </c>
    </row>
    <row r="2625" spans="1:4" x14ac:dyDescent="0.2">
      <c r="A2625" s="3">
        <v>387.7</v>
      </c>
      <c r="B2625" s="3">
        <v>-5.8387099999999998</v>
      </c>
      <c r="C2625" s="3">
        <v>-1.5561100000000001</v>
      </c>
      <c r="D2625" s="3">
        <v>-0.62133799999999995</v>
      </c>
    </row>
    <row r="2626" spans="1:4" x14ac:dyDescent="0.2">
      <c r="A2626" s="3">
        <v>387.6</v>
      </c>
      <c r="B2626" s="3">
        <v>-5.8601299999999998</v>
      </c>
      <c r="C2626" s="3">
        <v>-1.57385</v>
      </c>
      <c r="D2626" s="3">
        <v>-0.630722</v>
      </c>
    </row>
    <row r="2627" spans="1:4" x14ac:dyDescent="0.2">
      <c r="A2627" s="3">
        <v>387.5</v>
      </c>
      <c r="B2627" s="3">
        <v>-5.88436</v>
      </c>
      <c r="C2627" s="3">
        <v>-1.5894200000000001</v>
      </c>
      <c r="D2627" s="3">
        <v>-0.63832900000000004</v>
      </c>
    </row>
    <row r="2628" spans="1:4" x14ac:dyDescent="0.2">
      <c r="A2628" s="3">
        <v>387.4</v>
      </c>
      <c r="B2628" s="3">
        <v>-5.9133300000000002</v>
      </c>
      <c r="C2628" s="3">
        <v>-1.6052999999999999</v>
      </c>
      <c r="D2628" s="3">
        <v>-0.64937599999999995</v>
      </c>
    </row>
    <row r="2629" spans="1:4" x14ac:dyDescent="0.2">
      <c r="A2629" s="3">
        <v>387.3</v>
      </c>
      <c r="B2629" s="3">
        <v>-5.9471699999999998</v>
      </c>
      <c r="C2629" s="3">
        <v>-1.6194500000000001</v>
      </c>
      <c r="D2629" s="3">
        <v>-0.66151400000000005</v>
      </c>
    </row>
    <row r="2630" spans="1:4" x14ac:dyDescent="0.2">
      <c r="A2630" s="3">
        <v>387.2</v>
      </c>
      <c r="B2630" s="3">
        <v>-5.98278</v>
      </c>
      <c r="C2630" s="3">
        <v>-1.63229</v>
      </c>
      <c r="D2630" s="3">
        <v>-0.67359899999999995</v>
      </c>
    </row>
    <row r="2631" spans="1:4" x14ac:dyDescent="0.2">
      <c r="A2631" s="3">
        <v>387.1</v>
      </c>
      <c r="B2631" s="3">
        <v>-6.0212399999999997</v>
      </c>
      <c r="C2631" s="3">
        <v>-1.6458999999999999</v>
      </c>
      <c r="D2631" s="3">
        <v>-0.68657699999999999</v>
      </c>
    </row>
    <row r="2632" spans="1:4" x14ac:dyDescent="0.2">
      <c r="A2632" s="3">
        <v>387</v>
      </c>
      <c r="B2632" s="3">
        <v>-6.0571599999999997</v>
      </c>
      <c r="C2632" s="3">
        <v>-1.6605099999999999</v>
      </c>
      <c r="D2632" s="3">
        <v>-0.70394100000000004</v>
      </c>
    </row>
    <row r="2633" spans="1:4" x14ac:dyDescent="0.2">
      <c r="A2633" s="3">
        <v>386.9</v>
      </c>
      <c r="B2633" s="3">
        <v>-6.0942600000000002</v>
      </c>
      <c r="C2633" s="3">
        <v>-1.67493</v>
      </c>
      <c r="D2633" s="3">
        <v>-0.72145800000000004</v>
      </c>
    </row>
    <row r="2634" spans="1:4" x14ac:dyDescent="0.2">
      <c r="A2634" s="3">
        <v>386.8</v>
      </c>
      <c r="B2634" s="3">
        <v>-6.1289699999999998</v>
      </c>
      <c r="C2634" s="3">
        <v>-1.68974</v>
      </c>
      <c r="D2634" s="3">
        <v>-0.73928099999999997</v>
      </c>
    </row>
    <row r="2635" spans="1:4" x14ac:dyDescent="0.2">
      <c r="A2635" s="3">
        <v>386.7</v>
      </c>
      <c r="B2635" s="3">
        <v>-6.16561</v>
      </c>
      <c r="C2635" s="3">
        <v>-1.70547</v>
      </c>
      <c r="D2635" s="3">
        <v>-0.75541700000000001</v>
      </c>
    </row>
    <row r="2636" spans="1:4" x14ac:dyDescent="0.2">
      <c r="A2636" s="3">
        <v>386.6</v>
      </c>
      <c r="B2636" s="3">
        <v>-6.2015799999999999</v>
      </c>
      <c r="C2636" s="3">
        <v>-1.7200800000000001</v>
      </c>
      <c r="D2636" s="3">
        <v>-0.77130100000000001</v>
      </c>
    </row>
    <row r="2637" spans="1:4" x14ac:dyDescent="0.2">
      <c r="A2637" s="3">
        <v>386.5</v>
      </c>
      <c r="B2637" s="3">
        <v>-6.23874</v>
      </c>
      <c r="C2637" s="3">
        <v>-1.73746</v>
      </c>
      <c r="D2637" s="3">
        <v>-0.78864299999999998</v>
      </c>
    </row>
    <row r="2638" spans="1:4" x14ac:dyDescent="0.2">
      <c r="A2638" s="3">
        <v>386.4</v>
      </c>
      <c r="B2638" s="3">
        <v>-6.2766500000000001</v>
      </c>
      <c r="C2638" s="3">
        <v>-1.75796</v>
      </c>
      <c r="D2638" s="3">
        <v>-0.80152900000000005</v>
      </c>
    </row>
    <row r="2639" spans="1:4" x14ac:dyDescent="0.2">
      <c r="A2639" s="3">
        <v>386.3</v>
      </c>
      <c r="B2639" s="3">
        <v>-6.3127399999999998</v>
      </c>
      <c r="C2639" s="3">
        <v>-1.7774399999999999</v>
      </c>
      <c r="D2639" s="3">
        <v>-0.80971499999999996</v>
      </c>
    </row>
    <row r="2640" spans="1:4" x14ac:dyDescent="0.2">
      <c r="A2640" s="3">
        <v>386.2</v>
      </c>
      <c r="B2640" s="3">
        <v>-6.3500399999999999</v>
      </c>
      <c r="C2640" s="3">
        <v>-1.798</v>
      </c>
      <c r="D2640" s="3">
        <v>-0.82184599999999997</v>
      </c>
    </row>
    <row r="2641" spans="1:4" x14ac:dyDescent="0.2">
      <c r="A2641" s="3">
        <v>386.1</v>
      </c>
      <c r="B2641" s="3">
        <v>-6.3885399999999999</v>
      </c>
      <c r="C2641" s="3">
        <v>-1.8178000000000001</v>
      </c>
      <c r="D2641" s="3">
        <v>-0.83506000000000002</v>
      </c>
    </row>
    <row r="2642" spans="1:4" x14ac:dyDescent="0.2">
      <c r="A2642" s="3">
        <v>386</v>
      </c>
      <c r="B2642" s="3">
        <v>-6.41899</v>
      </c>
      <c r="C2642" s="3">
        <v>-1.8393699999999999</v>
      </c>
      <c r="D2642" s="3">
        <v>-0.84933499999999995</v>
      </c>
    </row>
    <row r="2643" spans="1:4" x14ac:dyDescent="0.2">
      <c r="A2643" s="3">
        <v>385.9</v>
      </c>
      <c r="B2643" s="3">
        <v>-6.4465500000000002</v>
      </c>
      <c r="C2643" s="3">
        <v>-1.86344</v>
      </c>
      <c r="D2643" s="3">
        <v>-0.85926800000000003</v>
      </c>
    </row>
    <row r="2644" spans="1:4" x14ac:dyDescent="0.2">
      <c r="A2644" s="3">
        <v>385.8</v>
      </c>
      <c r="B2644" s="3">
        <v>-6.4748799999999997</v>
      </c>
      <c r="C2644" s="3">
        <v>-1.8864700000000001</v>
      </c>
      <c r="D2644" s="3">
        <v>-0.86772899999999997</v>
      </c>
    </row>
    <row r="2645" spans="1:4" x14ac:dyDescent="0.2">
      <c r="A2645" s="3">
        <v>385.7</v>
      </c>
      <c r="B2645" s="3">
        <v>-6.5032800000000002</v>
      </c>
      <c r="C2645" s="3">
        <v>-1.9080699999999999</v>
      </c>
      <c r="D2645" s="3">
        <v>-0.87322200000000005</v>
      </c>
    </row>
    <row r="2646" spans="1:4" x14ac:dyDescent="0.2">
      <c r="A2646" s="3">
        <v>385.6</v>
      </c>
      <c r="B2646" s="3">
        <v>-6.5337899999999998</v>
      </c>
      <c r="C2646" s="3">
        <v>-1.9252499999999999</v>
      </c>
      <c r="D2646" s="3">
        <v>-0.88093600000000005</v>
      </c>
    </row>
    <row r="2647" spans="1:4" x14ac:dyDescent="0.2">
      <c r="A2647" s="3">
        <v>385.5</v>
      </c>
      <c r="B2647" s="3">
        <v>-6.5604500000000003</v>
      </c>
      <c r="C2647" s="3">
        <v>-1.9390000000000001</v>
      </c>
      <c r="D2647" s="3">
        <v>-0.88884700000000005</v>
      </c>
    </row>
    <row r="2648" spans="1:4" x14ac:dyDescent="0.2">
      <c r="A2648" s="3">
        <v>385.4</v>
      </c>
      <c r="B2648" s="3">
        <v>-6.5871700000000004</v>
      </c>
      <c r="C2648" s="3">
        <v>-1.9572000000000001</v>
      </c>
      <c r="D2648" s="3">
        <v>-0.89762900000000001</v>
      </c>
    </row>
    <row r="2649" spans="1:4" x14ac:dyDescent="0.2">
      <c r="A2649" s="3">
        <v>385.3</v>
      </c>
      <c r="B2649" s="3">
        <v>-6.6159999999999997</v>
      </c>
      <c r="C2649" s="3">
        <v>-1.9725999999999999</v>
      </c>
      <c r="D2649" s="3">
        <v>-0.90580000000000005</v>
      </c>
    </row>
    <row r="2650" spans="1:4" x14ac:dyDescent="0.2">
      <c r="A2650" s="3">
        <v>385.2</v>
      </c>
      <c r="B2650" s="3">
        <v>-6.6442100000000002</v>
      </c>
      <c r="C2650" s="3">
        <v>-1.98461</v>
      </c>
      <c r="D2650" s="3">
        <v>-0.91016399999999997</v>
      </c>
    </row>
    <row r="2651" spans="1:4" x14ac:dyDescent="0.2">
      <c r="A2651" s="3">
        <v>385.1</v>
      </c>
      <c r="B2651" s="3">
        <v>-6.6731800000000003</v>
      </c>
      <c r="C2651" s="3">
        <v>-1.9950300000000001</v>
      </c>
      <c r="D2651" s="3">
        <v>-0.91464199999999996</v>
      </c>
    </row>
    <row r="2652" spans="1:4" x14ac:dyDescent="0.2">
      <c r="A2652" s="3">
        <v>385</v>
      </c>
      <c r="B2652" s="3">
        <v>-6.7050599999999996</v>
      </c>
      <c r="C2652" s="3">
        <v>-2.0076100000000001</v>
      </c>
      <c r="D2652" s="3">
        <v>-0.91883099999999995</v>
      </c>
    </row>
    <row r="2653" spans="1:4" x14ac:dyDescent="0.2">
      <c r="A2653" s="3">
        <v>384.9</v>
      </c>
      <c r="B2653" s="3">
        <v>-6.7360899999999999</v>
      </c>
      <c r="C2653" s="3">
        <v>-2.0214099999999999</v>
      </c>
      <c r="D2653" s="3">
        <v>-0.925987</v>
      </c>
    </row>
    <row r="2654" spans="1:4" x14ac:dyDescent="0.2">
      <c r="A2654" s="3">
        <v>384.8</v>
      </c>
      <c r="B2654" s="3">
        <v>-6.7657499999999997</v>
      </c>
      <c r="C2654" s="3">
        <v>-2.0369600000000001</v>
      </c>
      <c r="D2654" s="3">
        <v>-0.93432599999999999</v>
      </c>
    </row>
    <row r="2655" spans="1:4" x14ac:dyDescent="0.2">
      <c r="A2655" s="3">
        <v>384.7</v>
      </c>
      <c r="B2655" s="3">
        <v>-6.7926900000000003</v>
      </c>
      <c r="C2655" s="3">
        <v>-2.0549900000000001</v>
      </c>
      <c r="D2655" s="3">
        <v>-0.94608300000000001</v>
      </c>
    </row>
    <row r="2656" spans="1:4" x14ac:dyDescent="0.2">
      <c r="A2656" s="3">
        <v>384.6</v>
      </c>
      <c r="B2656" s="3">
        <v>-6.8182499999999999</v>
      </c>
      <c r="C2656" s="3">
        <v>-2.0731099999999998</v>
      </c>
      <c r="D2656" s="3">
        <v>-0.95811500000000005</v>
      </c>
    </row>
    <row r="2657" spans="1:4" x14ac:dyDescent="0.2">
      <c r="A2657" s="3">
        <v>384.5</v>
      </c>
      <c r="B2657" s="3">
        <v>-6.8432199999999996</v>
      </c>
      <c r="C2657" s="3">
        <v>-2.0933899999999999</v>
      </c>
      <c r="D2657" s="3">
        <v>-0.97041299999999997</v>
      </c>
    </row>
    <row r="2658" spans="1:4" x14ac:dyDescent="0.2">
      <c r="A2658" s="3">
        <v>384.4</v>
      </c>
      <c r="B2658" s="3">
        <v>-6.8682600000000003</v>
      </c>
      <c r="C2658" s="3">
        <v>-2.1122899999999998</v>
      </c>
      <c r="D2658" s="3">
        <v>-0.981186</v>
      </c>
    </row>
    <row r="2659" spans="1:4" x14ac:dyDescent="0.2">
      <c r="A2659" s="3">
        <v>384.3</v>
      </c>
      <c r="B2659" s="3">
        <v>-6.8883299999999998</v>
      </c>
      <c r="C2659" s="3">
        <v>-2.1280100000000002</v>
      </c>
      <c r="D2659" s="3">
        <v>-0.99282800000000004</v>
      </c>
    </row>
    <row r="2660" spans="1:4" x14ac:dyDescent="0.2">
      <c r="A2660" s="3">
        <v>384.2</v>
      </c>
      <c r="B2660" s="3">
        <v>-6.9093900000000001</v>
      </c>
      <c r="C2660" s="3">
        <v>-2.1452800000000001</v>
      </c>
      <c r="D2660" s="3">
        <v>-1.0063</v>
      </c>
    </row>
    <row r="2661" spans="1:4" x14ac:dyDescent="0.2">
      <c r="A2661" s="3">
        <v>384.1</v>
      </c>
      <c r="B2661" s="3">
        <v>-6.9304600000000001</v>
      </c>
      <c r="C2661" s="3">
        <v>-2.1644700000000001</v>
      </c>
      <c r="D2661" s="3">
        <v>-1.0207999999999999</v>
      </c>
    </row>
    <row r="2662" spans="1:4" x14ac:dyDescent="0.2">
      <c r="A2662" s="3">
        <v>384</v>
      </c>
      <c r="B2662" s="3">
        <v>-6.9547999999999996</v>
      </c>
      <c r="C2662" s="3">
        <v>-2.1815899999999999</v>
      </c>
      <c r="D2662" s="3">
        <v>-1.0345800000000001</v>
      </c>
    </row>
    <row r="2663" spans="1:4" x14ac:dyDescent="0.2">
      <c r="A2663" s="3">
        <v>383.9</v>
      </c>
      <c r="B2663" s="3">
        <v>-6.9814400000000001</v>
      </c>
      <c r="C2663" s="3">
        <v>-2.19937</v>
      </c>
      <c r="D2663" s="3">
        <v>-1.0497099999999999</v>
      </c>
    </row>
    <row r="2664" spans="1:4" x14ac:dyDescent="0.2">
      <c r="A2664" s="3">
        <v>383.8</v>
      </c>
      <c r="B2664" s="3">
        <v>-7.0100600000000002</v>
      </c>
      <c r="C2664" s="3">
        <v>-2.2162999999999999</v>
      </c>
      <c r="D2664" s="3">
        <v>-1.06616</v>
      </c>
    </row>
    <row r="2665" spans="1:4" x14ac:dyDescent="0.2">
      <c r="A2665" s="3">
        <v>383.7</v>
      </c>
      <c r="B2665" s="3">
        <v>-7.0383500000000003</v>
      </c>
      <c r="C2665" s="3">
        <v>-2.2344900000000001</v>
      </c>
      <c r="D2665" s="3">
        <v>-1.08192</v>
      </c>
    </row>
    <row r="2666" spans="1:4" x14ac:dyDescent="0.2">
      <c r="A2666" s="3">
        <v>383.6</v>
      </c>
      <c r="B2666" s="3">
        <v>-7.0708799999999998</v>
      </c>
      <c r="C2666" s="3">
        <v>-2.2512400000000001</v>
      </c>
      <c r="D2666" s="3">
        <v>-1.0932999999999999</v>
      </c>
    </row>
    <row r="2667" spans="1:4" x14ac:dyDescent="0.2">
      <c r="A2667" s="3">
        <v>383.5</v>
      </c>
      <c r="B2667" s="3">
        <v>-7.1044299999999998</v>
      </c>
      <c r="C2667" s="3">
        <v>-2.2657500000000002</v>
      </c>
      <c r="D2667" s="3">
        <v>-1.1043799999999999</v>
      </c>
    </row>
    <row r="2668" spans="1:4" x14ac:dyDescent="0.2">
      <c r="A2668" s="3">
        <v>383.4</v>
      </c>
      <c r="B2668" s="3">
        <v>-7.1372799999999996</v>
      </c>
      <c r="C2668" s="3">
        <v>-2.2760799999999999</v>
      </c>
      <c r="D2668" s="3">
        <v>-1.11639</v>
      </c>
    </row>
    <row r="2669" spans="1:4" x14ac:dyDescent="0.2">
      <c r="A2669" s="3">
        <v>383.3</v>
      </c>
      <c r="B2669" s="3">
        <v>-7.1678199999999999</v>
      </c>
      <c r="C2669" s="3">
        <v>-2.2858399999999999</v>
      </c>
      <c r="D2669" s="3">
        <v>-1.1277200000000001</v>
      </c>
    </row>
    <row r="2670" spans="1:4" x14ac:dyDescent="0.2">
      <c r="A2670" s="3">
        <v>383.2</v>
      </c>
      <c r="B2670" s="3">
        <v>-7.19916</v>
      </c>
      <c r="C2670" s="3">
        <v>-2.2957100000000001</v>
      </c>
      <c r="D2670" s="3">
        <v>-1.14046</v>
      </c>
    </row>
    <row r="2671" spans="1:4" x14ac:dyDescent="0.2">
      <c r="A2671" s="3">
        <v>383.1</v>
      </c>
      <c r="B2671" s="3">
        <v>-7.2302299999999997</v>
      </c>
      <c r="C2671" s="3">
        <v>-2.3026</v>
      </c>
      <c r="D2671" s="3">
        <v>-1.1540299999999999</v>
      </c>
    </row>
    <row r="2672" spans="1:4" x14ac:dyDescent="0.2">
      <c r="A2672" s="3">
        <v>383</v>
      </c>
      <c r="B2672" s="3">
        <v>-7.2644700000000002</v>
      </c>
      <c r="C2672" s="3">
        <v>-2.3084600000000002</v>
      </c>
      <c r="D2672" s="3">
        <v>-1.1653899999999999</v>
      </c>
    </row>
    <row r="2673" spans="1:4" x14ac:dyDescent="0.2">
      <c r="A2673" s="3">
        <v>382.9</v>
      </c>
      <c r="B2673" s="3">
        <v>-7.2962899999999999</v>
      </c>
      <c r="C2673" s="3">
        <v>-2.3164400000000001</v>
      </c>
      <c r="D2673" s="3">
        <v>-1.1759500000000001</v>
      </c>
    </row>
    <row r="2674" spans="1:4" x14ac:dyDescent="0.2">
      <c r="A2674" s="3">
        <v>382.8</v>
      </c>
      <c r="B2674" s="3">
        <v>-7.3277400000000004</v>
      </c>
      <c r="C2674" s="3">
        <v>-2.3277299999999999</v>
      </c>
      <c r="D2674" s="3">
        <v>-1.18835</v>
      </c>
    </row>
    <row r="2675" spans="1:4" x14ac:dyDescent="0.2">
      <c r="A2675" s="3">
        <v>382.7</v>
      </c>
      <c r="B2675" s="3">
        <v>-7.3570200000000003</v>
      </c>
      <c r="C2675" s="3">
        <v>-2.3386399999999998</v>
      </c>
      <c r="D2675" s="3">
        <v>-1.20055</v>
      </c>
    </row>
    <row r="2676" spans="1:4" x14ac:dyDescent="0.2">
      <c r="A2676" s="3">
        <v>382.6</v>
      </c>
      <c r="B2676" s="3">
        <v>-7.3851100000000001</v>
      </c>
      <c r="C2676" s="3">
        <v>-2.3492199999999999</v>
      </c>
      <c r="D2676" s="3">
        <v>-1.21468</v>
      </c>
    </row>
    <row r="2677" spans="1:4" x14ac:dyDescent="0.2">
      <c r="A2677" s="3">
        <v>382.5</v>
      </c>
      <c r="B2677" s="3">
        <v>-7.4094800000000003</v>
      </c>
      <c r="C2677" s="3">
        <v>-2.3558699999999999</v>
      </c>
      <c r="D2677" s="3">
        <v>-1.22942</v>
      </c>
    </row>
    <row r="2678" spans="1:4" x14ac:dyDescent="0.2">
      <c r="A2678" s="3">
        <v>382.4</v>
      </c>
      <c r="B2678" s="3">
        <v>-7.4301199999999996</v>
      </c>
      <c r="C2678" s="3">
        <v>-2.3596599999999999</v>
      </c>
      <c r="D2678" s="3">
        <v>-1.24308</v>
      </c>
    </row>
    <row r="2679" spans="1:4" x14ac:dyDescent="0.2">
      <c r="A2679" s="3">
        <v>382.3</v>
      </c>
      <c r="B2679" s="3">
        <v>-7.4489099999999997</v>
      </c>
      <c r="C2679" s="3">
        <v>-2.3677600000000001</v>
      </c>
      <c r="D2679" s="3">
        <v>-1.2557400000000001</v>
      </c>
    </row>
    <row r="2680" spans="1:4" x14ac:dyDescent="0.2">
      <c r="A2680" s="3">
        <v>382.2</v>
      </c>
      <c r="B2680" s="3">
        <v>-7.4673699999999998</v>
      </c>
      <c r="C2680" s="3">
        <v>-2.3758900000000001</v>
      </c>
      <c r="D2680" s="3">
        <v>-1.2667999999999999</v>
      </c>
    </row>
    <row r="2681" spans="1:4" x14ac:dyDescent="0.2">
      <c r="A2681" s="3">
        <v>382.1</v>
      </c>
      <c r="B2681" s="3">
        <v>-7.4887800000000002</v>
      </c>
      <c r="C2681" s="3">
        <v>-2.3811499999999999</v>
      </c>
      <c r="D2681" s="3">
        <v>-1.2765899999999999</v>
      </c>
    </row>
    <row r="2682" spans="1:4" x14ac:dyDescent="0.2">
      <c r="A2682" s="3">
        <v>382</v>
      </c>
      <c r="B2682" s="3">
        <v>-7.5121399999999996</v>
      </c>
      <c r="C2682" s="3">
        <v>-2.3875000000000002</v>
      </c>
      <c r="D2682" s="3">
        <v>-1.2870600000000001</v>
      </c>
    </row>
    <row r="2683" spans="1:4" x14ac:dyDescent="0.2">
      <c r="A2683" s="3">
        <v>381.9</v>
      </c>
      <c r="B2683" s="3">
        <v>-7.5355100000000004</v>
      </c>
      <c r="C2683" s="3">
        <v>-2.3977300000000001</v>
      </c>
      <c r="D2683" s="3">
        <v>-1.29976</v>
      </c>
    </row>
    <row r="2684" spans="1:4" x14ac:dyDescent="0.2">
      <c r="A2684" s="3">
        <v>381.8</v>
      </c>
      <c r="B2684" s="3">
        <v>-7.5607100000000003</v>
      </c>
      <c r="C2684" s="3">
        <v>-2.40604</v>
      </c>
      <c r="D2684" s="3">
        <v>-1.3131699999999999</v>
      </c>
    </row>
    <row r="2685" spans="1:4" x14ac:dyDescent="0.2">
      <c r="A2685" s="3">
        <v>381.7</v>
      </c>
      <c r="B2685" s="3">
        <v>-7.58596</v>
      </c>
      <c r="C2685" s="3">
        <v>-2.41357</v>
      </c>
      <c r="D2685" s="3">
        <v>-1.33033</v>
      </c>
    </row>
    <row r="2686" spans="1:4" x14ac:dyDescent="0.2">
      <c r="A2686" s="3">
        <v>381.6</v>
      </c>
      <c r="B2686" s="3">
        <v>-7.6110800000000003</v>
      </c>
      <c r="C2686" s="3">
        <v>-2.4178099999999998</v>
      </c>
      <c r="D2686" s="3">
        <v>-1.3470800000000001</v>
      </c>
    </row>
    <row r="2687" spans="1:4" x14ac:dyDescent="0.2">
      <c r="A2687" s="3">
        <v>381.5</v>
      </c>
      <c r="B2687" s="3">
        <v>-7.6398200000000003</v>
      </c>
      <c r="C2687" s="3">
        <v>-2.4213800000000001</v>
      </c>
      <c r="D2687" s="3">
        <v>-1.3629100000000001</v>
      </c>
    </row>
    <row r="2688" spans="1:4" x14ac:dyDescent="0.2">
      <c r="A2688" s="3">
        <v>381.4</v>
      </c>
      <c r="B2688" s="3">
        <v>-7.6664199999999996</v>
      </c>
      <c r="C2688" s="3">
        <v>-2.4263499999999998</v>
      </c>
      <c r="D2688" s="3">
        <v>-1.37832</v>
      </c>
    </row>
    <row r="2689" spans="1:4" x14ac:dyDescent="0.2">
      <c r="A2689" s="3">
        <v>381.3</v>
      </c>
      <c r="B2689" s="3">
        <v>-7.6927099999999999</v>
      </c>
      <c r="C2689" s="3">
        <v>-2.4336099999999998</v>
      </c>
      <c r="D2689" s="3">
        <v>-1.3928499999999999</v>
      </c>
    </row>
    <row r="2690" spans="1:4" x14ac:dyDescent="0.2">
      <c r="A2690" s="3">
        <v>381.2</v>
      </c>
      <c r="B2690" s="3">
        <v>-7.7210200000000002</v>
      </c>
      <c r="C2690" s="3">
        <v>-2.4387500000000002</v>
      </c>
      <c r="D2690" s="3">
        <v>-1.4073500000000001</v>
      </c>
    </row>
    <row r="2691" spans="1:4" x14ac:dyDescent="0.2">
      <c r="A2691" s="3">
        <v>381.1</v>
      </c>
      <c r="B2691" s="3">
        <v>-7.7471800000000002</v>
      </c>
      <c r="C2691" s="3">
        <v>-2.4446099999999999</v>
      </c>
      <c r="D2691" s="3">
        <v>-1.4157200000000001</v>
      </c>
    </row>
    <row r="2692" spans="1:4" x14ac:dyDescent="0.2">
      <c r="A2692" s="3">
        <v>381</v>
      </c>
      <c r="B2692" s="3">
        <v>-7.7729600000000003</v>
      </c>
      <c r="C2692" s="3">
        <v>-2.4543499999999998</v>
      </c>
      <c r="D2692" s="3">
        <v>-1.4222600000000001</v>
      </c>
    </row>
    <row r="2693" spans="1:4" x14ac:dyDescent="0.2">
      <c r="A2693" s="3">
        <v>380.9</v>
      </c>
      <c r="B2693" s="3">
        <v>-7.8005199999999997</v>
      </c>
      <c r="C2693" s="3">
        <v>-2.46706</v>
      </c>
      <c r="D2693" s="3">
        <v>-1.42428</v>
      </c>
    </row>
    <row r="2694" spans="1:4" x14ac:dyDescent="0.2">
      <c r="A2694" s="3">
        <v>380.8</v>
      </c>
      <c r="B2694" s="3">
        <v>-7.8248100000000003</v>
      </c>
      <c r="C2694" s="3">
        <v>-2.47932</v>
      </c>
      <c r="D2694" s="3">
        <v>-1.4252100000000001</v>
      </c>
    </row>
    <row r="2695" spans="1:4" x14ac:dyDescent="0.2">
      <c r="A2695" s="3">
        <v>380.7</v>
      </c>
      <c r="B2695" s="3">
        <v>-7.8468200000000001</v>
      </c>
      <c r="C2695" s="3">
        <v>-2.48746</v>
      </c>
      <c r="D2695" s="3">
        <v>-1.42516</v>
      </c>
    </row>
    <row r="2696" spans="1:4" x14ac:dyDescent="0.2">
      <c r="A2696" s="3">
        <v>380.6</v>
      </c>
      <c r="B2696" s="3">
        <v>-7.8693200000000001</v>
      </c>
      <c r="C2696" s="3">
        <v>-2.4962200000000001</v>
      </c>
      <c r="D2696" s="3">
        <v>-1.4267700000000001</v>
      </c>
    </row>
    <row r="2697" spans="1:4" x14ac:dyDescent="0.2">
      <c r="A2697" s="3">
        <v>380.5</v>
      </c>
      <c r="B2697" s="3">
        <v>-7.8956900000000001</v>
      </c>
      <c r="C2697" s="3">
        <v>-2.5068700000000002</v>
      </c>
      <c r="D2697" s="3">
        <v>-1.43252</v>
      </c>
    </row>
    <row r="2698" spans="1:4" x14ac:dyDescent="0.2">
      <c r="A2698" s="3">
        <v>380.4</v>
      </c>
      <c r="B2698" s="3">
        <v>-7.9204100000000004</v>
      </c>
      <c r="C2698" s="3">
        <v>-2.5154399999999999</v>
      </c>
      <c r="D2698" s="3">
        <v>-1.43665</v>
      </c>
    </row>
    <row r="2699" spans="1:4" x14ac:dyDescent="0.2">
      <c r="A2699" s="3">
        <v>380.3</v>
      </c>
      <c r="B2699" s="3">
        <v>-7.94482</v>
      </c>
      <c r="C2699" s="3">
        <v>-2.5223300000000002</v>
      </c>
      <c r="D2699" s="3">
        <v>-1.4400200000000001</v>
      </c>
    </row>
    <row r="2700" spans="1:4" x14ac:dyDescent="0.2">
      <c r="A2700" s="3">
        <v>380.2</v>
      </c>
      <c r="B2700" s="3">
        <v>-7.9659000000000004</v>
      </c>
      <c r="C2700" s="3">
        <v>-2.5329000000000002</v>
      </c>
      <c r="D2700" s="3">
        <v>-1.4454800000000001</v>
      </c>
    </row>
    <row r="2701" spans="1:4" x14ac:dyDescent="0.2">
      <c r="A2701" s="3">
        <v>380.1</v>
      </c>
      <c r="B2701" s="3">
        <v>-7.9825100000000004</v>
      </c>
      <c r="C2701" s="3">
        <v>-2.54257</v>
      </c>
      <c r="D2701" s="3">
        <v>-1.4490000000000001</v>
      </c>
    </row>
    <row r="2702" spans="1:4" x14ac:dyDescent="0.2">
      <c r="A2702" s="3">
        <v>380</v>
      </c>
      <c r="B2702" s="3">
        <v>-7.9961900000000004</v>
      </c>
      <c r="C2702" s="3">
        <v>-2.5506700000000002</v>
      </c>
      <c r="D2702" s="3">
        <v>-1.4541299999999999</v>
      </c>
    </row>
    <row r="2703" spans="1:4" x14ac:dyDescent="0.2">
      <c r="A2703" s="3">
        <v>379.9</v>
      </c>
      <c r="B2703" s="3">
        <v>-8.0080600000000004</v>
      </c>
      <c r="C2703" s="3">
        <v>-2.5564499999999999</v>
      </c>
      <c r="D2703" s="3">
        <v>-1.46217</v>
      </c>
    </row>
    <row r="2704" spans="1:4" x14ac:dyDescent="0.2">
      <c r="A2704" s="3">
        <v>379.8</v>
      </c>
      <c r="B2704" s="3">
        <v>-8.0198099999999997</v>
      </c>
      <c r="C2704" s="3">
        <v>-2.5579399999999999</v>
      </c>
      <c r="D2704" s="3">
        <v>-1.4697899999999999</v>
      </c>
    </row>
    <row r="2705" spans="1:4" x14ac:dyDescent="0.2">
      <c r="A2705" s="3">
        <v>379.7</v>
      </c>
      <c r="B2705" s="3">
        <v>-8.0343699999999991</v>
      </c>
      <c r="C2705" s="3">
        <v>-2.5597799999999999</v>
      </c>
      <c r="D2705" s="3">
        <v>-1.47858</v>
      </c>
    </row>
    <row r="2706" spans="1:4" x14ac:dyDescent="0.2">
      <c r="A2706" s="3">
        <v>379.6</v>
      </c>
      <c r="B2706" s="3">
        <v>-8.0493400000000008</v>
      </c>
      <c r="C2706" s="3">
        <v>-2.5604399999999998</v>
      </c>
      <c r="D2706" s="3">
        <v>-1.4865699999999999</v>
      </c>
    </row>
    <row r="2707" spans="1:4" x14ac:dyDescent="0.2">
      <c r="A2707" s="3">
        <v>379.5</v>
      </c>
      <c r="B2707" s="3">
        <v>-8.0650999999999993</v>
      </c>
      <c r="C2707" s="3">
        <v>-2.5605500000000001</v>
      </c>
      <c r="D2707" s="3">
        <v>-1.49573</v>
      </c>
    </row>
    <row r="2708" spans="1:4" x14ac:dyDescent="0.2">
      <c r="A2708" s="3">
        <v>379.4</v>
      </c>
      <c r="B2708" s="3">
        <v>-8.0816700000000008</v>
      </c>
      <c r="C2708" s="3">
        <v>-2.5607899999999999</v>
      </c>
      <c r="D2708" s="3">
        <v>-1.50332</v>
      </c>
    </row>
    <row r="2709" spans="1:4" x14ac:dyDescent="0.2">
      <c r="A2709" s="3">
        <v>379.3</v>
      </c>
      <c r="B2709" s="3">
        <v>-8.0991900000000001</v>
      </c>
      <c r="C2709" s="3">
        <v>-2.55775</v>
      </c>
      <c r="D2709" s="3">
        <v>-1.5083299999999999</v>
      </c>
    </row>
    <row r="2710" spans="1:4" x14ac:dyDescent="0.2">
      <c r="A2710" s="3">
        <v>379.2</v>
      </c>
      <c r="B2710" s="3">
        <v>-8.1164400000000008</v>
      </c>
      <c r="C2710" s="3">
        <v>-2.55653</v>
      </c>
      <c r="D2710" s="3">
        <v>-1.5126599999999999</v>
      </c>
    </row>
    <row r="2711" spans="1:4" x14ac:dyDescent="0.2">
      <c r="A2711" s="3">
        <v>379.1</v>
      </c>
      <c r="B2711" s="3">
        <v>-8.1307100000000005</v>
      </c>
      <c r="C2711" s="3">
        <v>-2.55728</v>
      </c>
      <c r="D2711" s="3">
        <v>-1.5182</v>
      </c>
    </row>
    <row r="2712" spans="1:4" x14ac:dyDescent="0.2">
      <c r="A2712" s="3">
        <v>379</v>
      </c>
      <c r="B2712" s="3">
        <v>-8.1436899999999994</v>
      </c>
      <c r="C2712" s="3">
        <v>-2.5562900000000002</v>
      </c>
      <c r="D2712" s="3">
        <v>-1.5254399999999999</v>
      </c>
    </row>
    <row r="2713" spans="1:4" x14ac:dyDescent="0.2">
      <c r="A2713" s="3">
        <v>378.9</v>
      </c>
      <c r="B2713" s="3">
        <v>-8.1601900000000001</v>
      </c>
      <c r="C2713" s="3">
        <v>-2.5585900000000001</v>
      </c>
      <c r="D2713" s="3">
        <v>-1.53339</v>
      </c>
    </row>
    <row r="2714" spans="1:4" x14ac:dyDescent="0.2">
      <c r="A2714" s="3">
        <v>378.8</v>
      </c>
      <c r="B2714" s="3">
        <v>-8.1772799999999997</v>
      </c>
      <c r="C2714" s="3">
        <v>-2.5604900000000002</v>
      </c>
      <c r="D2714" s="3">
        <v>-1.5389600000000001</v>
      </c>
    </row>
    <row r="2715" spans="1:4" x14ac:dyDescent="0.2">
      <c r="A2715" s="3">
        <v>378.7</v>
      </c>
      <c r="B2715" s="3">
        <v>-8.1892999999999994</v>
      </c>
      <c r="C2715" s="3">
        <v>-2.55843</v>
      </c>
      <c r="D2715" s="3">
        <v>-1.54491</v>
      </c>
    </row>
    <row r="2716" spans="1:4" x14ac:dyDescent="0.2">
      <c r="A2716" s="3">
        <v>378.6</v>
      </c>
      <c r="B2716" s="3">
        <v>-8.1987500000000004</v>
      </c>
      <c r="C2716" s="3">
        <v>-2.55633</v>
      </c>
      <c r="D2716" s="3">
        <v>-1.5504199999999999</v>
      </c>
    </row>
    <row r="2717" spans="1:4" x14ac:dyDescent="0.2">
      <c r="A2717" s="3">
        <v>378.5</v>
      </c>
      <c r="B2717" s="3">
        <v>-8.2070500000000006</v>
      </c>
      <c r="C2717" s="3">
        <v>-2.5577200000000002</v>
      </c>
      <c r="D2717" s="3">
        <v>-1.5549500000000001</v>
      </c>
    </row>
    <row r="2718" spans="1:4" x14ac:dyDescent="0.2">
      <c r="A2718" s="3">
        <v>378.4</v>
      </c>
      <c r="B2718" s="3">
        <v>-8.2162199999999999</v>
      </c>
      <c r="C2718" s="3">
        <v>-2.5595599999999998</v>
      </c>
      <c r="D2718" s="3">
        <v>-1.55958</v>
      </c>
    </row>
    <row r="2719" spans="1:4" x14ac:dyDescent="0.2">
      <c r="A2719" s="3">
        <v>378.3</v>
      </c>
      <c r="B2719" s="3">
        <v>-8.2292299999999994</v>
      </c>
      <c r="C2719" s="3">
        <v>-2.5598399999999999</v>
      </c>
      <c r="D2719" s="3">
        <v>-1.56443</v>
      </c>
    </row>
    <row r="2720" spans="1:4" x14ac:dyDescent="0.2">
      <c r="A2720" s="3">
        <v>378.2</v>
      </c>
      <c r="B2720" s="3">
        <v>-8.2430000000000003</v>
      </c>
      <c r="C2720" s="3">
        <v>-2.5583499999999999</v>
      </c>
      <c r="D2720" s="3">
        <v>-1.5693999999999999</v>
      </c>
    </row>
    <row r="2721" spans="1:4" x14ac:dyDescent="0.2">
      <c r="A2721" s="3">
        <v>378.1</v>
      </c>
      <c r="B2721" s="3">
        <v>-8.2558699999999998</v>
      </c>
      <c r="C2721" s="3">
        <v>-2.5590099999999998</v>
      </c>
      <c r="D2721" s="3">
        <v>-1.5747599999999999</v>
      </c>
    </row>
    <row r="2722" spans="1:4" x14ac:dyDescent="0.2">
      <c r="A2722" s="3">
        <v>378</v>
      </c>
      <c r="B2722" s="3">
        <v>-8.2701100000000007</v>
      </c>
      <c r="C2722" s="3">
        <v>-2.5611600000000001</v>
      </c>
      <c r="D2722" s="3">
        <v>-1.5799300000000001</v>
      </c>
    </row>
    <row r="2723" spans="1:4" x14ac:dyDescent="0.2">
      <c r="A2723" s="3">
        <v>377.9</v>
      </c>
      <c r="B2723" s="3">
        <v>-8.2869299999999999</v>
      </c>
      <c r="C2723" s="3">
        <v>-2.5642200000000002</v>
      </c>
      <c r="D2723" s="3">
        <v>-1.5854999999999999</v>
      </c>
    </row>
    <row r="2724" spans="1:4" x14ac:dyDescent="0.2">
      <c r="A2724" s="3">
        <v>377.8</v>
      </c>
      <c r="B2724" s="3">
        <v>-8.3011700000000008</v>
      </c>
      <c r="C2724" s="3">
        <v>-2.5712199999999998</v>
      </c>
      <c r="D2724" s="3">
        <v>-1.59222</v>
      </c>
    </row>
    <row r="2725" spans="1:4" x14ac:dyDescent="0.2">
      <c r="A2725" s="3">
        <v>377.7</v>
      </c>
      <c r="B2725" s="3">
        <v>-8.3134800000000002</v>
      </c>
      <c r="C2725" s="3">
        <v>-2.5826899999999999</v>
      </c>
      <c r="D2725" s="3">
        <v>-1.59914</v>
      </c>
    </row>
    <row r="2726" spans="1:4" x14ac:dyDescent="0.2">
      <c r="A2726" s="3">
        <v>377.6</v>
      </c>
      <c r="B2726" s="3">
        <v>-8.3267399999999991</v>
      </c>
      <c r="C2726" s="3">
        <v>-2.5954100000000002</v>
      </c>
      <c r="D2726" s="3">
        <v>-1.6037399999999999</v>
      </c>
    </row>
    <row r="2727" spans="1:4" x14ac:dyDescent="0.2">
      <c r="A2727" s="3">
        <v>377.5</v>
      </c>
      <c r="B2727" s="3">
        <v>-8.3439700000000006</v>
      </c>
      <c r="C2727" s="3">
        <v>-2.61015</v>
      </c>
      <c r="D2727" s="3">
        <v>-1.6078300000000001</v>
      </c>
    </row>
    <row r="2728" spans="1:4" x14ac:dyDescent="0.2">
      <c r="A2728" s="3">
        <v>377.4</v>
      </c>
      <c r="B2728" s="3">
        <v>-8.3618500000000004</v>
      </c>
      <c r="C2728" s="3">
        <v>-2.62216</v>
      </c>
      <c r="D2728" s="3">
        <v>-1.61087</v>
      </c>
    </row>
    <row r="2729" spans="1:4" x14ac:dyDescent="0.2">
      <c r="A2729" s="3">
        <v>377.3</v>
      </c>
      <c r="B2729" s="3">
        <v>-8.3780400000000004</v>
      </c>
      <c r="C2729" s="3">
        <v>-2.6333299999999999</v>
      </c>
      <c r="D2729" s="3">
        <v>-1.6147</v>
      </c>
    </row>
    <row r="2730" spans="1:4" x14ac:dyDescent="0.2">
      <c r="A2730" s="3">
        <v>377.2</v>
      </c>
      <c r="B2730" s="3">
        <v>-8.3869600000000002</v>
      </c>
      <c r="C2730" s="3">
        <v>-2.6425200000000002</v>
      </c>
      <c r="D2730" s="3">
        <v>-1.6169</v>
      </c>
    </row>
    <row r="2731" spans="1:4" x14ac:dyDescent="0.2">
      <c r="A2731" s="3">
        <v>377.1</v>
      </c>
      <c r="B2731" s="3">
        <v>-8.3923000000000005</v>
      </c>
      <c r="C2731" s="3">
        <v>-2.6486100000000001</v>
      </c>
      <c r="D2731" s="3">
        <v>-1.61785</v>
      </c>
    </row>
    <row r="2732" spans="1:4" x14ac:dyDescent="0.2">
      <c r="A2732" s="3">
        <v>377</v>
      </c>
      <c r="B2732" s="3">
        <v>-8.3952600000000004</v>
      </c>
      <c r="C2732" s="3">
        <v>-2.6524100000000002</v>
      </c>
      <c r="D2732" s="3">
        <v>-1.6219399999999999</v>
      </c>
    </row>
    <row r="2733" spans="1:4" x14ac:dyDescent="0.2">
      <c r="A2733" s="3">
        <v>376.9</v>
      </c>
      <c r="B2733" s="3">
        <v>-8.3925000000000001</v>
      </c>
      <c r="C2733" s="3">
        <v>-2.6596000000000002</v>
      </c>
      <c r="D2733" s="3">
        <v>-1.6245499999999999</v>
      </c>
    </row>
    <row r="2734" spans="1:4" x14ac:dyDescent="0.2">
      <c r="A2734" s="3">
        <v>376.8</v>
      </c>
      <c r="B2734" s="3">
        <v>-8.3885299999999994</v>
      </c>
      <c r="C2734" s="3">
        <v>-2.6690399999999999</v>
      </c>
      <c r="D2734" s="3">
        <v>-1.62296</v>
      </c>
    </row>
    <row r="2735" spans="1:4" x14ac:dyDescent="0.2">
      <c r="A2735" s="3">
        <v>376.7</v>
      </c>
      <c r="B2735" s="3">
        <v>-8.3870400000000007</v>
      </c>
      <c r="C2735" s="3">
        <v>-2.6792400000000001</v>
      </c>
      <c r="D2735" s="3">
        <v>-1.62174</v>
      </c>
    </row>
    <row r="2736" spans="1:4" x14ac:dyDescent="0.2">
      <c r="A2736" s="3">
        <v>376.6</v>
      </c>
      <c r="B2736" s="3">
        <v>-8.3906200000000002</v>
      </c>
      <c r="C2736" s="3">
        <v>-2.6882899999999998</v>
      </c>
      <c r="D2736" s="3">
        <v>-1.61975</v>
      </c>
    </row>
    <row r="2737" spans="1:4" x14ac:dyDescent="0.2">
      <c r="A2737" s="3">
        <v>376.5</v>
      </c>
      <c r="B2737" s="3">
        <v>-8.3962199999999996</v>
      </c>
      <c r="C2737" s="3">
        <v>-2.6956899999999999</v>
      </c>
      <c r="D2737" s="3">
        <v>-1.61852</v>
      </c>
    </row>
    <row r="2738" spans="1:4" x14ac:dyDescent="0.2">
      <c r="A2738" s="3">
        <v>376.4</v>
      </c>
      <c r="B2738" s="3">
        <v>-8.3995700000000006</v>
      </c>
      <c r="C2738" s="3">
        <v>-2.7029200000000002</v>
      </c>
      <c r="D2738" s="3">
        <v>-1.62033</v>
      </c>
    </row>
    <row r="2739" spans="1:4" x14ac:dyDescent="0.2">
      <c r="A2739" s="3">
        <v>376.3</v>
      </c>
      <c r="B2739" s="3">
        <v>-8.3994599999999995</v>
      </c>
      <c r="C2739" s="3">
        <v>-2.70926</v>
      </c>
      <c r="D2739" s="3">
        <v>-1.62164</v>
      </c>
    </row>
    <row r="2740" spans="1:4" x14ac:dyDescent="0.2">
      <c r="A2740" s="3">
        <v>376.2</v>
      </c>
      <c r="B2740" s="3">
        <v>-8.4009400000000003</v>
      </c>
      <c r="C2740" s="3">
        <v>-2.7134900000000002</v>
      </c>
      <c r="D2740" s="3">
        <v>-1.6217299999999999</v>
      </c>
    </row>
    <row r="2741" spans="1:4" x14ac:dyDescent="0.2">
      <c r="A2741" s="3">
        <v>376.1</v>
      </c>
      <c r="B2741" s="3">
        <v>-8.4031599999999997</v>
      </c>
      <c r="C2741" s="3">
        <v>-2.7179500000000001</v>
      </c>
      <c r="D2741" s="3">
        <v>-1.6216999999999999</v>
      </c>
    </row>
    <row r="2742" spans="1:4" x14ac:dyDescent="0.2">
      <c r="A2742" s="3">
        <v>376</v>
      </c>
      <c r="B2742" s="3">
        <v>-8.4058399999999995</v>
      </c>
      <c r="C2742" s="3">
        <v>-2.7197900000000002</v>
      </c>
      <c r="D2742" s="3">
        <v>-1.62073</v>
      </c>
    </row>
    <row r="2743" spans="1:4" x14ac:dyDescent="0.2">
      <c r="A2743" s="3">
        <v>375.9</v>
      </c>
      <c r="B2743" s="3">
        <v>-8.4041499999999996</v>
      </c>
      <c r="C2743" s="3">
        <v>-2.7233399999999999</v>
      </c>
      <c r="D2743" s="3">
        <v>-1.6199600000000001</v>
      </c>
    </row>
    <row r="2744" spans="1:4" x14ac:dyDescent="0.2">
      <c r="A2744" s="3">
        <v>375.8</v>
      </c>
      <c r="B2744" s="3">
        <v>-8.4052900000000008</v>
      </c>
      <c r="C2744" s="3">
        <v>-2.72932</v>
      </c>
      <c r="D2744" s="3">
        <v>-1.61971</v>
      </c>
    </row>
    <row r="2745" spans="1:4" x14ac:dyDescent="0.2">
      <c r="A2745" s="3">
        <v>375.7</v>
      </c>
      <c r="B2745" s="3">
        <v>-8.4099000000000004</v>
      </c>
      <c r="C2745" s="3">
        <v>-2.7343600000000001</v>
      </c>
      <c r="D2745" s="3">
        <v>-1.6196299999999999</v>
      </c>
    </row>
    <row r="2746" spans="1:4" x14ac:dyDescent="0.2">
      <c r="A2746" s="3">
        <v>375.6</v>
      </c>
      <c r="B2746" s="3">
        <v>-8.4130199999999995</v>
      </c>
      <c r="C2746" s="3">
        <v>-2.7376100000000001</v>
      </c>
      <c r="D2746" s="3">
        <v>-1.6207100000000001</v>
      </c>
    </row>
    <row r="2747" spans="1:4" x14ac:dyDescent="0.2">
      <c r="A2747" s="3">
        <v>375.5</v>
      </c>
      <c r="B2747" s="3">
        <v>-8.4138900000000003</v>
      </c>
      <c r="C2747" s="3">
        <v>-2.7377099999999999</v>
      </c>
      <c r="D2747" s="3">
        <v>-1.6247100000000001</v>
      </c>
    </row>
    <row r="2748" spans="1:4" x14ac:dyDescent="0.2">
      <c r="A2748" s="3">
        <v>375.4</v>
      </c>
      <c r="B2748" s="3">
        <v>-8.4102399999999999</v>
      </c>
      <c r="C2748" s="3">
        <v>-2.7381199999999999</v>
      </c>
      <c r="D2748" s="3">
        <v>-1.6291899999999999</v>
      </c>
    </row>
    <row r="2749" spans="1:4" x14ac:dyDescent="0.2">
      <c r="A2749" s="3">
        <v>375.3</v>
      </c>
      <c r="B2749" s="3">
        <v>-8.4065499999999993</v>
      </c>
      <c r="C2749" s="3">
        <v>-2.7358899999999999</v>
      </c>
      <c r="D2749" s="3">
        <v>-1.63426</v>
      </c>
    </row>
    <row r="2750" spans="1:4" x14ac:dyDescent="0.2">
      <c r="A2750" s="3">
        <v>375.2</v>
      </c>
      <c r="B2750" s="3">
        <v>-8.4021500000000007</v>
      </c>
      <c r="C2750" s="3">
        <v>-2.7318099999999998</v>
      </c>
      <c r="D2750" s="3">
        <v>-1.6399900000000001</v>
      </c>
    </row>
    <row r="2751" spans="1:4" x14ac:dyDescent="0.2">
      <c r="A2751" s="3">
        <v>375.1</v>
      </c>
      <c r="B2751" s="3">
        <v>-8.3963300000000007</v>
      </c>
      <c r="C2751" s="3">
        <v>-2.7288700000000001</v>
      </c>
      <c r="D2751" s="3">
        <v>-1.64367</v>
      </c>
    </row>
    <row r="2752" spans="1:4" x14ac:dyDescent="0.2">
      <c r="A2752" s="3">
        <v>375</v>
      </c>
      <c r="B2752" s="3">
        <v>-8.3908199999999997</v>
      </c>
      <c r="C2752" s="3">
        <v>-2.7262</v>
      </c>
      <c r="D2752" s="3">
        <v>-1.6426400000000001</v>
      </c>
    </row>
    <row r="2753" spans="1:4" x14ac:dyDescent="0.2">
      <c r="A2753" s="3">
        <v>374.9</v>
      </c>
      <c r="B2753" s="3">
        <v>-8.3841199999999994</v>
      </c>
      <c r="C2753" s="3">
        <v>-2.7223700000000002</v>
      </c>
      <c r="D2753" s="3">
        <v>-1.6402699999999999</v>
      </c>
    </row>
    <row r="2754" spans="1:4" x14ac:dyDescent="0.2">
      <c r="A2754" s="3">
        <v>374.8</v>
      </c>
      <c r="B2754" s="3">
        <v>-8.3772599999999997</v>
      </c>
      <c r="C2754" s="3">
        <v>-2.7181099999999998</v>
      </c>
      <c r="D2754" s="3">
        <v>-1.6375900000000001</v>
      </c>
    </row>
    <row r="2755" spans="1:4" x14ac:dyDescent="0.2">
      <c r="A2755" s="3">
        <v>374.7</v>
      </c>
      <c r="B2755" s="3">
        <v>-8.3721200000000007</v>
      </c>
      <c r="C2755" s="3">
        <v>-2.7115399999999998</v>
      </c>
      <c r="D2755" s="3">
        <v>-1.6334299999999999</v>
      </c>
    </row>
    <row r="2756" spans="1:4" x14ac:dyDescent="0.2">
      <c r="A2756" s="3">
        <v>374.6</v>
      </c>
      <c r="B2756" s="3">
        <v>-8.3679400000000008</v>
      </c>
      <c r="C2756" s="3">
        <v>-2.7042799999999998</v>
      </c>
      <c r="D2756" s="3">
        <v>-1.6245700000000001</v>
      </c>
    </row>
    <row r="2757" spans="1:4" x14ac:dyDescent="0.2">
      <c r="A2757" s="3">
        <v>374.5</v>
      </c>
      <c r="B2757" s="3">
        <v>-8.36266</v>
      </c>
      <c r="C2757" s="3">
        <v>-2.7012900000000002</v>
      </c>
      <c r="D2757" s="3">
        <v>-1.61757</v>
      </c>
    </row>
    <row r="2758" spans="1:4" x14ac:dyDescent="0.2">
      <c r="A2758" s="3">
        <v>374.4</v>
      </c>
      <c r="B2758" s="3">
        <v>-8.3634599999999999</v>
      </c>
      <c r="C2758" s="3">
        <v>-2.69692</v>
      </c>
      <c r="D2758" s="3">
        <v>-1.6135900000000001</v>
      </c>
    </row>
    <row r="2759" spans="1:4" x14ac:dyDescent="0.2">
      <c r="A2759" s="3">
        <v>374.3</v>
      </c>
      <c r="B2759" s="3">
        <v>-8.3628599999999995</v>
      </c>
      <c r="C2759" s="3">
        <v>-2.6938499999999999</v>
      </c>
      <c r="D2759" s="3">
        <v>-1.6112</v>
      </c>
    </row>
    <row r="2760" spans="1:4" x14ac:dyDescent="0.2">
      <c r="A2760" s="3">
        <v>374.2</v>
      </c>
      <c r="B2760" s="3">
        <v>-8.3583300000000005</v>
      </c>
      <c r="C2760" s="3">
        <v>-2.6917599999999999</v>
      </c>
      <c r="D2760" s="3">
        <v>-1.6117900000000001</v>
      </c>
    </row>
    <row r="2761" spans="1:4" x14ac:dyDescent="0.2">
      <c r="A2761" s="3">
        <v>374.1</v>
      </c>
      <c r="B2761" s="3">
        <v>-8.3503399999999992</v>
      </c>
      <c r="C2761" s="3">
        <v>-2.6907000000000001</v>
      </c>
      <c r="D2761" s="3">
        <v>-1.61591</v>
      </c>
    </row>
    <row r="2762" spans="1:4" x14ac:dyDescent="0.2">
      <c r="A2762" s="3">
        <v>374</v>
      </c>
      <c r="B2762" s="3">
        <v>-8.3431999999999995</v>
      </c>
      <c r="C2762" s="3">
        <v>-2.6912400000000001</v>
      </c>
      <c r="D2762" s="3">
        <v>-1.6202300000000001</v>
      </c>
    </row>
    <row r="2763" spans="1:4" x14ac:dyDescent="0.2">
      <c r="A2763" s="3">
        <v>373.9</v>
      </c>
      <c r="B2763" s="3">
        <v>-8.3300800000000006</v>
      </c>
      <c r="C2763" s="3">
        <v>-2.6885599999999998</v>
      </c>
      <c r="D2763" s="3">
        <v>-1.6218399999999999</v>
      </c>
    </row>
    <row r="2764" spans="1:4" x14ac:dyDescent="0.2">
      <c r="A2764" s="3">
        <v>373.8</v>
      </c>
      <c r="B2764" s="3">
        <v>-8.3127399999999998</v>
      </c>
      <c r="C2764" s="3">
        <v>-2.6873800000000001</v>
      </c>
      <c r="D2764" s="3">
        <v>-1.62323</v>
      </c>
    </row>
    <row r="2765" spans="1:4" x14ac:dyDescent="0.2">
      <c r="A2765" s="3">
        <v>373.7</v>
      </c>
      <c r="B2765" s="3">
        <v>-8.29758</v>
      </c>
      <c r="C2765" s="3">
        <v>-2.68649</v>
      </c>
      <c r="D2765" s="3">
        <v>-1.62575</v>
      </c>
    </row>
    <row r="2766" spans="1:4" x14ac:dyDescent="0.2">
      <c r="A2766" s="3">
        <v>373.6</v>
      </c>
      <c r="B2766" s="3">
        <v>-8.2836300000000005</v>
      </c>
      <c r="C2766" s="3">
        <v>-2.6855199999999999</v>
      </c>
      <c r="D2766" s="3">
        <v>-1.6295900000000001</v>
      </c>
    </row>
    <row r="2767" spans="1:4" x14ac:dyDescent="0.2">
      <c r="A2767" s="3">
        <v>373.5</v>
      </c>
      <c r="B2767" s="3">
        <v>-8.2726699999999997</v>
      </c>
      <c r="C2767" s="3">
        <v>-2.67781</v>
      </c>
      <c r="D2767" s="3">
        <v>-1.6334599999999999</v>
      </c>
    </row>
    <row r="2768" spans="1:4" x14ac:dyDescent="0.2">
      <c r="A2768" s="3">
        <v>373.4</v>
      </c>
      <c r="B2768" s="3">
        <v>-8.2662999999999993</v>
      </c>
      <c r="C2768" s="3">
        <v>-2.67137</v>
      </c>
      <c r="D2768" s="3">
        <v>-1.63676</v>
      </c>
    </row>
    <row r="2769" spans="1:4" x14ac:dyDescent="0.2">
      <c r="A2769" s="3">
        <v>373.3</v>
      </c>
      <c r="B2769" s="3">
        <v>-8.2615200000000009</v>
      </c>
      <c r="C2769" s="3">
        <v>-2.66296</v>
      </c>
      <c r="D2769" s="3">
        <v>-1.6407499999999999</v>
      </c>
    </row>
    <row r="2770" spans="1:4" x14ac:dyDescent="0.2">
      <c r="A2770" s="3">
        <v>373.2</v>
      </c>
      <c r="B2770" s="3">
        <v>-8.2577499999999997</v>
      </c>
      <c r="C2770" s="3">
        <v>-2.65611</v>
      </c>
      <c r="D2770" s="3">
        <v>-1.64446</v>
      </c>
    </row>
    <row r="2771" spans="1:4" x14ac:dyDescent="0.2">
      <c r="A2771" s="3">
        <v>373.1</v>
      </c>
      <c r="B2771" s="3">
        <v>-8.2523400000000002</v>
      </c>
      <c r="C2771" s="3">
        <v>-2.6489799999999999</v>
      </c>
      <c r="D2771" s="3">
        <v>-1.64771</v>
      </c>
    </row>
    <row r="2772" spans="1:4" x14ac:dyDescent="0.2">
      <c r="A2772" s="3">
        <v>373</v>
      </c>
      <c r="B2772" s="3">
        <v>-8.2462199999999992</v>
      </c>
      <c r="C2772" s="3">
        <v>-2.6406399999999999</v>
      </c>
      <c r="D2772" s="3">
        <v>-1.6486099999999999</v>
      </c>
    </row>
    <row r="2773" spans="1:4" x14ac:dyDescent="0.2">
      <c r="A2773" s="3">
        <v>372.9</v>
      </c>
      <c r="B2773" s="3">
        <v>-8.2387499999999996</v>
      </c>
      <c r="C2773" s="3">
        <v>-2.6299600000000001</v>
      </c>
      <c r="D2773" s="3">
        <v>-1.64812</v>
      </c>
    </row>
    <row r="2774" spans="1:4" x14ac:dyDescent="0.2">
      <c r="A2774" s="3">
        <v>372.8</v>
      </c>
      <c r="B2774" s="3">
        <v>-8.2323299999999993</v>
      </c>
      <c r="C2774" s="3">
        <v>-2.6222500000000002</v>
      </c>
      <c r="D2774" s="3">
        <v>-1.6461600000000001</v>
      </c>
    </row>
    <row r="2775" spans="1:4" x14ac:dyDescent="0.2">
      <c r="A2775" s="3">
        <v>372.7</v>
      </c>
      <c r="B2775" s="3">
        <v>-8.2264999999999997</v>
      </c>
      <c r="C2775" s="3">
        <v>-2.6157599999999999</v>
      </c>
      <c r="D2775" s="3">
        <v>-1.6452100000000001</v>
      </c>
    </row>
    <row r="2776" spans="1:4" x14ac:dyDescent="0.2">
      <c r="A2776" s="3">
        <v>372.6</v>
      </c>
      <c r="B2776" s="3">
        <v>-8.2244899999999994</v>
      </c>
      <c r="C2776" s="3">
        <v>-2.6083099999999999</v>
      </c>
      <c r="D2776" s="3">
        <v>-1.6449100000000001</v>
      </c>
    </row>
    <row r="2777" spans="1:4" x14ac:dyDescent="0.2">
      <c r="A2777" s="3">
        <v>372.5</v>
      </c>
      <c r="B2777" s="3">
        <v>-8.21889</v>
      </c>
      <c r="C2777" s="3">
        <v>-2.5991</v>
      </c>
      <c r="D2777" s="3">
        <v>-1.6431</v>
      </c>
    </row>
    <row r="2778" spans="1:4" x14ac:dyDescent="0.2">
      <c r="A2778" s="3">
        <v>372.4</v>
      </c>
      <c r="B2778" s="3">
        <v>-8.21082</v>
      </c>
      <c r="C2778" s="3">
        <v>-2.58887</v>
      </c>
      <c r="D2778" s="3">
        <v>-1.64255</v>
      </c>
    </row>
    <row r="2779" spans="1:4" x14ac:dyDescent="0.2">
      <c r="A2779" s="3">
        <v>372.3</v>
      </c>
      <c r="B2779" s="3">
        <v>-8.2020900000000001</v>
      </c>
      <c r="C2779" s="3">
        <v>-2.5813100000000002</v>
      </c>
      <c r="D2779" s="3">
        <v>-1.64367</v>
      </c>
    </row>
    <row r="2780" spans="1:4" x14ac:dyDescent="0.2">
      <c r="A2780" s="3">
        <v>372.2</v>
      </c>
      <c r="B2780" s="3">
        <v>-8.1918000000000006</v>
      </c>
      <c r="C2780" s="3">
        <v>-2.5744500000000001</v>
      </c>
      <c r="D2780" s="3">
        <v>-1.64717</v>
      </c>
    </row>
    <row r="2781" spans="1:4" x14ac:dyDescent="0.2">
      <c r="A2781" s="3">
        <v>372.1</v>
      </c>
      <c r="B2781" s="3">
        <v>-8.1854999999999993</v>
      </c>
      <c r="C2781" s="3">
        <v>-2.5699900000000002</v>
      </c>
      <c r="D2781" s="3">
        <v>-1.6472500000000001</v>
      </c>
    </row>
    <row r="2782" spans="1:4" x14ac:dyDescent="0.2">
      <c r="A2782" s="3">
        <v>372</v>
      </c>
      <c r="B2782" s="3">
        <v>-8.1820599999999999</v>
      </c>
      <c r="C2782" s="3">
        <v>-2.5678899999999998</v>
      </c>
      <c r="D2782" s="3">
        <v>-1.6432100000000001</v>
      </c>
    </row>
    <row r="2783" spans="1:4" x14ac:dyDescent="0.2">
      <c r="A2783" s="3">
        <v>371.9</v>
      </c>
      <c r="B2783" s="3">
        <v>-8.1761599999999994</v>
      </c>
      <c r="C2783" s="3">
        <v>-2.56568</v>
      </c>
      <c r="D2783" s="3">
        <v>-1.6382399999999999</v>
      </c>
    </row>
    <row r="2784" spans="1:4" x14ac:dyDescent="0.2">
      <c r="A2784" s="3">
        <v>371.8</v>
      </c>
      <c r="B2784" s="3">
        <v>-8.1675599999999999</v>
      </c>
      <c r="C2784" s="3">
        <v>-2.56013</v>
      </c>
      <c r="D2784" s="3">
        <v>-1.6344799999999999</v>
      </c>
    </row>
    <row r="2785" spans="1:4" x14ac:dyDescent="0.2">
      <c r="A2785" s="3">
        <v>371.7</v>
      </c>
      <c r="B2785" s="3">
        <v>-8.1591400000000007</v>
      </c>
      <c r="C2785" s="3">
        <v>-2.55423</v>
      </c>
      <c r="D2785" s="3">
        <v>-1.6312500000000001</v>
      </c>
    </row>
    <row r="2786" spans="1:4" x14ac:dyDescent="0.2">
      <c r="A2786" s="3">
        <v>371.6</v>
      </c>
      <c r="B2786" s="3">
        <v>-8.1493800000000007</v>
      </c>
      <c r="C2786" s="3">
        <v>-2.54623</v>
      </c>
      <c r="D2786" s="3">
        <v>-1.62904</v>
      </c>
    </row>
    <row r="2787" spans="1:4" x14ac:dyDescent="0.2">
      <c r="A2787" s="3">
        <v>371.5</v>
      </c>
      <c r="B2787" s="3">
        <v>-8.1386199999999995</v>
      </c>
      <c r="C2787" s="3">
        <v>-2.54027</v>
      </c>
      <c r="D2787" s="3">
        <v>-1.62635</v>
      </c>
    </row>
    <row r="2788" spans="1:4" x14ac:dyDescent="0.2">
      <c r="A2788" s="3">
        <v>371.4</v>
      </c>
      <c r="B2788" s="3">
        <v>-8.1326999999999998</v>
      </c>
      <c r="C2788" s="3">
        <v>-2.5333299999999999</v>
      </c>
      <c r="D2788" s="3">
        <v>-1.6178399999999999</v>
      </c>
    </row>
    <row r="2789" spans="1:4" x14ac:dyDescent="0.2">
      <c r="A2789" s="3">
        <v>371.3</v>
      </c>
      <c r="B2789" s="3">
        <v>-8.1274300000000004</v>
      </c>
      <c r="C2789" s="3">
        <v>-2.5240200000000002</v>
      </c>
      <c r="D2789" s="3">
        <v>-1.60538</v>
      </c>
    </row>
    <row r="2790" spans="1:4" x14ac:dyDescent="0.2">
      <c r="A2790" s="3">
        <v>371.2</v>
      </c>
      <c r="B2790" s="3">
        <v>-8.1193899999999992</v>
      </c>
      <c r="C2790" s="3">
        <v>-2.5122800000000001</v>
      </c>
      <c r="D2790" s="3">
        <v>-1.5911</v>
      </c>
    </row>
    <row r="2791" spans="1:4" x14ac:dyDescent="0.2">
      <c r="A2791" s="3">
        <v>371.1</v>
      </c>
      <c r="B2791" s="3">
        <v>-8.1103199999999998</v>
      </c>
      <c r="C2791" s="3">
        <v>-2.4945200000000001</v>
      </c>
      <c r="D2791" s="3">
        <v>-1.5739300000000001</v>
      </c>
    </row>
    <row r="2792" spans="1:4" x14ac:dyDescent="0.2">
      <c r="A2792" s="3">
        <v>371</v>
      </c>
      <c r="B2792" s="3">
        <v>-8.0972799999999996</v>
      </c>
      <c r="C2792" s="3">
        <v>-2.4762400000000002</v>
      </c>
      <c r="D2792" s="3">
        <v>-1.5574699999999999</v>
      </c>
    </row>
    <row r="2793" spans="1:4" x14ac:dyDescent="0.2">
      <c r="A2793" s="3">
        <v>370.9</v>
      </c>
      <c r="B2793" s="3">
        <v>-8.0833999999999993</v>
      </c>
      <c r="C2793" s="3">
        <v>-2.4580799999999998</v>
      </c>
      <c r="D2793" s="3">
        <v>-1.54114</v>
      </c>
    </row>
    <row r="2794" spans="1:4" x14ac:dyDescent="0.2">
      <c r="A2794" s="3">
        <v>370.8</v>
      </c>
      <c r="B2794" s="3">
        <v>-8.0679700000000008</v>
      </c>
      <c r="C2794" s="3">
        <v>-2.4413499999999999</v>
      </c>
      <c r="D2794" s="3">
        <v>-1.5281100000000001</v>
      </c>
    </row>
    <row r="2795" spans="1:4" x14ac:dyDescent="0.2">
      <c r="A2795" s="3">
        <v>370.7</v>
      </c>
      <c r="B2795" s="3">
        <v>-8.0515100000000004</v>
      </c>
      <c r="C2795" s="3">
        <v>-2.42503</v>
      </c>
      <c r="D2795" s="3">
        <v>-1.51756</v>
      </c>
    </row>
    <row r="2796" spans="1:4" x14ac:dyDescent="0.2">
      <c r="A2796" s="3">
        <v>370.6</v>
      </c>
      <c r="B2796" s="3">
        <v>-8.0352099999999993</v>
      </c>
      <c r="C2796" s="3">
        <v>-2.41046</v>
      </c>
      <c r="D2796" s="3">
        <v>-1.50658</v>
      </c>
    </row>
    <row r="2797" spans="1:4" x14ac:dyDescent="0.2">
      <c r="A2797" s="3">
        <v>370.5</v>
      </c>
      <c r="B2797" s="3">
        <v>-8.0198</v>
      </c>
      <c r="C2797" s="3">
        <v>-2.3956599999999999</v>
      </c>
      <c r="D2797" s="3">
        <v>-1.4966600000000001</v>
      </c>
    </row>
    <row r="2798" spans="1:4" x14ac:dyDescent="0.2">
      <c r="A2798" s="3">
        <v>370.4</v>
      </c>
      <c r="B2798" s="3">
        <v>-8.0053599999999996</v>
      </c>
      <c r="C2798" s="3">
        <v>-2.38205</v>
      </c>
      <c r="D2798" s="3">
        <v>-1.48902</v>
      </c>
    </row>
    <row r="2799" spans="1:4" x14ac:dyDescent="0.2">
      <c r="A2799" s="3">
        <v>370.3</v>
      </c>
      <c r="B2799" s="3">
        <v>-7.9933199999999998</v>
      </c>
      <c r="C2799" s="3">
        <v>-2.36476</v>
      </c>
      <c r="D2799" s="3">
        <v>-1.4829300000000001</v>
      </c>
    </row>
    <row r="2800" spans="1:4" x14ac:dyDescent="0.2">
      <c r="A2800" s="3">
        <v>370.2</v>
      </c>
      <c r="B2800" s="3">
        <v>-7.9803699999999997</v>
      </c>
      <c r="C2800" s="3">
        <v>-2.3495499999999998</v>
      </c>
      <c r="D2800" s="3">
        <v>-1.4791300000000001</v>
      </c>
    </row>
    <row r="2801" spans="1:4" x14ac:dyDescent="0.2">
      <c r="A2801" s="3">
        <v>370.1</v>
      </c>
      <c r="B2801" s="3">
        <v>-7.9696499999999997</v>
      </c>
      <c r="C2801" s="3">
        <v>-2.3380700000000001</v>
      </c>
      <c r="D2801" s="3">
        <v>-1.47498</v>
      </c>
    </row>
    <row r="2802" spans="1:4" x14ac:dyDescent="0.2">
      <c r="A2802" s="3">
        <v>370</v>
      </c>
      <c r="B2802" s="3">
        <v>-7.9646499999999998</v>
      </c>
      <c r="C2802" s="3">
        <v>-2.3294100000000002</v>
      </c>
      <c r="D2802" s="3">
        <v>-1.4687699999999999</v>
      </c>
    </row>
    <row r="2803" spans="1:4" x14ac:dyDescent="0.2">
      <c r="A2803" s="3">
        <v>369.9</v>
      </c>
      <c r="B2803" s="3">
        <v>-7.95364</v>
      </c>
      <c r="C2803" s="3">
        <v>-2.31853</v>
      </c>
      <c r="D2803" s="3">
        <v>-1.4599200000000001</v>
      </c>
    </row>
    <row r="2804" spans="1:4" x14ac:dyDescent="0.2">
      <c r="A2804" s="3">
        <v>369.8</v>
      </c>
      <c r="B2804" s="3">
        <v>-7.9373500000000003</v>
      </c>
      <c r="C2804" s="3">
        <v>-2.30829</v>
      </c>
      <c r="D2804" s="3">
        <v>-1.44678</v>
      </c>
    </row>
    <row r="2805" spans="1:4" x14ac:dyDescent="0.2">
      <c r="A2805" s="3">
        <v>369.7</v>
      </c>
      <c r="B2805" s="3">
        <v>-7.9216100000000003</v>
      </c>
      <c r="C2805" s="3">
        <v>-2.3015400000000001</v>
      </c>
      <c r="D2805" s="3">
        <v>-1.4317899999999999</v>
      </c>
    </row>
    <row r="2806" spans="1:4" x14ac:dyDescent="0.2">
      <c r="A2806" s="3">
        <v>369.6</v>
      </c>
      <c r="B2806" s="3">
        <v>-7.9021100000000004</v>
      </c>
      <c r="C2806" s="3">
        <v>-2.29176</v>
      </c>
      <c r="D2806" s="3">
        <v>-1.4175800000000001</v>
      </c>
    </row>
    <row r="2807" spans="1:4" x14ac:dyDescent="0.2">
      <c r="A2807" s="3">
        <v>369.5</v>
      </c>
      <c r="B2807" s="3">
        <v>-7.8794899999999997</v>
      </c>
      <c r="C2807" s="3">
        <v>-2.28084</v>
      </c>
      <c r="D2807" s="3">
        <v>-1.40489</v>
      </c>
    </row>
    <row r="2808" spans="1:4" x14ac:dyDescent="0.2">
      <c r="A2808" s="3">
        <v>369.4</v>
      </c>
      <c r="B2808" s="3">
        <v>-7.8571799999999996</v>
      </c>
      <c r="C2808" s="3">
        <v>-2.2720099999999999</v>
      </c>
      <c r="D2808" s="3">
        <v>-1.3922699999999999</v>
      </c>
    </row>
    <row r="2809" spans="1:4" x14ac:dyDescent="0.2">
      <c r="A2809" s="3">
        <v>369.3</v>
      </c>
      <c r="B2809" s="3">
        <v>-7.8345200000000004</v>
      </c>
      <c r="C2809" s="3">
        <v>-2.2648199999999998</v>
      </c>
      <c r="D2809" s="3">
        <v>-1.3819999999999999</v>
      </c>
    </row>
    <row r="2810" spans="1:4" x14ac:dyDescent="0.2">
      <c r="A2810" s="3">
        <v>369.2</v>
      </c>
      <c r="B2810" s="3">
        <v>-7.8175800000000004</v>
      </c>
      <c r="C2810" s="3">
        <v>-2.25753</v>
      </c>
      <c r="D2810" s="3">
        <v>-1.37113</v>
      </c>
    </row>
    <row r="2811" spans="1:4" x14ac:dyDescent="0.2">
      <c r="A2811" s="3">
        <v>369.1</v>
      </c>
      <c r="B2811" s="3">
        <v>-7.8014200000000002</v>
      </c>
      <c r="C2811" s="3">
        <v>-2.2487300000000001</v>
      </c>
      <c r="D2811" s="3">
        <v>-1.3591500000000001</v>
      </c>
    </row>
    <row r="2812" spans="1:4" x14ac:dyDescent="0.2">
      <c r="A2812" s="3">
        <v>369</v>
      </c>
      <c r="B2812" s="3">
        <v>-7.7799100000000001</v>
      </c>
      <c r="C2812" s="3">
        <v>-2.2378800000000001</v>
      </c>
      <c r="D2812" s="3">
        <v>-1.3473999999999999</v>
      </c>
    </row>
    <row r="2813" spans="1:4" x14ac:dyDescent="0.2">
      <c r="A2813" s="3">
        <v>368.9</v>
      </c>
      <c r="B2813" s="3">
        <v>-7.7600199999999999</v>
      </c>
      <c r="C2813" s="3">
        <v>-2.2248800000000002</v>
      </c>
      <c r="D2813" s="3">
        <v>-1.3336300000000001</v>
      </c>
    </row>
    <row r="2814" spans="1:4" x14ac:dyDescent="0.2">
      <c r="A2814" s="3">
        <v>368.8</v>
      </c>
      <c r="B2814" s="3">
        <v>-7.7407500000000002</v>
      </c>
      <c r="C2814" s="3">
        <v>-2.2153900000000002</v>
      </c>
      <c r="D2814" s="3">
        <v>-1.32114</v>
      </c>
    </row>
    <row r="2815" spans="1:4" x14ac:dyDescent="0.2">
      <c r="A2815" s="3">
        <v>368.7</v>
      </c>
      <c r="B2815" s="3">
        <v>-7.7239500000000003</v>
      </c>
      <c r="C2815" s="3">
        <v>-2.2059899999999999</v>
      </c>
      <c r="D2815" s="3">
        <v>-1.3100799999999999</v>
      </c>
    </row>
    <row r="2816" spans="1:4" x14ac:dyDescent="0.2">
      <c r="A2816" s="3">
        <v>368.6</v>
      </c>
      <c r="B2816" s="3">
        <v>-7.7020499999999998</v>
      </c>
      <c r="C2816" s="3">
        <v>-2.1952400000000001</v>
      </c>
      <c r="D2816" s="3">
        <v>-1.29776</v>
      </c>
    </row>
    <row r="2817" spans="1:4" x14ac:dyDescent="0.2">
      <c r="A2817" s="3">
        <v>368.5</v>
      </c>
      <c r="B2817" s="3">
        <v>-7.6817099999999998</v>
      </c>
      <c r="C2817" s="3">
        <v>-2.1825199999999998</v>
      </c>
      <c r="D2817" s="3">
        <v>-1.2831999999999999</v>
      </c>
    </row>
    <row r="2818" spans="1:4" x14ac:dyDescent="0.2">
      <c r="A2818" s="3">
        <v>368.4</v>
      </c>
      <c r="B2818" s="3">
        <v>-7.6574299999999997</v>
      </c>
      <c r="C2818" s="3">
        <v>-2.1669499999999999</v>
      </c>
      <c r="D2818" s="3">
        <v>-1.2700199999999999</v>
      </c>
    </row>
    <row r="2819" spans="1:4" x14ac:dyDescent="0.2">
      <c r="A2819" s="3">
        <v>368.3</v>
      </c>
      <c r="B2819" s="3">
        <v>-7.6316100000000002</v>
      </c>
      <c r="C2819" s="3">
        <v>-2.1524700000000001</v>
      </c>
      <c r="D2819" s="3">
        <v>-1.25888</v>
      </c>
    </row>
    <row r="2820" spans="1:4" x14ac:dyDescent="0.2">
      <c r="A2820" s="3">
        <v>368.2</v>
      </c>
      <c r="B2820" s="3">
        <v>-7.6059000000000001</v>
      </c>
      <c r="C2820" s="3">
        <v>-2.14263</v>
      </c>
      <c r="D2820" s="3">
        <v>-1.2476700000000001</v>
      </c>
    </row>
    <row r="2821" spans="1:4" x14ac:dyDescent="0.2">
      <c r="A2821" s="3">
        <v>368.1</v>
      </c>
      <c r="B2821" s="3">
        <v>-7.5784500000000001</v>
      </c>
      <c r="C2821" s="3">
        <v>-2.1344699999999999</v>
      </c>
      <c r="D2821" s="3">
        <v>-1.2340199999999999</v>
      </c>
    </row>
    <row r="2822" spans="1:4" x14ac:dyDescent="0.2">
      <c r="A2822" s="3">
        <v>368</v>
      </c>
      <c r="B2822" s="3">
        <v>-7.5523100000000003</v>
      </c>
      <c r="C2822" s="3">
        <v>-2.1279499999999998</v>
      </c>
      <c r="D2822" s="3">
        <v>-1.2219199999999999</v>
      </c>
    </row>
    <row r="2823" spans="1:4" x14ac:dyDescent="0.2">
      <c r="A2823" s="3">
        <v>367.9</v>
      </c>
      <c r="B2823" s="3">
        <v>-7.5240600000000004</v>
      </c>
      <c r="C2823" s="3">
        <v>-2.11802</v>
      </c>
      <c r="D2823" s="3">
        <v>-1.2103699999999999</v>
      </c>
    </row>
    <row r="2824" spans="1:4" x14ac:dyDescent="0.2">
      <c r="A2824" s="3">
        <v>367.8</v>
      </c>
      <c r="B2824" s="3">
        <v>-7.4968000000000004</v>
      </c>
      <c r="C2824" s="3">
        <v>-2.1057800000000002</v>
      </c>
      <c r="D2824" s="3">
        <v>-1.2002600000000001</v>
      </c>
    </row>
    <row r="2825" spans="1:4" x14ac:dyDescent="0.2">
      <c r="A2825" s="3">
        <v>367.7</v>
      </c>
      <c r="B2825" s="3">
        <v>-7.4664200000000003</v>
      </c>
      <c r="C2825" s="3">
        <v>-2.0947</v>
      </c>
      <c r="D2825" s="3">
        <v>-1.18954</v>
      </c>
    </row>
    <row r="2826" spans="1:4" x14ac:dyDescent="0.2">
      <c r="A2826" s="3">
        <v>367.6</v>
      </c>
      <c r="B2826" s="3">
        <v>-7.4403100000000002</v>
      </c>
      <c r="C2826" s="3">
        <v>-2.0832199999999998</v>
      </c>
      <c r="D2826" s="3">
        <v>-1.1796599999999999</v>
      </c>
    </row>
    <row r="2827" spans="1:4" x14ac:dyDescent="0.2">
      <c r="A2827" s="3">
        <v>367.5</v>
      </c>
      <c r="B2827" s="3">
        <v>-7.41859</v>
      </c>
      <c r="C2827" s="3">
        <v>-2.0710099999999998</v>
      </c>
      <c r="D2827" s="3">
        <v>-1.16699</v>
      </c>
    </row>
    <row r="2828" spans="1:4" x14ac:dyDescent="0.2">
      <c r="A2828" s="3">
        <v>367.4</v>
      </c>
      <c r="B2828" s="3">
        <v>-7.3992699999999996</v>
      </c>
      <c r="C2828" s="3">
        <v>-2.0610599999999999</v>
      </c>
      <c r="D2828" s="3">
        <v>-1.15015</v>
      </c>
    </row>
    <row r="2829" spans="1:4" x14ac:dyDescent="0.2">
      <c r="A2829" s="3">
        <v>367.3</v>
      </c>
      <c r="B2829" s="3">
        <v>-7.37887</v>
      </c>
      <c r="C2829" s="3">
        <v>-2.0499999999999998</v>
      </c>
      <c r="D2829" s="3">
        <v>-1.13327</v>
      </c>
    </row>
    <row r="2830" spans="1:4" x14ac:dyDescent="0.2">
      <c r="A2830" s="3">
        <v>367.2</v>
      </c>
      <c r="B2830" s="3">
        <v>-7.3566000000000003</v>
      </c>
      <c r="C2830" s="3">
        <v>-2.0398499999999999</v>
      </c>
      <c r="D2830" s="3">
        <v>-1.1171199999999999</v>
      </c>
    </row>
    <row r="2831" spans="1:4" x14ac:dyDescent="0.2">
      <c r="A2831" s="3">
        <v>367.1</v>
      </c>
      <c r="B2831" s="3">
        <v>-7.3327600000000004</v>
      </c>
      <c r="C2831" s="3">
        <v>-2.0258799999999999</v>
      </c>
      <c r="D2831" s="3">
        <v>-1.10168</v>
      </c>
    </row>
    <row r="2832" spans="1:4" x14ac:dyDescent="0.2">
      <c r="A2832" s="3">
        <v>367</v>
      </c>
      <c r="B2832" s="3">
        <v>-7.3082799999999999</v>
      </c>
      <c r="C2832" s="3">
        <v>-2.0102600000000002</v>
      </c>
      <c r="D2832" s="3">
        <v>-1.08457</v>
      </c>
    </row>
    <row r="2833" spans="1:4" x14ac:dyDescent="0.2">
      <c r="A2833" s="3">
        <v>366.9</v>
      </c>
      <c r="B2833" s="3">
        <v>-7.2867199999999999</v>
      </c>
      <c r="C2833" s="3">
        <v>-1.99644</v>
      </c>
      <c r="D2833" s="3">
        <v>-1.0637700000000001</v>
      </c>
    </row>
    <row r="2834" spans="1:4" x14ac:dyDescent="0.2">
      <c r="A2834" s="3">
        <v>366.8</v>
      </c>
      <c r="B2834" s="3">
        <v>-7.2618600000000004</v>
      </c>
      <c r="C2834" s="3">
        <v>-1.9840899999999999</v>
      </c>
      <c r="D2834" s="3">
        <v>-1.0423800000000001</v>
      </c>
    </row>
    <row r="2835" spans="1:4" x14ac:dyDescent="0.2">
      <c r="A2835" s="3">
        <v>366.7</v>
      </c>
      <c r="B2835" s="3">
        <v>-7.23834</v>
      </c>
      <c r="C2835" s="3">
        <v>-1.9716</v>
      </c>
      <c r="D2835" s="3">
        <v>-1.0234700000000001</v>
      </c>
    </row>
    <row r="2836" spans="1:4" x14ac:dyDescent="0.2">
      <c r="A2836" s="3">
        <v>366.6</v>
      </c>
      <c r="B2836" s="3">
        <v>-7.2104799999999996</v>
      </c>
      <c r="C2836" s="3">
        <v>-1.9589700000000001</v>
      </c>
      <c r="D2836" s="3">
        <v>-1.00413</v>
      </c>
    </row>
    <row r="2837" spans="1:4" x14ac:dyDescent="0.2">
      <c r="A2837" s="3">
        <v>366.5</v>
      </c>
      <c r="B2837" s="3">
        <v>-7.1754100000000003</v>
      </c>
      <c r="C2837" s="3">
        <v>-1.9457599999999999</v>
      </c>
      <c r="D2837" s="3">
        <v>-0.98696099999999998</v>
      </c>
    </row>
    <row r="2838" spans="1:4" x14ac:dyDescent="0.2">
      <c r="A2838" s="3">
        <v>366.4</v>
      </c>
      <c r="B2838" s="3">
        <v>-7.1371099999999998</v>
      </c>
      <c r="C2838" s="3">
        <v>-1.93235</v>
      </c>
      <c r="D2838" s="3">
        <v>-0.97158100000000003</v>
      </c>
    </row>
    <row r="2839" spans="1:4" x14ac:dyDescent="0.2">
      <c r="A2839" s="3">
        <v>366.3</v>
      </c>
      <c r="B2839" s="3">
        <v>-7.1034199999999998</v>
      </c>
      <c r="C2839" s="3">
        <v>-1.91676</v>
      </c>
      <c r="D2839" s="3">
        <v>-0.958229</v>
      </c>
    </row>
    <row r="2840" spans="1:4" x14ac:dyDescent="0.2">
      <c r="A2840" s="3">
        <v>366.2</v>
      </c>
      <c r="B2840" s="3">
        <v>-7.0715000000000003</v>
      </c>
      <c r="C2840" s="3">
        <v>-1.9033500000000001</v>
      </c>
      <c r="D2840" s="3">
        <v>-0.945488</v>
      </c>
    </row>
    <row r="2841" spans="1:4" x14ac:dyDescent="0.2">
      <c r="A2841" s="3">
        <v>366.1</v>
      </c>
      <c r="B2841" s="3">
        <v>-7.0351400000000002</v>
      </c>
      <c r="C2841" s="3">
        <v>-1.8863399999999999</v>
      </c>
      <c r="D2841" s="3">
        <v>-0.93189999999999995</v>
      </c>
    </row>
    <row r="2842" spans="1:4" x14ac:dyDescent="0.2">
      <c r="A2842" s="3">
        <v>366</v>
      </c>
      <c r="B2842" s="3">
        <v>-6.9958999999999998</v>
      </c>
      <c r="C2842" s="3">
        <v>-1.8686799999999999</v>
      </c>
      <c r="D2842" s="3">
        <v>-0.91738900000000001</v>
      </c>
    </row>
    <row r="2843" spans="1:4" x14ac:dyDescent="0.2">
      <c r="A2843" s="3">
        <v>365.9</v>
      </c>
      <c r="B2843" s="3">
        <v>-6.9526000000000003</v>
      </c>
      <c r="C2843" s="3">
        <v>-1.85107</v>
      </c>
      <c r="D2843" s="3">
        <v>-0.90333600000000003</v>
      </c>
    </row>
    <row r="2844" spans="1:4" x14ac:dyDescent="0.2">
      <c r="A2844" s="3">
        <v>365.8</v>
      </c>
      <c r="B2844" s="3">
        <v>-6.9159499999999996</v>
      </c>
      <c r="C2844" s="3">
        <v>-1.83253</v>
      </c>
      <c r="D2844" s="3">
        <v>-0.88890800000000003</v>
      </c>
    </row>
    <row r="2845" spans="1:4" x14ac:dyDescent="0.2">
      <c r="A2845" s="3">
        <v>365.7</v>
      </c>
      <c r="B2845" s="3">
        <v>-6.8803700000000001</v>
      </c>
      <c r="C2845" s="3">
        <v>-1.8157399999999999</v>
      </c>
      <c r="D2845" s="3">
        <v>-0.874718</v>
      </c>
    </row>
    <row r="2846" spans="1:4" x14ac:dyDescent="0.2">
      <c r="A2846" s="3">
        <v>365.6</v>
      </c>
      <c r="B2846" s="3">
        <v>-6.84213</v>
      </c>
      <c r="C2846" s="3">
        <v>-1.8004500000000001</v>
      </c>
      <c r="D2846" s="3">
        <v>-0.85704800000000003</v>
      </c>
    </row>
    <row r="2847" spans="1:4" x14ac:dyDescent="0.2">
      <c r="A2847" s="3">
        <v>365.5</v>
      </c>
      <c r="B2847" s="3">
        <v>-6.8044799999999999</v>
      </c>
      <c r="C2847" s="3">
        <v>-1.78139</v>
      </c>
      <c r="D2847" s="3">
        <v>-0.84050800000000003</v>
      </c>
    </row>
    <row r="2848" spans="1:4" x14ac:dyDescent="0.2">
      <c r="A2848" s="3">
        <v>365.4</v>
      </c>
      <c r="B2848" s="3">
        <v>-6.7648200000000003</v>
      </c>
      <c r="C2848" s="3">
        <v>-1.75932</v>
      </c>
      <c r="D2848" s="3">
        <v>-0.82671399999999995</v>
      </c>
    </row>
    <row r="2849" spans="1:4" x14ac:dyDescent="0.2">
      <c r="A2849" s="3">
        <v>365.3</v>
      </c>
      <c r="B2849" s="3">
        <v>-6.7224700000000004</v>
      </c>
      <c r="C2849" s="3">
        <v>-1.73441</v>
      </c>
      <c r="D2849" s="3">
        <v>-0.81494900000000003</v>
      </c>
    </row>
    <row r="2850" spans="1:4" x14ac:dyDescent="0.2">
      <c r="A2850" s="3">
        <v>365.2</v>
      </c>
      <c r="B2850" s="3">
        <v>-6.6793500000000003</v>
      </c>
      <c r="C2850" s="3">
        <v>-1.70946</v>
      </c>
      <c r="D2850" s="3">
        <v>-0.80084200000000005</v>
      </c>
    </row>
    <row r="2851" spans="1:4" x14ac:dyDescent="0.2">
      <c r="A2851" s="3">
        <v>365.1</v>
      </c>
      <c r="B2851" s="3">
        <v>-6.6389300000000002</v>
      </c>
      <c r="C2851" s="3">
        <v>-1.6849400000000001</v>
      </c>
      <c r="D2851" s="3">
        <v>-0.78415699999999999</v>
      </c>
    </row>
    <row r="2852" spans="1:4" x14ac:dyDescent="0.2">
      <c r="A2852" s="3">
        <v>365</v>
      </c>
      <c r="B2852" s="3">
        <v>-6.5965199999999999</v>
      </c>
      <c r="C2852" s="3">
        <v>-1.6623399999999999</v>
      </c>
      <c r="D2852" s="3">
        <v>-0.76410699999999998</v>
      </c>
    </row>
    <row r="2853" spans="1:4" x14ac:dyDescent="0.2">
      <c r="A2853" s="3">
        <v>364.9</v>
      </c>
      <c r="B2853" s="3">
        <v>-6.5526900000000001</v>
      </c>
      <c r="C2853" s="3">
        <v>-1.64272</v>
      </c>
      <c r="D2853" s="3">
        <v>-0.74304199999999998</v>
      </c>
    </row>
    <row r="2854" spans="1:4" x14ac:dyDescent="0.2">
      <c r="A2854" s="3">
        <v>364.8</v>
      </c>
      <c r="B2854" s="3">
        <v>-6.5079700000000003</v>
      </c>
      <c r="C2854" s="3">
        <v>-1.6209800000000001</v>
      </c>
      <c r="D2854" s="3">
        <v>-0.72331199999999995</v>
      </c>
    </row>
    <row r="2855" spans="1:4" x14ac:dyDescent="0.2">
      <c r="A2855" s="3">
        <v>364.7</v>
      </c>
      <c r="B2855" s="3">
        <v>-6.4603700000000002</v>
      </c>
      <c r="C2855" s="3">
        <v>-1.5952900000000001</v>
      </c>
      <c r="D2855" s="3">
        <v>-0.70614600000000005</v>
      </c>
    </row>
    <row r="2856" spans="1:4" x14ac:dyDescent="0.2">
      <c r="A2856" s="3">
        <v>364.6</v>
      </c>
      <c r="B2856" s="3">
        <v>-6.4142599999999996</v>
      </c>
      <c r="C2856" s="3">
        <v>-1.5715600000000001</v>
      </c>
      <c r="D2856" s="3">
        <v>-0.68784299999999998</v>
      </c>
    </row>
    <row r="2857" spans="1:4" x14ac:dyDescent="0.2">
      <c r="A2857" s="3">
        <v>364.5</v>
      </c>
      <c r="B2857" s="3">
        <v>-6.3679399999999999</v>
      </c>
      <c r="C2857" s="3">
        <v>-1.55067</v>
      </c>
      <c r="D2857" s="3">
        <v>-0.67311100000000001</v>
      </c>
    </row>
    <row r="2858" spans="1:4" x14ac:dyDescent="0.2">
      <c r="A2858" s="3">
        <v>364.4</v>
      </c>
      <c r="B2858" s="3">
        <v>-6.3264500000000004</v>
      </c>
      <c r="C2858" s="3">
        <v>-1.5325299999999999</v>
      </c>
      <c r="D2858" s="3">
        <v>-0.66066000000000003</v>
      </c>
    </row>
    <row r="2859" spans="1:4" x14ac:dyDescent="0.2">
      <c r="A2859" s="3">
        <v>364.3</v>
      </c>
      <c r="B2859" s="3">
        <v>-6.2881600000000004</v>
      </c>
      <c r="C2859" s="3">
        <v>-1.5115700000000001</v>
      </c>
      <c r="D2859" s="3">
        <v>-0.64586600000000005</v>
      </c>
    </row>
    <row r="2860" spans="1:4" x14ac:dyDescent="0.2">
      <c r="A2860" s="3">
        <v>364.2</v>
      </c>
      <c r="B2860" s="3">
        <v>-6.2456899999999997</v>
      </c>
      <c r="C2860" s="3">
        <v>-1.4871700000000001</v>
      </c>
      <c r="D2860" s="3">
        <v>-0.63147699999999996</v>
      </c>
    </row>
    <row r="2861" spans="1:4" x14ac:dyDescent="0.2">
      <c r="A2861" s="3">
        <v>364.1</v>
      </c>
      <c r="B2861" s="3">
        <v>-6.2032999999999996</v>
      </c>
      <c r="C2861" s="3">
        <v>-1.46044</v>
      </c>
      <c r="D2861" s="3">
        <v>-0.61502800000000002</v>
      </c>
    </row>
    <row r="2862" spans="1:4" x14ac:dyDescent="0.2">
      <c r="A2862" s="3">
        <v>364</v>
      </c>
      <c r="B2862" s="3">
        <v>-6.1582600000000003</v>
      </c>
      <c r="C2862" s="3">
        <v>-1.4353</v>
      </c>
      <c r="D2862" s="3">
        <v>-0.59732799999999997</v>
      </c>
    </row>
    <row r="2863" spans="1:4" x14ac:dyDescent="0.2">
      <c r="A2863" s="3">
        <v>363.9</v>
      </c>
      <c r="B2863" s="3">
        <v>-6.1159499999999998</v>
      </c>
      <c r="C2863" s="3">
        <v>-1.4127700000000001</v>
      </c>
      <c r="D2863" s="3">
        <v>-0.58140599999999998</v>
      </c>
    </row>
    <row r="2864" spans="1:4" x14ac:dyDescent="0.2">
      <c r="A2864" s="3">
        <v>363.8</v>
      </c>
      <c r="B2864" s="3">
        <v>-6.0754200000000003</v>
      </c>
      <c r="C2864" s="3">
        <v>-1.39209</v>
      </c>
      <c r="D2864" s="3">
        <v>-0.56509399999999999</v>
      </c>
    </row>
    <row r="2865" spans="1:4" x14ac:dyDescent="0.2">
      <c r="A2865" s="3">
        <v>363.7</v>
      </c>
      <c r="B2865" s="3">
        <v>-6.0391000000000004</v>
      </c>
      <c r="C2865" s="3">
        <v>-1.3711</v>
      </c>
      <c r="D2865" s="3">
        <v>-0.54669999999999996</v>
      </c>
    </row>
    <row r="2866" spans="1:4" x14ac:dyDescent="0.2">
      <c r="A2866" s="3">
        <v>363.6</v>
      </c>
      <c r="B2866" s="3">
        <v>-5.9967600000000001</v>
      </c>
      <c r="C2866" s="3">
        <v>-1.34816</v>
      </c>
      <c r="D2866" s="3">
        <v>-0.52690899999999996</v>
      </c>
    </row>
    <row r="2867" spans="1:4" x14ac:dyDescent="0.2">
      <c r="A2867" s="3">
        <v>363.5</v>
      </c>
      <c r="B2867" s="3">
        <v>-5.9545199999999996</v>
      </c>
      <c r="C2867" s="3">
        <v>-1.31969</v>
      </c>
      <c r="D2867" s="3">
        <v>-0.50661500000000004</v>
      </c>
    </row>
    <row r="2868" spans="1:4" x14ac:dyDescent="0.2">
      <c r="A2868" s="3">
        <v>363.4</v>
      </c>
      <c r="B2868" s="3">
        <v>-5.9058299999999999</v>
      </c>
      <c r="C2868" s="3">
        <v>-1.2905899999999999</v>
      </c>
      <c r="D2868" s="3">
        <v>-0.49088300000000001</v>
      </c>
    </row>
    <row r="2869" spans="1:4" x14ac:dyDescent="0.2">
      <c r="A2869" s="3">
        <v>363.3</v>
      </c>
      <c r="B2869" s="3">
        <v>-5.8498900000000003</v>
      </c>
      <c r="C2869" s="3">
        <v>-1.2595099999999999</v>
      </c>
      <c r="D2869" s="3">
        <v>-0.47885100000000003</v>
      </c>
    </row>
    <row r="2870" spans="1:4" x14ac:dyDescent="0.2">
      <c r="A2870" s="3">
        <v>363.2</v>
      </c>
      <c r="B2870" s="3">
        <v>-5.8018599999999996</v>
      </c>
      <c r="C2870" s="3">
        <v>-1.2326699999999999</v>
      </c>
      <c r="D2870" s="3">
        <v>-0.46723199999999998</v>
      </c>
    </row>
    <row r="2871" spans="1:4" x14ac:dyDescent="0.2">
      <c r="A2871" s="3">
        <v>363.1</v>
      </c>
      <c r="B2871" s="3">
        <v>-5.7571300000000001</v>
      </c>
      <c r="C2871" s="3">
        <v>-1.20621</v>
      </c>
      <c r="D2871" s="3">
        <v>-0.45725300000000002</v>
      </c>
    </row>
    <row r="2872" spans="1:4" x14ac:dyDescent="0.2">
      <c r="A2872" s="3">
        <v>363</v>
      </c>
      <c r="B2872" s="3">
        <v>-5.7159300000000002</v>
      </c>
      <c r="C2872" s="3">
        <v>-1.1800200000000001</v>
      </c>
      <c r="D2872" s="3">
        <v>-0.44784499999999999</v>
      </c>
    </row>
    <row r="2873" spans="1:4" x14ac:dyDescent="0.2">
      <c r="A2873" s="3">
        <v>362.9</v>
      </c>
      <c r="B2873" s="3">
        <v>-5.6752200000000004</v>
      </c>
      <c r="C2873" s="3">
        <v>-1.1569100000000001</v>
      </c>
      <c r="D2873" s="3">
        <v>-0.43895000000000001</v>
      </c>
    </row>
    <row r="2874" spans="1:4" x14ac:dyDescent="0.2">
      <c r="A2874" s="3">
        <v>362.8</v>
      </c>
      <c r="B2874" s="3">
        <v>-5.62852</v>
      </c>
      <c r="C2874" s="3">
        <v>-1.1344799999999999</v>
      </c>
      <c r="D2874" s="3">
        <v>-0.43085499999999999</v>
      </c>
    </row>
    <row r="2875" spans="1:4" x14ac:dyDescent="0.2">
      <c r="A2875" s="3">
        <v>362.7</v>
      </c>
      <c r="B2875" s="3">
        <v>-5.5793999999999997</v>
      </c>
      <c r="C2875" s="3">
        <v>-1.1101300000000001</v>
      </c>
      <c r="D2875" s="3">
        <v>-0.42129499999999998</v>
      </c>
    </row>
    <row r="2876" spans="1:4" x14ac:dyDescent="0.2">
      <c r="A2876" s="3">
        <v>362.6</v>
      </c>
      <c r="B2876" s="3">
        <v>-5.5304599999999997</v>
      </c>
      <c r="C2876" s="3">
        <v>-1.0863700000000001</v>
      </c>
      <c r="D2876" s="3">
        <v>-0.408447</v>
      </c>
    </row>
    <row r="2877" spans="1:4" x14ac:dyDescent="0.2">
      <c r="A2877" s="3">
        <v>362.5</v>
      </c>
      <c r="B2877" s="3">
        <v>-5.4756200000000002</v>
      </c>
      <c r="C2877" s="3">
        <v>-1.06046</v>
      </c>
      <c r="D2877" s="3">
        <v>-0.39355499999999999</v>
      </c>
    </row>
    <row r="2878" spans="1:4" x14ac:dyDescent="0.2">
      <c r="A2878" s="3">
        <v>362.4</v>
      </c>
      <c r="B2878" s="3">
        <v>-5.4281199999999998</v>
      </c>
      <c r="C2878" s="3">
        <v>-1.0359700000000001</v>
      </c>
      <c r="D2878" s="3">
        <v>-0.37662499999999999</v>
      </c>
    </row>
    <row r="2879" spans="1:4" x14ac:dyDescent="0.2">
      <c r="A2879" s="3">
        <v>362.3</v>
      </c>
      <c r="B2879" s="3">
        <v>-5.3838999999999997</v>
      </c>
      <c r="C2879" s="3">
        <v>-1.01572</v>
      </c>
      <c r="D2879" s="3">
        <v>-0.36093900000000001</v>
      </c>
    </row>
    <row r="2880" spans="1:4" x14ac:dyDescent="0.2">
      <c r="A2880" s="3">
        <v>362.2</v>
      </c>
      <c r="B2880" s="3">
        <v>-5.3384299999999998</v>
      </c>
      <c r="C2880" s="3">
        <v>-0.99675800000000003</v>
      </c>
      <c r="D2880" s="3">
        <v>-0.34638999999999998</v>
      </c>
    </row>
    <row r="2881" spans="1:4" x14ac:dyDescent="0.2">
      <c r="A2881" s="3">
        <v>362.1</v>
      </c>
      <c r="B2881" s="3">
        <v>-5.2888900000000003</v>
      </c>
      <c r="C2881" s="3">
        <v>-0.97592199999999996</v>
      </c>
      <c r="D2881" s="3">
        <v>-0.33298499999999998</v>
      </c>
    </row>
    <row r="2882" spans="1:4" x14ac:dyDescent="0.2">
      <c r="A2882" s="3">
        <v>362</v>
      </c>
      <c r="B2882" s="3">
        <v>-5.2365599999999999</v>
      </c>
      <c r="C2882" s="3">
        <v>-0.95374300000000001</v>
      </c>
      <c r="D2882" s="3">
        <v>-0.31485000000000002</v>
      </c>
    </row>
    <row r="2883" spans="1:4" x14ac:dyDescent="0.2">
      <c r="A2883" s="3">
        <v>361.9</v>
      </c>
      <c r="B2883" s="3">
        <v>-5.1847500000000002</v>
      </c>
      <c r="C2883" s="3">
        <v>-0.93512700000000004</v>
      </c>
      <c r="D2883" s="3">
        <v>-0.29682199999999997</v>
      </c>
    </row>
    <row r="2884" spans="1:4" x14ac:dyDescent="0.2">
      <c r="A2884" s="3">
        <v>361.8</v>
      </c>
      <c r="B2884" s="3">
        <v>-5.1303599999999996</v>
      </c>
      <c r="C2884" s="3">
        <v>-0.91863300000000003</v>
      </c>
      <c r="D2884" s="3">
        <v>-0.28117399999999998</v>
      </c>
    </row>
    <row r="2885" spans="1:4" x14ac:dyDescent="0.2">
      <c r="A2885" s="3">
        <v>361.7</v>
      </c>
      <c r="B2885" s="3">
        <v>-5.0819900000000002</v>
      </c>
      <c r="C2885" s="3">
        <v>-0.90335799999999999</v>
      </c>
      <c r="D2885" s="3">
        <v>-0.26760899999999999</v>
      </c>
    </row>
    <row r="2886" spans="1:4" x14ac:dyDescent="0.2">
      <c r="A2886" s="3">
        <v>361.6</v>
      </c>
      <c r="B2886" s="3">
        <v>-5.0303699999999996</v>
      </c>
      <c r="C2886" s="3">
        <v>-0.88592499999999996</v>
      </c>
      <c r="D2886" s="3">
        <v>-0.25585200000000002</v>
      </c>
    </row>
    <row r="2887" spans="1:4" x14ac:dyDescent="0.2">
      <c r="A2887" s="3">
        <v>361.5</v>
      </c>
      <c r="B2887" s="3">
        <v>-4.9811300000000003</v>
      </c>
      <c r="C2887" s="3">
        <v>-0.86563100000000004</v>
      </c>
      <c r="D2887" s="3">
        <v>-0.24575</v>
      </c>
    </row>
    <row r="2888" spans="1:4" x14ac:dyDescent="0.2">
      <c r="A2888" s="3">
        <v>361.4</v>
      </c>
      <c r="B2888" s="3">
        <v>-4.92997</v>
      </c>
      <c r="C2888" s="3">
        <v>-0.84375</v>
      </c>
      <c r="D2888" s="3">
        <v>-0.235985</v>
      </c>
    </row>
    <row r="2889" spans="1:4" x14ac:dyDescent="0.2">
      <c r="A2889" s="3">
        <v>361.3</v>
      </c>
      <c r="B2889" s="3">
        <v>-4.8786800000000001</v>
      </c>
      <c r="C2889" s="3">
        <v>-0.82060999999999995</v>
      </c>
      <c r="D2889" s="3">
        <v>-0.22792100000000001</v>
      </c>
    </row>
    <row r="2890" spans="1:4" x14ac:dyDescent="0.2">
      <c r="A2890" s="3">
        <v>361.2</v>
      </c>
      <c r="B2890" s="3">
        <v>-4.83263</v>
      </c>
      <c r="C2890" s="3">
        <v>-0.79698199999999997</v>
      </c>
      <c r="D2890" s="3">
        <v>-0.22026799999999999</v>
      </c>
    </row>
    <row r="2891" spans="1:4" x14ac:dyDescent="0.2">
      <c r="A2891" s="3">
        <v>361.1</v>
      </c>
      <c r="B2891" s="3">
        <v>-4.7846200000000003</v>
      </c>
      <c r="C2891" s="3">
        <v>-0.77198800000000001</v>
      </c>
      <c r="D2891" s="3">
        <v>-0.21143300000000001</v>
      </c>
    </row>
    <row r="2892" spans="1:4" x14ac:dyDescent="0.2">
      <c r="A2892" s="3">
        <v>361</v>
      </c>
      <c r="B2892" s="3">
        <v>-4.7359799999999996</v>
      </c>
      <c r="C2892" s="3">
        <v>-0.74568199999999996</v>
      </c>
      <c r="D2892" s="3">
        <v>-0.20516200000000001</v>
      </c>
    </row>
    <row r="2893" spans="1:4" x14ac:dyDescent="0.2">
      <c r="A2893" s="3">
        <v>360.9</v>
      </c>
      <c r="B2893" s="3">
        <v>-4.6789899999999998</v>
      </c>
      <c r="C2893" s="3">
        <v>-0.72145099999999995</v>
      </c>
      <c r="D2893" s="3">
        <v>-0.19684599999999999</v>
      </c>
    </row>
    <row r="2894" spans="1:4" x14ac:dyDescent="0.2">
      <c r="A2894" s="3">
        <v>360.8</v>
      </c>
      <c r="B2894" s="3">
        <v>-4.6243999999999996</v>
      </c>
      <c r="C2894" s="3">
        <v>-0.69628100000000004</v>
      </c>
      <c r="D2894" s="3">
        <v>-0.18743099999999999</v>
      </c>
    </row>
    <row r="2895" spans="1:4" x14ac:dyDescent="0.2">
      <c r="A2895" s="3">
        <v>360.7</v>
      </c>
      <c r="B2895" s="3">
        <v>-4.5721999999999996</v>
      </c>
      <c r="C2895" s="3">
        <v>-0.66734300000000002</v>
      </c>
      <c r="D2895" s="3">
        <v>-0.176094</v>
      </c>
    </row>
    <row r="2896" spans="1:4" x14ac:dyDescent="0.2">
      <c r="A2896" s="3">
        <v>360.6</v>
      </c>
      <c r="B2896" s="3">
        <v>-4.5199699999999998</v>
      </c>
      <c r="C2896" s="3">
        <v>-0.63652799999999998</v>
      </c>
      <c r="D2896" s="3">
        <v>-0.16520699999999999</v>
      </c>
    </row>
    <row r="2897" spans="1:4" x14ac:dyDescent="0.2">
      <c r="A2897" s="3">
        <v>360.5</v>
      </c>
      <c r="B2897" s="3">
        <v>-4.4755700000000003</v>
      </c>
      <c r="C2897" s="3">
        <v>-0.60149399999999997</v>
      </c>
      <c r="D2897" s="3">
        <v>-0.15002399999999999</v>
      </c>
    </row>
    <row r="2898" spans="1:4" x14ac:dyDescent="0.2">
      <c r="A2898" s="3">
        <v>360.4</v>
      </c>
      <c r="B2898" s="3">
        <v>-4.4341499999999998</v>
      </c>
      <c r="C2898" s="3">
        <v>-0.56983899999999998</v>
      </c>
      <c r="D2898" s="3">
        <v>-0.13389599999999999</v>
      </c>
    </row>
    <row r="2899" spans="1:4" x14ac:dyDescent="0.2">
      <c r="A2899" s="3">
        <v>360.3</v>
      </c>
      <c r="B2899" s="3">
        <v>-4.3875400000000004</v>
      </c>
      <c r="C2899" s="3">
        <v>-0.53873400000000005</v>
      </c>
      <c r="D2899" s="3">
        <v>-0.121086</v>
      </c>
    </row>
    <row r="2900" spans="1:4" x14ac:dyDescent="0.2">
      <c r="A2900" s="3">
        <v>360.2</v>
      </c>
      <c r="B2900" s="3">
        <v>-4.3394000000000004</v>
      </c>
      <c r="C2900" s="3">
        <v>-0.50919300000000001</v>
      </c>
      <c r="D2900" s="3">
        <v>-0.10990900000000001</v>
      </c>
    </row>
    <row r="2901" spans="1:4" x14ac:dyDescent="0.2">
      <c r="A2901" s="3">
        <v>360.1</v>
      </c>
      <c r="B2901" s="3">
        <v>-4.2893400000000002</v>
      </c>
      <c r="C2901" s="3">
        <v>-0.48061399999999999</v>
      </c>
      <c r="D2901" s="3">
        <v>-9.7740199999999999E-2</v>
      </c>
    </row>
    <row r="2902" spans="1:4" x14ac:dyDescent="0.2">
      <c r="A2902" s="3">
        <v>360</v>
      </c>
      <c r="B2902" s="3">
        <v>-4.2388300000000001</v>
      </c>
      <c r="C2902" s="3">
        <v>-0.455399</v>
      </c>
      <c r="D2902" s="3">
        <v>-8.2847599999999993E-2</v>
      </c>
    </row>
    <row r="2903" spans="1:4" x14ac:dyDescent="0.2">
      <c r="A2903" s="3">
        <v>359.9</v>
      </c>
      <c r="B2903" s="3">
        <v>-4.1910999999999996</v>
      </c>
      <c r="C2903" s="3">
        <v>-0.43171700000000002</v>
      </c>
      <c r="D2903" s="3">
        <v>-6.6657999999999995E-2</v>
      </c>
    </row>
    <row r="2904" spans="1:4" x14ac:dyDescent="0.2">
      <c r="A2904" s="3">
        <v>359.8</v>
      </c>
      <c r="B2904" s="3">
        <v>-4.1516900000000003</v>
      </c>
      <c r="C2904" s="3">
        <v>-0.41004200000000002</v>
      </c>
      <c r="D2904" s="3">
        <v>-4.8606900000000001E-2</v>
      </c>
    </row>
    <row r="2905" spans="1:4" x14ac:dyDescent="0.2">
      <c r="A2905" s="3">
        <v>359.7</v>
      </c>
      <c r="B2905" s="3">
        <v>-4.1113200000000001</v>
      </c>
      <c r="C2905" s="3">
        <v>-0.39038800000000001</v>
      </c>
      <c r="D2905" s="3">
        <v>-3.1204200000000001E-2</v>
      </c>
    </row>
    <row r="2906" spans="1:4" x14ac:dyDescent="0.2">
      <c r="A2906" s="3">
        <v>359.6</v>
      </c>
      <c r="B2906" s="3">
        <v>-4.0637100000000004</v>
      </c>
      <c r="C2906" s="3">
        <v>-0.37196400000000002</v>
      </c>
      <c r="D2906" s="3">
        <v>-1.6098000000000001E-2</v>
      </c>
    </row>
    <row r="2907" spans="1:4" x14ac:dyDescent="0.2">
      <c r="A2907" s="3">
        <v>359.5</v>
      </c>
      <c r="B2907" s="3">
        <v>-4.0180800000000003</v>
      </c>
      <c r="C2907" s="3">
        <v>-0.35172999999999999</v>
      </c>
      <c r="D2907" s="3">
        <v>-9.3078599999999996E-4</v>
      </c>
    </row>
    <row r="2908" spans="1:4" x14ac:dyDescent="0.2">
      <c r="A2908" s="3">
        <v>359.4</v>
      </c>
      <c r="B2908" s="3">
        <v>-3.9744100000000002</v>
      </c>
      <c r="C2908" s="3">
        <v>-0.33080300000000001</v>
      </c>
      <c r="D2908" s="3">
        <v>1.35651E-2</v>
      </c>
    </row>
    <row r="2909" spans="1:4" x14ac:dyDescent="0.2">
      <c r="A2909" s="3">
        <v>359.3</v>
      </c>
      <c r="B2909" s="3">
        <v>-3.92713</v>
      </c>
      <c r="C2909" s="3">
        <v>-0.30968499999999999</v>
      </c>
      <c r="D2909" s="3">
        <v>2.67563E-2</v>
      </c>
    </row>
    <row r="2910" spans="1:4" x14ac:dyDescent="0.2">
      <c r="A2910" s="3">
        <v>359.2</v>
      </c>
      <c r="B2910" s="3">
        <v>-3.87575</v>
      </c>
      <c r="C2910" s="3">
        <v>-0.28872700000000001</v>
      </c>
      <c r="D2910" s="3">
        <v>3.8299600000000003E-2</v>
      </c>
    </row>
    <row r="2911" spans="1:4" x14ac:dyDescent="0.2">
      <c r="A2911" s="3">
        <v>359.1</v>
      </c>
      <c r="B2911" s="3">
        <v>-3.8153700000000002</v>
      </c>
      <c r="C2911" s="3">
        <v>-0.26892899999999997</v>
      </c>
      <c r="D2911" s="3">
        <v>5.1193200000000001E-2</v>
      </c>
    </row>
    <row r="2912" spans="1:4" x14ac:dyDescent="0.2">
      <c r="A2912" s="3">
        <v>359</v>
      </c>
      <c r="B2912" s="3">
        <v>-3.75624</v>
      </c>
      <c r="C2912" s="3">
        <v>-0.24945800000000001</v>
      </c>
      <c r="D2912" s="3">
        <v>6.3400300000000007E-2</v>
      </c>
    </row>
    <row r="2913" spans="1:4" x14ac:dyDescent="0.2">
      <c r="A2913" s="3">
        <v>358.9</v>
      </c>
      <c r="B2913" s="3">
        <v>-3.6991399999999999</v>
      </c>
      <c r="C2913" s="3">
        <v>-0.22856099999999999</v>
      </c>
      <c r="D2913" s="3">
        <v>7.5347899999999995E-2</v>
      </c>
    </row>
    <row r="2914" spans="1:4" x14ac:dyDescent="0.2">
      <c r="A2914" s="3">
        <v>358.8</v>
      </c>
      <c r="B2914" s="3">
        <v>-3.6365799999999999</v>
      </c>
      <c r="C2914" s="3">
        <v>-0.210815</v>
      </c>
      <c r="D2914" s="3">
        <v>8.7387099999999995E-2</v>
      </c>
    </row>
    <row r="2915" spans="1:4" x14ac:dyDescent="0.2">
      <c r="A2915" s="3">
        <v>358.7</v>
      </c>
      <c r="B2915" s="3">
        <v>-3.5727199999999999</v>
      </c>
      <c r="C2915" s="3">
        <v>-0.19217699999999999</v>
      </c>
      <c r="D2915" s="3">
        <v>0.10187499999999999</v>
      </c>
    </row>
    <row r="2916" spans="1:4" x14ac:dyDescent="0.2">
      <c r="A2916" s="3">
        <v>358.6</v>
      </c>
      <c r="B2916" s="3">
        <v>-3.5102000000000002</v>
      </c>
      <c r="C2916" s="3">
        <v>-0.173431</v>
      </c>
      <c r="D2916" s="3">
        <v>0.115784</v>
      </c>
    </row>
    <row r="2917" spans="1:4" x14ac:dyDescent="0.2">
      <c r="A2917" s="3">
        <v>358.5</v>
      </c>
      <c r="B2917" s="3">
        <v>-3.4515699999999998</v>
      </c>
      <c r="C2917" s="3">
        <v>-0.15490699999999999</v>
      </c>
      <c r="D2917" s="3">
        <v>0.12851000000000001</v>
      </c>
    </row>
    <row r="2918" spans="1:4" x14ac:dyDescent="0.2">
      <c r="A2918" s="3">
        <v>358.4</v>
      </c>
      <c r="B2918" s="3">
        <v>-3.3932099999999998</v>
      </c>
      <c r="C2918" s="3">
        <v>-0.138763</v>
      </c>
      <c r="D2918" s="3">
        <v>0.137238</v>
      </c>
    </row>
    <row r="2919" spans="1:4" x14ac:dyDescent="0.2">
      <c r="A2919" s="3">
        <v>358.3</v>
      </c>
      <c r="B2919" s="3">
        <v>-3.3326699999999998</v>
      </c>
      <c r="C2919" s="3">
        <v>-0.12155199999999999</v>
      </c>
      <c r="D2919" s="3">
        <v>0.14483599999999999</v>
      </c>
    </row>
    <row r="2920" spans="1:4" x14ac:dyDescent="0.2">
      <c r="A2920" s="3">
        <v>358.2</v>
      </c>
      <c r="B2920" s="3">
        <v>-3.2667799999999998</v>
      </c>
      <c r="C2920" s="3">
        <v>-0.10311099999999999</v>
      </c>
      <c r="D2920" s="3">
        <v>0.15310699999999999</v>
      </c>
    </row>
    <row r="2921" spans="1:4" x14ac:dyDescent="0.2">
      <c r="A2921" s="3">
        <v>358.1</v>
      </c>
      <c r="B2921" s="3">
        <v>-3.2042199999999998</v>
      </c>
      <c r="C2921" s="3">
        <v>-8.5128800000000004E-2</v>
      </c>
      <c r="D2921" s="3">
        <v>0.164352</v>
      </c>
    </row>
    <row r="2922" spans="1:4" x14ac:dyDescent="0.2">
      <c r="A2922" s="3">
        <v>358</v>
      </c>
      <c r="B2922" s="3">
        <v>-3.1452200000000001</v>
      </c>
      <c r="C2922" s="3">
        <v>-7.2296100000000002E-2</v>
      </c>
      <c r="D2922" s="3">
        <v>0.17410999999999999</v>
      </c>
    </row>
    <row r="2923" spans="1:4" x14ac:dyDescent="0.2">
      <c r="A2923" s="3">
        <v>357.9</v>
      </c>
      <c r="B2923" s="3">
        <v>-3.08887</v>
      </c>
      <c r="C2923" s="3">
        <v>-5.7838399999999998E-2</v>
      </c>
      <c r="D2923" s="3">
        <v>0.18263199999999999</v>
      </c>
    </row>
    <row r="2924" spans="1:4" x14ac:dyDescent="0.2">
      <c r="A2924" s="3">
        <v>357.8</v>
      </c>
      <c r="B2924" s="3">
        <v>-3.0414099999999999</v>
      </c>
      <c r="C2924" s="3">
        <v>-4.2182900000000002E-2</v>
      </c>
      <c r="D2924" s="3">
        <v>0.19126899999999999</v>
      </c>
    </row>
    <row r="2925" spans="1:4" x14ac:dyDescent="0.2">
      <c r="A2925" s="3">
        <v>357.7</v>
      </c>
      <c r="B2925" s="3">
        <v>-2.9933200000000002</v>
      </c>
      <c r="C2925" s="3">
        <v>-2.72827E-2</v>
      </c>
      <c r="D2925" s="3">
        <v>0.20096600000000001</v>
      </c>
    </row>
    <row r="2926" spans="1:4" x14ac:dyDescent="0.2">
      <c r="A2926" s="3">
        <v>357.6</v>
      </c>
      <c r="B2926" s="3">
        <v>-2.9484900000000001</v>
      </c>
      <c r="C2926" s="3">
        <v>-1.3107300000000001E-2</v>
      </c>
      <c r="D2926" s="3">
        <v>0.207954</v>
      </c>
    </row>
    <row r="2927" spans="1:4" x14ac:dyDescent="0.2">
      <c r="A2927" s="3">
        <v>357.5</v>
      </c>
      <c r="B2927" s="3">
        <v>-2.9010500000000001</v>
      </c>
      <c r="C2927" s="3">
        <v>1.4114399999999999E-3</v>
      </c>
      <c r="D2927" s="3">
        <v>0.21215100000000001</v>
      </c>
    </row>
    <row r="2928" spans="1:4" x14ac:dyDescent="0.2">
      <c r="A2928" s="3">
        <v>357.4</v>
      </c>
      <c r="B2928" s="3">
        <v>-2.8505600000000002</v>
      </c>
      <c r="C2928" s="3">
        <v>1.75476E-2</v>
      </c>
      <c r="D2928" s="3">
        <v>0.21650700000000001</v>
      </c>
    </row>
    <row r="2929" spans="1:4" x14ac:dyDescent="0.2">
      <c r="A2929" s="3">
        <v>357.3</v>
      </c>
      <c r="B2929" s="3">
        <v>-2.79575</v>
      </c>
      <c r="C2929" s="3">
        <v>3.4248399999999998E-2</v>
      </c>
      <c r="D2929" s="3">
        <v>0.21917</v>
      </c>
    </row>
    <row r="2930" spans="1:4" x14ac:dyDescent="0.2">
      <c r="A2930" s="3">
        <v>357.2</v>
      </c>
      <c r="B2930" s="3">
        <v>-2.7317999999999998</v>
      </c>
      <c r="C2930" s="3">
        <v>5.4351799999999999E-2</v>
      </c>
      <c r="D2930" s="3">
        <v>0.22406799999999999</v>
      </c>
    </row>
    <row r="2931" spans="1:4" x14ac:dyDescent="0.2">
      <c r="A2931" s="3">
        <v>357.1</v>
      </c>
      <c r="B2931" s="3">
        <v>-2.6599300000000001</v>
      </c>
      <c r="C2931" s="3">
        <v>7.4783299999999997E-2</v>
      </c>
      <c r="D2931" s="3">
        <v>0.227745</v>
      </c>
    </row>
    <row r="2932" spans="1:4" x14ac:dyDescent="0.2">
      <c r="A2932" s="3">
        <v>357</v>
      </c>
      <c r="B2932" s="3">
        <v>-2.5824099999999999</v>
      </c>
      <c r="C2932" s="3">
        <v>9.2857400000000007E-2</v>
      </c>
      <c r="D2932" s="3">
        <v>0.23468800000000001</v>
      </c>
    </row>
    <row r="2933" spans="1:4" x14ac:dyDescent="0.2">
      <c r="A2933" s="3">
        <v>356.9</v>
      </c>
      <c r="B2933" s="3">
        <v>-2.5089000000000001</v>
      </c>
      <c r="C2933" s="3">
        <v>0.110016</v>
      </c>
      <c r="D2933" s="3">
        <v>0.23943300000000001</v>
      </c>
    </row>
    <row r="2934" spans="1:4" x14ac:dyDescent="0.2">
      <c r="A2934" s="3">
        <v>356.8</v>
      </c>
      <c r="B2934" s="3">
        <v>-2.43269</v>
      </c>
      <c r="C2934" s="3">
        <v>0.12728900000000001</v>
      </c>
      <c r="D2934" s="3">
        <v>0.24415600000000001</v>
      </c>
    </row>
    <row r="2935" spans="1:4" x14ac:dyDescent="0.2">
      <c r="A2935" s="3">
        <v>356.7</v>
      </c>
      <c r="B2935" s="3">
        <v>-2.3611300000000002</v>
      </c>
      <c r="C2935" s="3">
        <v>0.14344799999999999</v>
      </c>
      <c r="D2935" s="3">
        <v>0.25402799999999998</v>
      </c>
    </row>
    <row r="2936" spans="1:4" x14ac:dyDescent="0.2">
      <c r="A2936" s="3">
        <v>356.6</v>
      </c>
      <c r="B2936" s="3">
        <v>-2.2904399999999998</v>
      </c>
      <c r="C2936" s="3">
        <v>0.16004199999999999</v>
      </c>
      <c r="D2936" s="3">
        <v>0.26547999999999999</v>
      </c>
    </row>
    <row r="2937" spans="1:4" x14ac:dyDescent="0.2">
      <c r="A2937" s="3">
        <v>356.5</v>
      </c>
      <c r="B2937" s="3">
        <v>-2.22512</v>
      </c>
      <c r="C2937" s="3">
        <v>0.177261</v>
      </c>
      <c r="D2937" s="3">
        <v>0.27651999999999999</v>
      </c>
    </row>
    <row r="2938" spans="1:4" x14ac:dyDescent="0.2">
      <c r="A2938" s="3">
        <v>356.4</v>
      </c>
      <c r="B2938" s="3">
        <v>-2.1609500000000001</v>
      </c>
      <c r="C2938" s="3">
        <v>0.193047</v>
      </c>
      <c r="D2938" s="3">
        <v>0.28770400000000002</v>
      </c>
    </row>
    <row r="2939" spans="1:4" x14ac:dyDescent="0.2">
      <c r="A2939" s="3">
        <v>356.3</v>
      </c>
      <c r="B2939" s="3">
        <v>-2.09152</v>
      </c>
      <c r="C2939" s="3">
        <v>0.20996899999999999</v>
      </c>
      <c r="D2939" s="3">
        <v>0.300591</v>
      </c>
    </row>
    <row r="2940" spans="1:4" x14ac:dyDescent="0.2">
      <c r="A2940" s="3">
        <v>356.2</v>
      </c>
      <c r="B2940" s="3">
        <v>-2.0246400000000002</v>
      </c>
      <c r="C2940" s="3">
        <v>0.22827900000000001</v>
      </c>
      <c r="D2940" s="3">
        <v>0.31494100000000003</v>
      </c>
    </row>
    <row r="2941" spans="1:4" x14ac:dyDescent="0.2">
      <c r="A2941" s="3">
        <v>356.1</v>
      </c>
      <c r="B2941" s="3">
        <v>-1.9644699999999999</v>
      </c>
      <c r="C2941" s="3">
        <v>0.24775700000000001</v>
      </c>
      <c r="D2941" s="3">
        <v>0.33091700000000002</v>
      </c>
    </row>
    <row r="2942" spans="1:4" x14ac:dyDescent="0.2">
      <c r="A2942" s="3">
        <v>356</v>
      </c>
      <c r="B2942" s="3">
        <v>-1.9053100000000001</v>
      </c>
      <c r="C2942" s="3">
        <v>0.26613599999999998</v>
      </c>
      <c r="D2942" s="3">
        <v>0.34571800000000003</v>
      </c>
    </row>
    <row r="2943" spans="1:4" x14ac:dyDescent="0.2">
      <c r="A2943" s="3">
        <v>355.9</v>
      </c>
      <c r="B2943" s="3">
        <v>-1.84822</v>
      </c>
      <c r="C2943" s="3">
        <v>0.28309600000000001</v>
      </c>
      <c r="D2943" s="3">
        <v>0.35685699999999998</v>
      </c>
    </row>
    <row r="2944" spans="1:4" x14ac:dyDescent="0.2">
      <c r="A2944" s="3">
        <v>355.8</v>
      </c>
      <c r="B2944" s="3">
        <v>-1.7879499999999999</v>
      </c>
      <c r="C2944" s="3">
        <v>0.298317</v>
      </c>
      <c r="D2944" s="3">
        <v>0.367477</v>
      </c>
    </row>
    <row r="2945" spans="1:4" x14ac:dyDescent="0.2">
      <c r="A2945" s="3">
        <v>355.7</v>
      </c>
      <c r="B2945" s="3">
        <v>-1.7223299999999999</v>
      </c>
      <c r="C2945" s="3">
        <v>0.31710100000000002</v>
      </c>
      <c r="D2945" s="3">
        <v>0.37745699999999999</v>
      </c>
    </row>
    <row r="2946" spans="1:4" x14ac:dyDescent="0.2">
      <c r="A2946" s="3">
        <v>355.6</v>
      </c>
      <c r="B2946" s="3">
        <v>-1.65865</v>
      </c>
      <c r="C2946" s="3">
        <v>0.33849299999999999</v>
      </c>
      <c r="D2946" s="3">
        <v>0.38833600000000001</v>
      </c>
    </row>
    <row r="2947" spans="1:4" x14ac:dyDescent="0.2">
      <c r="A2947" s="3">
        <v>355.5</v>
      </c>
      <c r="B2947" s="3">
        <v>-1.5974999999999999</v>
      </c>
      <c r="C2947" s="3">
        <v>0.35897099999999998</v>
      </c>
      <c r="D2947" s="3">
        <v>0.40045199999999997</v>
      </c>
    </row>
    <row r="2948" spans="1:4" x14ac:dyDescent="0.2">
      <c r="A2948" s="3">
        <v>355.4</v>
      </c>
      <c r="B2948" s="3">
        <v>-1.5359400000000001</v>
      </c>
      <c r="C2948" s="3">
        <v>0.372971</v>
      </c>
      <c r="D2948" s="3">
        <v>0.41442899999999999</v>
      </c>
    </row>
    <row r="2949" spans="1:4" x14ac:dyDescent="0.2">
      <c r="A2949" s="3">
        <v>355.3</v>
      </c>
      <c r="B2949" s="3">
        <v>-1.4701</v>
      </c>
      <c r="C2949" s="3">
        <v>0.38465899999999997</v>
      </c>
      <c r="D2949" s="3">
        <v>0.42772700000000002</v>
      </c>
    </row>
    <row r="2950" spans="1:4" x14ac:dyDescent="0.2">
      <c r="A2950" s="3">
        <v>355.2</v>
      </c>
      <c r="B2950" s="3">
        <v>-1.4052500000000001</v>
      </c>
      <c r="C2950" s="3">
        <v>0.40186300000000003</v>
      </c>
      <c r="D2950" s="3">
        <v>0.44168099999999999</v>
      </c>
    </row>
    <row r="2951" spans="1:4" x14ac:dyDescent="0.2">
      <c r="A2951" s="3">
        <v>355.1</v>
      </c>
      <c r="B2951" s="3">
        <v>-1.3346899999999999</v>
      </c>
      <c r="C2951" s="3">
        <v>0.41943399999999997</v>
      </c>
      <c r="D2951" s="3">
        <v>0.45643600000000001</v>
      </c>
    </row>
    <row r="2952" spans="1:4" x14ac:dyDescent="0.2">
      <c r="A2952" s="3">
        <v>355</v>
      </c>
      <c r="B2952" s="3">
        <v>-1.2559400000000001</v>
      </c>
      <c r="C2952" s="3">
        <v>0.43805699999999997</v>
      </c>
      <c r="D2952" s="3">
        <v>0.47423599999999999</v>
      </c>
    </row>
    <row r="2953" spans="1:4" x14ac:dyDescent="0.2">
      <c r="A2953" s="3">
        <v>354.9</v>
      </c>
      <c r="B2953" s="3">
        <v>-1.18282</v>
      </c>
      <c r="C2953" s="3">
        <v>0.45484200000000002</v>
      </c>
      <c r="D2953" s="3">
        <v>0.49393500000000001</v>
      </c>
    </row>
    <row r="2954" spans="1:4" x14ac:dyDescent="0.2">
      <c r="A2954" s="3">
        <v>354.8</v>
      </c>
      <c r="B2954" s="3">
        <v>-1.1087</v>
      </c>
      <c r="C2954" s="3">
        <v>0.473053</v>
      </c>
      <c r="D2954" s="3">
        <v>0.51358000000000004</v>
      </c>
    </row>
    <row r="2955" spans="1:4" x14ac:dyDescent="0.2">
      <c r="A2955" s="3">
        <v>354.7</v>
      </c>
      <c r="B2955" s="3">
        <v>-1.0400400000000001</v>
      </c>
      <c r="C2955" s="3">
        <v>0.49115799999999998</v>
      </c>
      <c r="D2955" s="3">
        <v>0.53125800000000001</v>
      </c>
    </row>
    <row r="2956" spans="1:4" x14ac:dyDescent="0.2">
      <c r="A2956" s="3">
        <v>354.6</v>
      </c>
      <c r="B2956" s="3">
        <v>-0.96884199999999998</v>
      </c>
      <c r="C2956" s="3">
        <v>0.50815600000000005</v>
      </c>
      <c r="D2956" s="3">
        <v>0.54920999999999998</v>
      </c>
    </row>
    <row r="2957" spans="1:4" x14ac:dyDescent="0.2">
      <c r="A2957" s="3">
        <v>354.5</v>
      </c>
      <c r="B2957" s="3">
        <v>-0.89681200000000005</v>
      </c>
      <c r="C2957" s="3">
        <v>0.52658099999999997</v>
      </c>
      <c r="D2957" s="3">
        <v>0.565689</v>
      </c>
    </row>
    <row r="2958" spans="1:4" x14ac:dyDescent="0.2">
      <c r="A2958" s="3">
        <v>354.4</v>
      </c>
      <c r="B2958" s="3">
        <v>-0.82593499999999997</v>
      </c>
      <c r="C2958" s="3">
        <v>0.54479200000000005</v>
      </c>
      <c r="D2958" s="3">
        <v>0.58428199999999997</v>
      </c>
    </row>
    <row r="2959" spans="1:4" x14ac:dyDescent="0.2">
      <c r="A2959" s="3">
        <v>354.3</v>
      </c>
      <c r="B2959" s="3">
        <v>-0.75338700000000003</v>
      </c>
      <c r="C2959" s="3">
        <v>0.56301900000000005</v>
      </c>
      <c r="D2959" s="3">
        <v>0.60315700000000005</v>
      </c>
    </row>
    <row r="2960" spans="1:4" x14ac:dyDescent="0.2">
      <c r="A2960" s="3">
        <v>354.2</v>
      </c>
      <c r="B2960" s="3">
        <v>-0.67819200000000002</v>
      </c>
      <c r="C2960" s="3">
        <v>0.58248100000000003</v>
      </c>
      <c r="D2960" s="3">
        <v>0.62155899999999997</v>
      </c>
    </row>
    <row r="2961" spans="1:4" x14ac:dyDescent="0.2">
      <c r="A2961" s="3">
        <v>354.1</v>
      </c>
      <c r="B2961" s="3">
        <v>-0.59576399999999996</v>
      </c>
      <c r="C2961" s="3">
        <v>0.603653</v>
      </c>
      <c r="D2961" s="3">
        <v>0.64022100000000004</v>
      </c>
    </row>
    <row r="2962" spans="1:4" x14ac:dyDescent="0.2">
      <c r="A2962" s="3">
        <v>354</v>
      </c>
      <c r="B2962" s="3">
        <v>-0.51545700000000005</v>
      </c>
      <c r="C2962" s="3">
        <v>0.62377199999999999</v>
      </c>
      <c r="D2962" s="3">
        <v>0.65611299999999995</v>
      </c>
    </row>
    <row r="2963" spans="1:4" x14ac:dyDescent="0.2">
      <c r="A2963" s="3">
        <v>353.9</v>
      </c>
      <c r="B2963" s="3">
        <v>-0.43284600000000001</v>
      </c>
      <c r="C2963" s="3">
        <v>0.64402000000000004</v>
      </c>
      <c r="D2963" s="3">
        <v>0.67326399999999997</v>
      </c>
    </row>
    <row r="2964" spans="1:4" x14ac:dyDescent="0.2">
      <c r="A2964" s="3">
        <v>353.8</v>
      </c>
      <c r="B2964" s="3">
        <v>-0.34979199999999999</v>
      </c>
      <c r="C2964" s="3">
        <v>0.66124000000000005</v>
      </c>
      <c r="D2964" s="3">
        <v>0.69027700000000003</v>
      </c>
    </row>
    <row r="2965" spans="1:4" x14ac:dyDescent="0.2">
      <c r="A2965" s="3">
        <v>353.7</v>
      </c>
      <c r="B2965" s="3">
        <v>-0.26936300000000002</v>
      </c>
      <c r="C2965" s="3">
        <v>0.67948900000000001</v>
      </c>
      <c r="D2965" s="3">
        <v>0.70668799999999998</v>
      </c>
    </row>
    <row r="2966" spans="1:4" x14ac:dyDescent="0.2">
      <c r="A2966" s="3">
        <v>353.6</v>
      </c>
      <c r="B2966" s="3">
        <v>-0.184334</v>
      </c>
      <c r="C2966" s="3">
        <v>0.69782299999999997</v>
      </c>
      <c r="D2966" s="3">
        <v>0.72302999999999995</v>
      </c>
    </row>
    <row r="2967" spans="1:4" x14ac:dyDescent="0.2">
      <c r="A2967" s="3">
        <v>353.5</v>
      </c>
      <c r="B2967" s="3">
        <v>-0.104088</v>
      </c>
      <c r="C2967" s="3">
        <v>0.71714800000000001</v>
      </c>
      <c r="D2967" s="3">
        <v>0.73906700000000003</v>
      </c>
    </row>
    <row r="2968" spans="1:4" x14ac:dyDescent="0.2">
      <c r="A2968" s="3">
        <v>353.4</v>
      </c>
      <c r="B2968" s="3">
        <v>-2.8648400000000001E-2</v>
      </c>
      <c r="C2968" s="3">
        <v>0.73928099999999997</v>
      </c>
      <c r="D2968" s="3">
        <v>0.75235700000000005</v>
      </c>
    </row>
    <row r="2969" spans="1:4" x14ac:dyDescent="0.2">
      <c r="A2969" s="3">
        <v>353.3</v>
      </c>
      <c r="B2969" s="3">
        <v>5.0384499999999999E-2</v>
      </c>
      <c r="C2969" s="3">
        <v>0.763123</v>
      </c>
      <c r="D2969" s="3">
        <v>0.76267200000000002</v>
      </c>
    </row>
    <row r="2970" spans="1:4" x14ac:dyDescent="0.2">
      <c r="A2970" s="3">
        <v>353.2</v>
      </c>
      <c r="B2970" s="3">
        <v>0.12909699999999999</v>
      </c>
      <c r="C2970" s="3">
        <v>0.78852100000000003</v>
      </c>
      <c r="D2970" s="3">
        <v>0.77352900000000002</v>
      </c>
    </row>
    <row r="2971" spans="1:4" x14ac:dyDescent="0.2">
      <c r="A2971" s="3">
        <v>353.1</v>
      </c>
      <c r="B2971" s="3">
        <v>0.21254700000000001</v>
      </c>
      <c r="C2971" s="3">
        <v>0.81612399999999996</v>
      </c>
      <c r="D2971" s="3">
        <v>0.78327899999999995</v>
      </c>
    </row>
    <row r="2972" spans="1:4" x14ac:dyDescent="0.2">
      <c r="A2972" s="3">
        <v>353</v>
      </c>
      <c r="B2972" s="3">
        <v>0.29820999999999998</v>
      </c>
      <c r="C2972" s="3">
        <v>0.84287999999999996</v>
      </c>
      <c r="D2972" s="3">
        <v>0.79274</v>
      </c>
    </row>
    <row r="2973" spans="1:4" x14ac:dyDescent="0.2">
      <c r="A2973" s="3">
        <v>352.9</v>
      </c>
      <c r="B2973" s="3">
        <v>0.38623800000000003</v>
      </c>
      <c r="C2973" s="3">
        <v>0.86728700000000003</v>
      </c>
      <c r="D2973" s="3">
        <v>0.80178099999999997</v>
      </c>
    </row>
    <row r="2974" spans="1:4" x14ac:dyDescent="0.2">
      <c r="A2974" s="3">
        <v>352.8</v>
      </c>
      <c r="B2974" s="3">
        <v>0.47339599999999998</v>
      </c>
      <c r="C2974" s="3">
        <v>0.89175400000000005</v>
      </c>
      <c r="D2974" s="3">
        <v>0.81003599999999998</v>
      </c>
    </row>
    <row r="2975" spans="1:4" x14ac:dyDescent="0.2">
      <c r="A2975" s="3">
        <v>352.7</v>
      </c>
      <c r="B2975" s="3">
        <v>0.553566</v>
      </c>
      <c r="C2975" s="3">
        <v>0.91701500000000002</v>
      </c>
      <c r="D2975" s="3">
        <v>0.81864199999999998</v>
      </c>
    </row>
    <row r="2976" spans="1:4" x14ac:dyDescent="0.2">
      <c r="A2976" s="3">
        <v>352.6</v>
      </c>
      <c r="B2976" s="3">
        <v>0.63628399999999996</v>
      </c>
      <c r="C2976" s="3">
        <v>0.94158900000000001</v>
      </c>
      <c r="D2976" s="3">
        <v>0.82833100000000004</v>
      </c>
    </row>
    <row r="2977" spans="1:4" x14ac:dyDescent="0.2">
      <c r="A2977" s="3">
        <v>352.5</v>
      </c>
      <c r="B2977" s="3">
        <v>0.71942099999999998</v>
      </c>
      <c r="C2977" s="3">
        <v>0.963951</v>
      </c>
      <c r="D2977" s="3">
        <v>0.83479300000000001</v>
      </c>
    </row>
    <row r="2978" spans="1:4" x14ac:dyDescent="0.2">
      <c r="A2978" s="3">
        <v>352.4</v>
      </c>
      <c r="B2978" s="3">
        <v>0.80081199999999997</v>
      </c>
      <c r="C2978" s="3">
        <v>0.98834200000000005</v>
      </c>
      <c r="D2978" s="3">
        <v>0.84069799999999995</v>
      </c>
    </row>
    <row r="2979" spans="1:4" x14ac:dyDescent="0.2">
      <c r="A2979" s="3">
        <v>352.3</v>
      </c>
      <c r="B2979" s="3">
        <v>0.881355</v>
      </c>
      <c r="C2979" s="3">
        <v>1.0157499999999999</v>
      </c>
      <c r="D2979" s="3">
        <v>0.852325</v>
      </c>
    </row>
    <row r="2980" spans="1:4" x14ac:dyDescent="0.2">
      <c r="A2980" s="3">
        <v>352.2</v>
      </c>
      <c r="B2980" s="3">
        <v>0.95594000000000001</v>
      </c>
      <c r="C2980" s="3">
        <v>1.04009</v>
      </c>
      <c r="D2980" s="3">
        <v>0.86537900000000001</v>
      </c>
    </row>
    <row r="2981" spans="1:4" x14ac:dyDescent="0.2">
      <c r="A2981" s="3">
        <v>352.1</v>
      </c>
      <c r="B2981" s="3">
        <v>1.0234700000000001</v>
      </c>
      <c r="C2981" s="3">
        <v>1.06013</v>
      </c>
      <c r="D2981" s="3">
        <v>0.87810500000000002</v>
      </c>
    </row>
    <row r="2982" spans="1:4" x14ac:dyDescent="0.2">
      <c r="A2982" s="3">
        <v>352</v>
      </c>
      <c r="B2982" s="3">
        <v>1.08331</v>
      </c>
      <c r="C2982" s="3">
        <v>1.0794299999999999</v>
      </c>
      <c r="D2982" s="3">
        <v>0.88914499999999996</v>
      </c>
    </row>
    <row r="2983" spans="1:4" x14ac:dyDescent="0.2">
      <c r="A2983" s="3">
        <v>351.9</v>
      </c>
      <c r="B2983" s="3">
        <v>1.1369100000000001</v>
      </c>
      <c r="C2983" s="3">
        <v>1.1003799999999999</v>
      </c>
      <c r="D2983" s="3">
        <v>0.89756000000000002</v>
      </c>
    </row>
    <row r="2984" spans="1:4" x14ac:dyDescent="0.2">
      <c r="A2984" s="3">
        <v>351.8</v>
      </c>
      <c r="B2984" s="3">
        <v>1.1893100000000001</v>
      </c>
      <c r="C2984" s="3">
        <v>1.1227799999999999</v>
      </c>
      <c r="D2984" s="3">
        <v>0.90612800000000004</v>
      </c>
    </row>
    <row r="2985" spans="1:4" x14ac:dyDescent="0.2">
      <c r="A2985" s="3">
        <v>351.7</v>
      </c>
      <c r="B2985" s="3">
        <v>1.2442500000000001</v>
      </c>
      <c r="C2985" s="3">
        <v>1.1492100000000001</v>
      </c>
      <c r="D2985" s="3">
        <v>0.91390199999999999</v>
      </c>
    </row>
    <row r="2986" spans="1:4" x14ac:dyDescent="0.2">
      <c r="A2986" s="3">
        <v>351.6</v>
      </c>
      <c r="B2986" s="3">
        <v>1.2964500000000001</v>
      </c>
      <c r="C2986" s="3">
        <v>1.1773800000000001</v>
      </c>
      <c r="D2986" s="3">
        <v>0.918022</v>
      </c>
    </row>
    <row r="2987" spans="1:4" x14ac:dyDescent="0.2">
      <c r="A2987" s="3">
        <v>351.5</v>
      </c>
      <c r="B2987" s="3">
        <v>1.34636</v>
      </c>
      <c r="C2987" s="3">
        <v>1.2054199999999999</v>
      </c>
      <c r="D2987" s="3">
        <v>0.919991</v>
      </c>
    </row>
    <row r="2988" spans="1:4" x14ac:dyDescent="0.2">
      <c r="A2988" s="3">
        <v>351.4</v>
      </c>
      <c r="B2988" s="3">
        <v>1.4085799999999999</v>
      </c>
      <c r="C2988" s="3">
        <v>1.23366</v>
      </c>
      <c r="D2988" s="3">
        <v>0.91881599999999997</v>
      </c>
    </row>
    <row r="2989" spans="1:4" x14ac:dyDescent="0.2">
      <c r="A2989" s="3">
        <v>351.3</v>
      </c>
      <c r="B2989" s="3">
        <v>1.47906</v>
      </c>
      <c r="C2989" s="3">
        <v>1.2630699999999999</v>
      </c>
      <c r="D2989" s="3">
        <v>0.91562699999999997</v>
      </c>
    </row>
    <row r="2990" spans="1:4" x14ac:dyDescent="0.2">
      <c r="A2990" s="3">
        <v>351.2</v>
      </c>
      <c r="B2990" s="3">
        <v>1.55938</v>
      </c>
      <c r="C2990" s="3">
        <v>1.2894699999999999</v>
      </c>
      <c r="D2990" s="3">
        <v>0.91634400000000005</v>
      </c>
    </row>
    <row r="2991" spans="1:4" x14ac:dyDescent="0.2">
      <c r="A2991" s="3">
        <v>351.1</v>
      </c>
      <c r="B2991" s="3">
        <v>1.6480399999999999</v>
      </c>
      <c r="C2991" s="3">
        <v>1.31335</v>
      </c>
      <c r="D2991" s="3">
        <v>0.92072299999999996</v>
      </c>
    </row>
    <row r="2992" spans="1:4" x14ac:dyDescent="0.2">
      <c r="A2992" s="3">
        <v>351</v>
      </c>
      <c r="B2992" s="3">
        <v>1.73295</v>
      </c>
      <c r="C2992" s="3">
        <v>1.33762</v>
      </c>
      <c r="D2992" s="3">
        <v>0.92558300000000004</v>
      </c>
    </row>
    <row r="2993" spans="1:4" x14ac:dyDescent="0.2">
      <c r="A2993" s="3">
        <v>350.9</v>
      </c>
      <c r="B2993" s="3">
        <v>1.81724</v>
      </c>
      <c r="C2993" s="3">
        <v>1.36053</v>
      </c>
      <c r="D2993" s="3">
        <v>0.93513500000000005</v>
      </c>
    </row>
    <row r="2994" spans="1:4" x14ac:dyDescent="0.2">
      <c r="A2994" s="3">
        <v>350.8</v>
      </c>
      <c r="B2994" s="3">
        <v>1.8991899999999999</v>
      </c>
      <c r="C2994" s="3">
        <v>1.3839999999999999</v>
      </c>
      <c r="D2994" s="3">
        <v>0.94521299999999997</v>
      </c>
    </row>
    <row r="2995" spans="1:4" x14ac:dyDescent="0.2">
      <c r="A2995" s="3">
        <v>350.7</v>
      </c>
      <c r="B2995" s="3">
        <v>1.9795100000000001</v>
      </c>
      <c r="C2995" s="3">
        <v>1.4069100000000001</v>
      </c>
      <c r="D2995" s="3">
        <v>0.95712299999999995</v>
      </c>
    </row>
    <row r="2996" spans="1:4" x14ac:dyDescent="0.2">
      <c r="A2996" s="3">
        <v>350.6</v>
      </c>
      <c r="B2996" s="3">
        <v>2.0501299999999998</v>
      </c>
      <c r="C2996" s="3">
        <v>1.42889</v>
      </c>
      <c r="D2996" s="3">
        <v>0.971939</v>
      </c>
    </row>
    <row r="2997" spans="1:4" x14ac:dyDescent="0.2">
      <c r="A2997" s="3">
        <v>350.5</v>
      </c>
      <c r="B2997" s="3">
        <v>2.1121300000000001</v>
      </c>
      <c r="C2997" s="3">
        <v>1.44991</v>
      </c>
      <c r="D2997" s="3">
        <v>0.98516099999999995</v>
      </c>
    </row>
    <row r="2998" spans="1:4" x14ac:dyDescent="0.2">
      <c r="A2998" s="3">
        <v>350.4</v>
      </c>
      <c r="B2998" s="3">
        <v>2.17252</v>
      </c>
      <c r="C2998" s="3">
        <v>1.4704299999999999</v>
      </c>
      <c r="D2998" s="3">
        <v>0.99630700000000005</v>
      </c>
    </row>
    <row r="2999" spans="1:4" x14ac:dyDescent="0.2">
      <c r="A2999" s="3">
        <v>350.3</v>
      </c>
      <c r="B2999" s="3">
        <v>2.2388499999999998</v>
      </c>
      <c r="C2999" s="3">
        <v>1.49258</v>
      </c>
      <c r="D2999" s="3">
        <v>1.00458</v>
      </c>
    </row>
    <row r="3000" spans="1:4" x14ac:dyDescent="0.2">
      <c r="A3000" s="3">
        <v>350.2</v>
      </c>
      <c r="B3000" s="3">
        <v>2.2989099999999998</v>
      </c>
      <c r="C3000" s="3">
        <v>1.5116000000000001</v>
      </c>
      <c r="D3000" s="3">
        <v>1.0145</v>
      </c>
    </row>
    <row r="3001" spans="1:4" x14ac:dyDescent="0.2">
      <c r="A3001" s="3">
        <v>350.1</v>
      </c>
      <c r="B3001" s="3">
        <v>2.3541099999999999</v>
      </c>
      <c r="C3001" s="3">
        <v>1.53284</v>
      </c>
      <c r="D3001" s="3">
        <v>1.02332</v>
      </c>
    </row>
    <row r="3002" spans="1:4" x14ac:dyDescent="0.2">
      <c r="A3002" s="3">
        <v>350</v>
      </c>
      <c r="B3002" s="3">
        <v>2.4184800000000002</v>
      </c>
      <c r="C3002" s="3">
        <v>1.5566599999999999</v>
      </c>
      <c r="D3002" s="3">
        <v>1.0300100000000001</v>
      </c>
    </row>
    <row r="3003" spans="1:4" x14ac:dyDescent="0.2">
      <c r="A3003" s="3">
        <v>349.9</v>
      </c>
      <c r="B3003" s="3">
        <v>2.4936699999999998</v>
      </c>
      <c r="C3003" s="3">
        <v>1.58138</v>
      </c>
      <c r="D3003" s="3">
        <v>1.03931</v>
      </c>
    </row>
    <row r="3004" spans="1:4" x14ac:dyDescent="0.2">
      <c r="A3004" s="3">
        <v>349.8</v>
      </c>
      <c r="B3004" s="3">
        <v>2.5790299999999999</v>
      </c>
      <c r="C3004" s="3">
        <v>1.60572</v>
      </c>
      <c r="D3004" s="3">
        <v>1.04939</v>
      </c>
    </row>
    <row r="3005" spans="1:4" x14ac:dyDescent="0.2">
      <c r="A3005" s="3">
        <v>349.7</v>
      </c>
      <c r="B3005" s="3">
        <v>2.6587800000000001</v>
      </c>
      <c r="C3005" s="3">
        <v>1.63323</v>
      </c>
      <c r="D3005" s="3">
        <v>1.05962</v>
      </c>
    </row>
    <row r="3006" spans="1:4" x14ac:dyDescent="0.2">
      <c r="A3006" s="3">
        <v>349.6</v>
      </c>
      <c r="B3006" s="3">
        <v>2.7330700000000001</v>
      </c>
      <c r="C3006" s="3">
        <v>1.6611400000000001</v>
      </c>
      <c r="D3006" s="3">
        <v>1.0667</v>
      </c>
    </row>
    <row r="3007" spans="1:4" x14ac:dyDescent="0.2">
      <c r="A3007" s="3">
        <v>349.5</v>
      </c>
      <c r="B3007" s="3">
        <v>2.80498</v>
      </c>
      <c r="C3007" s="3">
        <v>1.6888000000000001</v>
      </c>
      <c r="D3007" s="3">
        <v>1.0738700000000001</v>
      </c>
    </row>
    <row r="3008" spans="1:4" x14ac:dyDescent="0.2">
      <c r="A3008" s="3">
        <v>349.4</v>
      </c>
      <c r="B3008" s="3">
        <v>2.8825099999999999</v>
      </c>
      <c r="C3008" s="3">
        <v>1.7139200000000001</v>
      </c>
      <c r="D3008" s="3">
        <v>1.08226</v>
      </c>
    </row>
    <row r="3009" spans="1:4" x14ac:dyDescent="0.2">
      <c r="A3009" s="3">
        <v>349.3</v>
      </c>
      <c r="B3009" s="3">
        <v>2.95607</v>
      </c>
      <c r="C3009" s="3">
        <v>1.7402899999999999</v>
      </c>
      <c r="D3009" s="3">
        <v>1.0917600000000001</v>
      </c>
    </row>
    <row r="3010" spans="1:4" x14ac:dyDescent="0.2">
      <c r="A3010" s="3">
        <v>349.2</v>
      </c>
      <c r="B3010" s="3">
        <v>3.0276999999999998</v>
      </c>
      <c r="C3010" s="3">
        <v>1.7684800000000001</v>
      </c>
      <c r="D3010" s="3">
        <v>1.09935</v>
      </c>
    </row>
    <row r="3011" spans="1:4" x14ac:dyDescent="0.2">
      <c r="A3011" s="3">
        <v>349.1</v>
      </c>
      <c r="B3011" s="3">
        <v>3.0996299999999999</v>
      </c>
      <c r="C3011" s="3">
        <v>1.79843</v>
      </c>
      <c r="D3011" s="3">
        <v>1.1065100000000001</v>
      </c>
    </row>
    <row r="3012" spans="1:4" x14ac:dyDescent="0.2">
      <c r="A3012" s="3">
        <v>349</v>
      </c>
      <c r="B3012" s="3">
        <v>3.16431</v>
      </c>
      <c r="C3012" s="3">
        <v>1.8235699999999999</v>
      </c>
      <c r="D3012" s="3">
        <v>1.1172500000000001</v>
      </c>
    </row>
    <row r="3013" spans="1:4" x14ac:dyDescent="0.2">
      <c r="A3013" s="3">
        <v>348.9</v>
      </c>
      <c r="B3013" s="3">
        <v>3.24065</v>
      </c>
      <c r="C3013" s="3">
        <v>1.8476600000000001</v>
      </c>
      <c r="D3013" s="3">
        <v>1.12825</v>
      </c>
    </row>
    <row r="3014" spans="1:4" x14ac:dyDescent="0.2">
      <c r="A3014" s="3">
        <v>348.8</v>
      </c>
      <c r="B3014" s="3">
        <v>3.3243399999999999</v>
      </c>
      <c r="C3014" s="3">
        <v>1.87452</v>
      </c>
      <c r="D3014" s="3">
        <v>1.13548</v>
      </c>
    </row>
    <row r="3015" spans="1:4" x14ac:dyDescent="0.2">
      <c r="A3015" s="3">
        <v>348.7</v>
      </c>
      <c r="B3015" s="3">
        <v>3.40523</v>
      </c>
      <c r="C3015" s="3">
        <v>1.90343</v>
      </c>
      <c r="D3015" s="3">
        <v>1.1392</v>
      </c>
    </row>
    <row r="3016" spans="1:4" x14ac:dyDescent="0.2">
      <c r="A3016" s="3">
        <v>348.6</v>
      </c>
      <c r="B3016" s="3">
        <v>3.4854599999999998</v>
      </c>
      <c r="C3016" s="3">
        <v>1.93363</v>
      </c>
      <c r="D3016" s="3">
        <v>1.14324</v>
      </c>
    </row>
    <row r="3017" spans="1:4" x14ac:dyDescent="0.2">
      <c r="A3017" s="3">
        <v>348.5</v>
      </c>
      <c r="B3017" s="3">
        <v>3.56277</v>
      </c>
      <c r="C3017" s="3">
        <v>1.96092</v>
      </c>
      <c r="D3017" s="3">
        <v>1.15069</v>
      </c>
    </row>
    <row r="3018" spans="1:4" x14ac:dyDescent="0.2">
      <c r="A3018" s="3">
        <v>348.4</v>
      </c>
      <c r="B3018" s="3">
        <v>3.63551</v>
      </c>
      <c r="C3018" s="3">
        <v>1.98753</v>
      </c>
      <c r="D3018" s="3">
        <v>1.16144</v>
      </c>
    </row>
    <row r="3019" spans="1:4" x14ac:dyDescent="0.2">
      <c r="A3019" s="3">
        <v>348.3</v>
      </c>
      <c r="B3019" s="3">
        <v>3.70329</v>
      </c>
      <c r="C3019" s="3">
        <v>2.0144600000000001</v>
      </c>
      <c r="D3019" s="3">
        <v>1.1719999999999999</v>
      </c>
    </row>
    <row r="3020" spans="1:4" x14ac:dyDescent="0.2">
      <c r="A3020" s="3">
        <v>348.2</v>
      </c>
      <c r="B3020" s="3">
        <v>3.7703000000000002</v>
      </c>
      <c r="C3020" s="3">
        <v>2.04</v>
      </c>
      <c r="D3020" s="3">
        <v>1.18279</v>
      </c>
    </row>
    <row r="3021" spans="1:4" x14ac:dyDescent="0.2">
      <c r="A3021" s="3">
        <v>348.1</v>
      </c>
      <c r="B3021" s="3">
        <v>3.83325</v>
      </c>
      <c r="C3021" s="3">
        <v>2.0631300000000001</v>
      </c>
      <c r="D3021" s="3">
        <v>1.1907700000000001</v>
      </c>
    </row>
    <row r="3022" spans="1:4" x14ac:dyDescent="0.2">
      <c r="A3022" s="3">
        <v>348</v>
      </c>
      <c r="B3022" s="3">
        <v>3.9</v>
      </c>
      <c r="C3022" s="3">
        <v>2.0860799999999999</v>
      </c>
      <c r="D3022" s="3">
        <v>1.1980999999999999</v>
      </c>
    </row>
    <row r="3023" spans="1:4" x14ac:dyDescent="0.2">
      <c r="A3023" s="3">
        <v>347.9</v>
      </c>
      <c r="B3023" s="3">
        <v>3.96597</v>
      </c>
      <c r="C3023" s="3">
        <v>2.1072299999999999</v>
      </c>
      <c r="D3023" s="3">
        <v>1.2070099999999999</v>
      </c>
    </row>
    <row r="3024" spans="1:4" x14ac:dyDescent="0.2">
      <c r="A3024" s="3">
        <v>347.8</v>
      </c>
      <c r="B3024" s="3">
        <v>4.0339999999999998</v>
      </c>
      <c r="C3024" s="3">
        <v>2.1232799999999998</v>
      </c>
      <c r="D3024" s="3">
        <v>1.2132000000000001</v>
      </c>
    </row>
    <row r="3025" spans="1:4" x14ac:dyDescent="0.2">
      <c r="A3025" s="3">
        <v>347.7</v>
      </c>
      <c r="B3025" s="3">
        <v>4.1007400000000001</v>
      </c>
      <c r="C3025" s="3">
        <v>2.1387299999999998</v>
      </c>
      <c r="D3025" s="3">
        <v>1.21882</v>
      </c>
    </row>
    <row r="3026" spans="1:4" x14ac:dyDescent="0.2">
      <c r="A3026" s="3">
        <v>347.6</v>
      </c>
      <c r="B3026" s="3">
        <v>4.1653799999999999</v>
      </c>
      <c r="C3026" s="3">
        <v>2.1540499999999998</v>
      </c>
      <c r="D3026" s="3">
        <v>1.22577</v>
      </c>
    </row>
    <row r="3027" spans="1:4" x14ac:dyDescent="0.2">
      <c r="A3027" s="3">
        <v>347.5</v>
      </c>
      <c r="B3027" s="3">
        <v>4.2279499999999999</v>
      </c>
      <c r="C3027" s="3">
        <v>2.1692300000000002</v>
      </c>
      <c r="D3027" s="3">
        <v>1.2282</v>
      </c>
    </row>
    <row r="3028" spans="1:4" x14ac:dyDescent="0.2">
      <c r="A3028" s="3">
        <v>347.4</v>
      </c>
      <c r="B3028" s="3">
        <v>4.2914000000000003</v>
      </c>
      <c r="C3028" s="3">
        <v>2.1834500000000001</v>
      </c>
      <c r="D3028" s="3">
        <v>1.22926</v>
      </c>
    </row>
    <row r="3029" spans="1:4" x14ac:dyDescent="0.2">
      <c r="A3029" s="3">
        <v>347.3</v>
      </c>
      <c r="B3029" s="3">
        <v>4.3622300000000003</v>
      </c>
      <c r="C3029" s="3">
        <v>2.1963300000000001</v>
      </c>
      <c r="D3029" s="3">
        <v>1.22916</v>
      </c>
    </row>
    <row r="3030" spans="1:4" x14ac:dyDescent="0.2">
      <c r="A3030" s="3">
        <v>347.2</v>
      </c>
      <c r="B3030" s="3">
        <v>4.43729</v>
      </c>
      <c r="C3030" s="3">
        <v>2.2077200000000001</v>
      </c>
      <c r="D3030" s="3">
        <v>1.22719</v>
      </c>
    </row>
    <row r="3031" spans="1:4" x14ac:dyDescent="0.2">
      <c r="A3031" s="3">
        <v>347.1</v>
      </c>
      <c r="B3031" s="3">
        <v>4.5160600000000004</v>
      </c>
      <c r="C3031" s="3">
        <v>2.22105</v>
      </c>
      <c r="D3031" s="3">
        <v>1.22373</v>
      </c>
    </row>
    <row r="3032" spans="1:4" x14ac:dyDescent="0.2">
      <c r="A3032" s="3">
        <v>347</v>
      </c>
      <c r="B3032" s="3">
        <v>4.59314</v>
      </c>
      <c r="C3032" s="3">
        <v>2.2352099999999999</v>
      </c>
      <c r="D3032" s="3">
        <v>1.22241</v>
      </c>
    </row>
    <row r="3033" spans="1:4" x14ac:dyDescent="0.2">
      <c r="A3033" s="3">
        <v>346.9</v>
      </c>
      <c r="B3033" s="3">
        <v>4.6657900000000003</v>
      </c>
      <c r="C3033" s="3">
        <v>2.2518500000000001</v>
      </c>
      <c r="D3033" s="3">
        <v>1.22021</v>
      </c>
    </row>
    <row r="3034" spans="1:4" x14ac:dyDescent="0.2">
      <c r="A3034" s="3">
        <v>346.8</v>
      </c>
      <c r="B3034" s="3">
        <v>4.7477</v>
      </c>
      <c r="C3034" s="3">
        <v>2.2688600000000001</v>
      </c>
      <c r="D3034" s="3">
        <v>1.22326</v>
      </c>
    </row>
    <row r="3035" spans="1:4" x14ac:dyDescent="0.2">
      <c r="A3035" s="3">
        <v>346.7</v>
      </c>
      <c r="B3035" s="3">
        <v>4.82498</v>
      </c>
      <c r="C3035" s="3">
        <v>2.28776</v>
      </c>
      <c r="D3035" s="3">
        <v>1.22879</v>
      </c>
    </row>
    <row r="3036" spans="1:4" x14ac:dyDescent="0.2">
      <c r="A3036" s="3">
        <v>346.6</v>
      </c>
      <c r="B3036" s="3">
        <v>4.9038500000000003</v>
      </c>
      <c r="C3036" s="3">
        <v>2.30518</v>
      </c>
      <c r="D3036" s="3">
        <v>1.2354799999999999</v>
      </c>
    </row>
    <row r="3037" spans="1:4" x14ac:dyDescent="0.2">
      <c r="A3037" s="3">
        <v>346.5</v>
      </c>
      <c r="B3037" s="3">
        <v>4.97553</v>
      </c>
      <c r="C3037" s="3">
        <v>2.3193199999999998</v>
      </c>
      <c r="D3037" s="3">
        <v>1.24318</v>
      </c>
    </row>
    <row r="3038" spans="1:4" x14ac:dyDescent="0.2">
      <c r="A3038" s="3">
        <v>346.4</v>
      </c>
      <c r="B3038" s="3">
        <v>5.0395899999999996</v>
      </c>
      <c r="C3038" s="3">
        <v>2.3354900000000001</v>
      </c>
      <c r="D3038" s="3">
        <v>1.2515400000000001</v>
      </c>
    </row>
    <row r="3039" spans="1:4" x14ac:dyDescent="0.2">
      <c r="A3039" s="3">
        <v>346.3</v>
      </c>
      <c r="B3039" s="3">
        <v>5.0941900000000002</v>
      </c>
      <c r="C3039" s="3">
        <v>2.3524099999999999</v>
      </c>
      <c r="D3039" s="3">
        <v>1.2631699999999999</v>
      </c>
    </row>
    <row r="3040" spans="1:4" x14ac:dyDescent="0.2">
      <c r="A3040" s="3">
        <v>346.2</v>
      </c>
      <c r="B3040" s="3">
        <v>5.14452</v>
      </c>
      <c r="C3040" s="3">
        <v>2.3713600000000001</v>
      </c>
      <c r="D3040" s="3">
        <v>1.2726200000000001</v>
      </c>
    </row>
    <row r="3041" spans="1:4" x14ac:dyDescent="0.2">
      <c r="A3041" s="3">
        <v>346.1</v>
      </c>
      <c r="B3041" s="3">
        <v>5.2037699999999996</v>
      </c>
      <c r="C3041" s="3">
        <v>2.3879100000000002</v>
      </c>
      <c r="D3041" s="3">
        <v>1.2818799999999999</v>
      </c>
    </row>
    <row r="3042" spans="1:4" x14ac:dyDescent="0.2">
      <c r="A3042" s="3">
        <v>346</v>
      </c>
      <c r="B3042" s="3">
        <v>5.2659099999999999</v>
      </c>
      <c r="C3042" s="3">
        <v>2.4010400000000001</v>
      </c>
      <c r="D3042" s="3">
        <v>1.2891900000000001</v>
      </c>
    </row>
    <row r="3043" spans="1:4" x14ac:dyDescent="0.2">
      <c r="A3043" s="3">
        <v>345.9</v>
      </c>
      <c r="B3043" s="3">
        <v>5.3285400000000003</v>
      </c>
      <c r="C3043" s="3">
        <v>2.4125999999999999</v>
      </c>
      <c r="D3043" s="3">
        <v>1.29992</v>
      </c>
    </row>
    <row r="3044" spans="1:4" x14ac:dyDescent="0.2">
      <c r="A3044" s="3">
        <v>345.8</v>
      </c>
      <c r="B3044" s="3">
        <v>5.3921400000000004</v>
      </c>
      <c r="C3044" s="3">
        <v>2.4274499999999999</v>
      </c>
      <c r="D3044" s="3">
        <v>1.3158700000000001</v>
      </c>
    </row>
    <row r="3045" spans="1:4" x14ac:dyDescent="0.2">
      <c r="A3045" s="3">
        <v>345.7</v>
      </c>
      <c r="B3045" s="3">
        <v>5.4536100000000003</v>
      </c>
      <c r="C3045" s="3">
        <v>2.4408500000000002</v>
      </c>
      <c r="D3045" s="3">
        <v>1.3311299999999999</v>
      </c>
    </row>
    <row r="3046" spans="1:4" x14ac:dyDescent="0.2">
      <c r="A3046" s="3">
        <v>345.6</v>
      </c>
      <c r="B3046" s="3">
        <v>5.5165600000000001</v>
      </c>
      <c r="C3046" s="3">
        <v>2.4544299999999999</v>
      </c>
      <c r="D3046" s="3">
        <v>1.3416999999999999</v>
      </c>
    </row>
    <row r="3047" spans="1:4" x14ac:dyDescent="0.2">
      <c r="A3047" s="3">
        <v>345.5</v>
      </c>
      <c r="B3047" s="3">
        <v>5.5816400000000002</v>
      </c>
      <c r="C3047" s="3">
        <v>2.4725100000000002</v>
      </c>
      <c r="D3047" s="3">
        <v>1.35226</v>
      </c>
    </row>
    <row r="3048" spans="1:4" x14ac:dyDescent="0.2">
      <c r="A3048" s="3">
        <v>345.4</v>
      </c>
      <c r="B3048" s="3">
        <v>5.6513499999999999</v>
      </c>
      <c r="C3048" s="3">
        <v>2.4922300000000002</v>
      </c>
      <c r="D3048" s="3">
        <v>1.36337</v>
      </c>
    </row>
    <row r="3049" spans="1:4" x14ac:dyDescent="0.2">
      <c r="A3049" s="3">
        <v>345.3</v>
      </c>
      <c r="B3049" s="3">
        <v>5.7334899999999998</v>
      </c>
      <c r="C3049" s="3">
        <v>2.5108299999999999</v>
      </c>
      <c r="D3049" s="3">
        <v>1.3751800000000001</v>
      </c>
    </row>
    <row r="3050" spans="1:4" x14ac:dyDescent="0.2">
      <c r="A3050" s="3">
        <v>345.2</v>
      </c>
      <c r="B3050" s="3">
        <v>5.8204700000000003</v>
      </c>
      <c r="C3050" s="3">
        <v>2.5282300000000002</v>
      </c>
      <c r="D3050" s="3">
        <v>1.3879900000000001</v>
      </c>
    </row>
    <row r="3051" spans="1:4" x14ac:dyDescent="0.2">
      <c r="A3051" s="3">
        <v>345.1</v>
      </c>
      <c r="B3051" s="3">
        <v>5.90829</v>
      </c>
      <c r="C3051" s="3">
        <v>2.5407199999999999</v>
      </c>
      <c r="D3051" s="3">
        <v>1.39907</v>
      </c>
    </row>
    <row r="3052" spans="1:4" x14ac:dyDescent="0.2">
      <c r="A3052" s="3">
        <v>345</v>
      </c>
      <c r="B3052" s="3">
        <v>5.9901</v>
      </c>
      <c r="C3052" s="3">
        <v>2.5522499999999999</v>
      </c>
      <c r="D3052" s="3">
        <v>1.41143</v>
      </c>
    </row>
    <row r="3053" spans="1:4" x14ac:dyDescent="0.2">
      <c r="A3053" s="3">
        <v>344.9</v>
      </c>
      <c r="B3053" s="3">
        <v>6.0646300000000002</v>
      </c>
      <c r="C3053" s="3">
        <v>2.5606499999999999</v>
      </c>
      <c r="D3053" s="3">
        <v>1.4238900000000001</v>
      </c>
    </row>
    <row r="3054" spans="1:4" x14ac:dyDescent="0.2">
      <c r="A3054" s="3">
        <v>344.8</v>
      </c>
      <c r="B3054" s="3">
        <v>6.1437499999999998</v>
      </c>
      <c r="C3054" s="3">
        <v>2.5697299999999998</v>
      </c>
      <c r="D3054" s="3">
        <v>1.4354800000000001</v>
      </c>
    </row>
    <row r="3055" spans="1:4" x14ac:dyDescent="0.2">
      <c r="A3055" s="3">
        <v>344.7</v>
      </c>
      <c r="B3055" s="3">
        <v>6.2186300000000001</v>
      </c>
      <c r="C3055" s="3">
        <v>2.5801599999999998</v>
      </c>
      <c r="D3055" s="3">
        <v>1.4500299999999999</v>
      </c>
    </row>
    <row r="3056" spans="1:4" x14ac:dyDescent="0.2">
      <c r="A3056" s="3">
        <v>344.6</v>
      </c>
      <c r="B3056" s="3">
        <v>6.2828299999999997</v>
      </c>
      <c r="C3056" s="3">
        <v>2.5924499999999999</v>
      </c>
      <c r="D3056" s="3">
        <v>1.4663200000000001</v>
      </c>
    </row>
    <row r="3057" spans="1:4" x14ac:dyDescent="0.2">
      <c r="A3057" s="3">
        <v>344.5</v>
      </c>
      <c r="B3057" s="3">
        <v>6.3476900000000001</v>
      </c>
      <c r="C3057" s="3">
        <v>2.6070000000000002</v>
      </c>
      <c r="D3057" s="3">
        <v>1.48184</v>
      </c>
    </row>
    <row r="3058" spans="1:4" x14ac:dyDescent="0.2">
      <c r="A3058" s="3">
        <v>344.4</v>
      </c>
      <c r="B3058" s="3">
        <v>6.4100099999999998</v>
      </c>
      <c r="C3058" s="3">
        <v>2.6218400000000002</v>
      </c>
      <c r="D3058" s="3">
        <v>1.49647</v>
      </c>
    </row>
    <row r="3059" spans="1:4" x14ac:dyDescent="0.2">
      <c r="A3059" s="3">
        <v>344.3</v>
      </c>
      <c r="B3059" s="3">
        <v>6.4763799999999998</v>
      </c>
      <c r="C3059" s="3">
        <v>2.6362199999999998</v>
      </c>
      <c r="D3059" s="3">
        <v>1.51139</v>
      </c>
    </row>
    <row r="3060" spans="1:4" x14ac:dyDescent="0.2">
      <c r="A3060" s="3">
        <v>344.2</v>
      </c>
      <c r="B3060" s="3">
        <v>6.5451199999999998</v>
      </c>
      <c r="C3060" s="3">
        <v>2.65123</v>
      </c>
      <c r="D3060" s="3">
        <v>1.52223</v>
      </c>
    </row>
    <row r="3061" spans="1:4" x14ac:dyDescent="0.2">
      <c r="A3061" s="3">
        <v>344.1</v>
      </c>
      <c r="B3061" s="3">
        <v>6.61592</v>
      </c>
      <c r="C3061" s="3">
        <v>2.6625399999999999</v>
      </c>
      <c r="D3061" s="3">
        <v>1.53284</v>
      </c>
    </row>
    <row r="3062" spans="1:4" x14ac:dyDescent="0.2">
      <c r="A3062" s="3">
        <v>344</v>
      </c>
      <c r="B3062" s="3">
        <v>6.6841900000000001</v>
      </c>
      <c r="C3062" s="3">
        <v>2.6741799999999998</v>
      </c>
      <c r="D3062" s="3">
        <v>1.5364599999999999</v>
      </c>
    </row>
    <row r="3063" spans="1:4" x14ac:dyDescent="0.2">
      <c r="A3063" s="3">
        <v>343.9</v>
      </c>
      <c r="B3063" s="3">
        <v>6.7546499999999998</v>
      </c>
      <c r="C3063" s="3">
        <v>2.6893400000000001</v>
      </c>
      <c r="D3063" s="3">
        <v>1.53793</v>
      </c>
    </row>
    <row r="3064" spans="1:4" x14ac:dyDescent="0.2">
      <c r="A3064" s="3">
        <v>343.8</v>
      </c>
      <c r="B3064" s="3">
        <v>6.8227599999999997</v>
      </c>
      <c r="C3064" s="3">
        <v>2.70526</v>
      </c>
      <c r="D3064" s="3">
        <v>1.5407900000000001</v>
      </c>
    </row>
    <row r="3065" spans="1:4" x14ac:dyDescent="0.2">
      <c r="A3065" s="3">
        <v>343.7</v>
      </c>
      <c r="B3065" s="3">
        <v>6.88096</v>
      </c>
      <c r="C3065" s="3">
        <v>2.71915</v>
      </c>
      <c r="D3065" s="3">
        <v>1.54416</v>
      </c>
    </row>
    <row r="3066" spans="1:4" x14ac:dyDescent="0.2">
      <c r="A3066" s="3">
        <v>343.6</v>
      </c>
      <c r="B3066" s="3">
        <v>6.92821</v>
      </c>
      <c r="C3066" s="3">
        <v>2.7297099999999999</v>
      </c>
      <c r="D3066" s="3">
        <v>1.54525</v>
      </c>
    </row>
    <row r="3067" spans="1:4" x14ac:dyDescent="0.2">
      <c r="A3067" s="3">
        <v>343.5</v>
      </c>
      <c r="B3067" s="3">
        <v>6.9842500000000003</v>
      </c>
      <c r="C3067" s="3">
        <v>2.7378999999999998</v>
      </c>
      <c r="D3067" s="3">
        <v>1.54722</v>
      </c>
    </row>
    <row r="3068" spans="1:4" x14ac:dyDescent="0.2">
      <c r="A3068" s="3">
        <v>343.4</v>
      </c>
      <c r="B3068" s="3">
        <v>7.0422099999999999</v>
      </c>
      <c r="C3068" s="3">
        <v>2.7453699999999999</v>
      </c>
      <c r="D3068" s="3">
        <v>1.5525</v>
      </c>
    </row>
    <row r="3069" spans="1:4" x14ac:dyDescent="0.2">
      <c r="A3069" s="3">
        <v>343.3</v>
      </c>
      <c r="B3069" s="3">
        <v>7.0983599999999996</v>
      </c>
      <c r="C3069" s="3">
        <v>2.7532700000000001</v>
      </c>
      <c r="D3069" s="3">
        <v>1.55592</v>
      </c>
    </row>
    <row r="3070" spans="1:4" x14ac:dyDescent="0.2">
      <c r="A3070" s="3">
        <v>343.2</v>
      </c>
      <c r="B3070" s="3">
        <v>7.1580500000000002</v>
      </c>
      <c r="C3070" s="3">
        <v>2.7616399999999999</v>
      </c>
      <c r="D3070" s="3">
        <v>1.5581700000000001</v>
      </c>
    </row>
    <row r="3071" spans="1:4" x14ac:dyDescent="0.2">
      <c r="A3071" s="3">
        <v>343.1</v>
      </c>
      <c r="B3071" s="3">
        <v>7.2145799999999998</v>
      </c>
      <c r="C3071" s="3">
        <v>2.77034</v>
      </c>
      <c r="D3071" s="3">
        <v>1.5585100000000001</v>
      </c>
    </row>
    <row r="3072" spans="1:4" x14ac:dyDescent="0.2">
      <c r="A3072" s="3">
        <v>343</v>
      </c>
      <c r="B3072" s="3">
        <v>7.2728400000000004</v>
      </c>
      <c r="C3072" s="3">
        <v>2.7747000000000002</v>
      </c>
      <c r="D3072" s="3">
        <v>1.5604199999999999</v>
      </c>
    </row>
    <row r="3073" spans="1:4" x14ac:dyDescent="0.2">
      <c r="A3073" s="3">
        <v>342.9</v>
      </c>
      <c r="B3073" s="3">
        <v>7.3360900000000004</v>
      </c>
      <c r="C3073" s="3">
        <v>2.7807499999999998</v>
      </c>
      <c r="D3073" s="3">
        <v>1.5642499999999999</v>
      </c>
    </row>
    <row r="3074" spans="1:4" x14ac:dyDescent="0.2">
      <c r="A3074" s="3">
        <v>342.8</v>
      </c>
      <c r="B3074" s="3">
        <v>7.3969300000000002</v>
      </c>
      <c r="C3074" s="3">
        <v>2.7900499999999999</v>
      </c>
      <c r="D3074" s="3">
        <v>1.56464</v>
      </c>
    </row>
    <row r="3075" spans="1:4" x14ac:dyDescent="0.2">
      <c r="A3075" s="3">
        <v>342.7</v>
      </c>
      <c r="B3075" s="3">
        <v>7.4509800000000004</v>
      </c>
      <c r="C3075" s="3">
        <v>2.8032400000000002</v>
      </c>
      <c r="D3075" s="3">
        <v>1.5635600000000001</v>
      </c>
    </row>
    <row r="3076" spans="1:4" x14ac:dyDescent="0.2">
      <c r="A3076" s="3">
        <v>342.6</v>
      </c>
      <c r="B3076" s="3">
        <v>7.5103499999999999</v>
      </c>
      <c r="C3076" s="3">
        <v>2.8154699999999999</v>
      </c>
      <c r="D3076" s="3">
        <v>1.5641499999999999</v>
      </c>
    </row>
    <row r="3077" spans="1:4" x14ac:dyDescent="0.2">
      <c r="A3077" s="3">
        <v>342.5</v>
      </c>
      <c r="B3077" s="3">
        <v>7.5693700000000002</v>
      </c>
      <c r="C3077" s="3">
        <v>2.8224499999999999</v>
      </c>
      <c r="D3077" s="3">
        <v>1.56477</v>
      </c>
    </row>
    <row r="3078" spans="1:4" x14ac:dyDescent="0.2">
      <c r="A3078" s="3">
        <v>342.4</v>
      </c>
      <c r="B3078" s="3">
        <v>7.6364999999999998</v>
      </c>
      <c r="C3078" s="3">
        <v>2.8292999999999999</v>
      </c>
      <c r="D3078" s="3">
        <v>1.56362</v>
      </c>
    </row>
    <row r="3079" spans="1:4" x14ac:dyDescent="0.2">
      <c r="A3079" s="3">
        <v>342.3</v>
      </c>
      <c r="B3079" s="3">
        <v>7.7054999999999998</v>
      </c>
      <c r="C3079" s="3">
        <v>2.8399700000000001</v>
      </c>
      <c r="D3079" s="3">
        <v>1.5592299999999999</v>
      </c>
    </row>
    <row r="3080" spans="1:4" x14ac:dyDescent="0.2">
      <c r="A3080" s="3">
        <v>342.2</v>
      </c>
      <c r="B3080" s="3">
        <v>7.7560700000000002</v>
      </c>
      <c r="C3080" s="3">
        <v>2.85168</v>
      </c>
      <c r="D3080" s="3">
        <v>1.55877</v>
      </c>
    </row>
    <row r="3081" spans="1:4" x14ac:dyDescent="0.2">
      <c r="A3081" s="3">
        <v>342.1</v>
      </c>
      <c r="B3081" s="3">
        <v>7.8053100000000004</v>
      </c>
      <c r="C3081" s="3">
        <v>2.8648199999999999</v>
      </c>
      <c r="D3081" s="3">
        <v>1.5601400000000001</v>
      </c>
    </row>
    <row r="3082" spans="1:4" x14ac:dyDescent="0.2">
      <c r="A3082" s="3">
        <v>342</v>
      </c>
      <c r="B3082" s="3">
        <v>7.8554000000000004</v>
      </c>
      <c r="C3082" s="3">
        <v>2.8776600000000001</v>
      </c>
      <c r="D3082" s="3">
        <v>1.5606199999999999</v>
      </c>
    </row>
    <row r="3083" spans="1:4" x14ac:dyDescent="0.2">
      <c r="A3083" s="3">
        <v>341.9</v>
      </c>
      <c r="B3083" s="3">
        <v>7.9123200000000002</v>
      </c>
      <c r="C3083" s="3">
        <v>2.8896099999999998</v>
      </c>
      <c r="D3083" s="3">
        <v>1.5595600000000001</v>
      </c>
    </row>
    <row r="3084" spans="1:4" x14ac:dyDescent="0.2">
      <c r="A3084" s="3">
        <v>341.8</v>
      </c>
      <c r="B3084" s="3">
        <v>7.9650299999999996</v>
      </c>
      <c r="C3084" s="3">
        <v>2.8998599999999999</v>
      </c>
      <c r="D3084" s="3">
        <v>1.5567899999999999</v>
      </c>
    </row>
    <row r="3085" spans="1:4" x14ac:dyDescent="0.2">
      <c r="A3085" s="3">
        <v>341.7</v>
      </c>
      <c r="B3085" s="3">
        <v>8.0176300000000005</v>
      </c>
      <c r="C3085" s="3">
        <v>2.91093</v>
      </c>
      <c r="D3085" s="3">
        <v>1.55185</v>
      </c>
    </row>
    <row r="3086" spans="1:4" x14ac:dyDescent="0.2">
      <c r="A3086" s="3">
        <v>341.6</v>
      </c>
      <c r="B3086" s="3">
        <v>8.0714299999999994</v>
      </c>
      <c r="C3086" s="3">
        <v>2.9222899999999998</v>
      </c>
      <c r="D3086" s="3">
        <v>1.54572</v>
      </c>
    </row>
    <row r="3087" spans="1:4" x14ac:dyDescent="0.2">
      <c r="A3087" s="3">
        <v>341.5</v>
      </c>
      <c r="B3087" s="3">
        <v>8.1258900000000001</v>
      </c>
      <c r="C3087" s="3">
        <v>2.9335300000000002</v>
      </c>
      <c r="D3087" s="3">
        <v>1.53931</v>
      </c>
    </row>
    <row r="3088" spans="1:4" x14ac:dyDescent="0.2">
      <c r="A3088" s="3">
        <v>341.4</v>
      </c>
      <c r="B3088" s="3">
        <v>8.1884899999999998</v>
      </c>
      <c r="C3088" s="3">
        <v>2.9445100000000002</v>
      </c>
      <c r="D3088" s="3">
        <v>1.53853</v>
      </c>
    </row>
    <row r="3089" spans="1:4" x14ac:dyDescent="0.2">
      <c r="A3089" s="3">
        <v>341.3</v>
      </c>
      <c r="B3089" s="3">
        <v>8.2582900000000006</v>
      </c>
      <c r="C3089" s="3">
        <v>2.95431</v>
      </c>
      <c r="D3089" s="3">
        <v>1.5362800000000001</v>
      </c>
    </row>
    <row r="3090" spans="1:4" x14ac:dyDescent="0.2">
      <c r="A3090" s="3">
        <v>341.2</v>
      </c>
      <c r="B3090" s="3">
        <v>8.3285099999999996</v>
      </c>
      <c r="C3090" s="3">
        <v>2.9666700000000001</v>
      </c>
      <c r="D3090" s="3">
        <v>1.5320400000000001</v>
      </c>
    </row>
    <row r="3091" spans="1:4" x14ac:dyDescent="0.2">
      <c r="A3091" s="3">
        <v>341.1</v>
      </c>
      <c r="B3091" s="3">
        <v>8.39588</v>
      </c>
      <c r="C3091" s="3">
        <v>2.9780000000000002</v>
      </c>
      <c r="D3091" s="3">
        <v>1.53138</v>
      </c>
    </row>
    <row r="3092" spans="1:4" x14ac:dyDescent="0.2">
      <c r="A3092" s="3">
        <v>341</v>
      </c>
      <c r="B3092" s="3">
        <v>8.4606399999999997</v>
      </c>
      <c r="C3092" s="3">
        <v>2.9896199999999999</v>
      </c>
      <c r="D3092" s="3">
        <v>1.53329</v>
      </c>
    </row>
    <row r="3093" spans="1:4" x14ac:dyDescent="0.2">
      <c r="A3093" s="3">
        <v>340.9</v>
      </c>
      <c r="B3093" s="3">
        <v>8.5218000000000007</v>
      </c>
      <c r="C3093" s="3">
        <v>3.0005000000000002</v>
      </c>
      <c r="D3093" s="3">
        <v>1.53844</v>
      </c>
    </row>
    <row r="3094" spans="1:4" x14ac:dyDescent="0.2">
      <c r="A3094" s="3">
        <v>340.8</v>
      </c>
      <c r="B3094" s="3">
        <v>8.5833700000000004</v>
      </c>
      <c r="C3094" s="3">
        <v>3.0102600000000002</v>
      </c>
      <c r="D3094" s="3">
        <v>1.54881</v>
      </c>
    </row>
    <row r="3095" spans="1:4" x14ac:dyDescent="0.2">
      <c r="A3095" s="3">
        <v>340.7</v>
      </c>
      <c r="B3095" s="3">
        <v>8.6483399999999993</v>
      </c>
      <c r="C3095" s="3">
        <v>3.01614</v>
      </c>
      <c r="D3095" s="3">
        <v>1.5618700000000001</v>
      </c>
    </row>
    <row r="3096" spans="1:4" x14ac:dyDescent="0.2">
      <c r="A3096" s="3">
        <v>340.6</v>
      </c>
      <c r="B3096" s="3">
        <v>8.7078900000000008</v>
      </c>
      <c r="C3096" s="3">
        <v>3.02277</v>
      </c>
      <c r="D3096" s="3">
        <v>1.57379</v>
      </c>
    </row>
    <row r="3097" spans="1:4" x14ac:dyDescent="0.2">
      <c r="A3097" s="3">
        <v>340.5</v>
      </c>
      <c r="B3097" s="3">
        <v>8.7638099999999994</v>
      </c>
      <c r="C3097" s="3">
        <v>3.03172</v>
      </c>
      <c r="D3097" s="3">
        <v>1.58629</v>
      </c>
    </row>
    <row r="3098" spans="1:4" x14ac:dyDescent="0.2">
      <c r="A3098" s="3">
        <v>340.4</v>
      </c>
      <c r="B3098" s="3">
        <v>8.8231400000000004</v>
      </c>
      <c r="C3098" s="3">
        <v>3.0384799999999998</v>
      </c>
      <c r="D3098" s="3">
        <v>1.5997300000000001</v>
      </c>
    </row>
    <row r="3099" spans="1:4" x14ac:dyDescent="0.2">
      <c r="A3099" s="3">
        <v>340.3</v>
      </c>
      <c r="B3099" s="3">
        <v>8.8816900000000008</v>
      </c>
      <c r="C3099" s="3">
        <v>3.0421800000000001</v>
      </c>
      <c r="D3099" s="3">
        <v>1.61263</v>
      </c>
    </row>
    <row r="3100" spans="1:4" x14ac:dyDescent="0.2">
      <c r="A3100" s="3">
        <v>340.2</v>
      </c>
      <c r="B3100" s="3">
        <v>8.9360499999999998</v>
      </c>
      <c r="C3100" s="3">
        <v>3.04176</v>
      </c>
      <c r="D3100" s="3">
        <v>1.62504</v>
      </c>
    </row>
    <row r="3101" spans="1:4" x14ac:dyDescent="0.2">
      <c r="A3101" s="3">
        <v>340.1</v>
      </c>
      <c r="B3101" s="3">
        <v>8.9844100000000005</v>
      </c>
      <c r="C3101" s="3">
        <v>3.0444599999999999</v>
      </c>
      <c r="D3101" s="3">
        <v>1.6338699999999999</v>
      </c>
    </row>
    <row r="3102" spans="1:4" x14ac:dyDescent="0.2">
      <c r="A3102" s="3">
        <v>340</v>
      </c>
      <c r="B3102" s="3">
        <v>9.0308299999999999</v>
      </c>
      <c r="C3102" s="3">
        <v>3.0466700000000002</v>
      </c>
      <c r="D3102" s="3">
        <v>1.6414500000000001</v>
      </c>
    </row>
    <row r="3103" spans="1:4" x14ac:dyDescent="0.2">
      <c r="A3103" s="3">
        <v>339.9</v>
      </c>
      <c r="B3103" s="3">
        <v>9.0754099999999998</v>
      </c>
      <c r="C3103" s="3">
        <v>3.0512299999999999</v>
      </c>
      <c r="D3103" s="3">
        <v>1.6499699999999999</v>
      </c>
    </row>
    <row r="3104" spans="1:4" x14ac:dyDescent="0.2">
      <c r="A3104" s="3">
        <v>339.8</v>
      </c>
      <c r="B3104" s="3">
        <v>9.1289099999999994</v>
      </c>
      <c r="C3104" s="3">
        <v>3.0571700000000002</v>
      </c>
      <c r="D3104" s="3">
        <v>1.6587000000000001</v>
      </c>
    </row>
    <row r="3105" spans="1:4" x14ac:dyDescent="0.2">
      <c r="A3105" s="3">
        <v>339.7</v>
      </c>
      <c r="B3105" s="3">
        <v>9.1890800000000006</v>
      </c>
      <c r="C3105" s="3">
        <v>3.06501</v>
      </c>
      <c r="D3105" s="3">
        <v>1.66405</v>
      </c>
    </row>
    <row r="3106" spans="1:4" x14ac:dyDescent="0.2">
      <c r="A3106" s="3">
        <v>339.6</v>
      </c>
      <c r="B3106" s="3">
        <v>9.2600300000000004</v>
      </c>
      <c r="C3106" s="3">
        <v>3.0708700000000002</v>
      </c>
      <c r="D3106" s="3">
        <v>1.6693800000000001</v>
      </c>
    </row>
    <row r="3107" spans="1:4" x14ac:dyDescent="0.2">
      <c r="A3107" s="3">
        <v>339.5</v>
      </c>
      <c r="B3107" s="3">
        <v>9.3366600000000002</v>
      </c>
      <c r="C3107" s="3">
        <v>3.0759400000000001</v>
      </c>
      <c r="D3107" s="3">
        <v>1.67509</v>
      </c>
    </row>
    <row r="3108" spans="1:4" x14ac:dyDescent="0.2">
      <c r="A3108" s="3">
        <v>339.4</v>
      </c>
      <c r="B3108" s="3">
        <v>9.4108400000000003</v>
      </c>
      <c r="C3108" s="3">
        <v>3.0806900000000002</v>
      </c>
      <c r="D3108" s="3">
        <v>1.68116</v>
      </c>
    </row>
    <row r="3109" spans="1:4" x14ac:dyDescent="0.2">
      <c r="A3109" s="3">
        <v>339.3</v>
      </c>
      <c r="B3109" s="3">
        <v>9.4802900000000001</v>
      </c>
      <c r="C3109" s="3">
        <v>3.0884499999999999</v>
      </c>
      <c r="D3109" s="3">
        <v>1.6872499999999999</v>
      </c>
    </row>
    <row r="3110" spans="1:4" x14ac:dyDescent="0.2">
      <c r="A3110" s="3">
        <v>339.2</v>
      </c>
      <c r="B3110" s="3">
        <v>9.5301399999999994</v>
      </c>
      <c r="C3110" s="3">
        <v>3.0975299999999999</v>
      </c>
      <c r="D3110" s="3">
        <v>1.6870099999999999</v>
      </c>
    </row>
    <row r="3111" spans="1:4" x14ac:dyDescent="0.2">
      <c r="A3111" s="3">
        <v>339.1</v>
      </c>
      <c r="B3111" s="3">
        <v>9.5754599999999996</v>
      </c>
      <c r="C3111" s="3">
        <v>3.1046800000000001</v>
      </c>
      <c r="D3111" s="3">
        <v>1.68472</v>
      </c>
    </row>
    <row r="3112" spans="1:4" x14ac:dyDescent="0.2">
      <c r="A3112" s="3">
        <v>339</v>
      </c>
      <c r="B3112" s="3">
        <v>9.6237100000000009</v>
      </c>
      <c r="C3112" s="3">
        <v>3.1112700000000002</v>
      </c>
      <c r="D3112" s="3">
        <v>1.6833899999999999</v>
      </c>
    </row>
    <row r="3113" spans="1:4" x14ac:dyDescent="0.2">
      <c r="A3113" s="3">
        <v>338.9</v>
      </c>
      <c r="B3113" s="3">
        <v>9.6684000000000001</v>
      </c>
      <c r="C3113" s="3">
        <v>3.1164100000000001</v>
      </c>
      <c r="D3113" s="3">
        <v>1.6858</v>
      </c>
    </row>
    <row r="3114" spans="1:4" x14ac:dyDescent="0.2">
      <c r="A3114" s="3">
        <v>338.8</v>
      </c>
      <c r="B3114" s="3">
        <v>9.7131100000000004</v>
      </c>
      <c r="C3114" s="3">
        <v>3.1204000000000001</v>
      </c>
      <c r="D3114" s="3">
        <v>1.6878500000000001</v>
      </c>
    </row>
    <row r="3115" spans="1:4" x14ac:dyDescent="0.2">
      <c r="A3115" s="3">
        <v>338.7</v>
      </c>
      <c r="B3115" s="3">
        <v>9.7617799999999999</v>
      </c>
      <c r="C3115" s="3">
        <v>3.1243400000000001</v>
      </c>
      <c r="D3115" s="3">
        <v>1.68849</v>
      </c>
    </row>
    <row r="3116" spans="1:4" x14ac:dyDescent="0.2">
      <c r="A3116" s="3">
        <v>338.6</v>
      </c>
      <c r="B3116" s="3">
        <v>9.8115100000000002</v>
      </c>
      <c r="C3116" s="3">
        <v>3.1295000000000002</v>
      </c>
      <c r="D3116" s="3">
        <v>1.6893800000000001</v>
      </c>
    </row>
    <row r="3117" spans="1:4" x14ac:dyDescent="0.2">
      <c r="A3117" s="3">
        <v>338.5</v>
      </c>
      <c r="B3117" s="3">
        <v>9.8624100000000006</v>
      </c>
      <c r="C3117" s="3">
        <v>3.1337600000000001</v>
      </c>
      <c r="D3117" s="3">
        <v>1.6888000000000001</v>
      </c>
    </row>
    <row r="3118" spans="1:4" x14ac:dyDescent="0.2">
      <c r="A3118" s="3">
        <v>338.4</v>
      </c>
      <c r="B3118" s="3">
        <v>9.9117999999999995</v>
      </c>
      <c r="C3118" s="3">
        <v>3.1391800000000001</v>
      </c>
      <c r="D3118" s="3">
        <v>1.6914499999999999</v>
      </c>
    </row>
    <row r="3119" spans="1:4" x14ac:dyDescent="0.2">
      <c r="A3119" s="3">
        <v>338.3</v>
      </c>
      <c r="B3119" s="3">
        <v>9.9730500000000006</v>
      </c>
      <c r="C3119" s="3">
        <v>3.14317</v>
      </c>
      <c r="D3119" s="3">
        <v>1.69598</v>
      </c>
    </row>
    <row r="3120" spans="1:4" x14ac:dyDescent="0.2">
      <c r="A3120" s="3">
        <v>338.2</v>
      </c>
      <c r="B3120" s="3">
        <v>10.0374</v>
      </c>
      <c r="C3120" s="3">
        <v>3.1517400000000002</v>
      </c>
      <c r="D3120" s="3">
        <v>1.702</v>
      </c>
    </row>
    <row r="3121" spans="1:4" x14ac:dyDescent="0.2">
      <c r="A3121" s="3">
        <v>338.1</v>
      </c>
      <c r="B3121" s="3">
        <v>10.091100000000001</v>
      </c>
      <c r="C3121" s="3">
        <v>3.1615600000000001</v>
      </c>
      <c r="D3121" s="3">
        <v>1.70936</v>
      </c>
    </row>
    <row r="3122" spans="1:4" x14ac:dyDescent="0.2">
      <c r="A3122" s="3">
        <v>338</v>
      </c>
      <c r="B3122" s="3">
        <v>10.140499999999999</v>
      </c>
      <c r="C3122" s="3">
        <v>3.16934</v>
      </c>
      <c r="D3122" s="3">
        <v>1.7168399999999999</v>
      </c>
    </row>
    <row r="3123" spans="1:4" x14ac:dyDescent="0.2">
      <c r="A3123" s="3">
        <v>337.9</v>
      </c>
      <c r="B3123" s="3">
        <v>10.201700000000001</v>
      </c>
      <c r="C3123" s="3">
        <v>3.1760899999999999</v>
      </c>
      <c r="D3123" s="3">
        <v>1.72509</v>
      </c>
    </row>
    <row r="3124" spans="1:4" x14ac:dyDescent="0.2">
      <c r="A3124" s="3">
        <v>337.8</v>
      </c>
      <c r="B3124" s="3">
        <v>10.2577</v>
      </c>
      <c r="C3124" s="3">
        <v>3.1840600000000001</v>
      </c>
      <c r="D3124" s="3">
        <v>1.73024</v>
      </c>
    </row>
    <row r="3125" spans="1:4" x14ac:dyDescent="0.2">
      <c r="A3125" s="3">
        <v>337.7</v>
      </c>
      <c r="B3125" s="3">
        <v>10.307</v>
      </c>
      <c r="C3125" s="3">
        <v>3.1952199999999999</v>
      </c>
      <c r="D3125" s="3">
        <v>1.7310300000000001</v>
      </c>
    </row>
    <row r="3126" spans="1:4" x14ac:dyDescent="0.2">
      <c r="A3126" s="3">
        <v>337.6</v>
      </c>
      <c r="B3126" s="3">
        <v>10.3614</v>
      </c>
      <c r="C3126" s="3">
        <v>3.2041400000000002</v>
      </c>
      <c r="D3126" s="3">
        <v>1.73061</v>
      </c>
    </row>
    <row r="3127" spans="1:4" x14ac:dyDescent="0.2">
      <c r="A3127" s="3">
        <v>337.5</v>
      </c>
      <c r="B3127" s="3">
        <v>10.41</v>
      </c>
      <c r="C3127" s="3">
        <v>3.21387</v>
      </c>
      <c r="D3127" s="3">
        <v>1.7322500000000001</v>
      </c>
    </row>
    <row r="3128" spans="1:4" x14ac:dyDescent="0.2">
      <c r="A3128" s="3">
        <v>337.4</v>
      </c>
      <c r="B3128" s="3">
        <v>10.462</v>
      </c>
      <c r="C3128" s="3">
        <v>3.2257199999999999</v>
      </c>
      <c r="D3128" s="3">
        <v>1.7326600000000001</v>
      </c>
    </row>
    <row r="3129" spans="1:4" x14ac:dyDescent="0.2">
      <c r="A3129" s="3">
        <v>337.3</v>
      </c>
      <c r="B3129" s="3">
        <v>10.507099999999999</v>
      </c>
      <c r="C3129" s="3">
        <v>3.23882</v>
      </c>
      <c r="D3129" s="3">
        <v>1.7379599999999999</v>
      </c>
    </row>
    <row r="3130" spans="1:4" x14ac:dyDescent="0.2">
      <c r="A3130" s="3">
        <v>337.2</v>
      </c>
      <c r="B3130" s="3">
        <v>10.5533</v>
      </c>
      <c r="C3130" s="3">
        <v>3.24817</v>
      </c>
      <c r="D3130" s="3">
        <v>1.7461899999999999</v>
      </c>
    </row>
    <row r="3131" spans="1:4" x14ac:dyDescent="0.2">
      <c r="A3131" s="3">
        <v>337.1</v>
      </c>
      <c r="B3131" s="3">
        <v>10.6029</v>
      </c>
      <c r="C3131" s="3">
        <v>3.2538</v>
      </c>
      <c r="D3131" s="3">
        <v>1.7524900000000001</v>
      </c>
    </row>
    <row r="3132" spans="1:4" x14ac:dyDescent="0.2">
      <c r="A3132" s="3">
        <v>337</v>
      </c>
      <c r="B3132" s="3">
        <v>10.652900000000001</v>
      </c>
      <c r="C3132" s="3">
        <v>3.2599200000000002</v>
      </c>
      <c r="D3132" s="3">
        <v>1.75871</v>
      </c>
    </row>
    <row r="3133" spans="1:4" x14ac:dyDescent="0.2">
      <c r="A3133" s="3">
        <v>336.9</v>
      </c>
      <c r="B3133" s="3">
        <v>10.7135</v>
      </c>
      <c r="C3133" s="3">
        <v>3.26891</v>
      </c>
      <c r="D3133" s="3">
        <v>1.76532</v>
      </c>
    </row>
    <row r="3134" spans="1:4" x14ac:dyDescent="0.2">
      <c r="A3134" s="3">
        <v>336.8</v>
      </c>
      <c r="B3134" s="3">
        <v>10.7697</v>
      </c>
      <c r="C3134" s="3">
        <v>3.27678</v>
      </c>
      <c r="D3134" s="3">
        <v>1.76867</v>
      </c>
    </row>
    <row r="3135" spans="1:4" x14ac:dyDescent="0.2">
      <c r="A3135" s="3">
        <v>336.7</v>
      </c>
      <c r="B3135" s="3">
        <v>10.821899999999999</v>
      </c>
      <c r="C3135" s="3">
        <v>3.2830499999999998</v>
      </c>
      <c r="D3135" s="3">
        <v>1.77058</v>
      </c>
    </row>
    <row r="3136" spans="1:4" x14ac:dyDescent="0.2">
      <c r="A3136" s="3">
        <v>336.6</v>
      </c>
      <c r="B3136" s="3">
        <v>10.863799999999999</v>
      </c>
      <c r="C3136" s="3">
        <v>3.2858999999999998</v>
      </c>
      <c r="D3136" s="3">
        <v>1.77197</v>
      </c>
    </row>
    <row r="3137" spans="1:4" x14ac:dyDescent="0.2">
      <c r="A3137" s="3">
        <v>336.5</v>
      </c>
      <c r="B3137" s="3">
        <v>10.895099999999999</v>
      </c>
      <c r="C3137" s="3">
        <v>3.2863099999999998</v>
      </c>
      <c r="D3137" s="3">
        <v>1.77268</v>
      </c>
    </row>
    <row r="3138" spans="1:4" x14ac:dyDescent="0.2">
      <c r="A3138" s="3">
        <v>336.4</v>
      </c>
      <c r="B3138" s="3">
        <v>10.9338</v>
      </c>
      <c r="C3138" s="3">
        <v>3.2895400000000001</v>
      </c>
      <c r="D3138" s="3">
        <v>1.7746</v>
      </c>
    </row>
    <row r="3139" spans="1:4" x14ac:dyDescent="0.2">
      <c r="A3139" s="3">
        <v>336.3</v>
      </c>
      <c r="B3139" s="3">
        <v>10.9725</v>
      </c>
      <c r="C3139" s="3">
        <v>3.2948200000000001</v>
      </c>
      <c r="D3139" s="3">
        <v>1.77898</v>
      </c>
    </row>
    <row r="3140" spans="1:4" x14ac:dyDescent="0.2">
      <c r="A3140" s="3">
        <v>336.2</v>
      </c>
      <c r="B3140" s="3">
        <v>11.011799999999999</v>
      </c>
      <c r="C3140" s="3">
        <v>3.2974199999999998</v>
      </c>
      <c r="D3140" s="3">
        <v>1.7861100000000001</v>
      </c>
    </row>
    <row r="3141" spans="1:4" x14ac:dyDescent="0.2">
      <c r="A3141" s="3">
        <v>336.1</v>
      </c>
      <c r="B3141" s="3">
        <v>11.056900000000001</v>
      </c>
      <c r="C3141" s="3">
        <v>3.2972700000000001</v>
      </c>
      <c r="D3141" s="3">
        <v>1.7933699999999999</v>
      </c>
    </row>
    <row r="3142" spans="1:4" x14ac:dyDescent="0.2">
      <c r="A3142" s="3">
        <v>336</v>
      </c>
      <c r="B3142" s="3">
        <v>11.107900000000001</v>
      </c>
      <c r="C3142" s="3">
        <v>3.2956400000000001</v>
      </c>
      <c r="D3142" s="3">
        <v>1.8002199999999999</v>
      </c>
    </row>
    <row r="3143" spans="1:4" x14ac:dyDescent="0.2">
      <c r="A3143" s="3">
        <v>335.9</v>
      </c>
      <c r="B3143" s="3">
        <v>11.157400000000001</v>
      </c>
      <c r="C3143" s="3">
        <v>3.2956500000000002</v>
      </c>
      <c r="D3143" s="3">
        <v>1.80687</v>
      </c>
    </row>
    <row r="3144" spans="1:4" x14ac:dyDescent="0.2">
      <c r="A3144" s="3">
        <v>335.8</v>
      </c>
      <c r="B3144" s="3">
        <v>11.2021</v>
      </c>
      <c r="C3144" s="3">
        <v>3.2977500000000002</v>
      </c>
      <c r="D3144" s="3">
        <v>1.8144499999999999</v>
      </c>
    </row>
    <row r="3145" spans="1:4" x14ac:dyDescent="0.2">
      <c r="A3145" s="3">
        <v>335.7</v>
      </c>
      <c r="B3145" s="3">
        <v>11.2401</v>
      </c>
      <c r="C3145" s="3">
        <v>3.3005399999999998</v>
      </c>
      <c r="D3145" s="3">
        <v>1.82209</v>
      </c>
    </row>
    <row r="3146" spans="1:4" x14ac:dyDescent="0.2">
      <c r="A3146" s="3">
        <v>335.6</v>
      </c>
      <c r="B3146" s="3">
        <v>11.2837</v>
      </c>
      <c r="C3146" s="3">
        <v>3.30159</v>
      </c>
      <c r="D3146" s="3">
        <v>1.83</v>
      </c>
    </row>
    <row r="3147" spans="1:4" x14ac:dyDescent="0.2">
      <c r="A3147" s="3">
        <v>335.5</v>
      </c>
      <c r="B3147" s="3">
        <v>11.327999999999999</v>
      </c>
      <c r="C3147" s="3">
        <v>3.3018000000000001</v>
      </c>
      <c r="D3147" s="3">
        <v>1.83613</v>
      </c>
    </row>
    <row r="3148" spans="1:4" x14ac:dyDescent="0.2">
      <c r="A3148" s="3">
        <v>335.4</v>
      </c>
      <c r="B3148" s="3">
        <v>11.361599999999999</v>
      </c>
      <c r="C3148" s="3">
        <v>3.3028900000000001</v>
      </c>
      <c r="D3148" s="3">
        <v>1.8430299999999999</v>
      </c>
    </row>
    <row r="3149" spans="1:4" x14ac:dyDescent="0.2">
      <c r="A3149" s="3">
        <v>335.3</v>
      </c>
      <c r="B3149" s="3">
        <v>11.386799999999999</v>
      </c>
      <c r="C3149" s="3">
        <v>3.3035100000000002</v>
      </c>
      <c r="D3149" s="3">
        <v>1.8510200000000001</v>
      </c>
    </row>
    <row r="3150" spans="1:4" x14ac:dyDescent="0.2">
      <c r="A3150" s="3">
        <v>335.2</v>
      </c>
      <c r="B3150" s="3">
        <v>11.402200000000001</v>
      </c>
      <c r="C3150" s="3">
        <v>3.3057300000000001</v>
      </c>
      <c r="D3150" s="3">
        <v>1.85721</v>
      </c>
    </row>
    <row r="3151" spans="1:4" x14ac:dyDescent="0.2">
      <c r="A3151" s="3">
        <v>335.1</v>
      </c>
      <c r="B3151" s="3">
        <v>11.420999999999999</v>
      </c>
      <c r="C3151" s="3">
        <v>3.3081999999999998</v>
      </c>
      <c r="D3151" s="3">
        <v>1.8621099999999999</v>
      </c>
    </row>
    <row r="3152" spans="1:4" x14ac:dyDescent="0.2">
      <c r="A3152" s="3">
        <v>335</v>
      </c>
      <c r="B3152" s="3">
        <v>11.4366</v>
      </c>
      <c r="C3152" s="3">
        <v>3.31067</v>
      </c>
      <c r="D3152" s="3">
        <v>1.8671199999999999</v>
      </c>
    </row>
    <row r="3153" spans="1:4" x14ac:dyDescent="0.2">
      <c r="A3153" s="3">
        <v>334.9</v>
      </c>
      <c r="B3153" s="3">
        <v>11.4489</v>
      </c>
      <c r="C3153" s="3">
        <v>3.31229</v>
      </c>
      <c r="D3153" s="3">
        <v>1.8715599999999999</v>
      </c>
    </row>
    <row r="3154" spans="1:4" x14ac:dyDescent="0.2">
      <c r="A3154" s="3">
        <v>334.8</v>
      </c>
      <c r="B3154" s="3">
        <v>11.4663</v>
      </c>
      <c r="C3154" s="3">
        <v>3.3156099999999999</v>
      </c>
      <c r="D3154" s="3">
        <v>1.87538</v>
      </c>
    </row>
    <row r="3155" spans="1:4" x14ac:dyDescent="0.2">
      <c r="A3155" s="3">
        <v>334.7</v>
      </c>
      <c r="B3155" s="3">
        <v>11.472099999999999</v>
      </c>
      <c r="C3155" s="3">
        <v>3.3233899999999998</v>
      </c>
      <c r="D3155" s="3">
        <v>1.8797200000000001</v>
      </c>
    </row>
    <row r="3156" spans="1:4" x14ac:dyDescent="0.2">
      <c r="A3156" s="3">
        <v>334.6</v>
      </c>
      <c r="B3156" s="3">
        <v>11.4785</v>
      </c>
      <c r="C3156" s="3">
        <v>3.3327599999999999</v>
      </c>
      <c r="D3156" s="3">
        <v>1.8871500000000001</v>
      </c>
    </row>
    <row r="3157" spans="1:4" x14ac:dyDescent="0.2">
      <c r="A3157" s="3">
        <v>334.5</v>
      </c>
      <c r="B3157" s="3">
        <v>11.4846</v>
      </c>
      <c r="C3157" s="3">
        <v>3.3421500000000002</v>
      </c>
      <c r="D3157" s="3">
        <v>1.8949499999999999</v>
      </c>
    </row>
    <row r="3158" spans="1:4" x14ac:dyDescent="0.2">
      <c r="A3158" s="3">
        <v>334.4</v>
      </c>
      <c r="B3158" s="3">
        <v>11.492000000000001</v>
      </c>
      <c r="C3158" s="3">
        <v>3.35344</v>
      </c>
      <c r="D3158" s="3">
        <v>1.90157</v>
      </c>
    </row>
    <row r="3159" spans="1:4" x14ac:dyDescent="0.2">
      <c r="A3159" s="3">
        <v>334.3</v>
      </c>
      <c r="B3159" s="3">
        <v>11.5121</v>
      </c>
      <c r="C3159" s="3">
        <v>3.3618700000000001</v>
      </c>
      <c r="D3159" s="3">
        <v>1.90598</v>
      </c>
    </row>
    <row r="3160" spans="1:4" x14ac:dyDescent="0.2">
      <c r="A3160" s="3">
        <v>334.2</v>
      </c>
      <c r="B3160" s="3">
        <v>11.5318</v>
      </c>
      <c r="C3160" s="3">
        <v>3.3708100000000001</v>
      </c>
      <c r="D3160" s="3">
        <v>1.90713</v>
      </c>
    </row>
    <row r="3161" spans="1:4" x14ac:dyDescent="0.2">
      <c r="A3161" s="3">
        <v>334.1</v>
      </c>
      <c r="B3161" s="3">
        <v>11.547800000000001</v>
      </c>
      <c r="C3161" s="3">
        <v>3.3828</v>
      </c>
      <c r="D3161" s="3">
        <v>1.90652</v>
      </c>
    </row>
    <row r="3162" spans="1:4" x14ac:dyDescent="0.2">
      <c r="A3162" s="3">
        <v>334</v>
      </c>
      <c r="B3162" s="3">
        <v>11.5596</v>
      </c>
      <c r="C3162" s="3">
        <v>3.3955600000000001</v>
      </c>
      <c r="D3162" s="3">
        <v>1.90676</v>
      </c>
    </row>
    <row r="3163" spans="1:4" x14ac:dyDescent="0.2">
      <c r="A3163" s="3">
        <v>333.9</v>
      </c>
      <c r="B3163" s="3">
        <v>11.5661</v>
      </c>
      <c r="C3163" s="3">
        <v>3.4093800000000001</v>
      </c>
      <c r="D3163" s="3">
        <v>1.9074500000000001</v>
      </c>
    </row>
    <row r="3164" spans="1:4" x14ac:dyDescent="0.2">
      <c r="A3164" s="3">
        <v>333.8</v>
      </c>
      <c r="B3164" s="3">
        <v>11.583299999999999</v>
      </c>
      <c r="C3164" s="3">
        <v>3.4233699999999998</v>
      </c>
      <c r="D3164" s="3">
        <v>1.9037200000000001</v>
      </c>
    </row>
    <row r="3165" spans="1:4" x14ac:dyDescent="0.2">
      <c r="A3165" s="3">
        <v>333.7</v>
      </c>
      <c r="B3165" s="3">
        <v>11.608000000000001</v>
      </c>
      <c r="C3165" s="3">
        <v>3.4405700000000001</v>
      </c>
      <c r="D3165" s="3">
        <v>1.90279</v>
      </c>
    </row>
    <row r="3166" spans="1:4" x14ac:dyDescent="0.2">
      <c r="A3166" s="3">
        <v>333.6</v>
      </c>
      <c r="B3166" s="3">
        <v>11.6313</v>
      </c>
      <c r="C3166" s="3">
        <v>3.4569899999999998</v>
      </c>
      <c r="D3166" s="3">
        <v>1.90289</v>
      </c>
    </row>
    <row r="3167" spans="1:4" x14ac:dyDescent="0.2">
      <c r="A3167" s="3">
        <v>333.5</v>
      </c>
      <c r="B3167" s="3">
        <v>11.655099999999999</v>
      </c>
      <c r="C3167" s="3">
        <v>3.4733900000000002</v>
      </c>
      <c r="D3167" s="3">
        <v>1.9047400000000001</v>
      </c>
    </row>
    <row r="3168" spans="1:4" x14ac:dyDescent="0.2">
      <c r="A3168" s="3">
        <v>333.4</v>
      </c>
      <c r="B3168" s="3">
        <v>11.668900000000001</v>
      </c>
      <c r="C3168" s="3">
        <v>3.4852699999999999</v>
      </c>
      <c r="D3168" s="3">
        <v>1.9036200000000001</v>
      </c>
    </row>
    <row r="3169" spans="1:4" x14ac:dyDescent="0.2">
      <c r="A3169" s="3">
        <v>333.3</v>
      </c>
      <c r="B3169" s="3">
        <v>11.677199999999999</v>
      </c>
      <c r="C3169" s="3">
        <v>3.4943599999999999</v>
      </c>
      <c r="D3169" s="3">
        <v>1.90073</v>
      </c>
    </row>
    <row r="3170" spans="1:4" x14ac:dyDescent="0.2">
      <c r="A3170" s="3">
        <v>333.2</v>
      </c>
      <c r="B3170" s="3">
        <v>11.6884</v>
      </c>
      <c r="C3170" s="3">
        <v>3.50543</v>
      </c>
      <c r="D3170" s="3">
        <v>1.89455</v>
      </c>
    </row>
    <row r="3171" spans="1:4" x14ac:dyDescent="0.2">
      <c r="A3171" s="3">
        <v>333.1</v>
      </c>
      <c r="B3171" s="3">
        <v>11.6874</v>
      </c>
      <c r="C3171" s="3">
        <v>3.5142099999999998</v>
      </c>
      <c r="D3171" s="3">
        <v>1.8892100000000001</v>
      </c>
    </row>
    <row r="3172" spans="1:4" x14ac:dyDescent="0.2">
      <c r="A3172" s="3">
        <v>333</v>
      </c>
      <c r="B3172" s="3">
        <v>11.685</v>
      </c>
      <c r="C3172" s="3">
        <v>3.5210400000000002</v>
      </c>
      <c r="D3172" s="3">
        <v>1.8839600000000001</v>
      </c>
    </row>
    <row r="3173" spans="1:4" x14ac:dyDescent="0.2">
      <c r="A3173" s="3">
        <v>332.9</v>
      </c>
      <c r="B3173" s="3">
        <v>11.6816</v>
      </c>
      <c r="C3173" s="3">
        <v>3.52582</v>
      </c>
      <c r="D3173" s="3">
        <v>1.8793899999999999</v>
      </c>
    </row>
    <row r="3174" spans="1:4" x14ac:dyDescent="0.2">
      <c r="A3174" s="3">
        <v>332.8</v>
      </c>
      <c r="B3174" s="3">
        <v>11.6777</v>
      </c>
      <c r="C3174" s="3">
        <v>3.5337800000000001</v>
      </c>
      <c r="D3174" s="3">
        <v>1.8725700000000001</v>
      </c>
    </row>
    <row r="3175" spans="1:4" x14ac:dyDescent="0.2">
      <c r="A3175" s="3">
        <v>332.7</v>
      </c>
      <c r="B3175" s="3">
        <v>11.680199999999999</v>
      </c>
      <c r="C3175" s="3">
        <v>3.5436299999999998</v>
      </c>
      <c r="D3175" s="3">
        <v>1.8611800000000001</v>
      </c>
    </row>
    <row r="3176" spans="1:4" x14ac:dyDescent="0.2">
      <c r="A3176" s="3">
        <v>332.6</v>
      </c>
      <c r="B3176" s="3">
        <v>11.678800000000001</v>
      </c>
      <c r="C3176" s="3">
        <v>3.5550600000000001</v>
      </c>
      <c r="D3176" s="3">
        <v>1.84978</v>
      </c>
    </row>
    <row r="3177" spans="1:4" x14ac:dyDescent="0.2">
      <c r="A3177" s="3">
        <v>332.5</v>
      </c>
      <c r="B3177" s="3">
        <v>11.6936</v>
      </c>
      <c r="C3177" s="3">
        <v>3.5632600000000001</v>
      </c>
      <c r="D3177" s="3">
        <v>1.8412599999999999</v>
      </c>
    </row>
    <row r="3178" spans="1:4" x14ac:dyDescent="0.2">
      <c r="A3178" s="3">
        <v>332.4</v>
      </c>
      <c r="B3178" s="3">
        <v>11.709099999999999</v>
      </c>
      <c r="C3178" s="3">
        <v>3.5714800000000002</v>
      </c>
      <c r="D3178" s="3">
        <v>1.8299000000000001</v>
      </c>
    </row>
    <row r="3179" spans="1:4" x14ac:dyDescent="0.2">
      <c r="A3179" s="3">
        <v>332.3</v>
      </c>
      <c r="B3179" s="3">
        <v>11.7308</v>
      </c>
      <c r="C3179" s="3">
        <v>3.5789300000000002</v>
      </c>
      <c r="D3179" s="3">
        <v>1.8179700000000001</v>
      </c>
    </row>
    <row r="3180" spans="1:4" x14ac:dyDescent="0.2">
      <c r="A3180" s="3">
        <v>332.2</v>
      </c>
      <c r="B3180" s="3">
        <v>11.7607</v>
      </c>
      <c r="C3180" s="3">
        <v>3.5851999999999999</v>
      </c>
      <c r="D3180" s="3">
        <v>1.80341</v>
      </c>
    </row>
    <row r="3181" spans="1:4" x14ac:dyDescent="0.2">
      <c r="A3181" s="3">
        <v>332.1</v>
      </c>
      <c r="B3181" s="3">
        <v>11.787000000000001</v>
      </c>
      <c r="C3181" s="3">
        <v>3.59219</v>
      </c>
      <c r="D3181" s="3">
        <v>1.78722</v>
      </c>
    </row>
    <row r="3182" spans="1:4" x14ac:dyDescent="0.2">
      <c r="A3182" s="3">
        <v>332</v>
      </c>
      <c r="B3182" s="3">
        <v>11.8089</v>
      </c>
      <c r="C3182" s="3">
        <v>3.59809</v>
      </c>
      <c r="D3182" s="3">
        <v>1.7742100000000001</v>
      </c>
    </row>
    <row r="3183" spans="1:4" x14ac:dyDescent="0.2">
      <c r="A3183" s="3">
        <v>331.9</v>
      </c>
      <c r="B3183" s="3">
        <v>11.825900000000001</v>
      </c>
      <c r="C3183" s="3">
        <v>3.6053500000000001</v>
      </c>
      <c r="D3183" s="3">
        <v>1.7638400000000001</v>
      </c>
    </row>
    <row r="3184" spans="1:4" x14ac:dyDescent="0.2">
      <c r="A3184" s="3">
        <v>331.8</v>
      </c>
      <c r="B3184" s="3">
        <v>11.8408</v>
      </c>
      <c r="C3184" s="3">
        <v>3.6130300000000002</v>
      </c>
      <c r="D3184" s="3">
        <v>1.75529</v>
      </c>
    </row>
    <row r="3185" spans="1:4" x14ac:dyDescent="0.2">
      <c r="A3185" s="3">
        <v>331.7</v>
      </c>
      <c r="B3185" s="3">
        <v>11.850099999999999</v>
      </c>
      <c r="C3185" s="3">
        <v>3.62147</v>
      </c>
      <c r="D3185" s="3">
        <v>1.7473799999999999</v>
      </c>
    </row>
    <row r="3186" spans="1:4" x14ac:dyDescent="0.2">
      <c r="A3186" s="3">
        <v>331.6</v>
      </c>
      <c r="B3186" s="3">
        <v>11.8499</v>
      </c>
      <c r="C3186" s="3">
        <v>3.6285500000000002</v>
      </c>
      <c r="D3186" s="3">
        <v>1.74041</v>
      </c>
    </row>
    <row r="3187" spans="1:4" x14ac:dyDescent="0.2">
      <c r="A3187" s="3">
        <v>331.5</v>
      </c>
      <c r="B3187" s="3">
        <v>11.8515</v>
      </c>
      <c r="C3187" s="3">
        <v>3.6327400000000001</v>
      </c>
      <c r="D3187" s="3">
        <v>1.7338899999999999</v>
      </c>
    </row>
    <row r="3188" spans="1:4" x14ac:dyDescent="0.2">
      <c r="A3188" s="3">
        <v>331.4</v>
      </c>
      <c r="B3188" s="3">
        <v>11.8505</v>
      </c>
      <c r="C3188" s="3">
        <v>3.6344099999999999</v>
      </c>
      <c r="D3188" s="3">
        <v>1.7264900000000001</v>
      </c>
    </row>
    <row r="3189" spans="1:4" x14ac:dyDescent="0.2">
      <c r="A3189" s="3">
        <v>331.3</v>
      </c>
      <c r="B3189" s="3">
        <v>11.846500000000001</v>
      </c>
      <c r="C3189" s="3">
        <v>3.6335299999999999</v>
      </c>
      <c r="D3189" s="3">
        <v>1.7192000000000001</v>
      </c>
    </row>
    <row r="3190" spans="1:4" x14ac:dyDescent="0.2">
      <c r="A3190" s="3">
        <v>331.2</v>
      </c>
      <c r="B3190" s="3">
        <v>11.837999999999999</v>
      </c>
      <c r="C3190" s="3">
        <v>3.6302300000000001</v>
      </c>
      <c r="D3190" s="3">
        <v>1.7112700000000001</v>
      </c>
    </row>
    <row r="3191" spans="1:4" x14ac:dyDescent="0.2">
      <c r="A3191" s="3">
        <v>331.1</v>
      </c>
      <c r="B3191" s="3">
        <v>11.837</v>
      </c>
      <c r="C3191" s="3">
        <v>3.62785</v>
      </c>
      <c r="D3191" s="3">
        <v>1.7049300000000001</v>
      </c>
    </row>
    <row r="3192" spans="1:4" x14ac:dyDescent="0.2">
      <c r="A3192" s="3">
        <v>331</v>
      </c>
      <c r="B3192" s="3">
        <v>11.8385</v>
      </c>
      <c r="C3192" s="3">
        <v>3.6265100000000001</v>
      </c>
      <c r="D3192" s="3">
        <v>1.6981299999999999</v>
      </c>
    </row>
    <row r="3193" spans="1:4" x14ac:dyDescent="0.2">
      <c r="A3193" s="3">
        <v>330.9</v>
      </c>
      <c r="B3193" s="3">
        <v>11.834099999999999</v>
      </c>
      <c r="C3193" s="3">
        <v>3.6268500000000001</v>
      </c>
      <c r="D3193" s="3">
        <v>1.69025</v>
      </c>
    </row>
    <row r="3194" spans="1:4" x14ac:dyDescent="0.2">
      <c r="A3194" s="3">
        <v>330.8</v>
      </c>
      <c r="B3194" s="3">
        <v>11.8337</v>
      </c>
      <c r="C3194" s="3">
        <v>3.6284299999999998</v>
      </c>
      <c r="D3194" s="3">
        <v>1.68313</v>
      </c>
    </row>
    <row r="3195" spans="1:4" x14ac:dyDescent="0.2">
      <c r="A3195" s="3">
        <v>330.7</v>
      </c>
      <c r="B3195" s="3">
        <v>11.831899999999999</v>
      </c>
      <c r="C3195" s="3">
        <v>3.6255999999999999</v>
      </c>
      <c r="D3195" s="3">
        <v>1.6740299999999999</v>
      </c>
    </row>
    <row r="3196" spans="1:4" x14ac:dyDescent="0.2">
      <c r="A3196" s="3">
        <v>330.6</v>
      </c>
      <c r="B3196" s="3">
        <v>11.835800000000001</v>
      </c>
      <c r="C3196" s="3">
        <v>3.61903</v>
      </c>
      <c r="D3196" s="3">
        <v>1.6607099999999999</v>
      </c>
    </row>
    <row r="3197" spans="1:4" x14ac:dyDescent="0.2">
      <c r="A3197" s="3">
        <v>330.5</v>
      </c>
      <c r="B3197" s="3">
        <v>11.8452</v>
      </c>
      <c r="C3197" s="3">
        <v>3.61436</v>
      </c>
      <c r="D3197" s="3">
        <v>1.6471899999999999</v>
      </c>
    </row>
    <row r="3198" spans="1:4" x14ac:dyDescent="0.2">
      <c r="A3198" s="3">
        <v>330.4</v>
      </c>
      <c r="B3198" s="3">
        <v>11.860200000000001</v>
      </c>
      <c r="C3198" s="3">
        <v>3.6112000000000002</v>
      </c>
      <c r="D3198" s="3">
        <v>1.63666</v>
      </c>
    </row>
    <row r="3199" spans="1:4" x14ac:dyDescent="0.2">
      <c r="A3199" s="3">
        <v>330.3</v>
      </c>
      <c r="B3199" s="3">
        <v>11.8697</v>
      </c>
      <c r="C3199" s="3">
        <v>3.6056400000000002</v>
      </c>
      <c r="D3199" s="3">
        <v>1.6283000000000001</v>
      </c>
    </row>
    <row r="3200" spans="1:4" x14ac:dyDescent="0.2">
      <c r="A3200" s="3">
        <v>330.2</v>
      </c>
      <c r="B3200" s="3">
        <v>11.869300000000001</v>
      </c>
      <c r="C3200" s="3">
        <v>3.6015199999999998</v>
      </c>
      <c r="D3200" s="3">
        <v>1.62025</v>
      </c>
    </row>
    <row r="3201" spans="1:4" x14ac:dyDescent="0.2">
      <c r="A3201" s="3">
        <v>330.1</v>
      </c>
      <c r="B3201" s="3">
        <v>11.874000000000001</v>
      </c>
      <c r="C3201" s="3">
        <v>3.5987200000000001</v>
      </c>
      <c r="D3201" s="3">
        <v>1.6134299999999999</v>
      </c>
    </row>
    <row r="3202" spans="1:4" x14ac:dyDescent="0.2">
      <c r="A3202" s="3">
        <v>330</v>
      </c>
      <c r="B3202" s="3">
        <v>11.880699999999999</v>
      </c>
      <c r="C3202" s="3">
        <v>3.5975000000000001</v>
      </c>
      <c r="D3202" s="3">
        <v>1.6069599999999999</v>
      </c>
    </row>
    <row r="3203" spans="1:4" x14ac:dyDescent="0.2">
      <c r="A3203" s="3">
        <v>329.9</v>
      </c>
      <c r="B3203" s="3">
        <v>11.8847</v>
      </c>
      <c r="C3203" s="3">
        <v>3.6009699999999998</v>
      </c>
      <c r="D3203" s="3">
        <v>1.59721</v>
      </c>
    </row>
    <row r="3204" spans="1:4" x14ac:dyDescent="0.2">
      <c r="A3204" s="3">
        <v>329.8</v>
      </c>
      <c r="B3204" s="3">
        <v>11.8866</v>
      </c>
      <c r="C3204" s="3">
        <v>3.60371</v>
      </c>
      <c r="D3204" s="3">
        <v>1.58368</v>
      </c>
    </row>
    <row r="3205" spans="1:4" x14ac:dyDescent="0.2">
      <c r="A3205" s="3">
        <v>329.7</v>
      </c>
      <c r="B3205" s="3">
        <v>11.881399999999999</v>
      </c>
      <c r="C3205" s="3">
        <v>3.6061899999999998</v>
      </c>
      <c r="D3205" s="3">
        <v>1.5690999999999999</v>
      </c>
    </row>
    <row r="3206" spans="1:4" x14ac:dyDescent="0.2">
      <c r="A3206" s="3">
        <v>329.6</v>
      </c>
      <c r="B3206" s="3">
        <v>11.8804</v>
      </c>
      <c r="C3206" s="3">
        <v>3.6061899999999998</v>
      </c>
      <c r="D3206" s="3">
        <v>1.55518</v>
      </c>
    </row>
    <row r="3207" spans="1:4" x14ac:dyDescent="0.2">
      <c r="A3207" s="3">
        <v>329.5</v>
      </c>
      <c r="B3207" s="3">
        <v>11.8758</v>
      </c>
      <c r="C3207" s="3">
        <v>3.60446</v>
      </c>
      <c r="D3207" s="3">
        <v>1.5416399999999999</v>
      </c>
    </row>
    <row r="3208" spans="1:4" x14ac:dyDescent="0.2">
      <c r="A3208" s="3">
        <v>329.4</v>
      </c>
      <c r="B3208" s="3">
        <v>11.864699999999999</v>
      </c>
      <c r="C3208" s="3">
        <v>3.6026799999999999</v>
      </c>
      <c r="D3208" s="3">
        <v>1.52599</v>
      </c>
    </row>
    <row r="3209" spans="1:4" x14ac:dyDescent="0.2">
      <c r="A3209" s="3">
        <v>329.3</v>
      </c>
      <c r="B3209" s="3">
        <v>11.855</v>
      </c>
      <c r="C3209" s="3">
        <v>3.6008599999999999</v>
      </c>
      <c r="D3209" s="3">
        <v>1.5117799999999999</v>
      </c>
    </row>
    <row r="3210" spans="1:4" x14ac:dyDescent="0.2">
      <c r="A3210" s="3">
        <v>329.2</v>
      </c>
      <c r="B3210" s="3">
        <v>11.849600000000001</v>
      </c>
      <c r="C3210" s="3">
        <v>3.5973999999999999</v>
      </c>
      <c r="D3210" s="3">
        <v>1.4991399999999999</v>
      </c>
    </row>
    <row r="3211" spans="1:4" x14ac:dyDescent="0.2">
      <c r="A3211" s="3">
        <v>329.1</v>
      </c>
      <c r="B3211" s="3">
        <v>11.844799999999999</v>
      </c>
      <c r="C3211" s="3">
        <v>3.5972599999999999</v>
      </c>
      <c r="D3211" s="3">
        <v>1.4878499999999999</v>
      </c>
    </row>
    <row r="3212" spans="1:4" x14ac:dyDescent="0.2">
      <c r="A3212" s="3">
        <v>329</v>
      </c>
      <c r="B3212" s="3">
        <v>11.831</v>
      </c>
      <c r="C3212" s="3">
        <v>3.5935199999999998</v>
      </c>
      <c r="D3212" s="3">
        <v>1.47672</v>
      </c>
    </row>
    <row r="3213" spans="1:4" x14ac:dyDescent="0.2">
      <c r="A3213" s="3">
        <v>328.9</v>
      </c>
      <c r="B3213" s="3">
        <v>11.820600000000001</v>
      </c>
      <c r="C3213" s="3">
        <v>3.5906099999999999</v>
      </c>
      <c r="D3213" s="3">
        <v>1.46421</v>
      </c>
    </row>
    <row r="3214" spans="1:4" x14ac:dyDescent="0.2">
      <c r="A3214" s="3">
        <v>328.8</v>
      </c>
      <c r="B3214" s="3">
        <v>11.817600000000001</v>
      </c>
      <c r="C3214" s="3">
        <v>3.5889099999999998</v>
      </c>
      <c r="D3214" s="3">
        <v>1.4534</v>
      </c>
    </row>
    <row r="3215" spans="1:4" x14ac:dyDescent="0.2">
      <c r="A3215" s="3">
        <v>328.7</v>
      </c>
      <c r="B3215" s="3">
        <v>11.8133</v>
      </c>
      <c r="C3215" s="3">
        <v>3.5861000000000001</v>
      </c>
      <c r="D3215" s="3">
        <v>1.44238</v>
      </c>
    </row>
    <row r="3216" spans="1:4" x14ac:dyDescent="0.2">
      <c r="A3216" s="3">
        <v>328.6</v>
      </c>
      <c r="B3216" s="3">
        <v>11.8072</v>
      </c>
      <c r="C3216" s="3">
        <v>3.58548</v>
      </c>
      <c r="D3216" s="3">
        <v>1.4294500000000001</v>
      </c>
    </row>
    <row r="3217" spans="1:4" x14ac:dyDescent="0.2">
      <c r="A3217" s="3">
        <v>328.5</v>
      </c>
      <c r="B3217" s="3">
        <v>11.8063</v>
      </c>
      <c r="C3217" s="3">
        <v>3.5827900000000001</v>
      </c>
      <c r="D3217" s="3">
        <v>1.4151800000000001</v>
      </c>
    </row>
    <row r="3218" spans="1:4" x14ac:dyDescent="0.2">
      <c r="A3218" s="3">
        <v>328.4</v>
      </c>
      <c r="B3218" s="3">
        <v>11.803000000000001</v>
      </c>
      <c r="C3218" s="3">
        <v>3.5757699999999999</v>
      </c>
      <c r="D3218" s="3">
        <v>1.39944</v>
      </c>
    </row>
    <row r="3219" spans="1:4" x14ac:dyDescent="0.2">
      <c r="A3219" s="3">
        <v>328.3</v>
      </c>
      <c r="B3219" s="3">
        <v>11.8095</v>
      </c>
      <c r="C3219" s="3">
        <v>3.5664400000000001</v>
      </c>
      <c r="D3219" s="3">
        <v>1.3846799999999999</v>
      </c>
    </row>
    <row r="3220" spans="1:4" x14ac:dyDescent="0.2">
      <c r="A3220" s="3">
        <v>328.2</v>
      </c>
      <c r="B3220" s="3">
        <v>11.8125</v>
      </c>
      <c r="C3220" s="3">
        <v>3.5573299999999999</v>
      </c>
      <c r="D3220" s="3">
        <v>1.3719600000000001</v>
      </c>
    </row>
    <row r="3221" spans="1:4" x14ac:dyDescent="0.2">
      <c r="A3221" s="3">
        <v>328.1</v>
      </c>
      <c r="B3221" s="3">
        <v>11.8179</v>
      </c>
      <c r="C3221" s="3">
        <v>3.5496400000000001</v>
      </c>
      <c r="D3221" s="3">
        <v>1.3579699999999999</v>
      </c>
    </row>
    <row r="3222" spans="1:4" x14ac:dyDescent="0.2">
      <c r="A3222" s="3">
        <v>328</v>
      </c>
      <c r="B3222" s="3">
        <v>11.8261</v>
      </c>
      <c r="C3222" s="3">
        <v>3.5359799999999999</v>
      </c>
      <c r="D3222" s="3">
        <v>1.3463000000000001</v>
      </c>
    </row>
    <row r="3223" spans="1:4" x14ac:dyDescent="0.2">
      <c r="A3223" s="3">
        <v>327.9</v>
      </c>
      <c r="B3223" s="3">
        <v>11.8286</v>
      </c>
      <c r="C3223" s="3">
        <v>3.5223900000000001</v>
      </c>
      <c r="D3223" s="3">
        <v>1.3337600000000001</v>
      </c>
    </row>
    <row r="3224" spans="1:4" x14ac:dyDescent="0.2">
      <c r="A3224" s="3">
        <v>327.8</v>
      </c>
      <c r="B3224" s="3">
        <v>11.8376</v>
      </c>
      <c r="C3224" s="3">
        <v>3.5060899999999999</v>
      </c>
      <c r="D3224" s="3">
        <v>1.3223</v>
      </c>
    </row>
    <row r="3225" spans="1:4" x14ac:dyDescent="0.2">
      <c r="A3225" s="3">
        <v>327.7</v>
      </c>
      <c r="B3225" s="3">
        <v>11.8422</v>
      </c>
      <c r="C3225" s="3">
        <v>3.4869500000000002</v>
      </c>
      <c r="D3225" s="3">
        <v>1.3111999999999999</v>
      </c>
    </row>
    <row r="3226" spans="1:4" x14ac:dyDescent="0.2">
      <c r="A3226" s="3">
        <v>327.60000000000002</v>
      </c>
      <c r="B3226" s="3">
        <v>11.840400000000001</v>
      </c>
      <c r="C3226" s="3">
        <v>3.4702500000000001</v>
      </c>
      <c r="D3226" s="3">
        <v>1.30192</v>
      </c>
    </row>
    <row r="3227" spans="1:4" x14ac:dyDescent="0.2">
      <c r="A3227" s="3">
        <v>327.5</v>
      </c>
      <c r="B3227" s="3">
        <v>11.8325</v>
      </c>
      <c r="C3227" s="3">
        <v>3.4511599999999998</v>
      </c>
      <c r="D3227" s="3">
        <v>1.2918799999999999</v>
      </c>
    </row>
    <row r="3228" spans="1:4" x14ac:dyDescent="0.2">
      <c r="A3228" s="3">
        <v>327.39999999999998</v>
      </c>
      <c r="B3228" s="3">
        <v>11.8139</v>
      </c>
      <c r="C3228" s="3">
        <v>3.43127</v>
      </c>
      <c r="D3228" s="3">
        <v>1.2774799999999999</v>
      </c>
    </row>
    <row r="3229" spans="1:4" x14ac:dyDescent="0.2">
      <c r="A3229" s="3">
        <v>327.3</v>
      </c>
      <c r="B3229" s="3">
        <v>11.7966</v>
      </c>
      <c r="C3229" s="3">
        <v>3.4120699999999999</v>
      </c>
      <c r="D3229" s="3">
        <v>1.2594799999999999</v>
      </c>
    </row>
    <row r="3230" spans="1:4" x14ac:dyDescent="0.2">
      <c r="A3230" s="3">
        <v>327.2</v>
      </c>
      <c r="B3230" s="3">
        <v>11.766400000000001</v>
      </c>
      <c r="C3230" s="3">
        <v>3.39114</v>
      </c>
      <c r="D3230" s="3">
        <v>1.2416199999999999</v>
      </c>
    </row>
    <row r="3231" spans="1:4" x14ac:dyDescent="0.2">
      <c r="A3231" s="3">
        <v>327.10000000000002</v>
      </c>
      <c r="B3231" s="3">
        <v>11.7179</v>
      </c>
      <c r="C3231" s="3">
        <v>3.3705500000000002</v>
      </c>
      <c r="D3231" s="3">
        <v>1.2281</v>
      </c>
    </row>
    <row r="3232" spans="1:4" x14ac:dyDescent="0.2">
      <c r="A3232" s="3">
        <v>327</v>
      </c>
      <c r="B3232" s="3">
        <v>11.667400000000001</v>
      </c>
      <c r="C3232" s="3">
        <v>3.3482400000000001</v>
      </c>
      <c r="D3232" s="3">
        <v>1.2139500000000001</v>
      </c>
    </row>
    <row r="3233" spans="1:4" x14ac:dyDescent="0.2">
      <c r="A3233" s="3">
        <v>326.89999999999998</v>
      </c>
      <c r="B3233" s="3">
        <v>11.617599999999999</v>
      </c>
      <c r="C3233" s="3">
        <v>3.3290000000000002</v>
      </c>
      <c r="D3233" s="3">
        <v>1.1964600000000001</v>
      </c>
    </row>
    <row r="3234" spans="1:4" x14ac:dyDescent="0.2">
      <c r="A3234" s="3">
        <v>326.8</v>
      </c>
      <c r="B3234" s="3">
        <v>11.581899999999999</v>
      </c>
      <c r="C3234" s="3">
        <v>3.31284</v>
      </c>
      <c r="D3234" s="3">
        <v>1.1792100000000001</v>
      </c>
    </row>
    <row r="3235" spans="1:4" x14ac:dyDescent="0.2">
      <c r="A3235" s="3">
        <v>326.7</v>
      </c>
      <c r="B3235" s="3">
        <v>11.5586</v>
      </c>
      <c r="C3235" s="3">
        <v>3.2991899999999998</v>
      </c>
      <c r="D3235" s="3">
        <v>1.1654899999999999</v>
      </c>
    </row>
    <row r="3236" spans="1:4" x14ac:dyDescent="0.2">
      <c r="A3236" s="3">
        <v>326.60000000000002</v>
      </c>
      <c r="B3236" s="3">
        <v>11.541</v>
      </c>
      <c r="C3236" s="3">
        <v>3.2827700000000002</v>
      </c>
      <c r="D3236" s="3">
        <v>1.1537599999999999</v>
      </c>
    </row>
    <row r="3237" spans="1:4" x14ac:dyDescent="0.2">
      <c r="A3237" s="3">
        <v>326.5</v>
      </c>
      <c r="B3237" s="3">
        <v>11.521800000000001</v>
      </c>
      <c r="C3237" s="3">
        <v>3.2632099999999999</v>
      </c>
      <c r="D3237" s="3">
        <v>1.1446799999999999</v>
      </c>
    </row>
    <row r="3238" spans="1:4" x14ac:dyDescent="0.2">
      <c r="A3238" s="3">
        <v>326.39999999999998</v>
      </c>
      <c r="B3238" s="3">
        <v>11.509600000000001</v>
      </c>
      <c r="C3238" s="3">
        <v>3.2431000000000001</v>
      </c>
      <c r="D3238" s="3">
        <v>1.1351500000000001</v>
      </c>
    </row>
    <row r="3239" spans="1:4" x14ac:dyDescent="0.2">
      <c r="A3239" s="3">
        <v>326.3</v>
      </c>
      <c r="B3239" s="3">
        <v>11.497</v>
      </c>
      <c r="C3239" s="3">
        <v>3.2233399999999999</v>
      </c>
      <c r="D3239" s="3">
        <v>1.1246499999999999</v>
      </c>
    </row>
    <row r="3240" spans="1:4" x14ac:dyDescent="0.2">
      <c r="A3240" s="3">
        <v>326.2</v>
      </c>
      <c r="B3240" s="3">
        <v>11.4831</v>
      </c>
      <c r="C3240" s="3">
        <v>3.20322</v>
      </c>
      <c r="D3240" s="3">
        <v>1.11503</v>
      </c>
    </row>
    <row r="3241" spans="1:4" x14ac:dyDescent="0.2">
      <c r="A3241" s="3">
        <v>326.10000000000002</v>
      </c>
      <c r="B3241" s="3">
        <v>11.455399999999999</v>
      </c>
      <c r="C3241" s="3">
        <v>3.1824599999999998</v>
      </c>
      <c r="D3241" s="3">
        <v>1.1104000000000001</v>
      </c>
    </row>
    <row r="3242" spans="1:4" x14ac:dyDescent="0.2">
      <c r="A3242" s="3">
        <v>326</v>
      </c>
      <c r="B3242" s="3">
        <v>11.4315</v>
      </c>
      <c r="C3242" s="3">
        <v>3.1594099999999998</v>
      </c>
      <c r="D3242" s="3">
        <v>1.1079699999999999</v>
      </c>
    </row>
    <row r="3243" spans="1:4" x14ac:dyDescent="0.2">
      <c r="A3243" s="3">
        <v>325.89999999999998</v>
      </c>
      <c r="B3243" s="3">
        <v>11.408799999999999</v>
      </c>
      <c r="C3243" s="3">
        <v>3.1363400000000001</v>
      </c>
      <c r="D3243" s="3">
        <v>1.1050500000000001</v>
      </c>
    </row>
    <row r="3244" spans="1:4" x14ac:dyDescent="0.2">
      <c r="A3244" s="3">
        <v>325.8</v>
      </c>
      <c r="B3244" s="3">
        <v>11.3794</v>
      </c>
      <c r="C3244" s="3">
        <v>3.1158399999999999</v>
      </c>
      <c r="D3244" s="3">
        <v>1.10032</v>
      </c>
    </row>
    <row r="3245" spans="1:4" x14ac:dyDescent="0.2">
      <c r="A3245" s="3">
        <v>325.7</v>
      </c>
      <c r="B3245" s="3">
        <v>11.3421</v>
      </c>
      <c r="C3245" s="3">
        <v>3.0946199999999999</v>
      </c>
      <c r="D3245" s="3">
        <v>1.0972299999999999</v>
      </c>
    </row>
    <row r="3246" spans="1:4" x14ac:dyDescent="0.2">
      <c r="A3246" s="3">
        <v>325.60000000000002</v>
      </c>
      <c r="B3246" s="3">
        <v>11.2974</v>
      </c>
      <c r="C3246" s="3">
        <v>3.0737299999999999</v>
      </c>
      <c r="D3246" s="3">
        <v>1.0954299999999999</v>
      </c>
    </row>
    <row r="3247" spans="1:4" x14ac:dyDescent="0.2">
      <c r="A3247" s="3">
        <v>325.5</v>
      </c>
      <c r="B3247" s="3">
        <v>11.2461</v>
      </c>
      <c r="C3247" s="3">
        <v>3.05511</v>
      </c>
      <c r="D3247" s="3">
        <v>1.0931200000000001</v>
      </c>
    </row>
    <row r="3248" spans="1:4" x14ac:dyDescent="0.2">
      <c r="A3248" s="3">
        <v>325.39999999999998</v>
      </c>
      <c r="B3248" s="3">
        <v>11.1966</v>
      </c>
      <c r="C3248" s="3">
        <v>3.0367899999999999</v>
      </c>
      <c r="D3248" s="3">
        <v>1.09127</v>
      </c>
    </row>
    <row r="3249" spans="1:4" x14ac:dyDescent="0.2">
      <c r="A3249" s="3">
        <v>325.3</v>
      </c>
      <c r="B3249" s="3">
        <v>11.148099999999999</v>
      </c>
      <c r="C3249" s="3">
        <v>3.0156200000000002</v>
      </c>
      <c r="D3249" s="3">
        <v>1.0849299999999999</v>
      </c>
    </row>
    <row r="3250" spans="1:4" x14ac:dyDescent="0.2">
      <c r="A3250" s="3">
        <v>325.2</v>
      </c>
      <c r="B3250" s="3">
        <v>11.0999</v>
      </c>
      <c r="C3250" s="3">
        <v>2.9946199999999998</v>
      </c>
      <c r="D3250" s="3">
        <v>1.0787899999999999</v>
      </c>
    </row>
    <row r="3251" spans="1:4" x14ac:dyDescent="0.2">
      <c r="A3251" s="3">
        <v>325.10000000000002</v>
      </c>
      <c r="B3251" s="3">
        <v>11.0505</v>
      </c>
      <c r="C3251" s="3">
        <v>2.97343</v>
      </c>
      <c r="D3251" s="3">
        <v>1.0696300000000001</v>
      </c>
    </row>
    <row r="3252" spans="1:4" x14ac:dyDescent="0.2">
      <c r="A3252" s="3">
        <v>325</v>
      </c>
      <c r="B3252" s="3">
        <v>11.011200000000001</v>
      </c>
      <c r="C3252" s="3">
        <v>2.9521799999999998</v>
      </c>
      <c r="D3252" s="3">
        <v>1.0613600000000001</v>
      </c>
    </row>
    <row r="3253" spans="1:4" x14ac:dyDescent="0.2">
      <c r="A3253" s="3">
        <v>324.89999999999998</v>
      </c>
      <c r="B3253" s="3">
        <v>10.9816</v>
      </c>
      <c r="C3253" s="3">
        <v>2.9321100000000002</v>
      </c>
      <c r="D3253" s="3">
        <v>1.05067</v>
      </c>
    </row>
    <row r="3254" spans="1:4" x14ac:dyDescent="0.2">
      <c r="A3254" s="3">
        <v>324.8</v>
      </c>
      <c r="B3254" s="3">
        <v>10.951700000000001</v>
      </c>
      <c r="C3254" s="3">
        <v>2.90863</v>
      </c>
      <c r="D3254" s="3">
        <v>1.03871</v>
      </c>
    </row>
    <row r="3255" spans="1:4" x14ac:dyDescent="0.2">
      <c r="A3255" s="3">
        <v>324.7</v>
      </c>
      <c r="B3255" s="3">
        <v>10.9236</v>
      </c>
      <c r="C3255" s="3">
        <v>2.88795</v>
      </c>
      <c r="D3255" s="3">
        <v>1.0284500000000001</v>
      </c>
    </row>
    <row r="3256" spans="1:4" x14ac:dyDescent="0.2">
      <c r="A3256" s="3">
        <v>324.60000000000002</v>
      </c>
      <c r="B3256" s="3">
        <v>10.8872</v>
      </c>
      <c r="C3256" s="3">
        <v>2.8719999999999999</v>
      </c>
      <c r="D3256" s="3">
        <v>1.01546</v>
      </c>
    </row>
    <row r="3257" spans="1:4" x14ac:dyDescent="0.2">
      <c r="A3257" s="3">
        <v>324.5</v>
      </c>
      <c r="B3257" s="3">
        <v>10.8447</v>
      </c>
      <c r="C3257" s="3">
        <v>2.8611800000000001</v>
      </c>
      <c r="D3257" s="3">
        <v>1.00254</v>
      </c>
    </row>
    <row r="3258" spans="1:4" x14ac:dyDescent="0.2">
      <c r="A3258" s="3">
        <v>324.39999999999998</v>
      </c>
      <c r="B3258" s="3">
        <v>10.808</v>
      </c>
      <c r="C3258" s="3">
        <v>2.8480799999999999</v>
      </c>
      <c r="D3258" s="3">
        <v>0.987564</v>
      </c>
    </row>
    <row r="3259" spans="1:4" x14ac:dyDescent="0.2">
      <c r="A3259" s="3">
        <v>324.3</v>
      </c>
      <c r="B3259" s="3">
        <v>10.7765</v>
      </c>
      <c r="C3259" s="3">
        <v>2.8298299999999998</v>
      </c>
      <c r="D3259" s="3">
        <v>0.97757000000000005</v>
      </c>
    </row>
    <row r="3260" spans="1:4" x14ac:dyDescent="0.2">
      <c r="A3260" s="3">
        <v>324.2</v>
      </c>
      <c r="B3260" s="3">
        <v>10.742100000000001</v>
      </c>
      <c r="C3260" s="3">
        <v>2.81149</v>
      </c>
      <c r="D3260" s="3">
        <v>0.97154200000000002</v>
      </c>
    </row>
    <row r="3261" spans="1:4" x14ac:dyDescent="0.2">
      <c r="A3261" s="3">
        <v>324.10000000000002</v>
      </c>
      <c r="B3261" s="3">
        <v>10.6999</v>
      </c>
      <c r="C3261" s="3">
        <v>2.7911700000000002</v>
      </c>
      <c r="D3261" s="3">
        <v>0.96746100000000002</v>
      </c>
    </row>
    <row r="3262" spans="1:4" x14ac:dyDescent="0.2">
      <c r="A3262" s="3">
        <v>324</v>
      </c>
      <c r="B3262" s="3">
        <v>10.6609</v>
      </c>
      <c r="C3262" s="3">
        <v>2.7737400000000001</v>
      </c>
      <c r="D3262" s="3">
        <v>0.96773500000000001</v>
      </c>
    </row>
    <row r="3263" spans="1:4" x14ac:dyDescent="0.2">
      <c r="A3263" s="3">
        <v>323.89999999999998</v>
      </c>
      <c r="B3263" s="3">
        <v>10.6175</v>
      </c>
      <c r="C3263" s="3">
        <v>2.7581699999999998</v>
      </c>
      <c r="D3263" s="3">
        <v>0.97013099999999997</v>
      </c>
    </row>
    <row r="3264" spans="1:4" x14ac:dyDescent="0.2">
      <c r="A3264" s="3">
        <v>323.8</v>
      </c>
      <c r="B3264" s="3">
        <v>10.561199999999999</v>
      </c>
      <c r="C3264" s="3">
        <v>2.7411699999999999</v>
      </c>
      <c r="D3264" s="3">
        <v>0.96812399999999998</v>
      </c>
    </row>
    <row r="3265" spans="1:4" x14ac:dyDescent="0.2">
      <c r="A3265" s="3">
        <v>323.7</v>
      </c>
      <c r="B3265" s="3">
        <v>10.503399999999999</v>
      </c>
      <c r="C3265" s="3">
        <v>2.7250399999999999</v>
      </c>
      <c r="D3265" s="3">
        <v>0.963005</v>
      </c>
    </row>
    <row r="3266" spans="1:4" x14ac:dyDescent="0.2">
      <c r="A3266" s="3">
        <v>323.60000000000002</v>
      </c>
      <c r="B3266" s="3">
        <v>10.454800000000001</v>
      </c>
      <c r="C3266" s="3">
        <v>2.7105999999999999</v>
      </c>
      <c r="D3266" s="3">
        <v>0.95638999999999996</v>
      </c>
    </row>
    <row r="3267" spans="1:4" x14ac:dyDescent="0.2">
      <c r="A3267" s="3">
        <v>323.5</v>
      </c>
      <c r="B3267" s="3">
        <v>10.404400000000001</v>
      </c>
      <c r="C3267" s="3">
        <v>2.6946599999999998</v>
      </c>
      <c r="D3267" s="3">
        <v>0.95194999999999996</v>
      </c>
    </row>
    <row r="3268" spans="1:4" x14ac:dyDescent="0.2">
      <c r="A3268" s="3">
        <v>323.39999999999998</v>
      </c>
      <c r="B3268" s="3">
        <v>10.341100000000001</v>
      </c>
      <c r="C3268" s="3">
        <v>2.67896</v>
      </c>
      <c r="D3268" s="3">
        <v>0.94461099999999998</v>
      </c>
    </row>
    <row r="3269" spans="1:4" x14ac:dyDescent="0.2">
      <c r="A3269" s="3">
        <v>323.3</v>
      </c>
      <c r="B3269" s="3">
        <v>10.277200000000001</v>
      </c>
      <c r="C3269" s="3">
        <v>2.66032</v>
      </c>
      <c r="D3269" s="3">
        <v>0.93847700000000001</v>
      </c>
    </row>
    <row r="3270" spans="1:4" x14ac:dyDescent="0.2">
      <c r="A3270" s="3">
        <v>323.2</v>
      </c>
      <c r="B3270" s="3">
        <v>10.2211</v>
      </c>
      <c r="C3270" s="3">
        <v>2.6393499999999999</v>
      </c>
      <c r="D3270" s="3">
        <v>0.93837000000000004</v>
      </c>
    </row>
    <row r="3271" spans="1:4" x14ac:dyDescent="0.2">
      <c r="A3271" s="3">
        <v>323.10000000000002</v>
      </c>
      <c r="B3271" s="3">
        <v>10.171099999999999</v>
      </c>
      <c r="C3271" s="3">
        <v>2.6211799999999998</v>
      </c>
      <c r="D3271" s="3">
        <v>0.93940699999999999</v>
      </c>
    </row>
    <row r="3272" spans="1:4" x14ac:dyDescent="0.2">
      <c r="A3272" s="3">
        <v>323</v>
      </c>
      <c r="B3272" s="3">
        <v>10.1204</v>
      </c>
      <c r="C3272" s="3">
        <v>2.6014400000000002</v>
      </c>
      <c r="D3272" s="3">
        <v>0.93699600000000005</v>
      </c>
    </row>
    <row r="3273" spans="1:4" x14ac:dyDescent="0.2">
      <c r="A3273" s="3">
        <v>322.89999999999998</v>
      </c>
      <c r="B3273" s="3">
        <v>10.0731</v>
      </c>
      <c r="C3273" s="3">
        <v>2.5827300000000002</v>
      </c>
      <c r="D3273" s="3">
        <v>0.92873399999999995</v>
      </c>
    </row>
    <row r="3274" spans="1:4" x14ac:dyDescent="0.2">
      <c r="A3274" s="3">
        <v>322.8</v>
      </c>
      <c r="B3274" s="3">
        <v>10.0251</v>
      </c>
      <c r="C3274" s="3">
        <v>2.5651700000000002</v>
      </c>
      <c r="D3274" s="3">
        <v>0.91839599999999999</v>
      </c>
    </row>
    <row r="3275" spans="1:4" x14ac:dyDescent="0.2">
      <c r="A3275" s="3">
        <v>322.7</v>
      </c>
      <c r="B3275" s="3">
        <v>9.9853199999999998</v>
      </c>
      <c r="C3275" s="3">
        <v>2.5480499999999999</v>
      </c>
      <c r="D3275" s="3">
        <v>0.91124000000000005</v>
      </c>
    </row>
    <row r="3276" spans="1:4" x14ac:dyDescent="0.2">
      <c r="A3276" s="3">
        <v>322.60000000000002</v>
      </c>
      <c r="B3276" s="3">
        <v>9.9363200000000003</v>
      </c>
      <c r="C3276" s="3">
        <v>2.5299100000000001</v>
      </c>
      <c r="D3276" s="3">
        <v>0.90217599999999998</v>
      </c>
    </row>
    <row r="3277" spans="1:4" x14ac:dyDescent="0.2">
      <c r="A3277" s="3">
        <v>322.5</v>
      </c>
      <c r="B3277" s="3">
        <v>9.8859499999999993</v>
      </c>
      <c r="C3277" s="3">
        <v>2.5107699999999999</v>
      </c>
      <c r="D3277" s="3">
        <v>0.896347</v>
      </c>
    </row>
    <row r="3278" spans="1:4" x14ac:dyDescent="0.2">
      <c r="A3278" s="3">
        <v>322.39999999999998</v>
      </c>
      <c r="B3278" s="3">
        <v>9.8435500000000005</v>
      </c>
      <c r="C3278" s="3">
        <v>2.49146</v>
      </c>
      <c r="D3278" s="3">
        <v>0.89094499999999999</v>
      </c>
    </row>
    <row r="3279" spans="1:4" x14ac:dyDescent="0.2">
      <c r="A3279" s="3">
        <v>322.3</v>
      </c>
      <c r="B3279" s="3">
        <v>9.8013200000000005</v>
      </c>
      <c r="C3279" s="3">
        <v>2.4740700000000002</v>
      </c>
      <c r="D3279" s="3">
        <v>0.884857</v>
      </c>
    </row>
    <row r="3280" spans="1:4" x14ac:dyDescent="0.2">
      <c r="A3280" s="3">
        <v>322.2</v>
      </c>
      <c r="B3280" s="3">
        <v>9.7622999999999998</v>
      </c>
      <c r="C3280" s="3">
        <v>2.4556200000000001</v>
      </c>
      <c r="D3280" s="3">
        <v>0.87758599999999998</v>
      </c>
    </row>
    <row r="3281" spans="1:4" x14ac:dyDescent="0.2">
      <c r="A3281" s="3">
        <v>322.10000000000002</v>
      </c>
      <c r="B3281" s="3">
        <v>9.7144899999999996</v>
      </c>
      <c r="C3281" s="3">
        <v>2.4380700000000002</v>
      </c>
      <c r="D3281" s="3">
        <v>0.86937699999999996</v>
      </c>
    </row>
    <row r="3282" spans="1:4" x14ac:dyDescent="0.2">
      <c r="A3282" s="3">
        <v>322</v>
      </c>
      <c r="B3282" s="3">
        <v>9.6743699999999997</v>
      </c>
      <c r="C3282" s="3">
        <v>2.4208799999999999</v>
      </c>
      <c r="D3282" s="3">
        <v>0.86058000000000001</v>
      </c>
    </row>
    <row r="3283" spans="1:4" x14ac:dyDescent="0.2">
      <c r="A3283" s="3">
        <v>321.89999999999998</v>
      </c>
      <c r="B3283" s="3">
        <v>9.6360499999999991</v>
      </c>
      <c r="C3283" s="3">
        <v>2.4000900000000001</v>
      </c>
      <c r="D3283" s="3">
        <v>0.85163900000000003</v>
      </c>
    </row>
    <row r="3284" spans="1:4" x14ac:dyDescent="0.2">
      <c r="A3284" s="3">
        <v>321.8</v>
      </c>
      <c r="B3284" s="3">
        <v>9.5960900000000002</v>
      </c>
      <c r="C3284" s="3">
        <v>2.3799899999999998</v>
      </c>
      <c r="D3284" s="3">
        <v>0.84339900000000001</v>
      </c>
    </row>
    <row r="3285" spans="1:4" x14ac:dyDescent="0.2">
      <c r="A3285" s="3">
        <v>321.7</v>
      </c>
      <c r="B3285" s="3">
        <v>9.5552799999999998</v>
      </c>
      <c r="C3285" s="3">
        <v>2.3647499999999999</v>
      </c>
      <c r="D3285" s="3">
        <v>0.83559399999999995</v>
      </c>
    </row>
    <row r="3286" spans="1:4" x14ac:dyDescent="0.2">
      <c r="A3286" s="3">
        <v>321.60000000000002</v>
      </c>
      <c r="B3286" s="3">
        <v>9.5109600000000007</v>
      </c>
      <c r="C3286" s="3">
        <v>2.3494899999999999</v>
      </c>
      <c r="D3286" s="3">
        <v>0.82504299999999997</v>
      </c>
    </row>
    <row r="3287" spans="1:4" x14ac:dyDescent="0.2">
      <c r="A3287" s="3">
        <v>321.5</v>
      </c>
      <c r="B3287" s="3">
        <v>9.4748800000000006</v>
      </c>
      <c r="C3287" s="3">
        <v>2.3319700000000001</v>
      </c>
      <c r="D3287" s="3">
        <v>0.81802399999999997</v>
      </c>
    </row>
    <row r="3288" spans="1:4" x14ac:dyDescent="0.2">
      <c r="A3288" s="3">
        <v>321.39999999999998</v>
      </c>
      <c r="B3288" s="3">
        <v>9.4319299999999995</v>
      </c>
      <c r="C3288" s="3">
        <v>2.3121100000000001</v>
      </c>
      <c r="D3288" s="3">
        <v>0.81031799999999998</v>
      </c>
    </row>
    <row r="3289" spans="1:4" x14ac:dyDescent="0.2">
      <c r="A3289" s="3">
        <v>321.3</v>
      </c>
      <c r="B3289" s="3">
        <v>9.3830200000000001</v>
      </c>
      <c r="C3289" s="3">
        <v>2.2926199999999999</v>
      </c>
      <c r="D3289" s="3">
        <v>0.79829399999999995</v>
      </c>
    </row>
    <row r="3290" spans="1:4" x14ac:dyDescent="0.2">
      <c r="A3290" s="3">
        <v>321.2</v>
      </c>
      <c r="B3290" s="3">
        <v>9.3366199999999999</v>
      </c>
      <c r="C3290" s="3">
        <v>2.2747999999999999</v>
      </c>
      <c r="D3290" s="3">
        <v>0.78622400000000003</v>
      </c>
    </row>
    <row r="3291" spans="1:4" x14ac:dyDescent="0.2">
      <c r="A3291" s="3">
        <v>321.10000000000002</v>
      </c>
      <c r="B3291" s="3">
        <v>9.2893100000000004</v>
      </c>
      <c r="C3291" s="3">
        <v>2.2596699999999998</v>
      </c>
      <c r="D3291" s="3">
        <v>0.77419300000000002</v>
      </c>
    </row>
    <row r="3292" spans="1:4" x14ac:dyDescent="0.2">
      <c r="A3292" s="3">
        <v>321</v>
      </c>
      <c r="B3292" s="3">
        <v>9.2403300000000002</v>
      </c>
      <c r="C3292" s="3">
        <v>2.2471700000000001</v>
      </c>
      <c r="D3292" s="3">
        <v>0.76090199999999997</v>
      </c>
    </row>
    <row r="3293" spans="1:4" x14ac:dyDescent="0.2">
      <c r="A3293" s="3">
        <v>320.89999999999998</v>
      </c>
      <c r="B3293" s="3">
        <v>9.1906800000000004</v>
      </c>
      <c r="C3293" s="3">
        <v>2.2340200000000001</v>
      </c>
      <c r="D3293" s="3">
        <v>0.74761200000000005</v>
      </c>
    </row>
    <row r="3294" spans="1:4" x14ac:dyDescent="0.2">
      <c r="A3294" s="3">
        <v>320.8</v>
      </c>
      <c r="B3294" s="3">
        <v>9.14499</v>
      </c>
      <c r="C3294" s="3">
        <v>2.22566</v>
      </c>
      <c r="D3294" s="3">
        <v>0.73586300000000004</v>
      </c>
    </row>
    <row r="3295" spans="1:4" x14ac:dyDescent="0.2">
      <c r="A3295" s="3">
        <v>320.7</v>
      </c>
      <c r="B3295" s="3">
        <v>9.0976599999999994</v>
      </c>
      <c r="C3295" s="3">
        <v>2.2129099999999999</v>
      </c>
      <c r="D3295" s="3">
        <v>0.72431900000000005</v>
      </c>
    </row>
    <row r="3296" spans="1:4" x14ac:dyDescent="0.2">
      <c r="A3296" s="3">
        <v>320.60000000000002</v>
      </c>
      <c r="B3296" s="3">
        <v>9.0490899999999996</v>
      </c>
      <c r="C3296" s="3">
        <v>2.1994400000000001</v>
      </c>
      <c r="D3296" s="3">
        <v>0.71447000000000005</v>
      </c>
    </row>
    <row r="3297" spans="1:4" x14ac:dyDescent="0.2">
      <c r="A3297" s="3">
        <v>320.5</v>
      </c>
      <c r="B3297" s="3">
        <v>9.0164299999999997</v>
      </c>
      <c r="C3297" s="3">
        <v>2.1853600000000002</v>
      </c>
      <c r="D3297" s="3">
        <v>0.70272100000000004</v>
      </c>
    </row>
    <row r="3298" spans="1:4" x14ac:dyDescent="0.2">
      <c r="A3298" s="3">
        <v>320.39999999999998</v>
      </c>
      <c r="B3298" s="3">
        <v>8.9886199999999992</v>
      </c>
      <c r="C3298" s="3">
        <v>2.1713</v>
      </c>
      <c r="D3298" s="3">
        <v>0.68959800000000004</v>
      </c>
    </row>
    <row r="3299" spans="1:4" x14ac:dyDescent="0.2">
      <c r="A3299" s="3">
        <v>320.3</v>
      </c>
      <c r="B3299" s="3">
        <v>8.9560200000000005</v>
      </c>
      <c r="C3299" s="3">
        <v>2.1573500000000001</v>
      </c>
      <c r="D3299" s="3">
        <v>0.67655200000000004</v>
      </c>
    </row>
    <row r="3300" spans="1:4" x14ac:dyDescent="0.2">
      <c r="A3300" s="3">
        <v>320.2</v>
      </c>
      <c r="B3300" s="3">
        <v>8.9268999999999998</v>
      </c>
      <c r="C3300" s="3">
        <v>2.1400800000000002</v>
      </c>
      <c r="D3300" s="3">
        <v>0.66725199999999996</v>
      </c>
    </row>
    <row r="3301" spans="1:4" x14ac:dyDescent="0.2">
      <c r="A3301" s="3">
        <v>320.10000000000002</v>
      </c>
      <c r="B3301" s="3">
        <v>8.8910499999999999</v>
      </c>
      <c r="C3301" s="3">
        <v>2.11707</v>
      </c>
      <c r="D3301" s="3">
        <v>0.65846300000000002</v>
      </c>
    </row>
    <row r="3302" spans="1:4" x14ac:dyDescent="0.2">
      <c r="A3302" s="3">
        <v>320</v>
      </c>
      <c r="B3302" s="3">
        <v>8.8574400000000004</v>
      </c>
      <c r="C3302" s="3">
        <v>2.0946600000000002</v>
      </c>
      <c r="D3302" s="3">
        <v>0.650169</v>
      </c>
    </row>
    <row r="3303" spans="1:4" x14ac:dyDescent="0.2">
      <c r="A3303" s="3">
        <v>319.89999999999998</v>
      </c>
      <c r="B3303" s="3">
        <v>8.8230400000000007</v>
      </c>
      <c r="C3303" s="3">
        <v>2.07674</v>
      </c>
      <c r="D3303" s="3">
        <v>0.64022800000000002</v>
      </c>
    </row>
    <row r="3304" spans="1:4" x14ac:dyDescent="0.2">
      <c r="A3304" s="3">
        <v>319.8</v>
      </c>
      <c r="B3304" s="3">
        <v>8.7901699999999998</v>
      </c>
      <c r="C3304" s="3">
        <v>2.0609999999999999</v>
      </c>
      <c r="D3304" s="3">
        <v>0.62953199999999998</v>
      </c>
    </row>
    <row r="3305" spans="1:4" x14ac:dyDescent="0.2">
      <c r="A3305" s="3">
        <v>319.7</v>
      </c>
      <c r="B3305" s="3">
        <v>8.7541499999999992</v>
      </c>
      <c r="C3305" s="3">
        <v>2.0465399999999998</v>
      </c>
      <c r="D3305" s="3">
        <v>0.62077300000000002</v>
      </c>
    </row>
    <row r="3306" spans="1:4" x14ac:dyDescent="0.2">
      <c r="A3306" s="3">
        <v>319.60000000000002</v>
      </c>
      <c r="B3306" s="3">
        <v>8.7127700000000008</v>
      </c>
      <c r="C3306" s="3">
        <v>2.0341900000000002</v>
      </c>
      <c r="D3306" s="3">
        <v>0.61128199999999999</v>
      </c>
    </row>
    <row r="3307" spans="1:4" x14ac:dyDescent="0.2">
      <c r="A3307" s="3">
        <v>319.5</v>
      </c>
      <c r="B3307" s="3">
        <v>8.6763499999999993</v>
      </c>
      <c r="C3307" s="3">
        <v>2.0200100000000001</v>
      </c>
      <c r="D3307" s="3">
        <v>0.59986099999999998</v>
      </c>
    </row>
    <row r="3308" spans="1:4" x14ac:dyDescent="0.2">
      <c r="A3308" s="3">
        <v>319.39999999999998</v>
      </c>
      <c r="B3308" s="3">
        <v>8.6507199999999997</v>
      </c>
      <c r="C3308" s="3">
        <v>2.0034999999999998</v>
      </c>
      <c r="D3308" s="3">
        <v>0.58911899999999995</v>
      </c>
    </row>
    <row r="3309" spans="1:4" x14ac:dyDescent="0.2">
      <c r="A3309" s="3">
        <v>319.3</v>
      </c>
      <c r="B3309" s="3">
        <v>8.6189699999999991</v>
      </c>
      <c r="C3309" s="3">
        <v>1.9854400000000001</v>
      </c>
      <c r="D3309" s="3">
        <v>0.57573700000000005</v>
      </c>
    </row>
    <row r="3310" spans="1:4" x14ac:dyDescent="0.2">
      <c r="A3310" s="3">
        <v>319.2</v>
      </c>
      <c r="B3310" s="3">
        <v>8.5795200000000005</v>
      </c>
      <c r="C3310" s="3">
        <v>1.96645</v>
      </c>
      <c r="D3310" s="3">
        <v>0.56507099999999999</v>
      </c>
    </row>
    <row r="3311" spans="1:4" x14ac:dyDescent="0.2">
      <c r="A3311" s="3">
        <v>319.10000000000002</v>
      </c>
      <c r="B3311" s="3">
        <v>8.5403699999999994</v>
      </c>
      <c r="C3311" s="3">
        <v>1.94608</v>
      </c>
      <c r="D3311" s="3">
        <v>0.55605300000000002</v>
      </c>
    </row>
    <row r="3312" spans="1:4" x14ac:dyDescent="0.2">
      <c r="A3312" s="3">
        <v>319</v>
      </c>
      <c r="B3312" s="3">
        <v>8.5038800000000005</v>
      </c>
      <c r="C3312" s="3">
        <v>1.92466</v>
      </c>
      <c r="D3312" s="3">
        <v>0.54543299999999995</v>
      </c>
    </row>
    <row r="3313" spans="1:4" x14ac:dyDescent="0.2">
      <c r="A3313" s="3">
        <v>318.89999999999998</v>
      </c>
      <c r="B3313" s="3">
        <v>8.4577399999999994</v>
      </c>
      <c r="C3313" s="3">
        <v>1.90157</v>
      </c>
      <c r="D3313" s="3">
        <v>0.53433200000000003</v>
      </c>
    </row>
    <row r="3314" spans="1:4" x14ac:dyDescent="0.2">
      <c r="A3314" s="3">
        <v>318.8</v>
      </c>
      <c r="B3314" s="3">
        <v>8.4111100000000008</v>
      </c>
      <c r="C3314" s="3">
        <v>1.8763000000000001</v>
      </c>
      <c r="D3314" s="3">
        <v>0.52537500000000004</v>
      </c>
    </row>
    <row r="3315" spans="1:4" x14ac:dyDescent="0.2">
      <c r="A3315" s="3">
        <v>318.7</v>
      </c>
      <c r="B3315" s="3">
        <v>8.3629200000000008</v>
      </c>
      <c r="C3315" s="3">
        <v>1.8537699999999999</v>
      </c>
      <c r="D3315" s="3">
        <v>0.51704399999999995</v>
      </c>
    </row>
    <row r="3316" spans="1:4" x14ac:dyDescent="0.2">
      <c r="A3316" s="3">
        <v>318.60000000000002</v>
      </c>
      <c r="B3316" s="3">
        <v>8.3118999999999996</v>
      </c>
      <c r="C3316" s="3">
        <v>1.83338</v>
      </c>
      <c r="D3316" s="3">
        <v>0.50872799999999996</v>
      </c>
    </row>
    <row r="3317" spans="1:4" x14ac:dyDescent="0.2">
      <c r="A3317" s="3">
        <v>318.5</v>
      </c>
      <c r="B3317" s="3">
        <v>8.2663700000000002</v>
      </c>
      <c r="C3317" s="3">
        <v>1.8119799999999999</v>
      </c>
      <c r="D3317" s="3">
        <v>0.50061800000000001</v>
      </c>
    </row>
    <row r="3318" spans="1:4" x14ac:dyDescent="0.2">
      <c r="A3318" s="3">
        <v>318.39999999999998</v>
      </c>
      <c r="B3318" s="3">
        <v>8.2246199999999998</v>
      </c>
      <c r="C3318" s="3">
        <v>1.79115</v>
      </c>
      <c r="D3318" s="3">
        <v>0.49014999999999997</v>
      </c>
    </row>
    <row r="3319" spans="1:4" x14ac:dyDescent="0.2">
      <c r="A3319" s="3">
        <v>318.3</v>
      </c>
      <c r="B3319" s="3">
        <v>8.17699</v>
      </c>
      <c r="C3319" s="3">
        <v>1.76966</v>
      </c>
      <c r="D3319" s="3">
        <v>0.47894300000000001</v>
      </c>
    </row>
    <row r="3320" spans="1:4" x14ac:dyDescent="0.2">
      <c r="A3320" s="3">
        <v>318.2</v>
      </c>
      <c r="B3320" s="3">
        <v>8.1231000000000009</v>
      </c>
      <c r="C3320" s="3">
        <v>1.7478</v>
      </c>
      <c r="D3320" s="3">
        <v>0.47055799999999998</v>
      </c>
    </row>
    <row r="3321" spans="1:4" x14ac:dyDescent="0.2">
      <c r="A3321" s="3">
        <v>318.10000000000002</v>
      </c>
      <c r="B3321" s="3">
        <v>8.0697399999999995</v>
      </c>
      <c r="C3321" s="3">
        <v>1.7284299999999999</v>
      </c>
      <c r="D3321" s="3">
        <v>0.46176099999999998</v>
      </c>
    </row>
    <row r="3322" spans="1:4" x14ac:dyDescent="0.2">
      <c r="A3322" s="3">
        <v>318</v>
      </c>
      <c r="B3322" s="3">
        <v>8.0228999999999999</v>
      </c>
      <c r="C3322" s="3">
        <v>1.7090700000000001</v>
      </c>
      <c r="D3322" s="3">
        <v>0.45256800000000003</v>
      </c>
    </row>
    <row r="3323" spans="1:4" x14ac:dyDescent="0.2">
      <c r="A3323" s="3">
        <v>317.89999999999998</v>
      </c>
      <c r="B3323" s="3">
        <v>7.9813400000000003</v>
      </c>
      <c r="C3323" s="3">
        <v>1.6857899999999999</v>
      </c>
      <c r="D3323" s="3">
        <v>0.44228400000000001</v>
      </c>
    </row>
    <row r="3324" spans="1:4" x14ac:dyDescent="0.2">
      <c r="A3324" s="3">
        <v>317.8</v>
      </c>
      <c r="B3324" s="3">
        <v>7.9368800000000004</v>
      </c>
      <c r="C3324" s="3">
        <v>1.65686</v>
      </c>
      <c r="D3324" s="3">
        <v>0.43154100000000001</v>
      </c>
    </row>
    <row r="3325" spans="1:4" x14ac:dyDescent="0.2">
      <c r="A3325" s="3">
        <v>317.7</v>
      </c>
      <c r="B3325" s="3">
        <v>7.8861499999999998</v>
      </c>
      <c r="C3325" s="3">
        <v>1.6333200000000001</v>
      </c>
      <c r="D3325" s="3">
        <v>0.42174499999999998</v>
      </c>
    </row>
    <row r="3326" spans="1:4" x14ac:dyDescent="0.2">
      <c r="A3326" s="3">
        <v>317.60000000000002</v>
      </c>
      <c r="B3326" s="3">
        <v>7.8322399999999996</v>
      </c>
      <c r="C3326" s="3">
        <v>1.6151800000000001</v>
      </c>
      <c r="D3326" s="3">
        <v>0.40792800000000001</v>
      </c>
    </row>
    <row r="3327" spans="1:4" x14ac:dyDescent="0.2">
      <c r="A3327" s="3">
        <v>317.5</v>
      </c>
      <c r="B3327" s="3">
        <v>7.7763499999999999</v>
      </c>
      <c r="C3327" s="3">
        <v>1.59812</v>
      </c>
      <c r="D3327" s="3">
        <v>0.392822</v>
      </c>
    </row>
    <row r="3328" spans="1:4" x14ac:dyDescent="0.2">
      <c r="A3328" s="3">
        <v>317.39999999999998</v>
      </c>
      <c r="B3328" s="3">
        <v>7.7172900000000002</v>
      </c>
      <c r="C3328" s="3">
        <v>1.5829200000000001</v>
      </c>
      <c r="D3328" s="3">
        <v>0.375664</v>
      </c>
    </row>
    <row r="3329" spans="1:4" x14ac:dyDescent="0.2">
      <c r="A3329" s="3">
        <v>317.3</v>
      </c>
      <c r="B3329" s="3">
        <v>7.6639799999999996</v>
      </c>
      <c r="C3329" s="3">
        <v>1.56647</v>
      </c>
      <c r="D3329" s="3">
        <v>0.36011500000000002</v>
      </c>
    </row>
    <row r="3330" spans="1:4" x14ac:dyDescent="0.2">
      <c r="A3330" s="3">
        <v>317.2</v>
      </c>
      <c r="B3330" s="3">
        <v>7.6164500000000004</v>
      </c>
      <c r="C3330" s="3">
        <v>1.54922</v>
      </c>
      <c r="D3330" s="3">
        <v>0.34655000000000002</v>
      </c>
    </row>
    <row r="3331" spans="1:4" x14ac:dyDescent="0.2">
      <c r="A3331" s="3">
        <v>317.10000000000002</v>
      </c>
      <c r="B3331" s="3">
        <v>7.5726199999999997</v>
      </c>
      <c r="C3331" s="3">
        <v>1.53844</v>
      </c>
      <c r="D3331" s="3">
        <v>0.33893600000000002</v>
      </c>
    </row>
    <row r="3332" spans="1:4" x14ac:dyDescent="0.2">
      <c r="A3332" s="3">
        <v>317</v>
      </c>
      <c r="B3332" s="3">
        <v>7.5279499999999997</v>
      </c>
      <c r="C3332" s="3">
        <v>1.52912</v>
      </c>
      <c r="D3332" s="3">
        <v>0.33207700000000001</v>
      </c>
    </row>
    <row r="3333" spans="1:4" x14ac:dyDescent="0.2">
      <c r="A3333" s="3">
        <v>316.89999999999998</v>
      </c>
      <c r="B3333" s="3">
        <v>7.4835200000000004</v>
      </c>
      <c r="C3333" s="3">
        <v>1.5167200000000001</v>
      </c>
      <c r="D3333" s="3">
        <v>0.32480599999999998</v>
      </c>
    </row>
    <row r="3334" spans="1:4" x14ac:dyDescent="0.2">
      <c r="A3334" s="3">
        <v>316.8</v>
      </c>
      <c r="B3334" s="3">
        <v>7.4506100000000002</v>
      </c>
      <c r="C3334" s="3">
        <v>1.5040800000000001</v>
      </c>
      <c r="D3334" s="3">
        <v>0.31698599999999999</v>
      </c>
    </row>
    <row r="3335" spans="1:4" x14ac:dyDescent="0.2">
      <c r="A3335" s="3">
        <v>316.7</v>
      </c>
      <c r="B3335" s="3">
        <v>7.4262800000000002</v>
      </c>
      <c r="C3335" s="3">
        <v>1.4910399999999999</v>
      </c>
      <c r="D3335" s="3">
        <v>0.31098199999999998</v>
      </c>
    </row>
    <row r="3336" spans="1:4" x14ac:dyDescent="0.2">
      <c r="A3336" s="3">
        <v>316.60000000000002</v>
      </c>
      <c r="B3336" s="3">
        <v>7.4049100000000001</v>
      </c>
      <c r="C3336" s="3">
        <v>1.4781899999999999</v>
      </c>
      <c r="D3336" s="3">
        <v>0.30152899999999999</v>
      </c>
    </row>
    <row r="3337" spans="1:4" x14ac:dyDescent="0.2">
      <c r="A3337" s="3">
        <v>316.5</v>
      </c>
      <c r="B3337" s="3">
        <v>7.3771100000000001</v>
      </c>
      <c r="C3337" s="3">
        <v>1.4638800000000001</v>
      </c>
      <c r="D3337" s="3">
        <v>0.28819299999999998</v>
      </c>
    </row>
    <row r="3338" spans="1:4" x14ac:dyDescent="0.2">
      <c r="A3338" s="3">
        <v>316.39999999999998</v>
      </c>
      <c r="B3338" s="3">
        <v>7.3445400000000003</v>
      </c>
      <c r="C3338" s="3">
        <v>1.4488399999999999</v>
      </c>
      <c r="D3338" s="3">
        <v>0.27539799999999998</v>
      </c>
    </row>
    <row r="3339" spans="1:4" x14ac:dyDescent="0.2">
      <c r="A3339" s="3">
        <v>316.3</v>
      </c>
      <c r="B3339" s="3">
        <v>7.3083299999999998</v>
      </c>
      <c r="C3339" s="3">
        <v>1.43428</v>
      </c>
      <c r="D3339" s="3">
        <v>0.262909</v>
      </c>
    </row>
    <row r="3340" spans="1:4" x14ac:dyDescent="0.2">
      <c r="A3340" s="3">
        <v>316.2</v>
      </c>
      <c r="B3340" s="3">
        <v>7.2658500000000004</v>
      </c>
      <c r="C3340" s="3">
        <v>1.4169799999999999</v>
      </c>
      <c r="D3340" s="3">
        <v>0.25277699999999997</v>
      </c>
    </row>
    <row r="3341" spans="1:4" x14ac:dyDescent="0.2">
      <c r="A3341" s="3">
        <v>316.10000000000002</v>
      </c>
      <c r="B3341" s="3">
        <v>7.2197800000000001</v>
      </c>
      <c r="C3341" s="3">
        <v>1.3960600000000001</v>
      </c>
      <c r="D3341" s="3">
        <v>0.24169199999999999</v>
      </c>
    </row>
    <row r="3342" spans="1:4" x14ac:dyDescent="0.2">
      <c r="A3342" s="3">
        <v>316</v>
      </c>
      <c r="B3342" s="3">
        <v>7.1716800000000003</v>
      </c>
      <c r="C3342" s="3">
        <v>1.37605</v>
      </c>
      <c r="D3342" s="3">
        <v>0.22844700000000001</v>
      </c>
    </row>
    <row r="3343" spans="1:4" x14ac:dyDescent="0.2">
      <c r="A3343" s="3">
        <v>315.89999999999998</v>
      </c>
      <c r="B3343" s="3">
        <v>7.12385</v>
      </c>
      <c r="C3343" s="3">
        <v>1.3583400000000001</v>
      </c>
      <c r="D3343" s="3">
        <v>0.21432499999999999</v>
      </c>
    </row>
    <row r="3344" spans="1:4" x14ac:dyDescent="0.2">
      <c r="A3344" s="3">
        <v>315.8</v>
      </c>
      <c r="B3344" s="3">
        <v>7.0742599999999998</v>
      </c>
      <c r="C3344" s="3">
        <v>1.3379399999999999</v>
      </c>
      <c r="D3344" s="3">
        <v>0.19906599999999999</v>
      </c>
    </row>
    <row r="3345" spans="1:4" x14ac:dyDescent="0.2">
      <c r="A3345" s="3">
        <v>315.7</v>
      </c>
      <c r="B3345" s="3">
        <v>7.0285099999999998</v>
      </c>
      <c r="C3345" s="3">
        <v>1.3156099999999999</v>
      </c>
      <c r="D3345" s="3">
        <v>0.18528700000000001</v>
      </c>
    </row>
    <row r="3346" spans="1:4" x14ac:dyDescent="0.2">
      <c r="A3346" s="3">
        <v>315.60000000000002</v>
      </c>
      <c r="B3346" s="3">
        <v>6.9822600000000001</v>
      </c>
      <c r="C3346" s="3">
        <v>1.29301</v>
      </c>
      <c r="D3346" s="3">
        <v>0.17366799999999999</v>
      </c>
    </row>
    <row r="3347" spans="1:4" x14ac:dyDescent="0.2">
      <c r="A3347" s="3">
        <v>315.5</v>
      </c>
      <c r="B3347" s="3">
        <v>6.9283000000000001</v>
      </c>
      <c r="C3347" s="3">
        <v>1.2712699999999999</v>
      </c>
      <c r="D3347" s="3">
        <v>0.16139200000000001</v>
      </c>
    </row>
    <row r="3348" spans="1:4" x14ac:dyDescent="0.2">
      <c r="A3348" s="3">
        <v>315.39999999999998</v>
      </c>
      <c r="B3348" s="3">
        <v>6.8737700000000004</v>
      </c>
      <c r="C3348" s="3">
        <v>1.24857</v>
      </c>
      <c r="D3348" s="3">
        <v>0.14881900000000001</v>
      </c>
    </row>
    <row r="3349" spans="1:4" x14ac:dyDescent="0.2">
      <c r="A3349" s="3">
        <v>315.3</v>
      </c>
      <c r="B3349" s="3">
        <v>6.8150000000000004</v>
      </c>
      <c r="C3349" s="3">
        <v>1.2269399999999999</v>
      </c>
      <c r="D3349" s="3">
        <v>0.13622300000000001</v>
      </c>
    </row>
    <row r="3350" spans="1:4" x14ac:dyDescent="0.2">
      <c r="A3350" s="3">
        <v>315.2</v>
      </c>
      <c r="B3350" s="3">
        <v>6.7624399999999998</v>
      </c>
      <c r="C3350" s="3">
        <v>1.21004</v>
      </c>
      <c r="D3350" s="3">
        <v>0.12685399999999999</v>
      </c>
    </row>
    <row r="3351" spans="1:4" x14ac:dyDescent="0.2">
      <c r="A3351" s="3">
        <v>315.10000000000002</v>
      </c>
      <c r="B3351" s="3">
        <v>6.7150999999999996</v>
      </c>
      <c r="C3351" s="3">
        <v>1.1979599999999999</v>
      </c>
      <c r="D3351" s="3">
        <v>0.121796</v>
      </c>
    </row>
    <row r="3352" spans="1:4" x14ac:dyDescent="0.2">
      <c r="A3352" s="3">
        <v>315</v>
      </c>
      <c r="B3352" s="3">
        <v>6.6642000000000001</v>
      </c>
      <c r="C3352" s="3">
        <v>1.1849099999999999</v>
      </c>
      <c r="D3352" s="3">
        <v>0.11985</v>
      </c>
    </row>
    <row r="3353" spans="1:4" x14ac:dyDescent="0.2">
      <c r="A3353" s="3">
        <v>314.89999999999998</v>
      </c>
      <c r="B3353" s="3">
        <v>6.6116299999999999</v>
      </c>
      <c r="C3353" s="3">
        <v>1.1727099999999999</v>
      </c>
      <c r="D3353" s="3">
        <v>0.11626400000000001</v>
      </c>
    </row>
    <row r="3354" spans="1:4" x14ac:dyDescent="0.2">
      <c r="A3354" s="3">
        <v>314.8</v>
      </c>
      <c r="B3354" s="3">
        <v>6.5587600000000004</v>
      </c>
      <c r="C3354" s="3">
        <v>1.1609499999999999</v>
      </c>
      <c r="D3354" s="3">
        <v>0.1091</v>
      </c>
    </row>
    <row r="3355" spans="1:4" x14ac:dyDescent="0.2">
      <c r="A3355" s="3">
        <v>314.7</v>
      </c>
      <c r="B3355" s="3">
        <v>6.5077199999999999</v>
      </c>
      <c r="C3355" s="3">
        <v>1.15164</v>
      </c>
      <c r="D3355" s="3">
        <v>0.106102</v>
      </c>
    </row>
    <row r="3356" spans="1:4" x14ac:dyDescent="0.2">
      <c r="A3356" s="3">
        <v>314.60000000000002</v>
      </c>
      <c r="B3356" s="3">
        <v>6.45702</v>
      </c>
      <c r="C3356" s="3">
        <v>1.1428799999999999</v>
      </c>
      <c r="D3356" s="3">
        <v>0.10472099999999999</v>
      </c>
    </row>
    <row r="3357" spans="1:4" x14ac:dyDescent="0.2">
      <c r="A3357" s="3">
        <v>314.5</v>
      </c>
      <c r="B3357" s="3">
        <v>6.4047299999999998</v>
      </c>
      <c r="C3357" s="3">
        <v>1.13123</v>
      </c>
      <c r="D3357" s="3">
        <v>0.103561</v>
      </c>
    </row>
    <row r="3358" spans="1:4" x14ac:dyDescent="0.2">
      <c r="A3358" s="3">
        <v>314.39999999999998</v>
      </c>
      <c r="B3358" s="3">
        <v>6.3514999999999997</v>
      </c>
      <c r="C3358" s="3">
        <v>1.1200699999999999</v>
      </c>
      <c r="D3358" s="3">
        <v>9.9868799999999994E-2</v>
      </c>
    </row>
    <row r="3359" spans="1:4" x14ac:dyDescent="0.2">
      <c r="A3359" s="3">
        <v>314.3</v>
      </c>
      <c r="B3359" s="3">
        <v>6.3064799999999996</v>
      </c>
      <c r="C3359" s="3">
        <v>1.10616</v>
      </c>
      <c r="D3359" s="3">
        <v>9.4078099999999998E-2</v>
      </c>
    </row>
    <row r="3360" spans="1:4" x14ac:dyDescent="0.2">
      <c r="A3360" s="3">
        <v>314.2</v>
      </c>
      <c r="B3360" s="3">
        <v>6.2627300000000004</v>
      </c>
      <c r="C3360" s="3">
        <v>1.08778</v>
      </c>
      <c r="D3360" s="3">
        <v>8.5495000000000002E-2</v>
      </c>
    </row>
    <row r="3361" spans="1:4" x14ac:dyDescent="0.2">
      <c r="A3361" s="3">
        <v>314.10000000000002</v>
      </c>
      <c r="B3361" s="3">
        <v>6.22105</v>
      </c>
      <c r="C3361" s="3">
        <v>1.0667</v>
      </c>
      <c r="D3361" s="3">
        <v>7.4111899999999994E-2</v>
      </c>
    </row>
    <row r="3362" spans="1:4" x14ac:dyDescent="0.2">
      <c r="A3362" s="3">
        <v>314</v>
      </c>
      <c r="B3362" s="3">
        <v>6.1872800000000003</v>
      </c>
      <c r="C3362" s="3">
        <v>1.04704</v>
      </c>
      <c r="D3362" s="3">
        <v>6.57272E-2</v>
      </c>
    </row>
    <row r="3363" spans="1:4" x14ac:dyDescent="0.2">
      <c r="A3363" s="3">
        <v>313.89999999999998</v>
      </c>
      <c r="B3363" s="3">
        <v>6.1494299999999997</v>
      </c>
      <c r="C3363" s="3">
        <v>1.03146</v>
      </c>
      <c r="D3363" s="3">
        <v>5.8746300000000001E-2</v>
      </c>
    </row>
    <row r="3364" spans="1:4" x14ac:dyDescent="0.2">
      <c r="A3364" s="3">
        <v>313.8</v>
      </c>
      <c r="B3364" s="3">
        <v>6.1079800000000004</v>
      </c>
      <c r="C3364" s="3">
        <v>1.0158199999999999</v>
      </c>
      <c r="D3364" s="3">
        <v>5.11169E-2</v>
      </c>
    </row>
    <row r="3365" spans="1:4" x14ac:dyDescent="0.2">
      <c r="A3365" s="3">
        <v>313.7</v>
      </c>
      <c r="B3365" s="3">
        <v>6.0698400000000001</v>
      </c>
      <c r="C3365" s="3">
        <v>0.99886299999999995</v>
      </c>
      <c r="D3365" s="3">
        <v>4.1748E-2</v>
      </c>
    </row>
    <row r="3366" spans="1:4" x14ac:dyDescent="0.2">
      <c r="A3366" s="3">
        <v>313.60000000000002</v>
      </c>
      <c r="B3366" s="3">
        <v>6.03308</v>
      </c>
      <c r="C3366" s="3">
        <v>0.98149900000000001</v>
      </c>
      <c r="D3366" s="3">
        <v>3.0365E-2</v>
      </c>
    </row>
    <row r="3367" spans="1:4" x14ac:dyDescent="0.2">
      <c r="A3367" s="3">
        <v>313.5</v>
      </c>
      <c r="B3367" s="3">
        <v>5.9944499999999996</v>
      </c>
      <c r="C3367" s="3">
        <v>0.96565199999999995</v>
      </c>
      <c r="D3367" s="3">
        <v>1.60065E-2</v>
      </c>
    </row>
    <row r="3368" spans="1:4" x14ac:dyDescent="0.2">
      <c r="A3368" s="3">
        <v>313.39999999999998</v>
      </c>
      <c r="B3368" s="3">
        <v>5.9606700000000004</v>
      </c>
      <c r="C3368" s="3">
        <v>0.94972199999999996</v>
      </c>
      <c r="D3368" s="3">
        <v>2.4948100000000001E-3</v>
      </c>
    </row>
    <row r="3369" spans="1:4" x14ac:dyDescent="0.2">
      <c r="A3369" s="3">
        <v>313.3</v>
      </c>
      <c r="B3369" s="3">
        <v>5.9203599999999996</v>
      </c>
      <c r="C3369" s="3">
        <v>0.93383799999999995</v>
      </c>
      <c r="D3369" s="3">
        <v>-1.0704E-2</v>
      </c>
    </row>
    <row r="3370" spans="1:4" x14ac:dyDescent="0.2">
      <c r="A3370" s="3">
        <v>313.2</v>
      </c>
      <c r="B3370" s="3">
        <v>5.8753099999999998</v>
      </c>
      <c r="C3370" s="3">
        <v>0.91650399999999999</v>
      </c>
      <c r="D3370" s="3">
        <v>-2.2468599999999998E-2</v>
      </c>
    </row>
    <row r="3371" spans="1:4" x14ac:dyDescent="0.2">
      <c r="A3371" s="3">
        <v>313.10000000000002</v>
      </c>
      <c r="B3371" s="3">
        <v>5.8323999999999998</v>
      </c>
      <c r="C3371" s="3">
        <v>0.90007800000000004</v>
      </c>
      <c r="D3371" s="3">
        <v>-3.7422200000000003E-2</v>
      </c>
    </row>
    <row r="3372" spans="1:4" x14ac:dyDescent="0.2">
      <c r="A3372" s="3">
        <v>313</v>
      </c>
      <c r="B3372" s="3">
        <v>5.7896000000000001</v>
      </c>
      <c r="C3372" s="3">
        <v>0.88313299999999995</v>
      </c>
      <c r="D3372" s="3">
        <v>-5.2429200000000002E-2</v>
      </c>
    </row>
    <row r="3373" spans="1:4" x14ac:dyDescent="0.2">
      <c r="A3373" s="3">
        <v>312.89999999999998</v>
      </c>
      <c r="B3373" s="3">
        <v>5.7405900000000001</v>
      </c>
      <c r="C3373" s="3">
        <v>0.86846199999999996</v>
      </c>
      <c r="D3373" s="3">
        <v>-6.4773600000000001E-2</v>
      </c>
    </row>
    <row r="3374" spans="1:4" x14ac:dyDescent="0.2">
      <c r="A3374" s="3">
        <v>312.8</v>
      </c>
      <c r="B3374" s="3">
        <v>5.6806000000000001</v>
      </c>
      <c r="C3374" s="3">
        <v>0.85496499999999997</v>
      </c>
      <c r="D3374" s="3">
        <v>-7.3219300000000001E-2</v>
      </c>
    </row>
    <row r="3375" spans="1:4" x14ac:dyDescent="0.2">
      <c r="A3375" s="3">
        <v>312.7</v>
      </c>
      <c r="B3375" s="3">
        <v>5.6168399999999998</v>
      </c>
      <c r="C3375" s="3">
        <v>0.84038500000000005</v>
      </c>
      <c r="D3375" s="3">
        <v>-8.2260100000000003E-2</v>
      </c>
    </row>
    <row r="3376" spans="1:4" x14ac:dyDescent="0.2">
      <c r="A3376" s="3">
        <v>312.60000000000002</v>
      </c>
      <c r="B3376" s="3">
        <v>5.5567500000000001</v>
      </c>
      <c r="C3376" s="3">
        <v>0.82772100000000004</v>
      </c>
      <c r="D3376" s="3">
        <v>-8.86078E-2</v>
      </c>
    </row>
    <row r="3377" spans="1:4" x14ac:dyDescent="0.2">
      <c r="A3377" s="3">
        <v>312.5</v>
      </c>
      <c r="B3377" s="3">
        <v>5.50291</v>
      </c>
      <c r="C3377" s="3">
        <v>0.81752000000000002</v>
      </c>
      <c r="D3377" s="3">
        <v>-9.5649700000000004E-2</v>
      </c>
    </row>
    <row r="3378" spans="1:4" x14ac:dyDescent="0.2">
      <c r="A3378" s="3">
        <v>312.39999999999998</v>
      </c>
      <c r="B3378" s="3">
        <v>5.4498899999999999</v>
      </c>
      <c r="C3378" s="3">
        <v>0.80621299999999996</v>
      </c>
      <c r="D3378" s="3">
        <v>-0.10326399999999999</v>
      </c>
    </row>
    <row r="3379" spans="1:4" x14ac:dyDescent="0.2">
      <c r="A3379" s="3">
        <v>312.3</v>
      </c>
      <c r="B3379" s="3">
        <v>5.4033600000000002</v>
      </c>
      <c r="C3379" s="3">
        <v>0.79703500000000005</v>
      </c>
      <c r="D3379" s="3">
        <v>-0.111626</v>
      </c>
    </row>
    <row r="3380" spans="1:4" x14ac:dyDescent="0.2">
      <c r="A3380" s="3">
        <v>312.2</v>
      </c>
      <c r="B3380" s="3">
        <v>5.3687300000000002</v>
      </c>
      <c r="C3380" s="3">
        <v>0.78791</v>
      </c>
      <c r="D3380" s="3">
        <v>-0.120605</v>
      </c>
    </row>
    <row r="3381" spans="1:4" x14ac:dyDescent="0.2">
      <c r="A3381" s="3">
        <v>312.10000000000002</v>
      </c>
      <c r="B3381" s="3">
        <v>5.3387799999999999</v>
      </c>
      <c r="C3381" s="3">
        <v>0.77752699999999997</v>
      </c>
      <c r="D3381" s="3">
        <v>-0.12962299999999999</v>
      </c>
    </row>
    <row r="3382" spans="1:4" x14ac:dyDescent="0.2">
      <c r="A3382" s="3">
        <v>312</v>
      </c>
      <c r="B3382" s="3">
        <v>5.3080600000000002</v>
      </c>
      <c r="C3382" s="3">
        <v>0.765289</v>
      </c>
      <c r="D3382" s="3">
        <v>-0.14114399999999999</v>
      </c>
    </row>
    <row r="3383" spans="1:4" x14ac:dyDescent="0.2">
      <c r="A3383" s="3">
        <v>311.89999999999998</v>
      </c>
      <c r="B3383" s="3">
        <v>5.2761899999999997</v>
      </c>
      <c r="C3383" s="3">
        <v>0.75025200000000003</v>
      </c>
      <c r="D3383" s="3">
        <v>-0.152702</v>
      </c>
    </row>
    <row r="3384" spans="1:4" x14ac:dyDescent="0.2">
      <c r="A3384" s="3">
        <v>311.8</v>
      </c>
      <c r="B3384" s="3">
        <v>5.2305599999999997</v>
      </c>
      <c r="C3384" s="3">
        <v>0.73554200000000003</v>
      </c>
      <c r="D3384" s="3">
        <v>-0.16311600000000001</v>
      </c>
    </row>
    <row r="3385" spans="1:4" x14ac:dyDescent="0.2">
      <c r="A3385" s="3">
        <v>311.7</v>
      </c>
      <c r="B3385" s="3">
        <v>5.1828900000000004</v>
      </c>
      <c r="C3385" s="3">
        <v>0.71812399999999998</v>
      </c>
      <c r="D3385" s="3">
        <v>-0.17494999999999999</v>
      </c>
    </row>
    <row r="3386" spans="1:4" x14ac:dyDescent="0.2">
      <c r="A3386" s="3">
        <v>311.60000000000002</v>
      </c>
      <c r="B3386" s="3">
        <v>5.1341799999999997</v>
      </c>
      <c r="C3386" s="3">
        <v>0.70587900000000003</v>
      </c>
      <c r="D3386" s="3">
        <v>-0.18751499999999999</v>
      </c>
    </row>
    <row r="3387" spans="1:4" x14ac:dyDescent="0.2">
      <c r="A3387" s="3">
        <v>311.5</v>
      </c>
      <c r="B3387" s="3">
        <v>5.0933200000000003</v>
      </c>
      <c r="C3387" s="3">
        <v>0.69509100000000001</v>
      </c>
      <c r="D3387" s="3">
        <v>-0.20108000000000001</v>
      </c>
    </row>
    <row r="3388" spans="1:4" x14ac:dyDescent="0.2">
      <c r="A3388" s="3">
        <v>311.39999999999998</v>
      </c>
      <c r="B3388" s="3">
        <v>5.0473100000000004</v>
      </c>
      <c r="C3388" s="3">
        <v>0.68545500000000004</v>
      </c>
      <c r="D3388" s="3">
        <v>-0.216423</v>
      </c>
    </row>
    <row r="3389" spans="1:4" x14ac:dyDescent="0.2">
      <c r="A3389" s="3">
        <v>311.3</v>
      </c>
      <c r="B3389" s="3">
        <v>5.0052399999999997</v>
      </c>
      <c r="C3389" s="3">
        <v>0.67525500000000005</v>
      </c>
      <c r="D3389" s="3">
        <v>-0.229904</v>
      </c>
    </row>
    <row r="3390" spans="1:4" x14ac:dyDescent="0.2">
      <c r="A3390" s="3">
        <v>311.2</v>
      </c>
      <c r="B3390" s="3">
        <v>4.9599200000000003</v>
      </c>
      <c r="C3390" s="3">
        <v>0.66645100000000002</v>
      </c>
      <c r="D3390" s="3">
        <v>-0.24312600000000001</v>
      </c>
    </row>
    <row r="3391" spans="1:4" x14ac:dyDescent="0.2">
      <c r="A3391" s="3">
        <v>311.10000000000002</v>
      </c>
      <c r="B3391" s="3">
        <v>4.9127299999999998</v>
      </c>
      <c r="C3391" s="3">
        <v>0.65873000000000004</v>
      </c>
      <c r="D3391" s="3">
        <v>-0.253998</v>
      </c>
    </row>
    <row r="3392" spans="1:4" x14ac:dyDescent="0.2">
      <c r="A3392" s="3">
        <v>311</v>
      </c>
      <c r="B3392" s="3">
        <v>4.8642700000000003</v>
      </c>
      <c r="C3392" s="3">
        <v>0.64488999999999996</v>
      </c>
      <c r="D3392" s="3">
        <v>-0.26578499999999999</v>
      </c>
    </row>
    <row r="3393" spans="1:4" x14ac:dyDescent="0.2">
      <c r="A3393" s="3">
        <v>310.89999999999998</v>
      </c>
      <c r="B3393" s="3">
        <v>4.8234899999999996</v>
      </c>
      <c r="C3393" s="3">
        <v>0.630768</v>
      </c>
      <c r="D3393" s="3">
        <v>-0.27738200000000002</v>
      </c>
    </row>
    <row r="3394" spans="1:4" x14ac:dyDescent="0.2">
      <c r="A3394" s="3">
        <v>310.8</v>
      </c>
      <c r="B3394" s="3">
        <v>4.7870900000000001</v>
      </c>
      <c r="C3394" s="3">
        <v>0.61595200000000006</v>
      </c>
      <c r="D3394" s="3">
        <v>-0.28943600000000003</v>
      </c>
    </row>
    <row r="3395" spans="1:4" x14ac:dyDescent="0.2">
      <c r="A3395" s="3">
        <v>310.7</v>
      </c>
      <c r="B3395" s="3">
        <v>4.7491199999999996</v>
      </c>
      <c r="C3395" s="3">
        <v>0.598831</v>
      </c>
      <c r="D3395" s="3">
        <v>-0.30314600000000003</v>
      </c>
    </row>
    <row r="3396" spans="1:4" x14ac:dyDescent="0.2">
      <c r="A3396" s="3">
        <v>310.60000000000002</v>
      </c>
      <c r="B3396" s="3">
        <v>4.7121399999999998</v>
      </c>
      <c r="C3396" s="3">
        <v>0.58368699999999996</v>
      </c>
      <c r="D3396" s="3">
        <v>-0.320969</v>
      </c>
    </row>
    <row r="3397" spans="1:4" x14ac:dyDescent="0.2">
      <c r="A3397" s="3">
        <v>310.5</v>
      </c>
      <c r="B3397" s="3">
        <v>4.67014</v>
      </c>
      <c r="C3397" s="3">
        <v>0.56709299999999996</v>
      </c>
      <c r="D3397" s="3">
        <v>-0.33757799999999999</v>
      </c>
    </row>
    <row r="3398" spans="1:4" x14ac:dyDescent="0.2">
      <c r="A3398" s="3">
        <v>310.39999999999998</v>
      </c>
      <c r="B3398" s="3">
        <v>4.6305899999999998</v>
      </c>
      <c r="C3398" s="3">
        <v>0.54488400000000003</v>
      </c>
      <c r="D3398" s="3">
        <v>-0.35530899999999999</v>
      </c>
    </row>
    <row r="3399" spans="1:4" x14ac:dyDescent="0.2">
      <c r="A3399" s="3">
        <v>310.3</v>
      </c>
      <c r="B3399" s="3">
        <v>4.5908699999999998</v>
      </c>
      <c r="C3399" s="3">
        <v>0.52365099999999998</v>
      </c>
      <c r="D3399" s="3">
        <v>-0.37484699999999999</v>
      </c>
    </row>
    <row r="3400" spans="1:4" x14ac:dyDescent="0.2">
      <c r="A3400" s="3">
        <v>310.2</v>
      </c>
      <c r="B3400" s="3">
        <v>4.5504100000000003</v>
      </c>
      <c r="C3400" s="3">
        <v>0.50100699999999998</v>
      </c>
      <c r="D3400" s="3">
        <v>-0.39275399999999999</v>
      </c>
    </row>
    <row r="3401" spans="1:4" x14ac:dyDescent="0.2">
      <c r="A3401" s="3">
        <v>310.10000000000002</v>
      </c>
      <c r="B3401" s="3">
        <v>4.5051300000000003</v>
      </c>
      <c r="C3401" s="3">
        <v>0.47715800000000003</v>
      </c>
      <c r="D3401" s="3">
        <v>-0.40934799999999999</v>
      </c>
    </row>
    <row r="3402" spans="1:4" x14ac:dyDescent="0.2">
      <c r="A3402" s="3">
        <v>310</v>
      </c>
      <c r="B3402" s="3">
        <v>4.4635600000000002</v>
      </c>
      <c r="C3402" s="3">
        <v>0.45243800000000001</v>
      </c>
      <c r="D3402" s="3">
        <v>-0.42582700000000001</v>
      </c>
    </row>
    <row r="3403" spans="1:4" x14ac:dyDescent="0.2">
      <c r="A3403" s="3">
        <v>309.89999999999998</v>
      </c>
      <c r="B3403" s="3">
        <v>4.4223600000000003</v>
      </c>
      <c r="C3403" s="3">
        <v>0.42814600000000003</v>
      </c>
      <c r="D3403" s="3">
        <v>-0.441025</v>
      </c>
    </row>
    <row r="3404" spans="1:4" x14ac:dyDescent="0.2">
      <c r="A3404" s="3">
        <v>309.8</v>
      </c>
      <c r="B3404" s="3">
        <v>4.3888400000000001</v>
      </c>
      <c r="C3404" s="3">
        <v>0.40475499999999998</v>
      </c>
      <c r="D3404" s="3">
        <v>-0.45777899999999999</v>
      </c>
    </row>
    <row r="3405" spans="1:4" x14ac:dyDescent="0.2">
      <c r="A3405" s="3">
        <v>309.7</v>
      </c>
      <c r="B3405" s="3">
        <v>4.3541600000000003</v>
      </c>
      <c r="C3405" s="3">
        <v>0.382133</v>
      </c>
      <c r="D3405" s="3">
        <v>-0.474327</v>
      </c>
    </row>
    <row r="3406" spans="1:4" x14ac:dyDescent="0.2">
      <c r="A3406" s="3">
        <v>309.60000000000002</v>
      </c>
      <c r="B3406" s="3">
        <v>4.3162799999999999</v>
      </c>
      <c r="C3406" s="3">
        <v>0.36279299999999998</v>
      </c>
      <c r="D3406" s="3">
        <v>-0.49058499999999999</v>
      </c>
    </row>
    <row r="3407" spans="1:4" x14ac:dyDescent="0.2">
      <c r="A3407" s="3">
        <v>309.5</v>
      </c>
      <c r="B3407" s="3">
        <v>4.2800399999999996</v>
      </c>
      <c r="C3407" s="3">
        <v>0.34784700000000002</v>
      </c>
      <c r="D3407" s="3">
        <v>-0.50729400000000002</v>
      </c>
    </row>
    <row r="3408" spans="1:4" x14ac:dyDescent="0.2">
      <c r="A3408" s="3">
        <v>309.39999999999998</v>
      </c>
      <c r="B3408" s="3">
        <v>4.2481600000000004</v>
      </c>
      <c r="C3408" s="3">
        <v>0.33709</v>
      </c>
      <c r="D3408" s="3">
        <v>-0.52319300000000002</v>
      </c>
    </row>
    <row r="3409" spans="1:4" x14ac:dyDescent="0.2">
      <c r="A3409" s="3">
        <v>309.3</v>
      </c>
      <c r="B3409" s="3">
        <v>4.2157</v>
      </c>
      <c r="C3409" s="3">
        <v>0.32559199999999999</v>
      </c>
      <c r="D3409" s="3">
        <v>-0.53784900000000002</v>
      </c>
    </row>
    <row r="3410" spans="1:4" x14ac:dyDescent="0.2">
      <c r="A3410" s="3">
        <v>309.2</v>
      </c>
      <c r="B3410" s="3">
        <v>4.1799099999999996</v>
      </c>
      <c r="C3410" s="3">
        <v>0.313774</v>
      </c>
      <c r="D3410" s="3">
        <v>-0.55223800000000001</v>
      </c>
    </row>
    <row r="3411" spans="1:4" x14ac:dyDescent="0.2">
      <c r="A3411" s="3">
        <v>309.10000000000002</v>
      </c>
      <c r="B3411" s="3">
        <v>4.1435700000000004</v>
      </c>
      <c r="C3411" s="3">
        <v>0.30287900000000001</v>
      </c>
      <c r="D3411" s="3">
        <v>-0.56935100000000005</v>
      </c>
    </row>
    <row r="3412" spans="1:4" x14ac:dyDescent="0.2">
      <c r="A3412" s="3">
        <v>309</v>
      </c>
      <c r="B3412" s="3">
        <v>4.1070000000000002</v>
      </c>
      <c r="C3412" s="3">
        <v>0.29417399999999999</v>
      </c>
      <c r="D3412" s="3">
        <v>-0.58915700000000004</v>
      </c>
    </row>
    <row r="3413" spans="1:4" x14ac:dyDescent="0.2">
      <c r="A3413" s="3">
        <v>308.89999999999998</v>
      </c>
      <c r="B3413" s="3">
        <v>4.0702999999999996</v>
      </c>
      <c r="C3413" s="3">
        <v>0.28340100000000001</v>
      </c>
      <c r="D3413" s="3">
        <v>-0.60737600000000003</v>
      </c>
    </row>
    <row r="3414" spans="1:4" x14ac:dyDescent="0.2">
      <c r="A3414" s="3">
        <v>308.8</v>
      </c>
      <c r="B3414" s="3">
        <v>4.0362200000000001</v>
      </c>
      <c r="C3414" s="3">
        <v>0.270119</v>
      </c>
      <c r="D3414" s="3">
        <v>-0.62278</v>
      </c>
    </row>
    <row r="3415" spans="1:4" x14ac:dyDescent="0.2">
      <c r="A3415" s="3">
        <v>308.7</v>
      </c>
      <c r="B3415" s="3">
        <v>4.0030799999999997</v>
      </c>
      <c r="C3415" s="3">
        <v>0.25679800000000003</v>
      </c>
      <c r="D3415" s="3">
        <v>-0.63877899999999999</v>
      </c>
    </row>
    <row r="3416" spans="1:4" x14ac:dyDescent="0.2">
      <c r="A3416" s="3">
        <v>308.60000000000002</v>
      </c>
      <c r="B3416" s="3">
        <v>3.97424</v>
      </c>
      <c r="C3416" s="3">
        <v>0.239983</v>
      </c>
      <c r="D3416" s="3">
        <v>-0.65647900000000003</v>
      </c>
    </row>
    <row r="3417" spans="1:4" x14ac:dyDescent="0.2">
      <c r="A3417" s="3">
        <v>308.5</v>
      </c>
      <c r="B3417" s="3">
        <v>3.9374600000000002</v>
      </c>
      <c r="C3417" s="3">
        <v>0.21707899999999999</v>
      </c>
      <c r="D3417" s="3">
        <v>-0.67569000000000001</v>
      </c>
    </row>
    <row r="3418" spans="1:4" x14ac:dyDescent="0.2">
      <c r="A3418" s="3">
        <v>308.39999999999998</v>
      </c>
      <c r="B3418" s="3">
        <v>3.8930899999999999</v>
      </c>
      <c r="C3418" s="3">
        <v>0.19498399999999999</v>
      </c>
      <c r="D3418" s="3">
        <v>-0.695129</v>
      </c>
    </row>
    <row r="3419" spans="1:4" x14ac:dyDescent="0.2">
      <c r="A3419" s="3">
        <v>308.3</v>
      </c>
      <c r="B3419" s="3">
        <v>3.85066</v>
      </c>
      <c r="C3419" s="3">
        <v>0.17361499999999999</v>
      </c>
      <c r="D3419" s="3">
        <v>-0.717422</v>
      </c>
    </row>
    <row r="3420" spans="1:4" x14ac:dyDescent="0.2">
      <c r="A3420" s="3">
        <v>308.2</v>
      </c>
      <c r="B3420" s="3">
        <v>3.80661</v>
      </c>
      <c r="C3420" s="3">
        <v>0.156059</v>
      </c>
      <c r="D3420" s="3">
        <v>-0.73875400000000002</v>
      </c>
    </row>
    <row r="3421" spans="1:4" x14ac:dyDescent="0.2">
      <c r="A3421" s="3">
        <v>308.10000000000002</v>
      </c>
      <c r="B3421" s="3">
        <v>3.7613300000000001</v>
      </c>
      <c r="C3421" s="3">
        <v>0.136292</v>
      </c>
      <c r="D3421" s="3">
        <v>-0.76352699999999996</v>
      </c>
    </row>
    <row r="3422" spans="1:4" x14ac:dyDescent="0.2">
      <c r="A3422" s="3">
        <v>308</v>
      </c>
      <c r="B3422" s="3">
        <v>3.7238799999999999</v>
      </c>
      <c r="C3422" s="3">
        <v>0.11089300000000001</v>
      </c>
      <c r="D3422" s="3">
        <v>-0.79061899999999996</v>
      </c>
    </row>
    <row r="3423" spans="1:4" x14ac:dyDescent="0.2">
      <c r="A3423" s="3">
        <v>307.89999999999998</v>
      </c>
      <c r="B3423" s="3">
        <v>3.6858399999999998</v>
      </c>
      <c r="C3423" s="3">
        <v>8.77304E-2</v>
      </c>
      <c r="D3423" s="3">
        <v>-0.818268</v>
      </c>
    </row>
    <row r="3424" spans="1:4" x14ac:dyDescent="0.2">
      <c r="A3424" s="3">
        <v>307.8</v>
      </c>
      <c r="B3424" s="3">
        <v>3.6491099999999999</v>
      </c>
      <c r="C3424" s="3">
        <v>6.4063999999999996E-2</v>
      </c>
      <c r="D3424" s="3">
        <v>-0.84533700000000001</v>
      </c>
    </row>
    <row r="3425" spans="1:4" x14ac:dyDescent="0.2">
      <c r="A3425" s="3">
        <v>307.7</v>
      </c>
      <c r="B3425" s="3">
        <v>3.6116600000000001</v>
      </c>
      <c r="C3425" s="3">
        <v>4.22668E-2</v>
      </c>
      <c r="D3425" s="3">
        <v>-0.87284899999999999</v>
      </c>
    </row>
    <row r="3426" spans="1:4" x14ac:dyDescent="0.2">
      <c r="A3426" s="3">
        <v>307.60000000000002</v>
      </c>
      <c r="B3426" s="3">
        <v>3.5668199999999999</v>
      </c>
      <c r="C3426" s="3">
        <v>2.2956799999999999E-2</v>
      </c>
      <c r="D3426" s="3">
        <v>-0.90036000000000005</v>
      </c>
    </row>
    <row r="3427" spans="1:4" x14ac:dyDescent="0.2">
      <c r="A3427" s="3">
        <v>307.5</v>
      </c>
      <c r="B3427" s="3">
        <v>3.52569</v>
      </c>
      <c r="C3427" s="3">
        <v>6.05011E-3</v>
      </c>
      <c r="D3427" s="3">
        <v>-0.928871</v>
      </c>
    </row>
    <row r="3428" spans="1:4" x14ac:dyDescent="0.2">
      <c r="A3428" s="3">
        <v>307.39999999999998</v>
      </c>
      <c r="B3428" s="3">
        <v>3.4800399999999998</v>
      </c>
      <c r="C3428" s="3">
        <v>-7.2402999999999999E-3</v>
      </c>
      <c r="D3428" s="3">
        <v>-0.95416299999999998</v>
      </c>
    </row>
    <row r="3429" spans="1:4" x14ac:dyDescent="0.2">
      <c r="A3429" s="3">
        <v>307.3</v>
      </c>
      <c r="B3429" s="3">
        <v>3.4389400000000001</v>
      </c>
      <c r="C3429" s="3">
        <v>-2.2972099999999999E-2</v>
      </c>
      <c r="D3429" s="3">
        <v>-0.97831000000000001</v>
      </c>
    </row>
    <row r="3430" spans="1:4" x14ac:dyDescent="0.2">
      <c r="A3430" s="3">
        <v>307.2</v>
      </c>
      <c r="B3430" s="3">
        <v>3.4034599999999999</v>
      </c>
      <c r="C3430" s="3">
        <v>-4.2831399999999999E-2</v>
      </c>
      <c r="D3430" s="3">
        <v>-0.99660499999999996</v>
      </c>
    </row>
    <row r="3431" spans="1:4" x14ac:dyDescent="0.2">
      <c r="A3431" s="3">
        <v>307.10000000000002</v>
      </c>
      <c r="B3431" s="3">
        <v>3.3658299999999999</v>
      </c>
      <c r="C3431" s="3">
        <v>-6.12411E-2</v>
      </c>
      <c r="D3431" s="3">
        <v>-1.0142599999999999</v>
      </c>
    </row>
    <row r="3432" spans="1:4" x14ac:dyDescent="0.2">
      <c r="A3432" s="3">
        <v>307</v>
      </c>
      <c r="B3432" s="3">
        <v>3.3257099999999999</v>
      </c>
      <c r="C3432" s="3">
        <v>-7.8170799999999999E-2</v>
      </c>
      <c r="D3432" s="3">
        <v>-1.0311699999999999</v>
      </c>
    </row>
    <row r="3433" spans="1:4" x14ac:dyDescent="0.2">
      <c r="A3433" s="3">
        <v>306.89999999999998</v>
      </c>
      <c r="B3433" s="3">
        <v>3.2861400000000001</v>
      </c>
      <c r="C3433" s="3">
        <v>-9.79767E-2</v>
      </c>
      <c r="D3433" s="3">
        <v>-1.0462899999999999</v>
      </c>
    </row>
    <row r="3434" spans="1:4" x14ac:dyDescent="0.2">
      <c r="A3434" s="3">
        <v>306.8</v>
      </c>
      <c r="B3434" s="3">
        <v>3.2476400000000001</v>
      </c>
      <c r="C3434" s="3">
        <v>-0.11551699999999999</v>
      </c>
      <c r="D3434" s="3">
        <v>-1.06003</v>
      </c>
    </row>
    <row r="3435" spans="1:4" x14ac:dyDescent="0.2">
      <c r="A3435" s="3">
        <v>306.7</v>
      </c>
      <c r="B3435" s="3">
        <v>3.20587</v>
      </c>
      <c r="C3435" s="3">
        <v>-0.131996</v>
      </c>
      <c r="D3435" s="3">
        <v>-1.075</v>
      </c>
    </row>
    <row r="3436" spans="1:4" x14ac:dyDescent="0.2">
      <c r="A3436" s="3">
        <v>306.60000000000002</v>
      </c>
      <c r="B3436" s="3">
        <v>3.1693600000000002</v>
      </c>
      <c r="C3436" s="3">
        <v>-0.14713300000000001</v>
      </c>
      <c r="D3436" s="3">
        <v>-1.0906400000000001</v>
      </c>
    </row>
    <row r="3437" spans="1:4" x14ac:dyDescent="0.2">
      <c r="A3437" s="3">
        <v>306.5</v>
      </c>
      <c r="B3437" s="3">
        <v>3.1322299999999998</v>
      </c>
      <c r="C3437" s="3">
        <v>-0.163826</v>
      </c>
      <c r="D3437" s="3">
        <v>-1.10494</v>
      </c>
    </row>
    <row r="3438" spans="1:4" x14ac:dyDescent="0.2">
      <c r="A3438" s="3">
        <v>306.39999999999998</v>
      </c>
      <c r="B3438" s="3">
        <v>3.0907399999999998</v>
      </c>
      <c r="C3438" s="3">
        <v>-0.18276999999999999</v>
      </c>
      <c r="D3438" s="3">
        <v>-1.1182799999999999</v>
      </c>
    </row>
    <row r="3439" spans="1:4" x14ac:dyDescent="0.2">
      <c r="A3439" s="3">
        <v>306.3</v>
      </c>
      <c r="B3439" s="3">
        <v>3.0517300000000001</v>
      </c>
      <c r="C3439" s="3">
        <v>-0.20269799999999999</v>
      </c>
      <c r="D3439" s="3">
        <v>-1.13361</v>
      </c>
    </row>
    <row r="3440" spans="1:4" x14ac:dyDescent="0.2">
      <c r="A3440" s="3">
        <v>306.2</v>
      </c>
      <c r="B3440" s="3">
        <v>3.0175999999999998</v>
      </c>
      <c r="C3440" s="3">
        <v>-0.222801</v>
      </c>
      <c r="D3440" s="3">
        <v>-1.1481399999999999</v>
      </c>
    </row>
    <row r="3441" spans="1:4" x14ac:dyDescent="0.2">
      <c r="A3441" s="3">
        <v>306.10000000000002</v>
      </c>
      <c r="B3441" s="3">
        <v>2.97926</v>
      </c>
      <c r="C3441" s="3">
        <v>-0.24173700000000001</v>
      </c>
      <c r="D3441" s="3">
        <v>-1.1627700000000001</v>
      </c>
    </row>
    <row r="3442" spans="1:4" x14ac:dyDescent="0.2">
      <c r="A3442" s="3">
        <v>306</v>
      </c>
      <c r="B3442" s="3">
        <v>2.9453299999999998</v>
      </c>
      <c r="C3442" s="3">
        <v>-0.25762200000000002</v>
      </c>
      <c r="D3442" s="3">
        <v>-1.17754</v>
      </c>
    </row>
    <row r="3443" spans="1:4" x14ac:dyDescent="0.2">
      <c r="A3443" s="3">
        <v>305.89999999999998</v>
      </c>
      <c r="B3443" s="3">
        <v>2.9099900000000001</v>
      </c>
      <c r="C3443" s="3">
        <v>-0.276115</v>
      </c>
      <c r="D3443" s="3">
        <v>-1.19526</v>
      </c>
    </row>
    <row r="3444" spans="1:4" x14ac:dyDescent="0.2">
      <c r="A3444" s="3">
        <v>305.8</v>
      </c>
      <c r="B3444" s="3">
        <v>2.87534</v>
      </c>
      <c r="C3444" s="3">
        <v>-0.296265</v>
      </c>
      <c r="D3444" s="3">
        <v>-1.2145900000000001</v>
      </c>
    </row>
    <row r="3445" spans="1:4" x14ac:dyDescent="0.2">
      <c r="A3445" s="3">
        <v>305.7</v>
      </c>
      <c r="B3445" s="3">
        <v>2.8365800000000001</v>
      </c>
      <c r="C3445" s="3">
        <v>-0.31711600000000001</v>
      </c>
      <c r="D3445" s="3">
        <v>-1.2338</v>
      </c>
    </row>
    <row r="3446" spans="1:4" x14ac:dyDescent="0.2">
      <c r="A3446" s="3">
        <v>305.60000000000002</v>
      </c>
      <c r="B3446" s="3">
        <v>2.7988200000000001</v>
      </c>
      <c r="C3446" s="3">
        <v>-0.33778399999999997</v>
      </c>
      <c r="D3446" s="3">
        <v>-1.2500800000000001</v>
      </c>
    </row>
    <row r="3447" spans="1:4" x14ac:dyDescent="0.2">
      <c r="A3447" s="3">
        <v>305.5</v>
      </c>
      <c r="B3447" s="3">
        <v>2.7596099999999999</v>
      </c>
      <c r="C3447" s="3">
        <v>-0.35719299999999998</v>
      </c>
      <c r="D3447" s="3">
        <v>-1.2683500000000001</v>
      </c>
    </row>
    <row r="3448" spans="1:4" x14ac:dyDescent="0.2">
      <c r="A3448" s="3">
        <v>305.39999999999998</v>
      </c>
      <c r="B3448" s="3">
        <v>2.7167400000000002</v>
      </c>
      <c r="C3448" s="3">
        <v>-0.37605300000000003</v>
      </c>
      <c r="D3448" s="3">
        <v>-1.28938</v>
      </c>
    </row>
    <row r="3449" spans="1:4" x14ac:dyDescent="0.2">
      <c r="A3449" s="3">
        <v>305.3</v>
      </c>
      <c r="B3449" s="3">
        <v>2.6749000000000001</v>
      </c>
      <c r="C3449" s="3">
        <v>-0.39486700000000002</v>
      </c>
      <c r="D3449" s="3">
        <v>-1.3113600000000001</v>
      </c>
    </row>
    <row r="3450" spans="1:4" x14ac:dyDescent="0.2">
      <c r="A3450" s="3">
        <v>305.2</v>
      </c>
      <c r="B3450" s="3">
        <v>2.64391</v>
      </c>
      <c r="C3450" s="3">
        <v>-0.413246</v>
      </c>
      <c r="D3450" s="3">
        <v>-1.3341499999999999</v>
      </c>
    </row>
    <row r="3451" spans="1:4" x14ac:dyDescent="0.2">
      <c r="A3451" s="3">
        <v>305.10000000000002</v>
      </c>
      <c r="B3451" s="3">
        <v>2.6182300000000001</v>
      </c>
      <c r="C3451" s="3">
        <v>-0.430641</v>
      </c>
      <c r="D3451" s="3">
        <v>-1.35934</v>
      </c>
    </row>
    <row r="3452" spans="1:4" x14ac:dyDescent="0.2">
      <c r="A3452" s="3">
        <v>305</v>
      </c>
      <c r="B3452" s="3">
        <v>2.5894900000000001</v>
      </c>
      <c r="C3452" s="3">
        <v>-0.449905</v>
      </c>
      <c r="D3452" s="3">
        <v>-1.3801099999999999</v>
      </c>
    </row>
    <row r="3453" spans="1:4" x14ac:dyDescent="0.2">
      <c r="A3453" s="3">
        <v>304.89999999999998</v>
      </c>
      <c r="B3453" s="3">
        <v>2.55172</v>
      </c>
      <c r="C3453" s="3">
        <v>-0.47075699999999998</v>
      </c>
      <c r="D3453" s="3">
        <v>-1.40341</v>
      </c>
    </row>
    <row r="3454" spans="1:4" x14ac:dyDescent="0.2">
      <c r="A3454" s="3">
        <v>304.8</v>
      </c>
      <c r="B3454" s="3">
        <v>2.5108600000000001</v>
      </c>
      <c r="C3454" s="3">
        <v>-0.49535400000000002</v>
      </c>
      <c r="D3454" s="3">
        <v>-1.42309</v>
      </c>
    </row>
    <row r="3455" spans="1:4" x14ac:dyDescent="0.2">
      <c r="A3455" s="3">
        <v>304.7</v>
      </c>
      <c r="B3455" s="3">
        <v>2.4756300000000002</v>
      </c>
      <c r="C3455" s="3">
        <v>-0.52288100000000004</v>
      </c>
      <c r="D3455" s="3">
        <v>-1.4438899999999999</v>
      </c>
    </row>
    <row r="3456" spans="1:4" x14ac:dyDescent="0.2">
      <c r="A3456" s="3">
        <v>304.60000000000002</v>
      </c>
      <c r="B3456" s="3">
        <v>2.43974</v>
      </c>
      <c r="C3456" s="3">
        <v>-0.54737899999999995</v>
      </c>
      <c r="D3456" s="3">
        <v>-1.4648099999999999</v>
      </c>
    </row>
    <row r="3457" spans="1:4" x14ac:dyDescent="0.2">
      <c r="A3457" s="3">
        <v>304.5</v>
      </c>
      <c r="B3457" s="3">
        <v>2.4091399999999998</v>
      </c>
      <c r="C3457" s="3">
        <v>-0.57377599999999995</v>
      </c>
      <c r="D3457" s="3">
        <v>-1.4874000000000001</v>
      </c>
    </row>
    <row r="3458" spans="1:4" x14ac:dyDescent="0.2">
      <c r="A3458" s="3">
        <v>304.39999999999998</v>
      </c>
      <c r="B3458" s="3">
        <v>2.3788499999999999</v>
      </c>
      <c r="C3458" s="3">
        <v>-0.60135700000000003</v>
      </c>
      <c r="D3458" s="3">
        <v>-1.5123</v>
      </c>
    </row>
    <row r="3459" spans="1:4" x14ac:dyDescent="0.2">
      <c r="A3459" s="3">
        <v>304.3</v>
      </c>
      <c r="B3459" s="3">
        <v>2.3464200000000002</v>
      </c>
      <c r="C3459" s="3">
        <v>-0.62862399999999996</v>
      </c>
      <c r="D3459" s="3">
        <v>-1.5355000000000001</v>
      </c>
    </row>
    <row r="3460" spans="1:4" x14ac:dyDescent="0.2">
      <c r="A3460" s="3">
        <v>304.2</v>
      </c>
      <c r="B3460" s="3">
        <v>2.3121900000000002</v>
      </c>
      <c r="C3460" s="3">
        <v>-0.65441899999999997</v>
      </c>
      <c r="D3460" s="3">
        <v>-1.5547599999999999</v>
      </c>
    </row>
    <row r="3461" spans="1:4" x14ac:dyDescent="0.2">
      <c r="A3461" s="3">
        <v>304.10000000000002</v>
      </c>
      <c r="B3461" s="3">
        <v>2.2799999999999998</v>
      </c>
      <c r="C3461" s="3">
        <v>-0.677643</v>
      </c>
      <c r="D3461" s="3">
        <v>-1.5758300000000001</v>
      </c>
    </row>
    <row r="3462" spans="1:4" x14ac:dyDescent="0.2">
      <c r="A3462" s="3">
        <v>304</v>
      </c>
      <c r="B3462" s="3">
        <v>2.2446299999999999</v>
      </c>
      <c r="C3462" s="3">
        <v>-0.70046200000000003</v>
      </c>
      <c r="D3462" s="3">
        <v>-1.5944100000000001</v>
      </c>
    </row>
    <row r="3463" spans="1:4" x14ac:dyDescent="0.2">
      <c r="A3463" s="3">
        <v>303.89999999999998</v>
      </c>
      <c r="B3463" s="3">
        <v>2.20357</v>
      </c>
      <c r="C3463" s="3">
        <v>-0.72329699999999997</v>
      </c>
      <c r="D3463" s="3">
        <v>-1.60971</v>
      </c>
    </row>
    <row r="3464" spans="1:4" x14ac:dyDescent="0.2">
      <c r="A3464" s="3">
        <v>303.8</v>
      </c>
      <c r="B3464" s="3">
        <v>2.1609500000000001</v>
      </c>
      <c r="C3464" s="3">
        <v>-0.74547600000000003</v>
      </c>
      <c r="D3464" s="3">
        <v>-1.62706</v>
      </c>
    </row>
    <row r="3465" spans="1:4" x14ac:dyDescent="0.2">
      <c r="A3465" s="3">
        <v>303.7</v>
      </c>
      <c r="B3465" s="3">
        <v>2.1158800000000002</v>
      </c>
      <c r="C3465" s="3">
        <v>-0.76744100000000004</v>
      </c>
      <c r="D3465" s="3">
        <v>-1.64575</v>
      </c>
    </row>
    <row r="3466" spans="1:4" x14ac:dyDescent="0.2">
      <c r="A3466" s="3">
        <v>303.60000000000002</v>
      </c>
      <c r="B3466" s="3">
        <v>2.0721699999999998</v>
      </c>
      <c r="C3466" s="3">
        <v>-0.78865099999999999</v>
      </c>
      <c r="D3466" s="3">
        <v>-1.6644600000000001</v>
      </c>
    </row>
    <row r="3467" spans="1:4" x14ac:dyDescent="0.2">
      <c r="A3467" s="3">
        <v>303.5</v>
      </c>
      <c r="B3467" s="3">
        <v>2.0263599999999999</v>
      </c>
      <c r="C3467" s="3">
        <v>-0.80591599999999997</v>
      </c>
      <c r="D3467" s="3">
        <v>-1.68764</v>
      </c>
    </row>
    <row r="3468" spans="1:4" x14ac:dyDescent="0.2">
      <c r="A3468" s="3">
        <v>303.39999999999998</v>
      </c>
      <c r="B3468" s="3">
        <v>1.97444</v>
      </c>
      <c r="C3468" s="3">
        <v>-0.82323500000000005</v>
      </c>
      <c r="D3468" s="3">
        <v>-1.7154799999999999</v>
      </c>
    </row>
    <row r="3469" spans="1:4" x14ac:dyDescent="0.2">
      <c r="A3469" s="3">
        <v>303.3</v>
      </c>
      <c r="B3469" s="3">
        <v>1.91916</v>
      </c>
      <c r="C3469" s="3">
        <v>-0.84082000000000001</v>
      </c>
      <c r="D3469" s="3">
        <v>-1.7442599999999999</v>
      </c>
    </row>
    <row r="3470" spans="1:4" x14ac:dyDescent="0.2">
      <c r="A3470" s="3">
        <v>303.2</v>
      </c>
      <c r="B3470" s="3">
        <v>1.8632200000000001</v>
      </c>
      <c r="C3470" s="3">
        <v>-0.85661299999999996</v>
      </c>
      <c r="D3470" s="3">
        <v>-1.7705900000000001</v>
      </c>
    </row>
    <row r="3471" spans="1:4" x14ac:dyDescent="0.2">
      <c r="A3471" s="3">
        <v>303.10000000000002</v>
      </c>
      <c r="B3471" s="3">
        <v>1.80891</v>
      </c>
      <c r="C3471" s="3">
        <v>-0.86968999999999996</v>
      </c>
      <c r="D3471" s="3">
        <v>-1.79545</v>
      </c>
    </row>
    <row r="3472" spans="1:4" x14ac:dyDescent="0.2">
      <c r="A3472" s="3">
        <v>303</v>
      </c>
      <c r="B3472" s="3">
        <v>1.7641</v>
      </c>
      <c r="C3472" s="3">
        <v>-0.88147699999999996</v>
      </c>
      <c r="D3472" s="3">
        <v>-1.8199000000000001</v>
      </c>
    </row>
    <row r="3473" spans="1:4" x14ac:dyDescent="0.2">
      <c r="A3473" s="3">
        <v>302.89999999999998</v>
      </c>
      <c r="B3473" s="3">
        <v>1.7218</v>
      </c>
      <c r="C3473" s="3">
        <v>-0.89577499999999999</v>
      </c>
      <c r="D3473" s="3">
        <v>-1.84154</v>
      </c>
    </row>
    <row r="3474" spans="1:4" x14ac:dyDescent="0.2">
      <c r="A3474" s="3">
        <v>302.8</v>
      </c>
      <c r="B3474" s="3">
        <v>1.67953</v>
      </c>
      <c r="C3474" s="3">
        <v>-0.91727400000000003</v>
      </c>
      <c r="D3474" s="3">
        <v>-1.8611599999999999</v>
      </c>
    </row>
    <row r="3475" spans="1:4" x14ac:dyDescent="0.2">
      <c r="A3475" s="3">
        <v>302.7</v>
      </c>
      <c r="B3475" s="3">
        <v>1.6397600000000001</v>
      </c>
      <c r="C3475" s="3">
        <v>-0.94297799999999998</v>
      </c>
      <c r="D3475" s="3">
        <v>-1.88408</v>
      </c>
    </row>
    <row r="3476" spans="1:4" x14ac:dyDescent="0.2">
      <c r="A3476" s="3">
        <v>302.60000000000002</v>
      </c>
      <c r="B3476" s="3">
        <v>1.60233</v>
      </c>
      <c r="C3476" s="3">
        <v>-0.96870400000000001</v>
      </c>
      <c r="D3476" s="3">
        <v>-1.90455</v>
      </c>
    </row>
    <row r="3477" spans="1:4" x14ac:dyDescent="0.2">
      <c r="A3477" s="3">
        <v>302.5</v>
      </c>
      <c r="B3477" s="3">
        <v>1.5668599999999999</v>
      </c>
      <c r="C3477" s="3">
        <v>-0.99790999999999996</v>
      </c>
      <c r="D3477" s="3">
        <v>-1.92669</v>
      </c>
    </row>
    <row r="3478" spans="1:4" x14ac:dyDescent="0.2">
      <c r="A3478" s="3">
        <v>302.39999999999998</v>
      </c>
      <c r="B3478" s="3">
        <v>1.5301400000000001</v>
      </c>
      <c r="C3478" s="3">
        <v>-1.0256000000000001</v>
      </c>
      <c r="D3478" s="3">
        <v>-1.9443299999999999</v>
      </c>
    </row>
    <row r="3479" spans="1:4" x14ac:dyDescent="0.2">
      <c r="A3479" s="3">
        <v>302.3</v>
      </c>
      <c r="B3479" s="3">
        <v>1.4927699999999999</v>
      </c>
      <c r="C3479" s="3">
        <v>-1.0552699999999999</v>
      </c>
      <c r="D3479" s="3">
        <v>-1.9631000000000001</v>
      </c>
    </row>
    <row r="3480" spans="1:4" x14ac:dyDescent="0.2">
      <c r="A3480" s="3">
        <v>302.2</v>
      </c>
      <c r="B3480" s="3">
        <v>1.4553799999999999</v>
      </c>
      <c r="C3480" s="3">
        <v>-1.0860000000000001</v>
      </c>
      <c r="D3480" s="3">
        <v>-1.98715</v>
      </c>
    </row>
    <row r="3481" spans="1:4" x14ac:dyDescent="0.2">
      <c r="A3481" s="3">
        <v>302.10000000000002</v>
      </c>
      <c r="B3481" s="3">
        <v>1.41835</v>
      </c>
      <c r="C3481" s="3">
        <v>-1.11608</v>
      </c>
      <c r="D3481" s="3">
        <v>-2.01328</v>
      </c>
    </row>
    <row r="3482" spans="1:4" x14ac:dyDescent="0.2">
      <c r="A3482" s="3">
        <v>302</v>
      </c>
      <c r="B3482" s="3">
        <v>1.3821099999999999</v>
      </c>
      <c r="C3482" s="3">
        <v>-1.14276</v>
      </c>
      <c r="D3482" s="3">
        <v>-2.0365799999999998</v>
      </c>
    </row>
    <row r="3483" spans="1:4" x14ac:dyDescent="0.2">
      <c r="A3483" s="3">
        <v>301.89999999999998</v>
      </c>
      <c r="B3483" s="3">
        <v>1.3369</v>
      </c>
      <c r="C3483" s="3">
        <v>-1.1658599999999999</v>
      </c>
      <c r="D3483" s="3">
        <v>-2.05768</v>
      </c>
    </row>
    <row r="3484" spans="1:4" x14ac:dyDescent="0.2">
      <c r="A3484" s="3">
        <v>301.8</v>
      </c>
      <c r="B3484" s="3">
        <v>1.2942400000000001</v>
      </c>
      <c r="C3484" s="3">
        <v>-1.1907700000000001</v>
      </c>
      <c r="D3484" s="3">
        <v>-2.0766300000000002</v>
      </c>
    </row>
    <row r="3485" spans="1:4" x14ac:dyDescent="0.2">
      <c r="A3485" s="3">
        <v>301.7</v>
      </c>
      <c r="B3485" s="3">
        <v>1.25586</v>
      </c>
      <c r="C3485" s="3">
        <v>-1.2218</v>
      </c>
      <c r="D3485" s="3">
        <v>-2.09653</v>
      </c>
    </row>
    <row r="3486" spans="1:4" x14ac:dyDescent="0.2">
      <c r="A3486" s="3">
        <v>301.60000000000002</v>
      </c>
      <c r="B3486" s="3">
        <v>1.21638</v>
      </c>
      <c r="C3486" s="3">
        <v>-1.25295</v>
      </c>
      <c r="D3486" s="3">
        <v>-2.11565</v>
      </c>
    </row>
    <row r="3487" spans="1:4" x14ac:dyDescent="0.2">
      <c r="A3487" s="3">
        <v>301.5</v>
      </c>
      <c r="B3487" s="3">
        <v>1.1811199999999999</v>
      </c>
      <c r="C3487" s="3">
        <v>-1.2861899999999999</v>
      </c>
      <c r="D3487" s="3">
        <v>-2.13585</v>
      </c>
    </row>
    <row r="3488" spans="1:4" x14ac:dyDescent="0.2">
      <c r="A3488" s="3">
        <v>301.39999999999998</v>
      </c>
      <c r="B3488" s="3">
        <v>1.1461600000000001</v>
      </c>
      <c r="C3488" s="3">
        <v>-1.3119000000000001</v>
      </c>
      <c r="D3488" s="3">
        <v>-2.15523</v>
      </c>
    </row>
    <row r="3489" spans="1:4" x14ac:dyDescent="0.2">
      <c r="A3489" s="3">
        <v>301.3</v>
      </c>
      <c r="B3489" s="3">
        <v>1.1097900000000001</v>
      </c>
      <c r="C3489" s="3">
        <v>-1.3348199999999999</v>
      </c>
      <c r="D3489" s="3">
        <v>-2.1748799999999999</v>
      </c>
    </row>
    <row r="3490" spans="1:4" x14ac:dyDescent="0.2">
      <c r="A3490" s="3">
        <v>301.2</v>
      </c>
      <c r="B3490" s="3">
        <v>1.06759</v>
      </c>
      <c r="C3490" s="3">
        <v>-1.3595999999999999</v>
      </c>
      <c r="D3490" s="3">
        <v>-2.1918299999999999</v>
      </c>
    </row>
    <row r="3491" spans="1:4" x14ac:dyDescent="0.2">
      <c r="A3491" s="3">
        <v>301.10000000000002</v>
      </c>
      <c r="B3491" s="3">
        <v>1.02251</v>
      </c>
      <c r="C3491" s="3">
        <v>-1.3863799999999999</v>
      </c>
      <c r="D3491" s="3">
        <v>-2.2086000000000001</v>
      </c>
    </row>
    <row r="3492" spans="1:4" x14ac:dyDescent="0.2">
      <c r="A3492" s="3">
        <v>301</v>
      </c>
      <c r="B3492" s="3">
        <v>0.97519699999999998</v>
      </c>
      <c r="C3492" s="3">
        <v>-1.41309</v>
      </c>
      <c r="D3492" s="3">
        <v>-2.2246100000000002</v>
      </c>
    </row>
    <row r="3493" spans="1:4" x14ac:dyDescent="0.2">
      <c r="A3493" s="3">
        <v>300.89999999999998</v>
      </c>
      <c r="B3493" s="3">
        <v>0.93052699999999999</v>
      </c>
      <c r="C3493" s="3">
        <v>-1.4393899999999999</v>
      </c>
      <c r="D3493" s="3">
        <v>-2.2418399999999998</v>
      </c>
    </row>
    <row r="3494" spans="1:4" x14ac:dyDescent="0.2">
      <c r="A3494" s="3">
        <v>300.8</v>
      </c>
      <c r="B3494" s="3">
        <v>0.89056400000000002</v>
      </c>
      <c r="C3494" s="3">
        <v>-1.46607</v>
      </c>
      <c r="D3494" s="3">
        <v>-2.25861</v>
      </c>
    </row>
    <row r="3495" spans="1:4" x14ac:dyDescent="0.2">
      <c r="A3495" s="3">
        <v>300.7</v>
      </c>
      <c r="B3495" s="3">
        <v>0.84801499999999996</v>
      </c>
      <c r="C3495" s="3">
        <v>-1.49139</v>
      </c>
      <c r="D3495" s="3">
        <v>-2.2741799999999999</v>
      </c>
    </row>
    <row r="3496" spans="1:4" x14ac:dyDescent="0.2">
      <c r="A3496" s="3">
        <v>300.60000000000002</v>
      </c>
      <c r="B3496" s="3">
        <v>0.80584</v>
      </c>
      <c r="C3496" s="3">
        <v>-1.5182</v>
      </c>
      <c r="D3496" s="3">
        <v>-2.2892299999999999</v>
      </c>
    </row>
    <row r="3497" spans="1:4" x14ac:dyDescent="0.2">
      <c r="A3497" s="3">
        <v>300.5</v>
      </c>
      <c r="B3497" s="3">
        <v>0.76134500000000005</v>
      </c>
      <c r="C3497" s="3">
        <v>-1.5443100000000001</v>
      </c>
      <c r="D3497" s="3">
        <v>-2.3045300000000002</v>
      </c>
    </row>
    <row r="3498" spans="1:4" x14ac:dyDescent="0.2">
      <c r="A3498" s="3">
        <v>300.39999999999998</v>
      </c>
      <c r="B3498" s="3">
        <v>0.71707200000000004</v>
      </c>
      <c r="C3498" s="3">
        <v>-1.57114</v>
      </c>
      <c r="D3498" s="3">
        <v>-2.32029</v>
      </c>
    </row>
    <row r="3499" spans="1:4" x14ac:dyDescent="0.2">
      <c r="A3499" s="3">
        <v>300.3</v>
      </c>
      <c r="B3499" s="3">
        <v>0.66936499999999999</v>
      </c>
      <c r="C3499" s="3">
        <v>-1.59866</v>
      </c>
      <c r="D3499" s="3">
        <v>-2.3360799999999999</v>
      </c>
    </row>
    <row r="3500" spans="1:4" x14ac:dyDescent="0.2">
      <c r="A3500" s="3">
        <v>300.2</v>
      </c>
      <c r="B3500" s="3">
        <v>0.61262499999999998</v>
      </c>
      <c r="C3500" s="3">
        <v>-1.62408</v>
      </c>
      <c r="D3500" s="3">
        <v>-2.35188</v>
      </c>
    </row>
    <row r="3501" spans="1:4" x14ac:dyDescent="0.2">
      <c r="A3501" s="3">
        <v>300.10000000000002</v>
      </c>
      <c r="B3501" s="3">
        <v>0.56425499999999995</v>
      </c>
      <c r="C3501" s="3">
        <v>-1.6527400000000001</v>
      </c>
      <c r="D3501" s="3">
        <v>-2.3635299999999999</v>
      </c>
    </row>
    <row r="3502" spans="1:4" x14ac:dyDescent="0.2">
      <c r="A3502" s="3">
        <v>300</v>
      </c>
      <c r="B3502" s="3">
        <v>0.51924099999999995</v>
      </c>
      <c r="C3502" s="3">
        <v>-1.68388</v>
      </c>
      <c r="D3502" s="3">
        <v>-2.3784200000000002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F3441-6E82-9E4D-9A65-F303F34B9469}">
  <dimension ref="A1:C3502"/>
  <sheetViews>
    <sheetView workbookViewId="0">
      <selection activeCell="C1" sqref="C1"/>
    </sheetView>
  </sheetViews>
  <sheetFormatPr baseColWidth="10" defaultRowHeight="16" x14ac:dyDescent="0.2"/>
  <cols>
    <col min="1" max="16384" width="10.83203125" style="3"/>
  </cols>
  <sheetData>
    <row r="1" spans="1:3" x14ac:dyDescent="0.2">
      <c r="A1" s="11" t="s">
        <v>41</v>
      </c>
      <c r="B1" s="11" t="s">
        <v>48</v>
      </c>
      <c r="C1" s="11" t="s">
        <v>51</v>
      </c>
    </row>
    <row r="2" spans="1:3" x14ac:dyDescent="0.2">
      <c r="A2" s="3">
        <v>650</v>
      </c>
      <c r="B2" s="3">
        <v>0.37890600000000002</v>
      </c>
      <c r="C2" s="3">
        <v>8.4892300000000004E-2</v>
      </c>
    </row>
    <row r="3" spans="1:3" x14ac:dyDescent="0.2">
      <c r="A3" s="3">
        <v>649.9</v>
      </c>
      <c r="B3" s="3">
        <v>0.38763399999999998</v>
      </c>
      <c r="C3" s="3">
        <v>7.8369099999999997E-2</v>
      </c>
    </row>
    <row r="4" spans="1:3" x14ac:dyDescent="0.2">
      <c r="A4" s="3">
        <v>649.79999999999995</v>
      </c>
      <c r="B4" s="3">
        <v>0.394951</v>
      </c>
      <c r="C4" s="3">
        <v>7.5942999999999997E-2</v>
      </c>
    </row>
    <row r="5" spans="1:3" x14ac:dyDescent="0.2">
      <c r="A5" s="3">
        <v>649.70000000000005</v>
      </c>
      <c r="B5" s="3">
        <v>0.39798</v>
      </c>
      <c r="C5" s="3">
        <v>7.4867199999999995E-2</v>
      </c>
    </row>
    <row r="6" spans="1:3" x14ac:dyDescent="0.2">
      <c r="A6" s="3">
        <v>649.6</v>
      </c>
      <c r="B6" s="3">
        <v>0.39652999999999999</v>
      </c>
      <c r="C6" s="3">
        <v>7.7316300000000004E-2</v>
      </c>
    </row>
    <row r="7" spans="1:3" x14ac:dyDescent="0.2">
      <c r="A7" s="3">
        <v>649.5</v>
      </c>
      <c r="B7" s="3">
        <v>0.38925900000000002</v>
      </c>
      <c r="C7" s="3">
        <v>8.5639999999999994E-2</v>
      </c>
    </row>
    <row r="8" spans="1:3" x14ac:dyDescent="0.2">
      <c r="A8" s="3">
        <v>649.4</v>
      </c>
      <c r="B8" s="3">
        <v>0.379158</v>
      </c>
      <c r="C8" s="3">
        <v>8.4564200000000006E-2</v>
      </c>
    </row>
    <row r="9" spans="1:3" x14ac:dyDescent="0.2">
      <c r="A9" s="3">
        <v>649.29999999999995</v>
      </c>
      <c r="B9" s="3">
        <v>0.37085699999999999</v>
      </c>
      <c r="C9" s="3">
        <v>7.6835600000000004E-2</v>
      </c>
    </row>
    <row r="10" spans="1:3" x14ac:dyDescent="0.2">
      <c r="A10" s="3">
        <v>649.20000000000005</v>
      </c>
      <c r="B10" s="3">
        <v>0.36414299999999999</v>
      </c>
      <c r="C10" s="3">
        <v>6.8702700000000005E-2</v>
      </c>
    </row>
    <row r="11" spans="1:3" x14ac:dyDescent="0.2">
      <c r="A11" s="3">
        <v>649.1</v>
      </c>
      <c r="B11" s="3">
        <v>0.35549199999999997</v>
      </c>
      <c r="C11" s="3">
        <v>6.3705399999999995E-2</v>
      </c>
    </row>
    <row r="12" spans="1:3" x14ac:dyDescent="0.2">
      <c r="A12" s="3">
        <v>649</v>
      </c>
      <c r="B12" s="3">
        <v>0.35397299999999998</v>
      </c>
      <c r="C12" s="3">
        <v>6.2568700000000005E-2</v>
      </c>
    </row>
    <row r="13" spans="1:3" x14ac:dyDescent="0.2">
      <c r="A13" s="3">
        <v>648.9</v>
      </c>
      <c r="B13" s="3">
        <v>0.35202800000000001</v>
      </c>
      <c r="C13" s="3">
        <v>5.7983399999999997E-2</v>
      </c>
    </row>
    <row r="14" spans="1:3" x14ac:dyDescent="0.2">
      <c r="A14" s="3">
        <v>648.79999999999995</v>
      </c>
      <c r="B14" s="3">
        <v>0.35498000000000002</v>
      </c>
      <c r="C14" s="3">
        <v>5.5603E-2</v>
      </c>
    </row>
    <row r="15" spans="1:3" x14ac:dyDescent="0.2">
      <c r="A15" s="3">
        <v>648.70000000000005</v>
      </c>
      <c r="B15" s="3">
        <v>0.35928300000000002</v>
      </c>
      <c r="C15" s="3">
        <v>5.2047700000000002E-2</v>
      </c>
    </row>
    <row r="16" spans="1:3" x14ac:dyDescent="0.2">
      <c r="A16" s="3">
        <v>648.6</v>
      </c>
      <c r="B16" s="3">
        <v>0.360321</v>
      </c>
      <c r="C16" s="3">
        <v>4.6249400000000003E-2</v>
      </c>
    </row>
    <row r="17" spans="1:3" x14ac:dyDescent="0.2">
      <c r="A17" s="3">
        <v>648.5</v>
      </c>
      <c r="B17" s="3">
        <v>0.35693399999999997</v>
      </c>
      <c r="C17" s="3">
        <v>3.7063600000000002E-2</v>
      </c>
    </row>
    <row r="18" spans="1:3" x14ac:dyDescent="0.2">
      <c r="A18" s="3">
        <v>648.4</v>
      </c>
      <c r="B18" s="3">
        <v>0.347908</v>
      </c>
      <c r="C18" s="3">
        <v>3.2707199999999999E-2</v>
      </c>
    </row>
    <row r="19" spans="1:3" x14ac:dyDescent="0.2">
      <c r="A19" s="3">
        <v>648.29999999999995</v>
      </c>
      <c r="B19" s="3">
        <v>0.33989000000000003</v>
      </c>
      <c r="C19" s="3">
        <v>3.2768199999999997E-2</v>
      </c>
    </row>
    <row r="20" spans="1:3" x14ac:dyDescent="0.2">
      <c r="A20" s="3">
        <v>648.20000000000005</v>
      </c>
      <c r="B20" s="3">
        <v>0.333206</v>
      </c>
      <c r="C20" s="3">
        <v>3.4896900000000002E-2</v>
      </c>
    </row>
    <row r="21" spans="1:3" x14ac:dyDescent="0.2">
      <c r="A21" s="3">
        <v>648.1</v>
      </c>
      <c r="B21" s="3">
        <v>0.32518000000000002</v>
      </c>
      <c r="C21" s="3">
        <v>3.8772599999999997E-2</v>
      </c>
    </row>
    <row r="22" spans="1:3" x14ac:dyDescent="0.2">
      <c r="A22" s="3">
        <v>648</v>
      </c>
      <c r="B22" s="3">
        <v>0.31099700000000002</v>
      </c>
      <c r="C22" s="3">
        <v>4.2617799999999997E-2</v>
      </c>
    </row>
    <row r="23" spans="1:3" x14ac:dyDescent="0.2">
      <c r="A23" s="3">
        <v>647.9</v>
      </c>
      <c r="B23" s="3">
        <v>0.29686000000000001</v>
      </c>
      <c r="C23" s="3">
        <v>4.7080999999999998E-2</v>
      </c>
    </row>
    <row r="24" spans="1:3" x14ac:dyDescent="0.2">
      <c r="A24" s="3">
        <v>647.79999999999995</v>
      </c>
      <c r="B24" s="3">
        <v>0.28570600000000002</v>
      </c>
      <c r="C24" s="3">
        <v>5.8601399999999998E-2</v>
      </c>
    </row>
    <row r="25" spans="1:3" x14ac:dyDescent="0.2">
      <c r="A25" s="3">
        <v>647.70000000000005</v>
      </c>
      <c r="B25" s="3">
        <v>0.28035700000000002</v>
      </c>
      <c r="C25" s="3">
        <v>7.1052599999999994E-2</v>
      </c>
    </row>
    <row r="26" spans="1:3" x14ac:dyDescent="0.2">
      <c r="A26" s="3">
        <v>647.6</v>
      </c>
      <c r="B26" s="3">
        <v>0.28381299999999998</v>
      </c>
      <c r="C26" s="3">
        <v>8.1695599999999993E-2</v>
      </c>
    </row>
    <row r="27" spans="1:3" x14ac:dyDescent="0.2">
      <c r="A27" s="3">
        <v>647.5</v>
      </c>
      <c r="B27" s="3">
        <v>0.28390500000000002</v>
      </c>
      <c r="C27" s="3">
        <v>9.4169600000000006E-2</v>
      </c>
    </row>
    <row r="28" spans="1:3" x14ac:dyDescent="0.2">
      <c r="A28" s="3">
        <v>647.4</v>
      </c>
      <c r="B28" s="3">
        <v>0.278748</v>
      </c>
      <c r="C28" s="3">
        <v>0.105652</v>
      </c>
    </row>
    <row r="29" spans="1:3" x14ac:dyDescent="0.2">
      <c r="A29" s="3">
        <v>647.29999999999995</v>
      </c>
      <c r="B29" s="3">
        <v>0.26793699999999998</v>
      </c>
      <c r="C29" s="3">
        <v>0.11451699999999999</v>
      </c>
    </row>
    <row r="30" spans="1:3" x14ac:dyDescent="0.2">
      <c r="A30" s="3">
        <v>647.20000000000005</v>
      </c>
      <c r="B30" s="3">
        <v>0.25514199999999998</v>
      </c>
      <c r="C30" s="3">
        <v>0.12099500000000001</v>
      </c>
    </row>
    <row r="31" spans="1:3" x14ac:dyDescent="0.2">
      <c r="A31" s="3">
        <v>647.1</v>
      </c>
      <c r="B31" s="3">
        <v>0.247421</v>
      </c>
      <c r="C31" s="3">
        <v>0.12578600000000001</v>
      </c>
    </row>
    <row r="32" spans="1:3" x14ac:dyDescent="0.2">
      <c r="A32" s="3">
        <v>647</v>
      </c>
      <c r="B32" s="3">
        <v>0.246696</v>
      </c>
      <c r="C32" s="3">
        <v>0.126251</v>
      </c>
    </row>
    <row r="33" spans="1:3" x14ac:dyDescent="0.2">
      <c r="A33" s="3">
        <v>646.9</v>
      </c>
      <c r="B33" s="3">
        <v>0.24404100000000001</v>
      </c>
      <c r="C33" s="3">
        <v>0.121277</v>
      </c>
    </row>
    <row r="34" spans="1:3" x14ac:dyDescent="0.2">
      <c r="A34" s="3">
        <v>646.79999999999995</v>
      </c>
      <c r="B34" s="3">
        <v>0.24075299999999999</v>
      </c>
      <c r="C34" s="3">
        <v>0.11365500000000001</v>
      </c>
    </row>
    <row r="35" spans="1:3" x14ac:dyDescent="0.2">
      <c r="A35" s="3">
        <v>646.70000000000005</v>
      </c>
      <c r="B35" s="3">
        <v>0.23432900000000001</v>
      </c>
      <c r="C35" s="3">
        <v>0.103424</v>
      </c>
    </row>
    <row r="36" spans="1:3" x14ac:dyDescent="0.2">
      <c r="A36" s="3">
        <v>646.6</v>
      </c>
      <c r="B36" s="3">
        <v>0.23209399999999999</v>
      </c>
      <c r="C36" s="3">
        <v>9.6656800000000001E-2</v>
      </c>
    </row>
    <row r="37" spans="1:3" x14ac:dyDescent="0.2">
      <c r="A37" s="3">
        <v>646.5</v>
      </c>
      <c r="B37" s="3">
        <v>0.233765</v>
      </c>
      <c r="C37" s="3">
        <v>8.3297700000000002E-2</v>
      </c>
    </row>
    <row r="38" spans="1:3" x14ac:dyDescent="0.2">
      <c r="A38" s="3">
        <v>646.4</v>
      </c>
      <c r="B38" s="3">
        <v>0.23567199999999999</v>
      </c>
      <c r="C38" s="3">
        <v>7.2929400000000005E-2</v>
      </c>
    </row>
    <row r="39" spans="1:3" x14ac:dyDescent="0.2">
      <c r="A39" s="3">
        <v>646.29999999999995</v>
      </c>
      <c r="B39" s="3">
        <v>0.23328399999999999</v>
      </c>
      <c r="C39" s="3">
        <v>6.7588800000000004E-2</v>
      </c>
    </row>
    <row r="40" spans="1:3" x14ac:dyDescent="0.2">
      <c r="A40" s="3">
        <v>646.20000000000005</v>
      </c>
      <c r="B40" s="3">
        <v>0.23094200000000001</v>
      </c>
      <c r="C40" s="3">
        <v>6.4094499999999999E-2</v>
      </c>
    </row>
    <row r="41" spans="1:3" x14ac:dyDescent="0.2">
      <c r="A41" s="3">
        <v>646.1</v>
      </c>
      <c r="B41" s="3">
        <v>0.23268900000000001</v>
      </c>
      <c r="C41" s="3">
        <v>6.2965400000000005E-2</v>
      </c>
    </row>
    <row r="42" spans="1:3" x14ac:dyDescent="0.2">
      <c r="A42" s="3">
        <v>646</v>
      </c>
      <c r="B42" s="3">
        <v>0.231125</v>
      </c>
      <c r="C42" s="3">
        <v>6.5307599999999993E-2</v>
      </c>
    </row>
    <row r="43" spans="1:3" x14ac:dyDescent="0.2">
      <c r="A43" s="3">
        <v>645.9</v>
      </c>
      <c r="B43" s="3">
        <v>0.23428299999999999</v>
      </c>
      <c r="C43" s="3">
        <v>6.4682000000000003E-2</v>
      </c>
    </row>
    <row r="44" spans="1:3" x14ac:dyDescent="0.2">
      <c r="A44" s="3">
        <v>645.79999999999995</v>
      </c>
      <c r="B44" s="3">
        <v>0.236069</v>
      </c>
      <c r="C44" s="3">
        <v>6.6619899999999996E-2</v>
      </c>
    </row>
    <row r="45" spans="1:3" x14ac:dyDescent="0.2">
      <c r="A45" s="3">
        <v>645.70000000000005</v>
      </c>
      <c r="B45" s="3">
        <v>0.23866999999999999</v>
      </c>
      <c r="C45" s="3">
        <v>7.0694000000000007E-2</v>
      </c>
    </row>
    <row r="46" spans="1:3" x14ac:dyDescent="0.2">
      <c r="A46" s="3">
        <v>645.6</v>
      </c>
      <c r="B46" s="3">
        <v>0.236931</v>
      </c>
      <c r="C46" s="3">
        <v>7.3036199999999996E-2</v>
      </c>
    </row>
    <row r="47" spans="1:3" x14ac:dyDescent="0.2">
      <c r="A47" s="3">
        <v>645.5</v>
      </c>
      <c r="B47" s="3">
        <v>0.23025499999999999</v>
      </c>
      <c r="C47" s="3">
        <v>6.9320699999999999E-2</v>
      </c>
    </row>
    <row r="48" spans="1:3" x14ac:dyDescent="0.2">
      <c r="A48" s="3">
        <v>645.4</v>
      </c>
      <c r="B48" s="3">
        <v>0.22283900000000001</v>
      </c>
      <c r="C48" s="3">
        <v>6.4552300000000007E-2</v>
      </c>
    </row>
    <row r="49" spans="1:3" x14ac:dyDescent="0.2">
      <c r="A49" s="3">
        <v>645.29999999999995</v>
      </c>
      <c r="B49" s="3">
        <v>0.22081000000000001</v>
      </c>
      <c r="C49" s="3">
        <v>5.9738199999999998E-2</v>
      </c>
    </row>
    <row r="50" spans="1:3" x14ac:dyDescent="0.2">
      <c r="A50" s="3">
        <v>645.20000000000005</v>
      </c>
      <c r="B50" s="3">
        <v>0.22003900000000001</v>
      </c>
      <c r="C50" s="3">
        <v>6.0096700000000003E-2</v>
      </c>
    </row>
    <row r="51" spans="1:3" x14ac:dyDescent="0.2">
      <c r="A51" s="3">
        <v>645.1</v>
      </c>
      <c r="B51" s="3">
        <v>0.21613299999999999</v>
      </c>
      <c r="C51" s="3">
        <v>6.4407300000000001E-2</v>
      </c>
    </row>
    <row r="52" spans="1:3" x14ac:dyDescent="0.2">
      <c r="A52" s="3">
        <v>645</v>
      </c>
      <c r="B52" s="3">
        <v>0.212257</v>
      </c>
      <c r="C52" s="3">
        <v>6.85196E-2</v>
      </c>
    </row>
    <row r="53" spans="1:3" x14ac:dyDescent="0.2">
      <c r="A53" s="3">
        <v>644.9</v>
      </c>
      <c r="B53" s="3">
        <v>0.20569599999999999</v>
      </c>
      <c r="C53" s="3">
        <v>6.6749600000000006E-2</v>
      </c>
    </row>
    <row r="54" spans="1:3" x14ac:dyDescent="0.2">
      <c r="A54" s="3">
        <v>644.79999999999995</v>
      </c>
      <c r="B54" s="3">
        <v>0.200546</v>
      </c>
      <c r="C54" s="3">
        <v>6.2629699999999996E-2</v>
      </c>
    </row>
    <row r="55" spans="1:3" x14ac:dyDescent="0.2">
      <c r="A55" s="3">
        <v>644.70000000000005</v>
      </c>
      <c r="B55" s="3">
        <v>0.18937699999999999</v>
      </c>
      <c r="C55" s="3">
        <v>6.08444E-2</v>
      </c>
    </row>
    <row r="56" spans="1:3" x14ac:dyDescent="0.2">
      <c r="A56" s="3">
        <v>644.6</v>
      </c>
      <c r="B56" s="3">
        <v>0.18291499999999999</v>
      </c>
      <c r="C56" s="3">
        <v>6.2904399999999999E-2</v>
      </c>
    </row>
    <row r="57" spans="1:3" x14ac:dyDescent="0.2">
      <c r="A57" s="3">
        <v>644.5</v>
      </c>
      <c r="B57" s="3">
        <v>0.175316</v>
      </c>
      <c r="C57" s="3">
        <v>6.5780599999999995E-2</v>
      </c>
    </row>
    <row r="58" spans="1:3" x14ac:dyDescent="0.2">
      <c r="A58" s="3">
        <v>644.4</v>
      </c>
      <c r="B58" s="3">
        <v>0.16837299999999999</v>
      </c>
      <c r="C58" s="3">
        <v>6.9763199999999997E-2</v>
      </c>
    </row>
    <row r="59" spans="1:3" x14ac:dyDescent="0.2">
      <c r="A59" s="3">
        <v>644.29999999999995</v>
      </c>
      <c r="B59" s="3">
        <v>0.16120899999999999</v>
      </c>
      <c r="C59" s="3">
        <v>7.1342500000000003E-2</v>
      </c>
    </row>
    <row r="60" spans="1:3" x14ac:dyDescent="0.2">
      <c r="A60" s="3">
        <v>644.20000000000005</v>
      </c>
      <c r="B60" s="3">
        <v>0.15406</v>
      </c>
      <c r="C60" s="3">
        <v>7.8361500000000001E-2</v>
      </c>
    </row>
    <row r="61" spans="1:3" x14ac:dyDescent="0.2">
      <c r="A61" s="3">
        <v>644.1</v>
      </c>
      <c r="B61" s="3">
        <v>0.14846000000000001</v>
      </c>
      <c r="C61" s="3">
        <v>8.3946199999999999E-2</v>
      </c>
    </row>
    <row r="62" spans="1:3" x14ac:dyDescent="0.2">
      <c r="A62" s="3">
        <v>644</v>
      </c>
      <c r="B62" s="3">
        <v>0.14352400000000001</v>
      </c>
      <c r="C62" s="3">
        <v>8.7051400000000001E-2</v>
      </c>
    </row>
    <row r="63" spans="1:3" x14ac:dyDescent="0.2">
      <c r="A63" s="3">
        <v>643.9</v>
      </c>
      <c r="B63" s="3">
        <v>0.13852700000000001</v>
      </c>
      <c r="C63" s="3">
        <v>9.0461700000000006E-2</v>
      </c>
    </row>
    <row r="64" spans="1:3" x14ac:dyDescent="0.2">
      <c r="A64" s="3">
        <v>643.79999999999995</v>
      </c>
      <c r="B64" s="3">
        <v>0.13208800000000001</v>
      </c>
      <c r="C64" s="3">
        <v>9.9044800000000002E-2</v>
      </c>
    </row>
    <row r="65" spans="1:3" x14ac:dyDescent="0.2">
      <c r="A65" s="3">
        <v>643.70000000000005</v>
      </c>
      <c r="B65" s="3">
        <v>0.12436700000000001</v>
      </c>
      <c r="C65" s="3">
        <v>0.107544</v>
      </c>
    </row>
    <row r="66" spans="1:3" x14ac:dyDescent="0.2">
      <c r="A66" s="3">
        <v>643.6</v>
      </c>
      <c r="B66" s="3">
        <v>0.11740100000000001</v>
      </c>
      <c r="C66" s="3">
        <v>0.11454</v>
      </c>
    </row>
    <row r="67" spans="1:3" x14ac:dyDescent="0.2">
      <c r="A67" s="3">
        <v>643.5</v>
      </c>
      <c r="B67" s="3">
        <v>0.110023</v>
      </c>
      <c r="C67" s="3">
        <v>0.114494</v>
      </c>
    </row>
    <row r="68" spans="1:3" x14ac:dyDescent="0.2">
      <c r="A68" s="3">
        <v>643.4</v>
      </c>
      <c r="B68" s="3">
        <v>0.101967</v>
      </c>
      <c r="C68" s="3">
        <v>0.113464</v>
      </c>
    </row>
    <row r="69" spans="1:3" x14ac:dyDescent="0.2">
      <c r="A69" s="3">
        <v>643.29999999999995</v>
      </c>
      <c r="B69" s="3">
        <v>9.1125499999999998E-2</v>
      </c>
      <c r="C69" s="3">
        <v>0.11075599999999999</v>
      </c>
    </row>
    <row r="70" spans="1:3" x14ac:dyDescent="0.2">
      <c r="A70" s="3">
        <v>643.20000000000005</v>
      </c>
      <c r="B70" s="3">
        <v>7.7873200000000004E-2</v>
      </c>
      <c r="C70" s="3">
        <v>0.109474</v>
      </c>
    </row>
    <row r="71" spans="1:3" x14ac:dyDescent="0.2">
      <c r="A71" s="3">
        <v>643.1</v>
      </c>
      <c r="B71" s="3">
        <v>6.9137599999999994E-2</v>
      </c>
      <c r="C71" s="3">
        <v>0.10662099999999999</v>
      </c>
    </row>
    <row r="72" spans="1:3" x14ac:dyDescent="0.2">
      <c r="A72" s="3">
        <v>643</v>
      </c>
      <c r="B72" s="3">
        <v>6.3705399999999995E-2</v>
      </c>
      <c r="C72" s="3">
        <v>0.100365</v>
      </c>
    </row>
    <row r="73" spans="1:3" x14ac:dyDescent="0.2">
      <c r="A73" s="3">
        <v>642.9</v>
      </c>
      <c r="B73" s="3">
        <v>6.0615500000000003E-2</v>
      </c>
      <c r="C73" s="3">
        <v>9.4848600000000005E-2</v>
      </c>
    </row>
    <row r="74" spans="1:3" x14ac:dyDescent="0.2">
      <c r="A74" s="3">
        <v>642.79999999999995</v>
      </c>
      <c r="B74" s="3">
        <v>6.1668399999999998E-2</v>
      </c>
      <c r="C74" s="3">
        <v>9.0339699999999995E-2</v>
      </c>
    </row>
    <row r="75" spans="1:3" x14ac:dyDescent="0.2">
      <c r="A75" s="3">
        <v>642.70000000000005</v>
      </c>
      <c r="B75" s="3">
        <v>6.1164900000000001E-2</v>
      </c>
      <c r="C75" s="3">
        <v>8.7875400000000006E-2</v>
      </c>
    </row>
    <row r="76" spans="1:3" x14ac:dyDescent="0.2">
      <c r="A76" s="3">
        <v>642.6</v>
      </c>
      <c r="B76" s="3">
        <v>6.38962E-2</v>
      </c>
      <c r="C76" s="3">
        <v>8.6776699999999998E-2</v>
      </c>
    </row>
    <row r="77" spans="1:3" x14ac:dyDescent="0.2">
      <c r="A77" s="3">
        <v>642.5</v>
      </c>
      <c r="B77" s="3">
        <v>6.71234E-2</v>
      </c>
      <c r="C77" s="3">
        <v>8.4503200000000001E-2</v>
      </c>
    </row>
    <row r="78" spans="1:3" x14ac:dyDescent="0.2">
      <c r="A78" s="3">
        <v>642.4</v>
      </c>
      <c r="B78" s="3">
        <v>7.0533799999999994E-2</v>
      </c>
      <c r="C78" s="3">
        <v>8.6471599999999996E-2</v>
      </c>
    </row>
    <row r="79" spans="1:3" x14ac:dyDescent="0.2">
      <c r="A79" s="3">
        <v>642.29999999999995</v>
      </c>
      <c r="B79" s="3">
        <v>7.2258000000000003E-2</v>
      </c>
      <c r="C79" s="3">
        <v>8.87299E-2</v>
      </c>
    </row>
    <row r="80" spans="1:3" x14ac:dyDescent="0.2">
      <c r="A80" s="3">
        <v>642.20000000000005</v>
      </c>
      <c r="B80" s="3">
        <v>7.37762E-2</v>
      </c>
      <c r="C80" s="3">
        <v>9.0179400000000007E-2</v>
      </c>
    </row>
    <row r="81" spans="1:3" x14ac:dyDescent="0.2">
      <c r="A81" s="3">
        <v>642.1</v>
      </c>
      <c r="B81" s="3">
        <v>7.3860200000000001E-2</v>
      </c>
      <c r="C81" s="3">
        <v>9.0049699999999996E-2</v>
      </c>
    </row>
    <row r="82" spans="1:3" x14ac:dyDescent="0.2">
      <c r="A82" s="3">
        <v>642</v>
      </c>
      <c r="B82" s="3">
        <v>7.4943499999999996E-2</v>
      </c>
      <c r="C82" s="3">
        <v>9.2224100000000003E-2</v>
      </c>
    </row>
    <row r="83" spans="1:3" x14ac:dyDescent="0.2">
      <c r="A83" s="3">
        <v>641.9</v>
      </c>
      <c r="B83" s="3">
        <v>7.8468300000000005E-2</v>
      </c>
      <c r="C83" s="3">
        <v>0.101212</v>
      </c>
    </row>
    <row r="84" spans="1:3" x14ac:dyDescent="0.2">
      <c r="A84" s="3">
        <v>641.79999999999995</v>
      </c>
      <c r="B84" s="3">
        <v>8.5891700000000001E-2</v>
      </c>
      <c r="C84" s="3">
        <v>0.112305</v>
      </c>
    </row>
    <row r="85" spans="1:3" x14ac:dyDescent="0.2">
      <c r="A85" s="3">
        <v>641.70000000000005</v>
      </c>
      <c r="B85" s="3">
        <v>9.4528200000000007E-2</v>
      </c>
      <c r="C85" s="3">
        <v>0.113625</v>
      </c>
    </row>
    <row r="86" spans="1:3" x14ac:dyDescent="0.2">
      <c r="A86" s="3">
        <v>641.6</v>
      </c>
      <c r="B86" s="3">
        <v>0.100357</v>
      </c>
      <c r="C86" s="3">
        <v>0.108734</v>
      </c>
    </row>
    <row r="87" spans="1:3" x14ac:dyDescent="0.2">
      <c r="A87" s="3">
        <v>641.5</v>
      </c>
      <c r="B87" s="3">
        <v>0.10541499999999999</v>
      </c>
      <c r="C87" s="3">
        <v>0.10484300000000001</v>
      </c>
    </row>
    <row r="88" spans="1:3" x14ac:dyDescent="0.2">
      <c r="A88" s="3">
        <v>641.4</v>
      </c>
      <c r="B88" s="3">
        <v>0.110222</v>
      </c>
      <c r="C88" s="3">
        <v>0.101387</v>
      </c>
    </row>
    <row r="89" spans="1:3" x14ac:dyDescent="0.2">
      <c r="A89" s="3">
        <v>641.29999999999995</v>
      </c>
      <c r="B89" s="3">
        <v>0.120888</v>
      </c>
      <c r="C89" s="3">
        <v>9.6153299999999997E-2</v>
      </c>
    </row>
    <row r="90" spans="1:3" x14ac:dyDescent="0.2">
      <c r="A90" s="3">
        <v>641.20000000000005</v>
      </c>
      <c r="B90" s="3">
        <v>0.134407</v>
      </c>
      <c r="C90" s="3">
        <v>9.2063900000000004E-2</v>
      </c>
    </row>
    <row r="91" spans="1:3" x14ac:dyDescent="0.2">
      <c r="A91" s="3">
        <v>641.1</v>
      </c>
      <c r="B91" s="3">
        <v>0.14720900000000001</v>
      </c>
      <c r="C91" s="3">
        <v>8.6509699999999995E-2</v>
      </c>
    </row>
    <row r="92" spans="1:3" x14ac:dyDescent="0.2">
      <c r="A92" s="3">
        <v>641</v>
      </c>
      <c r="B92" s="3">
        <v>0.15068799999999999</v>
      </c>
      <c r="C92" s="3">
        <v>8.8172899999999998E-2</v>
      </c>
    </row>
    <row r="93" spans="1:3" x14ac:dyDescent="0.2">
      <c r="A93" s="3">
        <v>640.9</v>
      </c>
      <c r="B93" s="3">
        <v>0.14971200000000001</v>
      </c>
      <c r="C93" s="3">
        <v>8.1337000000000007E-2</v>
      </c>
    </row>
    <row r="94" spans="1:3" x14ac:dyDescent="0.2">
      <c r="A94" s="3">
        <v>640.79999999999995</v>
      </c>
      <c r="B94" s="3">
        <v>0.15103900000000001</v>
      </c>
      <c r="C94" s="3">
        <v>7.1159399999999998E-2</v>
      </c>
    </row>
    <row r="95" spans="1:3" x14ac:dyDescent="0.2">
      <c r="A95" s="3">
        <v>640.70000000000005</v>
      </c>
      <c r="B95" s="3">
        <v>0.15728800000000001</v>
      </c>
      <c r="C95" s="3">
        <v>6.4994800000000005E-2</v>
      </c>
    </row>
    <row r="96" spans="1:3" x14ac:dyDescent="0.2">
      <c r="A96" s="3">
        <v>640.6</v>
      </c>
      <c r="B96" s="3">
        <v>0.17063900000000001</v>
      </c>
      <c r="C96" s="3">
        <v>6.3621499999999997E-2</v>
      </c>
    </row>
    <row r="97" spans="1:3" x14ac:dyDescent="0.2">
      <c r="A97" s="3">
        <v>640.5</v>
      </c>
      <c r="B97" s="3">
        <v>0.179482</v>
      </c>
      <c r="C97" s="3">
        <v>6.5261799999999995E-2</v>
      </c>
    </row>
    <row r="98" spans="1:3" x14ac:dyDescent="0.2">
      <c r="A98" s="3">
        <v>640.4</v>
      </c>
      <c r="B98" s="3">
        <v>0.17513300000000001</v>
      </c>
      <c r="C98" s="3">
        <v>6.8229700000000004E-2</v>
      </c>
    </row>
    <row r="99" spans="1:3" x14ac:dyDescent="0.2">
      <c r="A99" s="3">
        <v>640.29999999999995</v>
      </c>
      <c r="B99" s="3">
        <v>0.16523699999999999</v>
      </c>
      <c r="C99" s="3">
        <v>7.1861300000000003E-2</v>
      </c>
    </row>
    <row r="100" spans="1:3" x14ac:dyDescent="0.2">
      <c r="A100" s="3">
        <v>640.20000000000005</v>
      </c>
      <c r="B100" s="3">
        <v>0.15956899999999999</v>
      </c>
      <c r="C100" s="3">
        <v>7.5584399999999996E-2</v>
      </c>
    </row>
    <row r="101" spans="1:3" x14ac:dyDescent="0.2">
      <c r="A101" s="3">
        <v>640.1</v>
      </c>
      <c r="B101" s="3">
        <v>0.15112300000000001</v>
      </c>
      <c r="C101" s="3">
        <v>7.8407299999999999E-2</v>
      </c>
    </row>
    <row r="102" spans="1:3" x14ac:dyDescent="0.2">
      <c r="A102" s="3">
        <v>640</v>
      </c>
      <c r="B102" s="3">
        <v>0.14038800000000001</v>
      </c>
      <c r="C102" s="3">
        <v>7.8224199999999994E-2</v>
      </c>
    </row>
    <row r="103" spans="1:3" x14ac:dyDescent="0.2">
      <c r="A103" s="3">
        <v>639.9</v>
      </c>
      <c r="B103" s="3">
        <v>0.12895999999999999</v>
      </c>
      <c r="C103" s="3">
        <v>8.0146800000000004E-2</v>
      </c>
    </row>
    <row r="104" spans="1:3" x14ac:dyDescent="0.2">
      <c r="A104" s="3">
        <v>639.79999999999995</v>
      </c>
      <c r="B104" s="3">
        <v>0.11615</v>
      </c>
      <c r="C104" s="3">
        <v>7.8094499999999997E-2</v>
      </c>
    </row>
    <row r="105" spans="1:3" x14ac:dyDescent="0.2">
      <c r="A105" s="3">
        <v>639.70000000000005</v>
      </c>
      <c r="B105" s="3">
        <v>0.10469100000000001</v>
      </c>
      <c r="C105" s="3">
        <v>7.2258000000000003E-2</v>
      </c>
    </row>
    <row r="106" spans="1:3" x14ac:dyDescent="0.2">
      <c r="A106" s="3">
        <v>639.6</v>
      </c>
      <c r="B106" s="3">
        <v>9.04388E-2</v>
      </c>
      <c r="C106" s="3">
        <v>6.48117E-2</v>
      </c>
    </row>
    <row r="107" spans="1:3" x14ac:dyDescent="0.2">
      <c r="A107" s="3">
        <v>639.5</v>
      </c>
      <c r="B107" s="3">
        <v>8.1405599999999995E-2</v>
      </c>
      <c r="C107" s="3">
        <v>5.24979E-2</v>
      </c>
    </row>
    <row r="108" spans="1:3" x14ac:dyDescent="0.2">
      <c r="A108" s="3">
        <v>639.4</v>
      </c>
      <c r="B108" s="3">
        <v>7.4974100000000002E-2</v>
      </c>
      <c r="C108" s="3">
        <v>3.9260900000000001E-2</v>
      </c>
    </row>
    <row r="109" spans="1:3" x14ac:dyDescent="0.2">
      <c r="A109" s="3">
        <v>639.29999999999995</v>
      </c>
      <c r="B109" s="3">
        <v>7.56912E-2</v>
      </c>
      <c r="C109" s="3">
        <v>2.97241E-2</v>
      </c>
    </row>
    <row r="110" spans="1:3" x14ac:dyDescent="0.2">
      <c r="A110" s="3">
        <v>639.20000000000005</v>
      </c>
      <c r="B110" s="3">
        <v>7.4211100000000002E-2</v>
      </c>
      <c r="C110" s="3">
        <v>2.20413E-2</v>
      </c>
    </row>
    <row r="111" spans="1:3" x14ac:dyDescent="0.2">
      <c r="A111" s="3">
        <v>639.1</v>
      </c>
      <c r="B111" s="3">
        <v>7.4668899999999996E-2</v>
      </c>
      <c r="C111" s="3">
        <v>1.3870199999999999E-2</v>
      </c>
    </row>
    <row r="112" spans="1:3" x14ac:dyDescent="0.2">
      <c r="A112" s="3">
        <v>639</v>
      </c>
      <c r="B112" s="3">
        <v>7.4279800000000007E-2</v>
      </c>
      <c r="C112" s="3">
        <v>9.5901500000000004E-3</v>
      </c>
    </row>
    <row r="113" spans="1:3" x14ac:dyDescent="0.2">
      <c r="A113" s="3">
        <v>638.9</v>
      </c>
      <c r="B113" s="3">
        <v>7.9231300000000005E-2</v>
      </c>
      <c r="C113" s="3">
        <v>7.1563699999999996E-3</v>
      </c>
    </row>
    <row r="114" spans="1:3" x14ac:dyDescent="0.2">
      <c r="A114" s="3">
        <v>638.79999999999995</v>
      </c>
      <c r="B114" s="3">
        <v>8.8829000000000005E-2</v>
      </c>
      <c r="C114" s="3">
        <v>5.6075999999999999E-3</v>
      </c>
    </row>
    <row r="115" spans="1:3" x14ac:dyDescent="0.2">
      <c r="A115" s="3">
        <v>638.70000000000005</v>
      </c>
      <c r="B115" s="3">
        <v>9.9426299999999995E-2</v>
      </c>
      <c r="C115" s="3">
        <v>3.6163300000000001E-3</v>
      </c>
    </row>
    <row r="116" spans="1:3" x14ac:dyDescent="0.2">
      <c r="A116" s="3">
        <v>638.6</v>
      </c>
      <c r="B116" s="3">
        <v>0.10545300000000001</v>
      </c>
      <c r="C116" s="3">
        <v>3.3111600000000001E-3</v>
      </c>
    </row>
    <row r="117" spans="1:3" x14ac:dyDescent="0.2">
      <c r="A117" s="3">
        <v>638.5</v>
      </c>
      <c r="B117" s="3">
        <v>0.107567</v>
      </c>
      <c r="C117" s="3">
        <v>3.5018900000000001E-3</v>
      </c>
    </row>
    <row r="118" spans="1:3" x14ac:dyDescent="0.2">
      <c r="A118" s="3">
        <v>638.4</v>
      </c>
      <c r="B118" s="3">
        <v>0.11293</v>
      </c>
      <c r="C118" s="3">
        <v>1.1978100000000001E-3</v>
      </c>
    </row>
    <row r="119" spans="1:3" x14ac:dyDescent="0.2">
      <c r="A119" s="3">
        <v>638.29999999999995</v>
      </c>
      <c r="B119" s="3">
        <v>0.116165</v>
      </c>
      <c r="C119" s="3">
        <v>-4.9133299999999996E-3</v>
      </c>
    </row>
    <row r="120" spans="1:3" x14ac:dyDescent="0.2">
      <c r="A120" s="3">
        <v>638.20000000000005</v>
      </c>
      <c r="B120" s="3">
        <v>0.11843099999999999</v>
      </c>
      <c r="C120" s="3">
        <v>-9.7045900000000008E-3</v>
      </c>
    </row>
    <row r="121" spans="1:3" x14ac:dyDescent="0.2">
      <c r="A121" s="3">
        <v>638.1</v>
      </c>
      <c r="B121" s="3">
        <v>0.11985</v>
      </c>
      <c r="C121" s="3">
        <v>-1.38321E-2</v>
      </c>
    </row>
    <row r="122" spans="1:3" x14ac:dyDescent="0.2">
      <c r="A122" s="3">
        <v>638</v>
      </c>
      <c r="B122" s="3">
        <v>0.12442</v>
      </c>
      <c r="C122" s="3">
        <v>-2.0576500000000001E-2</v>
      </c>
    </row>
    <row r="123" spans="1:3" x14ac:dyDescent="0.2">
      <c r="A123" s="3">
        <v>637.9</v>
      </c>
      <c r="B123" s="3">
        <v>0.122742</v>
      </c>
      <c r="C123" s="3">
        <v>-2.84424E-2</v>
      </c>
    </row>
    <row r="124" spans="1:3" x14ac:dyDescent="0.2">
      <c r="A124" s="3">
        <v>637.79999999999995</v>
      </c>
      <c r="B124" s="3">
        <v>0.122505</v>
      </c>
      <c r="C124" s="3">
        <v>-4.3388400000000001E-2</v>
      </c>
    </row>
    <row r="125" spans="1:3" x14ac:dyDescent="0.2">
      <c r="A125" s="3">
        <v>637.70000000000005</v>
      </c>
      <c r="B125" s="3">
        <v>0.12579299999999999</v>
      </c>
      <c r="C125" s="3">
        <v>-5.6373600000000003E-2</v>
      </c>
    </row>
    <row r="126" spans="1:3" x14ac:dyDescent="0.2">
      <c r="A126" s="3">
        <v>637.6</v>
      </c>
      <c r="B126" s="3">
        <v>0.13021099999999999</v>
      </c>
      <c r="C126" s="3">
        <v>-6.4582799999999996E-2</v>
      </c>
    </row>
    <row r="127" spans="1:3" x14ac:dyDescent="0.2">
      <c r="A127" s="3">
        <v>637.5</v>
      </c>
      <c r="B127" s="3">
        <v>0.13533800000000001</v>
      </c>
      <c r="C127" s="3">
        <v>-7.0083599999999996E-2</v>
      </c>
    </row>
    <row r="128" spans="1:3" x14ac:dyDescent="0.2">
      <c r="A128" s="3">
        <v>637.4</v>
      </c>
      <c r="B128" s="3">
        <v>0.13927500000000001</v>
      </c>
      <c r="C128" s="3">
        <v>-7.1533200000000005E-2</v>
      </c>
    </row>
    <row r="129" spans="1:3" x14ac:dyDescent="0.2">
      <c r="A129" s="3">
        <v>637.29999999999995</v>
      </c>
      <c r="B129" s="3">
        <v>0.136902</v>
      </c>
      <c r="C129" s="3">
        <v>-6.7489599999999997E-2</v>
      </c>
    </row>
    <row r="130" spans="1:3" x14ac:dyDescent="0.2">
      <c r="A130" s="3">
        <v>637.20000000000005</v>
      </c>
      <c r="B130" s="3">
        <v>0.13181300000000001</v>
      </c>
      <c r="C130" s="3">
        <v>-6.33774E-2</v>
      </c>
    </row>
    <row r="131" spans="1:3" x14ac:dyDescent="0.2">
      <c r="A131" s="3">
        <v>637.1</v>
      </c>
      <c r="B131" s="3">
        <v>0.128639</v>
      </c>
      <c r="C131" s="3">
        <v>-6.5124500000000002E-2</v>
      </c>
    </row>
    <row r="132" spans="1:3" x14ac:dyDescent="0.2">
      <c r="A132" s="3">
        <v>637</v>
      </c>
      <c r="B132" s="3">
        <v>0.12857099999999999</v>
      </c>
      <c r="C132" s="3">
        <v>-6.5299999999999997E-2</v>
      </c>
    </row>
    <row r="133" spans="1:3" x14ac:dyDescent="0.2">
      <c r="A133" s="3">
        <v>636.9</v>
      </c>
      <c r="B133" s="3">
        <v>0.13047</v>
      </c>
      <c r="C133" s="3">
        <v>-6.4476000000000006E-2</v>
      </c>
    </row>
    <row r="134" spans="1:3" x14ac:dyDescent="0.2">
      <c r="A134" s="3">
        <v>636.79999999999995</v>
      </c>
      <c r="B134" s="3">
        <v>0.132828</v>
      </c>
      <c r="C134" s="3">
        <v>-6.5643300000000002E-2</v>
      </c>
    </row>
    <row r="135" spans="1:3" x14ac:dyDescent="0.2">
      <c r="A135" s="3">
        <v>636.70000000000005</v>
      </c>
      <c r="B135" s="3">
        <v>0.13207199999999999</v>
      </c>
      <c r="C135" s="3">
        <v>-6.9961499999999996E-2</v>
      </c>
    </row>
    <row r="136" spans="1:3" x14ac:dyDescent="0.2">
      <c r="A136" s="3">
        <v>636.6</v>
      </c>
      <c r="B136" s="3">
        <v>0.131607</v>
      </c>
      <c r="C136" s="3">
        <v>-7.3249800000000004E-2</v>
      </c>
    </row>
    <row r="137" spans="1:3" x14ac:dyDescent="0.2">
      <c r="A137" s="3">
        <v>636.5</v>
      </c>
      <c r="B137" s="3">
        <v>0.13011200000000001</v>
      </c>
      <c r="C137" s="3">
        <v>-7.7018699999999995E-2</v>
      </c>
    </row>
    <row r="138" spans="1:3" x14ac:dyDescent="0.2">
      <c r="A138" s="3">
        <v>636.4</v>
      </c>
      <c r="B138" s="3">
        <v>0.12332899999999999</v>
      </c>
      <c r="C138" s="3">
        <v>-7.7018699999999995E-2</v>
      </c>
    </row>
    <row r="139" spans="1:3" x14ac:dyDescent="0.2">
      <c r="A139" s="3">
        <v>636.29999999999995</v>
      </c>
      <c r="B139" s="3">
        <v>0.110428</v>
      </c>
      <c r="C139" s="3">
        <v>-7.6370199999999999E-2</v>
      </c>
    </row>
    <row r="140" spans="1:3" x14ac:dyDescent="0.2">
      <c r="A140" s="3">
        <v>636.20000000000005</v>
      </c>
      <c r="B140" s="3">
        <v>9.3139600000000003E-2</v>
      </c>
      <c r="C140" s="3">
        <v>-8.3877599999999997E-2</v>
      </c>
    </row>
    <row r="141" spans="1:3" x14ac:dyDescent="0.2">
      <c r="A141" s="3">
        <v>636.1</v>
      </c>
      <c r="B141" s="3">
        <v>7.4859599999999998E-2</v>
      </c>
      <c r="C141" s="3">
        <v>-9.0499899999999994E-2</v>
      </c>
    </row>
    <row r="142" spans="1:3" x14ac:dyDescent="0.2">
      <c r="A142" s="3">
        <v>636</v>
      </c>
      <c r="B142" s="3">
        <v>6.0600300000000003E-2</v>
      </c>
      <c r="C142" s="3">
        <v>-9.3734700000000004E-2</v>
      </c>
    </row>
    <row r="143" spans="1:3" x14ac:dyDescent="0.2">
      <c r="A143" s="3">
        <v>635.9</v>
      </c>
      <c r="B143" s="3">
        <v>4.5310999999999997E-2</v>
      </c>
      <c r="C143" s="3">
        <v>-9.3536400000000006E-2</v>
      </c>
    </row>
    <row r="144" spans="1:3" x14ac:dyDescent="0.2">
      <c r="A144" s="3">
        <v>635.79999999999995</v>
      </c>
      <c r="B144" s="3">
        <v>3.79028E-2</v>
      </c>
      <c r="C144" s="3">
        <v>-9.9067699999999995E-2</v>
      </c>
    </row>
    <row r="145" spans="1:3" x14ac:dyDescent="0.2">
      <c r="A145" s="3">
        <v>635.70000000000005</v>
      </c>
      <c r="B145" s="3">
        <v>3.4011800000000002E-2</v>
      </c>
      <c r="C145" s="3">
        <v>-0.104576</v>
      </c>
    </row>
    <row r="146" spans="1:3" x14ac:dyDescent="0.2">
      <c r="A146" s="3">
        <v>635.6</v>
      </c>
      <c r="B146" s="3">
        <v>3.1204200000000001E-2</v>
      </c>
      <c r="C146" s="3">
        <v>-0.10677300000000001</v>
      </c>
    </row>
    <row r="147" spans="1:3" x14ac:dyDescent="0.2">
      <c r="A147" s="3">
        <v>635.5</v>
      </c>
      <c r="B147" s="3">
        <v>2.5810199999999998E-2</v>
      </c>
      <c r="C147" s="3">
        <v>-0.107124</v>
      </c>
    </row>
    <row r="148" spans="1:3" x14ac:dyDescent="0.2">
      <c r="A148" s="3">
        <v>635.4</v>
      </c>
      <c r="B148" s="3">
        <v>2.2453299999999999E-2</v>
      </c>
      <c r="C148" s="3">
        <v>-0.10782600000000001</v>
      </c>
    </row>
    <row r="149" spans="1:3" x14ac:dyDescent="0.2">
      <c r="A149" s="3">
        <v>635.29999999999995</v>
      </c>
      <c r="B149" s="3">
        <v>2.1186799999999999E-2</v>
      </c>
      <c r="C149" s="3">
        <v>-0.11175499999999999</v>
      </c>
    </row>
    <row r="150" spans="1:3" x14ac:dyDescent="0.2">
      <c r="A150" s="3">
        <v>635.20000000000005</v>
      </c>
      <c r="B150" s="3">
        <v>1.99966E-2</v>
      </c>
      <c r="C150" s="3">
        <v>-0.11933100000000001</v>
      </c>
    </row>
    <row r="151" spans="1:3" x14ac:dyDescent="0.2">
      <c r="A151" s="3">
        <v>635.1</v>
      </c>
      <c r="B151" s="3">
        <v>1.5693700000000001E-2</v>
      </c>
      <c r="C151" s="3">
        <v>-0.132713</v>
      </c>
    </row>
    <row r="152" spans="1:3" x14ac:dyDescent="0.2">
      <c r="A152" s="3">
        <v>635</v>
      </c>
      <c r="B152" s="3">
        <v>7.0190399999999998E-3</v>
      </c>
      <c r="C152" s="3">
        <v>-0.146927</v>
      </c>
    </row>
    <row r="153" spans="1:3" x14ac:dyDescent="0.2">
      <c r="A153" s="3">
        <v>634.9</v>
      </c>
      <c r="B153" s="3">
        <v>-2.6702900000000001E-3</v>
      </c>
      <c r="C153" s="3">
        <v>-0.16455800000000001</v>
      </c>
    </row>
    <row r="154" spans="1:3" x14ac:dyDescent="0.2">
      <c r="A154" s="3">
        <v>634.79999999999995</v>
      </c>
      <c r="B154" s="3">
        <v>-9.1934200000000008E-3</v>
      </c>
      <c r="C154" s="3">
        <v>-0.18288399999999999</v>
      </c>
    </row>
    <row r="155" spans="1:3" x14ac:dyDescent="0.2">
      <c r="A155" s="3">
        <v>634.70000000000005</v>
      </c>
      <c r="B155" s="3">
        <v>-1.51062E-2</v>
      </c>
      <c r="C155" s="3">
        <v>-0.20221700000000001</v>
      </c>
    </row>
    <row r="156" spans="1:3" x14ac:dyDescent="0.2">
      <c r="A156" s="3">
        <v>634.6</v>
      </c>
      <c r="B156" s="3">
        <v>-2.89459E-2</v>
      </c>
      <c r="C156" s="3">
        <v>-0.21974199999999999</v>
      </c>
    </row>
    <row r="157" spans="1:3" x14ac:dyDescent="0.2">
      <c r="A157" s="3">
        <v>634.5</v>
      </c>
      <c r="B157" s="3">
        <v>-4.9797099999999997E-2</v>
      </c>
      <c r="C157" s="3">
        <v>-0.23912800000000001</v>
      </c>
    </row>
    <row r="158" spans="1:3" x14ac:dyDescent="0.2">
      <c r="A158" s="3">
        <v>634.4</v>
      </c>
      <c r="B158" s="3">
        <v>-6.9213899999999995E-2</v>
      </c>
      <c r="C158" s="3">
        <v>-0.25824000000000003</v>
      </c>
    </row>
    <row r="159" spans="1:3" x14ac:dyDescent="0.2">
      <c r="A159" s="3">
        <v>634.29999999999995</v>
      </c>
      <c r="B159" s="3">
        <v>-8.9019799999999996E-2</v>
      </c>
      <c r="C159" s="3">
        <v>-0.28110499999999999</v>
      </c>
    </row>
    <row r="160" spans="1:3" x14ac:dyDescent="0.2">
      <c r="A160" s="3">
        <v>634.20000000000005</v>
      </c>
      <c r="B160" s="3">
        <v>-0.109268</v>
      </c>
      <c r="C160" s="3">
        <v>-0.29885099999999998</v>
      </c>
    </row>
    <row r="161" spans="1:3" x14ac:dyDescent="0.2">
      <c r="A161" s="3">
        <v>634.1</v>
      </c>
      <c r="B161" s="3">
        <v>-0.130241</v>
      </c>
      <c r="C161" s="3">
        <v>-0.30813600000000002</v>
      </c>
    </row>
    <row r="162" spans="1:3" x14ac:dyDescent="0.2">
      <c r="A162" s="3">
        <v>634</v>
      </c>
      <c r="B162" s="3">
        <v>-0.15121499999999999</v>
      </c>
      <c r="C162" s="3">
        <v>-0.31974000000000002</v>
      </c>
    </row>
    <row r="163" spans="1:3" x14ac:dyDescent="0.2">
      <c r="A163" s="3">
        <v>633.9</v>
      </c>
      <c r="B163" s="3">
        <v>-0.16956299999999999</v>
      </c>
      <c r="C163" s="3">
        <v>-0.33211499999999999</v>
      </c>
    </row>
    <row r="164" spans="1:3" x14ac:dyDescent="0.2">
      <c r="A164" s="3">
        <v>633.79999999999995</v>
      </c>
      <c r="B164" s="3">
        <v>-0.18301400000000001</v>
      </c>
      <c r="C164" s="3">
        <v>-0.343864</v>
      </c>
    </row>
    <row r="165" spans="1:3" x14ac:dyDescent="0.2">
      <c r="A165" s="3">
        <v>633.70000000000005</v>
      </c>
      <c r="B165" s="3">
        <v>-0.191689</v>
      </c>
      <c r="C165" s="3">
        <v>-0.35414099999999998</v>
      </c>
    </row>
    <row r="166" spans="1:3" x14ac:dyDescent="0.2">
      <c r="A166" s="3">
        <v>633.6</v>
      </c>
      <c r="B166" s="3">
        <v>-0.197044</v>
      </c>
      <c r="C166" s="3">
        <v>-0.36730200000000002</v>
      </c>
    </row>
    <row r="167" spans="1:3" x14ac:dyDescent="0.2">
      <c r="A167" s="3">
        <v>633.5</v>
      </c>
      <c r="B167" s="3">
        <v>-0.20194999999999999</v>
      </c>
      <c r="C167" s="3">
        <v>-0.379135</v>
      </c>
    </row>
    <row r="168" spans="1:3" x14ac:dyDescent="0.2">
      <c r="A168" s="3">
        <v>633.4</v>
      </c>
      <c r="B168" s="3">
        <v>-0.20175199999999999</v>
      </c>
      <c r="C168" s="3">
        <v>-0.385162</v>
      </c>
    </row>
    <row r="169" spans="1:3" x14ac:dyDescent="0.2">
      <c r="A169" s="3">
        <v>633.29999999999995</v>
      </c>
      <c r="B169" s="3">
        <v>-0.20327000000000001</v>
      </c>
      <c r="C169" s="3">
        <v>-0.39346300000000001</v>
      </c>
    </row>
    <row r="170" spans="1:3" x14ac:dyDescent="0.2">
      <c r="A170" s="3">
        <v>633.20000000000005</v>
      </c>
      <c r="B170" s="3">
        <v>-0.20043900000000001</v>
      </c>
      <c r="C170" s="3">
        <v>-0.40344200000000002</v>
      </c>
    </row>
    <row r="171" spans="1:3" x14ac:dyDescent="0.2">
      <c r="A171" s="3">
        <v>633.1</v>
      </c>
      <c r="B171" s="3">
        <v>-0.19480900000000001</v>
      </c>
      <c r="C171" s="3">
        <v>-0.41184199999999999</v>
      </c>
    </row>
    <row r="172" spans="1:3" x14ac:dyDescent="0.2">
      <c r="A172" s="3">
        <v>633</v>
      </c>
      <c r="B172" s="3">
        <v>-0.19114700000000001</v>
      </c>
      <c r="C172" s="3">
        <v>-0.42108200000000001</v>
      </c>
    </row>
    <row r="173" spans="1:3" x14ac:dyDescent="0.2">
      <c r="A173" s="3">
        <v>632.9</v>
      </c>
      <c r="B173" s="3">
        <v>-0.18659999999999999</v>
      </c>
      <c r="C173" s="3">
        <v>-0.42645300000000003</v>
      </c>
    </row>
    <row r="174" spans="1:3" x14ac:dyDescent="0.2">
      <c r="A174" s="3">
        <v>632.79999999999995</v>
      </c>
      <c r="B174" s="3">
        <v>-0.18917100000000001</v>
      </c>
      <c r="C174" s="3">
        <v>-0.42642999999999998</v>
      </c>
    </row>
    <row r="175" spans="1:3" x14ac:dyDescent="0.2">
      <c r="A175" s="3">
        <v>632.70000000000005</v>
      </c>
      <c r="B175" s="3">
        <v>-0.18887300000000001</v>
      </c>
      <c r="C175" s="3">
        <v>-0.42591099999999998</v>
      </c>
    </row>
    <row r="176" spans="1:3" x14ac:dyDescent="0.2">
      <c r="A176" s="3">
        <v>632.6</v>
      </c>
      <c r="B176" s="3">
        <v>-0.19039900000000001</v>
      </c>
      <c r="C176" s="3">
        <v>-0.42529299999999998</v>
      </c>
    </row>
    <row r="177" spans="1:3" x14ac:dyDescent="0.2">
      <c r="A177" s="3">
        <v>632.5</v>
      </c>
      <c r="B177" s="3">
        <v>-0.19696</v>
      </c>
      <c r="C177" s="3">
        <v>-0.42616999999999999</v>
      </c>
    </row>
    <row r="178" spans="1:3" x14ac:dyDescent="0.2">
      <c r="A178" s="3">
        <v>632.4</v>
      </c>
      <c r="B178" s="3">
        <v>-0.200325</v>
      </c>
      <c r="C178" s="3">
        <v>-0.42947400000000002</v>
      </c>
    </row>
    <row r="179" spans="1:3" x14ac:dyDescent="0.2">
      <c r="A179" s="3">
        <v>632.29999999999995</v>
      </c>
      <c r="B179" s="3">
        <v>-0.20665</v>
      </c>
      <c r="C179" s="3">
        <v>-0.43942300000000001</v>
      </c>
    </row>
    <row r="180" spans="1:3" x14ac:dyDescent="0.2">
      <c r="A180" s="3">
        <v>632.20000000000005</v>
      </c>
      <c r="B180" s="3">
        <v>-0.21843699999999999</v>
      </c>
      <c r="C180" s="3">
        <v>-0.44276399999999999</v>
      </c>
    </row>
    <row r="181" spans="1:3" x14ac:dyDescent="0.2">
      <c r="A181" s="3">
        <v>632.1</v>
      </c>
      <c r="B181" s="3">
        <v>-0.233101</v>
      </c>
      <c r="C181" s="3">
        <v>-0.444191</v>
      </c>
    </row>
    <row r="182" spans="1:3" x14ac:dyDescent="0.2">
      <c r="A182" s="3">
        <v>632</v>
      </c>
      <c r="B182" s="3">
        <v>-0.24692500000000001</v>
      </c>
      <c r="C182" s="3">
        <v>-0.44531300000000001</v>
      </c>
    </row>
    <row r="183" spans="1:3" x14ac:dyDescent="0.2">
      <c r="A183" s="3">
        <v>631.9</v>
      </c>
      <c r="B183" s="3">
        <v>-0.25727800000000001</v>
      </c>
      <c r="C183" s="3">
        <v>-0.44748700000000002</v>
      </c>
    </row>
    <row r="184" spans="1:3" x14ac:dyDescent="0.2">
      <c r="A184" s="3">
        <v>631.79999999999995</v>
      </c>
      <c r="B184" s="3">
        <v>-0.26351200000000002</v>
      </c>
      <c r="C184" s="3">
        <v>-0.45224799999999998</v>
      </c>
    </row>
    <row r="185" spans="1:3" x14ac:dyDescent="0.2">
      <c r="A185" s="3">
        <v>631.70000000000005</v>
      </c>
      <c r="B185" s="3">
        <v>-0.26828000000000002</v>
      </c>
      <c r="C185" s="3">
        <v>-0.45381199999999999</v>
      </c>
    </row>
    <row r="186" spans="1:3" x14ac:dyDescent="0.2">
      <c r="A186" s="3">
        <v>631.6</v>
      </c>
      <c r="B186" s="3">
        <v>-0.27357500000000001</v>
      </c>
      <c r="C186" s="3">
        <v>-0.45446799999999998</v>
      </c>
    </row>
    <row r="187" spans="1:3" x14ac:dyDescent="0.2">
      <c r="A187" s="3">
        <v>631.5</v>
      </c>
      <c r="B187" s="3">
        <v>-0.27615400000000001</v>
      </c>
      <c r="C187" s="3">
        <v>-0.45506999999999997</v>
      </c>
    </row>
    <row r="188" spans="1:3" x14ac:dyDescent="0.2">
      <c r="A188" s="3">
        <v>631.4</v>
      </c>
      <c r="B188" s="3">
        <v>-0.28173100000000001</v>
      </c>
      <c r="C188" s="3">
        <v>-0.45966299999999999</v>
      </c>
    </row>
    <row r="189" spans="1:3" x14ac:dyDescent="0.2">
      <c r="A189" s="3">
        <v>631.29999999999995</v>
      </c>
      <c r="B189" s="3">
        <v>-0.28482800000000003</v>
      </c>
      <c r="C189" s="3">
        <v>-0.46316499999999999</v>
      </c>
    </row>
    <row r="190" spans="1:3" x14ac:dyDescent="0.2">
      <c r="A190" s="3">
        <v>631.20000000000005</v>
      </c>
      <c r="B190" s="3">
        <v>-0.28598800000000002</v>
      </c>
      <c r="C190" s="3">
        <v>-0.462646</v>
      </c>
    </row>
    <row r="191" spans="1:3" x14ac:dyDescent="0.2">
      <c r="A191" s="3">
        <v>631.1</v>
      </c>
      <c r="B191" s="3">
        <v>-0.29015400000000002</v>
      </c>
      <c r="C191" s="3">
        <v>-0.45767200000000002</v>
      </c>
    </row>
    <row r="192" spans="1:3" x14ac:dyDescent="0.2">
      <c r="A192" s="3">
        <v>631</v>
      </c>
      <c r="B192" s="3">
        <v>-0.3004</v>
      </c>
      <c r="C192" s="3">
        <v>-0.45869399999999999</v>
      </c>
    </row>
    <row r="193" spans="1:3" x14ac:dyDescent="0.2">
      <c r="A193" s="3">
        <v>630.9</v>
      </c>
      <c r="B193" s="3">
        <v>-0.31134000000000001</v>
      </c>
      <c r="C193" s="3">
        <v>-0.462532</v>
      </c>
    </row>
    <row r="194" spans="1:3" x14ac:dyDescent="0.2">
      <c r="A194" s="3">
        <v>630.79999999999995</v>
      </c>
      <c r="B194" s="3">
        <v>-0.31817600000000001</v>
      </c>
      <c r="C194" s="3">
        <v>-0.46389000000000002</v>
      </c>
    </row>
    <row r="195" spans="1:3" x14ac:dyDescent="0.2">
      <c r="A195" s="3">
        <v>630.70000000000005</v>
      </c>
      <c r="B195" s="3">
        <v>-0.32616400000000001</v>
      </c>
      <c r="C195" s="3">
        <v>-0.46826200000000001</v>
      </c>
    </row>
    <row r="196" spans="1:3" x14ac:dyDescent="0.2">
      <c r="A196" s="3">
        <v>630.6</v>
      </c>
      <c r="B196" s="3">
        <v>-0.33247399999999999</v>
      </c>
      <c r="C196" s="3">
        <v>-0.47552499999999998</v>
      </c>
    </row>
    <row r="197" spans="1:3" x14ac:dyDescent="0.2">
      <c r="A197" s="3">
        <v>630.5</v>
      </c>
      <c r="B197" s="3">
        <v>-0.332596</v>
      </c>
      <c r="C197" s="3">
        <v>-0.47871399999999997</v>
      </c>
    </row>
    <row r="198" spans="1:3" x14ac:dyDescent="0.2">
      <c r="A198" s="3">
        <v>630.4</v>
      </c>
      <c r="B198" s="3">
        <v>-0.33396900000000002</v>
      </c>
      <c r="C198" s="3">
        <v>-0.48507699999999998</v>
      </c>
    </row>
    <row r="199" spans="1:3" x14ac:dyDescent="0.2">
      <c r="A199" s="3">
        <v>630.29999999999995</v>
      </c>
      <c r="B199" s="3">
        <v>-0.34204099999999998</v>
      </c>
      <c r="C199" s="3">
        <v>-0.49268299999999998</v>
      </c>
    </row>
    <row r="200" spans="1:3" x14ac:dyDescent="0.2">
      <c r="A200" s="3">
        <v>630.20000000000005</v>
      </c>
      <c r="B200" s="3">
        <v>-0.34713699999999997</v>
      </c>
      <c r="C200" s="3">
        <v>-0.50072499999999998</v>
      </c>
    </row>
    <row r="201" spans="1:3" x14ac:dyDescent="0.2">
      <c r="A201" s="3">
        <v>630.1</v>
      </c>
      <c r="B201" s="3">
        <v>-0.35366799999999998</v>
      </c>
      <c r="C201" s="3">
        <v>-0.50628700000000004</v>
      </c>
    </row>
    <row r="202" spans="1:3" x14ac:dyDescent="0.2">
      <c r="A202" s="3">
        <v>630</v>
      </c>
      <c r="B202" s="3">
        <v>-0.35893999999999998</v>
      </c>
      <c r="C202" s="3">
        <v>-0.50489799999999996</v>
      </c>
    </row>
    <row r="203" spans="1:3" x14ac:dyDescent="0.2">
      <c r="A203" s="3">
        <v>629.9</v>
      </c>
      <c r="B203" s="3">
        <v>-0.364288</v>
      </c>
      <c r="C203" s="3">
        <v>-0.49913800000000003</v>
      </c>
    </row>
    <row r="204" spans="1:3" x14ac:dyDescent="0.2">
      <c r="A204" s="3">
        <v>629.79999999999995</v>
      </c>
      <c r="B204" s="3">
        <v>-0.36815599999999998</v>
      </c>
      <c r="C204" s="3">
        <v>-0.49198900000000001</v>
      </c>
    </row>
    <row r="205" spans="1:3" x14ac:dyDescent="0.2">
      <c r="A205" s="3">
        <v>629.70000000000005</v>
      </c>
      <c r="B205" s="3">
        <v>-0.36524200000000001</v>
      </c>
      <c r="C205" s="3">
        <v>-0.48543500000000001</v>
      </c>
    </row>
    <row r="206" spans="1:3" x14ac:dyDescent="0.2">
      <c r="A206" s="3">
        <v>629.6</v>
      </c>
      <c r="B206" s="3">
        <v>-0.35667399999999999</v>
      </c>
      <c r="C206" s="3">
        <v>-0.48017100000000001</v>
      </c>
    </row>
    <row r="207" spans="1:3" x14ac:dyDescent="0.2">
      <c r="A207" s="3">
        <v>629.5</v>
      </c>
      <c r="B207" s="3">
        <v>-0.34423100000000001</v>
      </c>
      <c r="C207" s="3">
        <v>-0.473381</v>
      </c>
    </row>
    <row r="208" spans="1:3" x14ac:dyDescent="0.2">
      <c r="A208" s="3">
        <v>629.4</v>
      </c>
      <c r="B208" s="3">
        <v>-0.33567000000000002</v>
      </c>
      <c r="C208" s="3">
        <v>-0.46321899999999999</v>
      </c>
    </row>
    <row r="209" spans="1:3" x14ac:dyDescent="0.2">
      <c r="A209" s="3">
        <v>629.29999999999995</v>
      </c>
      <c r="B209" s="3">
        <v>-0.33499099999999998</v>
      </c>
      <c r="C209" s="3">
        <v>-0.46015200000000001</v>
      </c>
    </row>
    <row r="210" spans="1:3" x14ac:dyDescent="0.2">
      <c r="A210" s="3">
        <v>629.20000000000005</v>
      </c>
      <c r="B210" s="3">
        <v>-0.33452599999999999</v>
      </c>
      <c r="C210" s="3">
        <v>-0.46134199999999997</v>
      </c>
    </row>
    <row r="211" spans="1:3" x14ac:dyDescent="0.2">
      <c r="A211" s="3">
        <v>629.1</v>
      </c>
      <c r="B211" s="3">
        <v>-0.33308399999999999</v>
      </c>
      <c r="C211" s="3">
        <v>-0.46112799999999998</v>
      </c>
    </row>
    <row r="212" spans="1:3" x14ac:dyDescent="0.2">
      <c r="A212" s="3">
        <v>629</v>
      </c>
      <c r="B212" s="3">
        <v>-0.33480799999999999</v>
      </c>
      <c r="C212" s="3">
        <v>-0.464806</v>
      </c>
    </row>
    <row r="213" spans="1:3" x14ac:dyDescent="0.2">
      <c r="A213" s="3">
        <v>628.9</v>
      </c>
      <c r="B213" s="3">
        <v>-0.33721899999999999</v>
      </c>
      <c r="C213" s="3">
        <v>-0.47319</v>
      </c>
    </row>
    <row r="214" spans="1:3" x14ac:dyDescent="0.2">
      <c r="A214" s="3">
        <v>628.79999999999995</v>
      </c>
      <c r="B214" s="3">
        <v>-0.340279</v>
      </c>
      <c r="C214" s="3">
        <v>-0.48393999999999998</v>
      </c>
    </row>
    <row r="215" spans="1:3" x14ac:dyDescent="0.2">
      <c r="A215" s="3">
        <v>628.70000000000005</v>
      </c>
      <c r="B215" s="3">
        <v>-0.34477200000000002</v>
      </c>
      <c r="C215" s="3">
        <v>-0.49387399999999998</v>
      </c>
    </row>
    <row r="216" spans="1:3" x14ac:dyDescent="0.2">
      <c r="A216" s="3">
        <v>628.6</v>
      </c>
      <c r="B216" s="3">
        <v>-0.35298200000000002</v>
      </c>
      <c r="C216" s="3">
        <v>-0.50341800000000003</v>
      </c>
    </row>
    <row r="217" spans="1:3" x14ac:dyDescent="0.2">
      <c r="A217" s="3">
        <v>628.5</v>
      </c>
      <c r="B217" s="3">
        <v>-0.36061900000000002</v>
      </c>
      <c r="C217" s="3">
        <v>-0.51149699999999998</v>
      </c>
    </row>
    <row r="218" spans="1:3" x14ac:dyDescent="0.2">
      <c r="A218" s="3">
        <v>628.4</v>
      </c>
      <c r="B218" s="3">
        <v>-0.36294599999999999</v>
      </c>
      <c r="C218" s="3">
        <v>-0.513428</v>
      </c>
    </row>
    <row r="219" spans="1:3" x14ac:dyDescent="0.2">
      <c r="A219" s="3">
        <v>628.29999999999995</v>
      </c>
      <c r="B219" s="3">
        <v>-0.36194599999999999</v>
      </c>
      <c r="C219" s="3">
        <v>-0.50917800000000002</v>
      </c>
    </row>
    <row r="220" spans="1:3" x14ac:dyDescent="0.2">
      <c r="A220" s="3">
        <v>628.20000000000005</v>
      </c>
      <c r="B220" s="3">
        <v>-0.358269</v>
      </c>
      <c r="C220" s="3">
        <v>-0.50340300000000004</v>
      </c>
    </row>
    <row r="221" spans="1:3" x14ac:dyDescent="0.2">
      <c r="A221" s="3">
        <v>628.1</v>
      </c>
      <c r="B221" s="3">
        <v>-0.36054199999999997</v>
      </c>
      <c r="C221" s="3">
        <v>-0.500305</v>
      </c>
    </row>
    <row r="222" spans="1:3" x14ac:dyDescent="0.2">
      <c r="A222" s="3">
        <v>628</v>
      </c>
      <c r="B222" s="3">
        <v>-0.36634100000000003</v>
      </c>
      <c r="C222" s="3">
        <v>-0.49848900000000002</v>
      </c>
    </row>
    <row r="223" spans="1:3" x14ac:dyDescent="0.2">
      <c r="A223" s="3">
        <v>627.9</v>
      </c>
      <c r="B223" s="3">
        <v>-0.36791200000000002</v>
      </c>
      <c r="C223" s="3">
        <v>-0.49701699999999999</v>
      </c>
    </row>
    <row r="224" spans="1:3" x14ac:dyDescent="0.2">
      <c r="A224" s="3">
        <v>627.79999999999995</v>
      </c>
      <c r="B224" s="3">
        <v>-0.371193</v>
      </c>
      <c r="C224" s="3">
        <v>-0.48846400000000001</v>
      </c>
    </row>
    <row r="225" spans="1:3" x14ac:dyDescent="0.2">
      <c r="A225" s="3">
        <v>627.70000000000005</v>
      </c>
      <c r="B225" s="3">
        <v>-0.37177300000000002</v>
      </c>
      <c r="C225" s="3">
        <v>-0.48019400000000001</v>
      </c>
    </row>
    <row r="226" spans="1:3" x14ac:dyDescent="0.2">
      <c r="A226" s="3">
        <v>627.6</v>
      </c>
      <c r="B226" s="3">
        <v>-0.36421999999999999</v>
      </c>
      <c r="C226" s="3">
        <v>-0.46441700000000002</v>
      </c>
    </row>
    <row r="227" spans="1:3" x14ac:dyDescent="0.2">
      <c r="A227" s="3">
        <v>627.5</v>
      </c>
      <c r="B227" s="3">
        <v>-0.35240199999999999</v>
      </c>
      <c r="C227" s="3">
        <v>-0.449959</v>
      </c>
    </row>
    <row r="228" spans="1:3" x14ac:dyDescent="0.2">
      <c r="A228" s="3">
        <v>627.4</v>
      </c>
      <c r="B228" s="3">
        <v>-0.346306</v>
      </c>
      <c r="C228" s="3">
        <v>-0.44107099999999999</v>
      </c>
    </row>
    <row r="229" spans="1:3" x14ac:dyDescent="0.2">
      <c r="A229" s="3">
        <v>627.29999999999995</v>
      </c>
      <c r="B229" s="3">
        <v>-0.33987400000000001</v>
      </c>
      <c r="C229" s="3">
        <v>-0.430344</v>
      </c>
    </row>
    <row r="230" spans="1:3" x14ac:dyDescent="0.2">
      <c r="A230" s="3">
        <v>627.20000000000005</v>
      </c>
      <c r="B230" s="3">
        <v>-0.33644099999999999</v>
      </c>
      <c r="C230" s="3">
        <v>-0.42198200000000002</v>
      </c>
    </row>
    <row r="231" spans="1:3" x14ac:dyDescent="0.2">
      <c r="A231" s="3">
        <v>627.1</v>
      </c>
      <c r="B231" s="3">
        <v>-0.33534999999999998</v>
      </c>
      <c r="C231" s="3">
        <v>-0.41890699999999997</v>
      </c>
    </row>
    <row r="232" spans="1:3" x14ac:dyDescent="0.2">
      <c r="A232" s="3">
        <v>627</v>
      </c>
      <c r="B232" s="3">
        <v>-0.33490799999999998</v>
      </c>
      <c r="C232" s="3">
        <v>-0.41358200000000001</v>
      </c>
    </row>
    <row r="233" spans="1:3" x14ac:dyDescent="0.2">
      <c r="A233" s="3">
        <v>626.9</v>
      </c>
      <c r="B233" s="3">
        <v>-0.335007</v>
      </c>
      <c r="C233" s="3">
        <v>-0.40999600000000003</v>
      </c>
    </row>
    <row r="234" spans="1:3" x14ac:dyDescent="0.2">
      <c r="A234" s="3">
        <v>626.79999999999995</v>
      </c>
      <c r="B234" s="3">
        <v>-0.33854699999999999</v>
      </c>
      <c r="C234" s="3">
        <v>-0.40817999999999999</v>
      </c>
    </row>
    <row r="235" spans="1:3" x14ac:dyDescent="0.2">
      <c r="A235" s="3">
        <v>626.70000000000005</v>
      </c>
      <c r="B235" s="3">
        <v>-0.345665</v>
      </c>
      <c r="C235" s="3">
        <v>-0.41271999999999998</v>
      </c>
    </row>
    <row r="236" spans="1:3" x14ac:dyDescent="0.2">
      <c r="A236" s="3">
        <v>626.6</v>
      </c>
      <c r="B236" s="3">
        <v>-0.35576600000000003</v>
      </c>
      <c r="C236" s="3">
        <v>-0.41425299999999998</v>
      </c>
    </row>
    <row r="237" spans="1:3" x14ac:dyDescent="0.2">
      <c r="A237" s="3">
        <v>626.5</v>
      </c>
      <c r="B237" s="3">
        <v>-0.36708099999999999</v>
      </c>
      <c r="C237" s="3">
        <v>-0.41259800000000002</v>
      </c>
    </row>
    <row r="238" spans="1:3" x14ac:dyDescent="0.2">
      <c r="A238" s="3">
        <v>626.4</v>
      </c>
      <c r="B238" s="3">
        <v>-0.37939499999999998</v>
      </c>
      <c r="C238" s="3">
        <v>-0.41320800000000002</v>
      </c>
    </row>
    <row r="239" spans="1:3" x14ac:dyDescent="0.2">
      <c r="A239" s="3">
        <v>626.29999999999995</v>
      </c>
      <c r="B239" s="3">
        <v>-0.38723000000000002</v>
      </c>
      <c r="C239" s="3">
        <v>-0.41225400000000001</v>
      </c>
    </row>
    <row r="240" spans="1:3" x14ac:dyDescent="0.2">
      <c r="A240" s="3">
        <v>626.20000000000005</v>
      </c>
      <c r="B240" s="3">
        <v>-0.39183000000000001</v>
      </c>
      <c r="C240" s="3">
        <v>-0.414551</v>
      </c>
    </row>
    <row r="241" spans="1:3" x14ac:dyDescent="0.2">
      <c r="A241" s="3">
        <v>626.1</v>
      </c>
      <c r="B241" s="3">
        <v>-0.39698</v>
      </c>
      <c r="C241" s="3">
        <v>-0.42249300000000001</v>
      </c>
    </row>
    <row r="242" spans="1:3" x14ac:dyDescent="0.2">
      <c r="A242" s="3">
        <v>626</v>
      </c>
      <c r="B242" s="3">
        <v>-0.41015600000000002</v>
      </c>
      <c r="C242" s="3">
        <v>-0.42963400000000002</v>
      </c>
    </row>
    <row r="243" spans="1:3" x14ac:dyDescent="0.2">
      <c r="A243" s="3">
        <v>625.9</v>
      </c>
      <c r="B243" s="3">
        <v>-0.41715999999999998</v>
      </c>
      <c r="C243" s="3">
        <v>-0.43869799999999998</v>
      </c>
    </row>
    <row r="244" spans="1:3" x14ac:dyDescent="0.2">
      <c r="A244" s="3">
        <v>625.79999999999995</v>
      </c>
      <c r="B244" s="3">
        <v>-0.42087599999999997</v>
      </c>
      <c r="C244" s="3">
        <v>-0.44913500000000001</v>
      </c>
    </row>
    <row r="245" spans="1:3" x14ac:dyDescent="0.2">
      <c r="A245" s="3">
        <v>625.70000000000005</v>
      </c>
      <c r="B245" s="3">
        <v>-0.42624699999999999</v>
      </c>
      <c r="C245" s="3">
        <v>-0.45952599999999999</v>
      </c>
    </row>
    <row r="246" spans="1:3" x14ac:dyDescent="0.2">
      <c r="A246" s="3">
        <v>625.6</v>
      </c>
      <c r="B246" s="3">
        <v>-0.42694100000000001</v>
      </c>
      <c r="C246" s="3">
        <v>-0.46776600000000002</v>
      </c>
    </row>
    <row r="247" spans="1:3" x14ac:dyDescent="0.2">
      <c r="A247" s="3">
        <v>625.5</v>
      </c>
      <c r="B247" s="3">
        <v>-0.42427799999999999</v>
      </c>
      <c r="C247" s="3">
        <v>-0.47625000000000001</v>
      </c>
    </row>
    <row r="248" spans="1:3" x14ac:dyDescent="0.2">
      <c r="A248" s="3">
        <v>625.4</v>
      </c>
      <c r="B248" s="3">
        <v>-0.41877700000000001</v>
      </c>
      <c r="C248" s="3">
        <v>-0.48611500000000002</v>
      </c>
    </row>
    <row r="249" spans="1:3" x14ac:dyDescent="0.2">
      <c r="A249" s="3">
        <v>625.29999999999995</v>
      </c>
      <c r="B249" s="3">
        <v>-0.414993</v>
      </c>
      <c r="C249" s="3">
        <v>-0.49034899999999998</v>
      </c>
    </row>
    <row r="250" spans="1:3" x14ac:dyDescent="0.2">
      <c r="A250" s="3">
        <v>625.20000000000005</v>
      </c>
      <c r="B250" s="3">
        <v>-0.41319299999999998</v>
      </c>
      <c r="C250" s="3">
        <v>-0.49275999999999998</v>
      </c>
    </row>
    <row r="251" spans="1:3" x14ac:dyDescent="0.2">
      <c r="A251" s="3">
        <v>625.1</v>
      </c>
      <c r="B251" s="3">
        <v>-0.410522</v>
      </c>
      <c r="C251" s="3">
        <v>-0.49733699999999997</v>
      </c>
    </row>
    <row r="252" spans="1:3" x14ac:dyDescent="0.2">
      <c r="A252" s="3">
        <v>625</v>
      </c>
      <c r="B252" s="3">
        <v>-0.41211700000000001</v>
      </c>
      <c r="C252" s="3">
        <v>-0.50541700000000001</v>
      </c>
    </row>
    <row r="253" spans="1:3" x14ac:dyDescent="0.2">
      <c r="A253" s="3">
        <v>624.9</v>
      </c>
      <c r="B253" s="3">
        <v>-0.41640500000000003</v>
      </c>
      <c r="C253" s="3">
        <v>-0.51731899999999997</v>
      </c>
    </row>
    <row r="254" spans="1:3" x14ac:dyDescent="0.2">
      <c r="A254" s="3">
        <v>624.79999999999995</v>
      </c>
      <c r="B254" s="3">
        <v>-0.423126</v>
      </c>
      <c r="C254" s="3">
        <v>-0.52442200000000005</v>
      </c>
    </row>
    <row r="255" spans="1:3" x14ac:dyDescent="0.2">
      <c r="A255" s="3">
        <v>624.70000000000005</v>
      </c>
      <c r="B255" s="3">
        <v>-0.42976399999999998</v>
      </c>
      <c r="C255" s="3">
        <v>-0.528061</v>
      </c>
    </row>
    <row r="256" spans="1:3" x14ac:dyDescent="0.2">
      <c r="A256" s="3">
        <v>624.6</v>
      </c>
      <c r="B256" s="3">
        <v>-0.44287900000000002</v>
      </c>
      <c r="C256" s="3">
        <v>-0.53204300000000004</v>
      </c>
    </row>
    <row r="257" spans="1:3" x14ac:dyDescent="0.2">
      <c r="A257" s="3">
        <v>624.5</v>
      </c>
      <c r="B257" s="3">
        <v>-0.455017</v>
      </c>
      <c r="C257" s="3">
        <v>-0.53400400000000003</v>
      </c>
    </row>
    <row r="258" spans="1:3" x14ac:dyDescent="0.2">
      <c r="A258" s="3">
        <v>624.4</v>
      </c>
      <c r="B258" s="3">
        <v>-0.46183000000000002</v>
      </c>
      <c r="C258" s="3">
        <v>-0.53388999999999998</v>
      </c>
    </row>
    <row r="259" spans="1:3" x14ac:dyDescent="0.2">
      <c r="A259" s="3">
        <v>624.29999999999995</v>
      </c>
      <c r="B259" s="3">
        <v>-0.46445500000000001</v>
      </c>
      <c r="C259" s="3">
        <v>-0.53130299999999997</v>
      </c>
    </row>
    <row r="260" spans="1:3" x14ac:dyDescent="0.2">
      <c r="A260" s="3">
        <v>624.20000000000005</v>
      </c>
      <c r="B260" s="3">
        <v>-0.46679700000000002</v>
      </c>
      <c r="C260" s="3">
        <v>-0.52835100000000002</v>
      </c>
    </row>
    <row r="261" spans="1:3" x14ac:dyDescent="0.2">
      <c r="A261" s="3">
        <v>624.1</v>
      </c>
      <c r="B261" s="3">
        <v>-0.47319800000000001</v>
      </c>
      <c r="C261" s="3">
        <v>-0.52849599999999997</v>
      </c>
    </row>
    <row r="262" spans="1:3" x14ac:dyDescent="0.2">
      <c r="A262" s="3">
        <v>624</v>
      </c>
      <c r="B262" s="3">
        <v>-0.47658499999999998</v>
      </c>
      <c r="C262" s="3">
        <v>-0.52320900000000004</v>
      </c>
    </row>
    <row r="263" spans="1:3" x14ac:dyDescent="0.2">
      <c r="A263" s="3">
        <v>623.9</v>
      </c>
      <c r="B263" s="3">
        <v>-0.48033900000000002</v>
      </c>
      <c r="C263" s="3">
        <v>-0.52333099999999999</v>
      </c>
    </row>
    <row r="264" spans="1:3" x14ac:dyDescent="0.2">
      <c r="A264" s="3">
        <v>623.79999999999995</v>
      </c>
      <c r="B264" s="3">
        <v>-0.49034899999999998</v>
      </c>
      <c r="C264" s="3">
        <v>-0.52773300000000001</v>
      </c>
    </row>
    <row r="265" spans="1:3" x14ac:dyDescent="0.2">
      <c r="A265" s="3">
        <v>623.70000000000005</v>
      </c>
      <c r="B265" s="3">
        <v>-0.49726900000000002</v>
      </c>
      <c r="C265" s="3">
        <v>-0.52687099999999998</v>
      </c>
    </row>
    <row r="266" spans="1:3" x14ac:dyDescent="0.2">
      <c r="A266" s="3">
        <v>623.6</v>
      </c>
      <c r="B266" s="3">
        <v>-0.498726</v>
      </c>
      <c r="C266" s="3">
        <v>-0.52030200000000004</v>
      </c>
    </row>
    <row r="267" spans="1:3" x14ac:dyDescent="0.2">
      <c r="A267" s="3">
        <v>623.5</v>
      </c>
      <c r="B267" s="3">
        <v>-0.50146500000000005</v>
      </c>
      <c r="C267" s="3">
        <v>-0.51690700000000001</v>
      </c>
    </row>
    <row r="268" spans="1:3" x14ac:dyDescent="0.2">
      <c r="A268" s="3">
        <v>623.4</v>
      </c>
      <c r="B268" s="3">
        <v>-0.50026700000000002</v>
      </c>
      <c r="C268" s="3">
        <v>-0.516289</v>
      </c>
    </row>
    <row r="269" spans="1:3" x14ac:dyDescent="0.2">
      <c r="A269" s="3">
        <v>623.29999999999995</v>
      </c>
      <c r="B269" s="3">
        <v>-0.49766500000000002</v>
      </c>
      <c r="C269" s="3">
        <v>-0.52792399999999995</v>
      </c>
    </row>
    <row r="270" spans="1:3" x14ac:dyDescent="0.2">
      <c r="A270" s="3">
        <v>623.20000000000005</v>
      </c>
      <c r="B270" s="3">
        <v>-0.49477399999999999</v>
      </c>
      <c r="C270" s="3">
        <v>-0.54959899999999995</v>
      </c>
    </row>
    <row r="271" spans="1:3" x14ac:dyDescent="0.2">
      <c r="A271" s="3">
        <v>623.1</v>
      </c>
      <c r="B271" s="3">
        <v>-0.49456</v>
      </c>
      <c r="C271" s="3">
        <v>-0.57407399999999997</v>
      </c>
    </row>
    <row r="272" spans="1:3" x14ac:dyDescent="0.2">
      <c r="A272" s="3">
        <v>623</v>
      </c>
      <c r="B272" s="3">
        <v>-0.50018300000000004</v>
      </c>
      <c r="C272" s="3">
        <v>-0.60202800000000001</v>
      </c>
    </row>
    <row r="273" spans="1:3" x14ac:dyDescent="0.2">
      <c r="A273" s="3">
        <v>622.9</v>
      </c>
      <c r="B273" s="3">
        <v>-0.51173400000000002</v>
      </c>
      <c r="C273" s="3">
        <v>-0.62825799999999998</v>
      </c>
    </row>
    <row r="274" spans="1:3" x14ac:dyDescent="0.2">
      <c r="A274" s="3">
        <v>622.79999999999995</v>
      </c>
      <c r="B274" s="3">
        <v>-0.52569600000000005</v>
      </c>
      <c r="C274" s="3">
        <v>-0.65266400000000002</v>
      </c>
    </row>
    <row r="275" spans="1:3" x14ac:dyDescent="0.2">
      <c r="A275" s="3">
        <v>622.70000000000005</v>
      </c>
      <c r="B275" s="3">
        <v>-0.535416</v>
      </c>
      <c r="C275" s="3">
        <v>-0.67707099999999998</v>
      </c>
    </row>
    <row r="276" spans="1:3" x14ac:dyDescent="0.2">
      <c r="A276" s="3">
        <v>622.6</v>
      </c>
      <c r="B276" s="3">
        <v>-0.54151899999999997</v>
      </c>
      <c r="C276" s="3">
        <v>-0.69565600000000005</v>
      </c>
    </row>
    <row r="277" spans="1:3" x14ac:dyDescent="0.2">
      <c r="A277" s="3">
        <v>622.5</v>
      </c>
      <c r="B277" s="3">
        <v>-0.54847000000000001</v>
      </c>
      <c r="C277" s="3">
        <v>-0.70896899999999996</v>
      </c>
    </row>
    <row r="278" spans="1:3" x14ac:dyDescent="0.2">
      <c r="A278" s="3">
        <v>622.4</v>
      </c>
      <c r="B278" s="3">
        <v>-0.55831900000000001</v>
      </c>
      <c r="C278" s="3">
        <v>-0.71927600000000003</v>
      </c>
    </row>
    <row r="279" spans="1:3" x14ac:dyDescent="0.2">
      <c r="A279" s="3">
        <v>622.29999999999995</v>
      </c>
      <c r="B279" s="3">
        <v>-0.558952</v>
      </c>
      <c r="C279" s="3">
        <v>-0.729576</v>
      </c>
    </row>
    <row r="280" spans="1:3" x14ac:dyDescent="0.2">
      <c r="A280" s="3">
        <v>622.20000000000005</v>
      </c>
      <c r="B280" s="3">
        <v>-0.55640400000000001</v>
      </c>
      <c r="C280" s="3">
        <v>-0.73678600000000005</v>
      </c>
    </row>
    <row r="281" spans="1:3" x14ac:dyDescent="0.2">
      <c r="A281" s="3">
        <v>622.1</v>
      </c>
      <c r="B281" s="3">
        <v>-0.55485499999999999</v>
      </c>
      <c r="C281" s="3">
        <v>-0.73986799999999997</v>
      </c>
    </row>
    <row r="282" spans="1:3" x14ac:dyDescent="0.2">
      <c r="A282" s="3">
        <v>622</v>
      </c>
      <c r="B282" s="3">
        <v>-0.55437499999999995</v>
      </c>
      <c r="C282" s="3">
        <v>-0.74324000000000001</v>
      </c>
    </row>
    <row r="283" spans="1:3" x14ac:dyDescent="0.2">
      <c r="A283" s="3">
        <v>621.9</v>
      </c>
      <c r="B283" s="3">
        <v>-0.55513800000000002</v>
      </c>
      <c r="C283" s="3">
        <v>-0.74674200000000002</v>
      </c>
    </row>
    <row r="284" spans="1:3" x14ac:dyDescent="0.2">
      <c r="A284" s="3">
        <v>621.79999999999995</v>
      </c>
      <c r="B284" s="3">
        <v>-0.55399299999999996</v>
      </c>
      <c r="C284" s="3">
        <v>-0.74478900000000003</v>
      </c>
    </row>
    <row r="285" spans="1:3" x14ac:dyDescent="0.2">
      <c r="A285" s="3">
        <v>621.70000000000005</v>
      </c>
      <c r="B285" s="3">
        <v>-0.55654899999999996</v>
      </c>
      <c r="C285" s="3">
        <v>-0.742012</v>
      </c>
    </row>
    <row r="286" spans="1:3" x14ac:dyDescent="0.2">
      <c r="A286" s="3">
        <v>621.6</v>
      </c>
      <c r="B286" s="3">
        <v>-0.56052400000000002</v>
      </c>
      <c r="C286" s="3">
        <v>-0.744865</v>
      </c>
    </row>
    <row r="287" spans="1:3" x14ac:dyDescent="0.2">
      <c r="A287" s="3">
        <v>621.5</v>
      </c>
      <c r="B287" s="3">
        <v>-0.56474299999999999</v>
      </c>
      <c r="C287" s="3">
        <v>-0.75060300000000002</v>
      </c>
    </row>
    <row r="288" spans="1:3" x14ac:dyDescent="0.2">
      <c r="A288" s="3">
        <v>621.4</v>
      </c>
      <c r="B288" s="3">
        <v>-0.56501000000000001</v>
      </c>
      <c r="C288" s="3">
        <v>-0.75374600000000003</v>
      </c>
    </row>
    <row r="289" spans="1:3" x14ac:dyDescent="0.2">
      <c r="A289" s="3">
        <v>621.29999999999995</v>
      </c>
      <c r="B289" s="3">
        <v>-0.56111900000000003</v>
      </c>
      <c r="C289" s="3">
        <v>-0.74864200000000003</v>
      </c>
    </row>
    <row r="290" spans="1:3" x14ac:dyDescent="0.2">
      <c r="A290" s="3">
        <v>621.20000000000005</v>
      </c>
      <c r="B290" s="3">
        <v>-0.55714399999999997</v>
      </c>
      <c r="C290" s="3">
        <v>-0.74895500000000004</v>
      </c>
    </row>
    <row r="291" spans="1:3" x14ac:dyDescent="0.2">
      <c r="A291" s="3">
        <v>621.1</v>
      </c>
      <c r="B291" s="3">
        <v>-0.55928</v>
      </c>
      <c r="C291" s="3">
        <v>-0.75481399999999998</v>
      </c>
    </row>
    <row r="292" spans="1:3" x14ac:dyDescent="0.2">
      <c r="A292" s="3">
        <v>621</v>
      </c>
      <c r="B292" s="3">
        <v>-0.56778700000000004</v>
      </c>
      <c r="C292" s="3">
        <v>-0.76521300000000003</v>
      </c>
    </row>
    <row r="293" spans="1:3" x14ac:dyDescent="0.2">
      <c r="A293" s="3">
        <v>620.9</v>
      </c>
      <c r="B293" s="3">
        <v>-0.58090200000000003</v>
      </c>
      <c r="C293" s="3">
        <v>-0.77781699999999998</v>
      </c>
    </row>
    <row r="294" spans="1:3" x14ac:dyDescent="0.2">
      <c r="A294" s="3">
        <v>620.79999999999995</v>
      </c>
      <c r="B294" s="3">
        <v>-0.59063699999999997</v>
      </c>
      <c r="C294" s="3">
        <v>-0.78865099999999999</v>
      </c>
    </row>
    <row r="295" spans="1:3" x14ac:dyDescent="0.2">
      <c r="A295" s="3">
        <v>620.70000000000005</v>
      </c>
      <c r="B295" s="3">
        <v>-0.59489400000000003</v>
      </c>
      <c r="C295" s="3">
        <v>-0.80321500000000001</v>
      </c>
    </row>
    <row r="296" spans="1:3" x14ac:dyDescent="0.2">
      <c r="A296" s="3">
        <v>620.6</v>
      </c>
      <c r="B296" s="3">
        <v>-0.59960199999999997</v>
      </c>
      <c r="C296" s="3">
        <v>-0.81417099999999998</v>
      </c>
    </row>
    <row r="297" spans="1:3" x14ac:dyDescent="0.2">
      <c r="A297" s="3">
        <v>620.5</v>
      </c>
      <c r="B297" s="3">
        <v>-0.601997</v>
      </c>
      <c r="C297" s="3">
        <v>-0.82347099999999995</v>
      </c>
    </row>
    <row r="298" spans="1:3" x14ac:dyDescent="0.2">
      <c r="A298" s="3">
        <v>620.4</v>
      </c>
      <c r="B298" s="3">
        <v>-0.60844399999999998</v>
      </c>
      <c r="C298" s="3">
        <v>-0.83180200000000004</v>
      </c>
    </row>
    <row r="299" spans="1:3" x14ac:dyDescent="0.2">
      <c r="A299" s="3">
        <v>620.29999999999995</v>
      </c>
      <c r="B299" s="3">
        <v>-0.61629500000000004</v>
      </c>
      <c r="C299" s="3">
        <v>-0.84143800000000002</v>
      </c>
    </row>
    <row r="300" spans="1:3" x14ac:dyDescent="0.2">
      <c r="A300" s="3">
        <v>620.20000000000005</v>
      </c>
      <c r="B300" s="3">
        <v>-0.62205500000000002</v>
      </c>
      <c r="C300" s="3">
        <v>-0.84903700000000004</v>
      </c>
    </row>
    <row r="301" spans="1:3" x14ac:dyDescent="0.2">
      <c r="A301" s="3">
        <v>620.1</v>
      </c>
      <c r="B301" s="3">
        <v>-0.61980400000000002</v>
      </c>
      <c r="C301" s="3">
        <v>-0.85569799999999996</v>
      </c>
    </row>
    <row r="302" spans="1:3" x14ac:dyDescent="0.2">
      <c r="A302" s="3">
        <v>620</v>
      </c>
      <c r="B302" s="3">
        <v>-0.61014599999999997</v>
      </c>
      <c r="C302" s="3">
        <v>-0.86061900000000002</v>
      </c>
    </row>
    <row r="303" spans="1:3" x14ac:dyDescent="0.2">
      <c r="A303" s="3">
        <v>619.9</v>
      </c>
      <c r="B303" s="3">
        <v>-0.60089099999999995</v>
      </c>
      <c r="C303" s="3">
        <v>-0.86768299999999998</v>
      </c>
    </row>
    <row r="304" spans="1:3" x14ac:dyDescent="0.2">
      <c r="A304" s="3">
        <v>619.79999999999995</v>
      </c>
      <c r="B304" s="3">
        <v>-0.59626000000000001</v>
      </c>
      <c r="C304" s="3">
        <v>-0.87477899999999997</v>
      </c>
    </row>
    <row r="305" spans="1:3" x14ac:dyDescent="0.2">
      <c r="A305" s="3">
        <v>619.70000000000005</v>
      </c>
      <c r="B305" s="3">
        <v>-0.59496300000000002</v>
      </c>
      <c r="C305" s="3">
        <v>-0.88008900000000001</v>
      </c>
    </row>
    <row r="306" spans="1:3" x14ac:dyDescent="0.2">
      <c r="A306" s="3">
        <v>619.6</v>
      </c>
      <c r="B306" s="3">
        <v>-0.598526</v>
      </c>
      <c r="C306" s="3">
        <v>-0.885521</v>
      </c>
    </row>
    <row r="307" spans="1:3" x14ac:dyDescent="0.2">
      <c r="A307" s="3">
        <v>619.5</v>
      </c>
      <c r="B307" s="3">
        <v>-0.601051</v>
      </c>
      <c r="C307" s="3">
        <v>-0.89086900000000002</v>
      </c>
    </row>
    <row r="308" spans="1:3" x14ac:dyDescent="0.2">
      <c r="A308" s="3">
        <v>619.4</v>
      </c>
      <c r="B308" s="3">
        <v>-0.60212699999999997</v>
      </c>
      <c r="C308" s="3">
        <v>-0.89487499999999998</v>
      </c>
    </row>
    <row r="309" spans="1:3" x14ac:dyDescent="0.2">
      <c r="A309" s="3">
        <v>619.29999999999995</v>
      </c>
      <c r="B309" s="3">
        <v>-0.60926800000000003</v>
      </c>
      <c r="C309" s="3">
        <v>-0.90191699999999997</v>
      </c>
    </row>
    <row r="310" spans="1:3" x14ac:dyDescent="0.2">
      <c r="A310" s="3">
        <v>619.20000000000005</v>
      </c>
      <c r="B310" s="3">
        <v>-0.61971299999999996</v>
      </c>
      <c r="C310" s="3">
        <v>-0.90507499999999996</v>
      </c>
    </row>
    <row r="311" spans="1:3" x14ac:dyDescent="0.2">
      <c r="A311" s="3">
        <v>619.1</v>
      </c>
      <c r="B311" s="3">
        <v>-0.62893699999999997</v>
      </c>
      <c r="C311" s="3">
        <v>-0.90348099999999998</v>
      </c>
    </row>
    <row r="312" spans="1:3" x14ac:dyDescent="0.2">
      <c r="A312" s="3">
        <v>619</v>
      </c>
      <c r="B312" s="3">
        <v>-0.64267700000000005</v>
      </c>
      <c r="C312" s="3">
        <v>-0.89999399999999996</v>
      </c>
    </row>
    <row r="313" spans="1:3" x14ac:dyDescent="0.2">
      <c r="A313" s="3">
        <v>618.9</v>
      </c>
      <c r="B313" s="3">
        <v>-0.65055099999999999</v>
      </c>
      <c r="C313" s="3">
        <v>-0.89975700000000003</v>
      </c>
    </row>
    <row r="314" spans="1:3" x14ac:dyDescent="0.2">
      <c r="A314" s="3">
        <v>618.79999999999995</v>
      </c>
      <c r="B314" s="3">
        <v>-0.66289500000000001</v>
      </c>
      <c r="C314" s="3">
        <v>-0.90071900000000005</v>
      </c>
    </row>
    <row r="315" spans="1:3" x14ac:dyDescent="0.2">
      <c r="A315" s="3">
        <v>618.70000000000005</v>
      </c>
      <c r="B315" s="3">
        <v>-0.67453799999999997</v>
      </c>
      <c r="C315" s="3">
        <v>-0.902092</v>
      </c>
    </row>
    <row r="316" spans="1:3" x14ac:dyDescent="0.2">
      <c r="A316" s="3">
        <v>618.6</v>
      </c>
      <c r="B316" s="3">
        <v>-0.684334</v>
      </c>
      <c r="C316" s="3">
        <v>-0.90714300000000003</v>
      </c>
    </row>
    <row r="317" spans="1:3" x14ac:dyDescent="0.2">
      <c r="A317" s="3">
        <v>618.5</v>
      </c>
      <c r="B317" s="3">
        <v>-0.69593799999999995</v>
      </c>
      <c r="C317" s="3">
        <v>-0.91077399999999997</v>
      </c>
    </row>
    <row r="318" spans="1:3" x14ac:dyDescent="0.2">
      <c r="A318" s="3">
        <v>618.4</v>
      </c>
      <c r="B318" s="3">
        <v>-0.70944200000000002</v>
      </c>
      <c r="C318" s="3">
        <v>-0.91364299999999998</v>
      </c>
    </row>
    <row r="319" spans="1:3" x14ac:dyDescent="0.2">
      <c r="A319" s="3">
        <v>618.29999999999995</v>
      </c>
      <c r="B319" s="3">
        <v>-0.71980299999999997</v>
      </c>
      <c r="C319" s="3">
        <v>-0.91154500000000005</v>
      </c>
    </row>
    <row r="320" spans="1:3" x14ac:dyDescent="0.2">
      <c r="A320" s="3">
        <v>618.20000000000005</v>
      </c>
      <c r="B320" s="3">
        <v>-0.72473900000000002</v>
      </c>
      <c r="C320" s="3">
        <v>-0.90954599999999997</v>
      </c>
    </row>
    <row r="321" spans="1:3" x14ac:dyDescent="0.2">
      <c r="A321" s="3">
        <v>618.1</v>
      </c>
      <c r="B321" s="3">
        <v>-0.72810399999999997</v>
      </c>
      <c r="C321" s="3">
        <v>-0.91104099999999999</v>
      </c>
    </row>
    <row r="322" spans="1:3" x14ac:dyDescent="0.2">
      <c r="A322" s="3">
        <v>618</v>
      </c>
      <c r="B322" s="3">
        <v>-0.73258999999999996</v>
      </c>
      <c r="C322" s="3">
        <v>-0.91084299999999996</v>
      </c>
    </row>
    <row r="323" spans="1:3" x14ac:dyDescent="0.2">
      <c r="A323" s="3">
        <v>617.9</v>
      </c>
      <c r="B323" s="3">
        <v>-0.73673999999999995</v>
      </c>
      <c r="C323" s="3">
        <v>-0.912941</v>
      </c>
    </row>
    <row r="324" spans="1:3" x14ac:dyDescent="0.2">
      <c r="A324" s="3">
        <v>617.79999999999995</v>
      </c>
      <c r="B324" s="3">
        <v>-0.74914599999999998</v>
      </c>
      <c r="C324" s="3">
        <v>-0.91922000000000004</v>
      </c>
    </row>
    <row r="325" spans="1:3" x14ac:dyDescent="0.2">
      <c r="A325" s="3">
        <v>617.70000000000005</v>
      </c>
      <c r="B325" s="3">
        <v>-0.76183299999999998</v>
      </c>
      <c r="C325" s="3">
        <v>-0.92900799999999994</v>
      </c>
    </row>
    <row r="326" spans="1:3" x14ac:dyDescent="0.2">
      <c r="A326" s="3">
        <v>617.6</v>
      </c>
      <c r="B326" s="3">
        <v>-0.77086600000000005</v>
      </c>
      <c r="C326" s="3">
        <v>-0.93489100000000003</v>
      </c>
    </row>
    <row r="327" spans="1:3" x14ac:dyDescent="0.2">
      <c r="A327" s="3">
        <v>617.5</v>
      </c>
      <c r="B327" s="3">
        <v>-0.77719099999999997</v>
      </c>
      <c r="C327" s="3">
        <v>-0.93819399999999997</v>
      </c>
    </row>
    <row r="328" spans="1:3" x14ac:dyDescent="0.2">
      <c r="A328" s="3">
        <v>617.4</v>
      </c>
      <c r="B328" s="3">
        <v>-0.78004499999999999</v>
      </c>
      <c r="C328" s="3">
        <v>-0.94397699999999996</v>
      </c>
    </row>
    <row r="329" spans="1:3" x14ac:dyDescent="0.2">
      <c r="A329" s="3">
        <v>617.29999999999995</v>
      </c>
      <c r="B329" s="3">
        <v>-0.78381299999999998</v>
      </c>
      <c r="C329" s="3">
        <v>-0.95259099999999997</v>
      </c>
    </row>
    <row r="330" spans="1:3" x14ac:dyDescent="0.2">
      <c r="A330" s="3">
        <v>617.20000000000005</v>
      </c>
      <c r="B330" s="3">
        <v>-0.78517899999999996</v>
      </c>
      <c r="C330" s="3">
        <v>-0.95480299999999996</v>
      </c>
    </row>
    <row r="331" spans="1:3" x14ac:dyDescent="0.2">
      <c r="A331" s="3">
        <v>617.1</v>
      </c>
      <c r="B331" s="3">
        <v>-0.78679699999999997</v>
      </c>
      <c r="C331" s="3">
        <v>-0.95068399999999997</v>
      </c>
    </row>
    <row r="332" spans="1:3" x14ac:dyDescent="0.2">
      <c r="A332" s="3">
        <v>617</v>
      </c>
      <c r="B332" s="3">
        <v>-0.79473899999999997</v>
      </c>
      <c r="C332" s="3">
        <v>-0.95152300000000001</v>
      </c>
    </row>
    <row r="333" spans="1:3" x14ac:dyDescent="0.2">
      <c r="A333" s="3">
        <v>616.9</v>
      </c>
      <c r="B333" s="3">
        <v>-0.80986800000000003</v>
      </c>
      <c r="C333" s="3">
        <v>-0.95932799999999996</v>
      </c>
    </row>
    <row r="334" spans="1:3" x14ac:dyDescent="0.2">
      <c r="A334" s="3">
        <v>616.79999999999995</v>
      </c>
      <c r="B334" s="3">
        <v>-0.82875799999999999</v>
      </c>
      <c r="C334" s="3">
        <v>-0.96636200000000005</v>
      </c>
    </row>
    <row r="335" spans="1:3" x14ac:dyDescent="0.2">
      <c r="A335" s="3">
        <v>616.70000000000005</v>
      </c>
      <c r="B335" s="3">
        <v>-0.84902999999999995</v>
      </c>
      <c r="C335" s="3">
        <v>-0.97006999999999999</v>
      </c>
    </row>
    <row r="336" spans="1:3" x14ac:dyDescent="0.2">
      <c r="A336" s="3">
        <v>616.6</v>
      </c>
      <c r="B336" s="3">
        <v>-0.87146000000000001</v>
      </c>
      <c r="C336" s="3">
        <v>-0.96836100000000003</v>
      </c>
    </row>
    <row r="337" spans="1:3" x14ac:dyDescent="0.2">
      <c r="A337" s="3">
        <v>616.5</v>
      </c>
      <c r="B337" s="3">
        <v>-0.89178500000000005</v>
      </c>
      <c r="C337" s="3">
        <v>-0.96323400000000003</v>
      </c>
    </row>
    <row r="338" spans="1:3" x14ac:dyDescent="0.2">
      <c r="A338" s="3">
        <v>616.4</v>
      </c>
      <c r="B338" s="3">
        <v>-0.903061</v>
      </c>
      <c r="C338" s="3">
        <v>-0.95597799999999999</v>
      </c>
    </row>
    <row r="339" spans="1:3" x14ac:dyDescent="0.2">
      <c r="A339" s="3">
        <v>616.29999999999995</v>
      </c>
      <c r="B339" s="3">
        <v>-0.90817999999999999</v>
      </c>
      <c r="C339" s="3">
        <v>-0.94554899999999997</v>
      </c>
    </row>
    <row r="340" spans="1:3" x14ac:dyDescent="0.2">
      <c r="A340" s="3">
        <v>616.20000000000005</v>
      </c>
      <c r="B340" s="3">
        <v>-0.90971400000000002</v>
      </c>
      <c r="C340" s="3">
        <v>-0.93399799999999999</v>
      </c>
    </row>
    <row r="341" spans="1:3" x14ac:dyDescent="0.2">
      <c r="A341" s="3">
        <v>616.1</v>
      </c>
      <c r="B341" s="3">
        <v>-0.906609</v>
      </c>
      <c r="C341" s="3">
        <v>-0.92519399999999996</v>
      </c>
    </row>
    <row r="342" spans="1:3" x14ac:dyDescent="0.2">
      <c r="A342" s="3">
        <v>616</v>
      </c>
      <c r="B342" s="3">
        <v>-0.90486900000000003</v>
      </c>
      <c r="C342" s="3">
        <v>-0.92051700000000003</v>
      </c>
    </row>
    <row r="343" spans="1:3" x14ac:dyDescent="0.2">
      <c r="A343" s="3">
        <v>615.9</v>
      </c>
      <c r="B343" s="3">
        <v>-0.90863799999999995</v>
      </c>
      <c r="C343" s="3">
        <v>-0.91195700000000002</v>
      </c>
    </row>
    <row r="344" spans="1:3" x14ac:dyDescent="0.2">
      <c r="A344" s="3">
        <v>615.79999999999995</v>
      </c>
      <c r="B344" s="3">
        <v>-0.91414600000000001</v>
      </c>
      <c r="C344" s="3">
        <v>-0.90885899999999997</v>
      </c>
    </row>
    <row r="345" spans="1:3" x14ac:dyDescent="0.2">
      <c r="A345" s="3">
        <v>615.70000000000005</v>
      </c>
      <c r="B345" s="3">
        <v>-0.92234000000000005</v>
      </c>
      <c r="C345" s="3">
        <v>-0.90600599999999998</v>
      </c>
    </row>
    <row r="346" spans="1:3" x14ac:dyDescent="0.2">
      <c r="A346" s="3">
        <v>615.6</v>
      </c>
      <c r="B346" s="3">
        <v>-0.93897200000000003</v>
      </c>
      <c r="C346" s="3">
        <v>-0.89713299999999996</v>
      </c>
    </row>
    <row r="347" spans="1:3" x14ac:dyDescent="0.2">
      <c r="A347" s="3">
        <v>615.5</v>
      </c>
      <c r="B347" s="3">
        <v>-0.96052599999999999</v>
      </c>
      <c r="C347" s="3">
        <v>-0.89189099999999999</v>
      </c>
    </row>
    <row r="348" spans="1:3" x14ac:dyDescent="0.2">
      <c r="A348" s="3">
        <v>615.4</v>
      </c>
      <c r="B348" s="3">
        <v>-0.97956100000000002</v>
      </c>
      <c r="C348" s="3">
        <v>-0.88964799999999999</v>
      </c>
    </row>
    <row r="349" spans="1:3" x14ac:dyDescent="0.2">
      <c r="A349" s="3">
        <v>615.29999999999995</v>
      </c>
      <c r="B349" s="3">
        <v>-0.99603299999999995</v>
      </c>
      <c r="C349" s="3">
        <v>-0.88561999999999996</v>
      </c>
    </row>
    <row r="350" spans="1:3" x14ac:dyDescent="0.2">
      <c r="A350" s="3">
        <v>615.20000000000005</v>
      </c>
      <c r="B350" s="3">
        <v>-1.0148200000000001</v>
      </c>
      <c r="C350" s="3">
        <v>-0.88907599999999998</v>
      </c>
    </row>
    <row r="351" spans="1:3" x14ac:dyDescent="0.2">
      <c r="A351" s="3">
        <v>615.1</v>
      </c>
      <c r="B351" s="3">
        <v>-1.0290999999999999</v>
      </c>
      <c r="C351" s="3">
        <v>-0.89759100000000003</v>
      </c>
    </row>
    <row r="352" spans="1:3" x14ac:dyDescent="0.2">
      <c r="A352" s="3">
        <v>615</v>
      </c>
      <c r="B352" s="3">
        <v>-1.04308</v>
      </c>
      <c r="C352" s="3">
        <v>-0.907501</v>
      </c>
    </row>
    <row r="353" spans="1:3" x14ac:dyDescent="0.2">
      <c r="A353" s="3">
        <v>614.9</v>
      </c>
      <c r="B353" s="3">
        <v>-1.0592699999999999</v>
      </c>
      <c r="C353" s="3">
        <v>-0.91109499999999999</v>
      </c>
    </row>
    <row r="354" spans="1:3" x14ac:dyDescent="0.2">
      <c r="A354" s="3">
        <v>614.79999999999995</v>
      </c>
      <c r="B354" s="3">
        <v>-1.0788800000000001</v>
      </c>
      <c r="C354" s="3">
        <v>-0.91226200000000002</v>
      </c>
    </row>
    <row r="355" spans="1:3" x14ac:dyDescent="0.2">
      <c r="A355" s="3">
        <v>614.70000000000005</v>
      </c>
      <c r="B355" s="3">
        <v>-1.09849</v>
      </c>
      <c r="C355" s="3">
        <v>-0.91617599999999999</v>
      </c>
    </row>
    <row r="356" spans="1:3" x14ac:dyDescent="0.2">
      <c r="A356" s="3">
        <v>614.6</v>
      </c>
      <c r="B356" s="3">
        <v>-1.11589</v>
      </c>
      <c r="C356" s="3">
        <v>-0.92256899999999997</v>
      </c>
    </row>
    <row r="357" spans="1:3" x14ac:dyDescent="0.2">
      <c r="A357" s="3">
        <v>614.5</v>
      </c>
      <c r="B357" s="3">
        <v>-1.1300399999999999</v>
      </c>
      <c r="C357" s="3">
        <v>-0.92664299999999999</v>
      </c>
    </row>
    <row r="358" spans="1:3" x14ac:dyDescent="0.2">
      <c r="A358" s="3">
        <v>614.4</v>
      </c>
      <c r="B358" s="3">
        <v>-1.13771</v>
      </c>
      <c r="C358" s="3">
        <v>-0.93339499999999997</v>
      </c>
    </row>
    <row r="359" spans="1:3" x14ac:dyDescent="0.2">
      <c r="A359" s="3">
        <v>614.29999999999995</v>
      </c>
      <c r="B359" s="3">
        <v>-1.1448199999999999</v>
      </c>
      <c r="C359" s="3">
        <v>-0.93680600000000003</v>
      </c>
    </row>
    <row r="360" spans="1:3" x14ac:dyDescent="0.2">
      <c r="A360" s="3">
        <v>614.20000000000005</v>
      </c>
      <c r="B360" s="3">
        <v>-1.1543399999999999</v>
      </c>
      <c r="C360" s="3">
        <v>-0.94208499999999995</v>
      </c>
    </row>
    <row r="361" spans="1:3" x14ac:dyDescent="0.2">
      <c r="A361" s="3">
        <v>614.1</v>
      </c>
      <c r="B361" s="3">
        <v>-1.16614</v>
      </c>
      <c r="C361" s="3">
        <v>-0.94721200000000005</v>
      </c>
    </row>
    <row r="362" spans="1:3" x14ac:dyDescent="0.2">
      <c r="A362" s="3">
        <v>614</v>
      </c>
      <c r="B362" s="3">
        <v>-1.1804300000000001</v>
      </c>
      <c r="C362" s="3">
        <v>-0.94514500000000001</v>
      </c>
    </row>
    <row r="363" spans="1:3" x14ac:dyDescent="0.2">
      <c r="A363" s="3">
        <v>613.9</v>
      </c>
      <c r="B363" s="3">
        <v>-1.1981299999999999</v>
      </c>
      <c r="C363" s="3">
        <v>-0.94659400000000005</v>
      </c>
    </row>
    <row r="364" spans="1:3" x14ac:dyDescent="0.2">
      <c r="A364" s="3">
        <v>613.79999999999995</v>
      </c>
      <c r="B364" s="3">
        <v>-1.2143200000000001</v>
      </c>
      <c r="C364" s="3">
        <v>-0.94863900000000001</v>
      </c>
    </row>
    <row r="365" spans="1:3" x14ac:dyDescent="0.2">
      <c r="A365" s="3">
        <v>613.70000000000005</v>
      </c>
      <c r="B365" s="3">
        <v>-1.2256499999999999</v>
      </c>
      <c r="C365" s="3">
        <v>-0.95526100000000003</v>
      </c>
    </row>
    <row r="366" spans="1:3" x14ac:dyDescent="0.2">
      <c r="A366" s="3">
        <v>613.6</v>
      </c>
      <c r="B366" s="3">
        <v>-1.2374499999999999</v>
      </c>
      <c r="C366" s="3">
        <v>-0.96335599999999999</v>
      </c>
    </row>
    <row r="367" spans="1:3" x14ac:dyDescent="0.2">
      <c r="A367" s="3">
        <v>613.5</v>
      </c>
      <c r="B367" s="3">
        <v>-1.24895</v>
      </c>
      <c r="C367" s="3">
        <v>-0.971634</v>
      </c>
    </row>
    <row r="368" spans="1:3" x14ac:dyDescent="0.2">
      <c r="A368" s="3">
        <v>613.4</v>
      </c>
      <c r="B368" s="3">
        <v>-1.2615000000000001</v>
      </c>
      <c r="C368" s="3">
        <v>-0.97917900000000002</v>
      </c>
    </row>
    <row r="369" spans="1:3" x14ac:dyDescent="0.2">
      <c r="A369" s="3">
        <v>613.29999999999995</v>
      </c>
      <c r="B369" s="3">
        <v>-1.27417</v>
      </c>
      <c r="C369" s="3">
        <v>-0.98344399999999998</v>
      </c>
    </row>
    <row r="370" spans="1:3" x14ac:dyDescent="0.2">
      <c r="A370" s="3">
        <v>613.20000000000005</v>
      </c>
      <c r="B370" s="3">
        <v>-1.2841199999999999</v>
      </c>
      <c r="C370" s="3">
        <v>-0.98620600000000003</v>
      </c>
    </row>
    <row r="371" spans="1:3" x14ac:dyDescent="0.2">
      <c r="A371" s="3">
        <v>613.1</v>
      </c>
      <c r="B371" s="3">
        <v>-1.2925</v>
      </c>
      <c r="C371" s="3">
        <v>-0.98912</v>
      </c>
    </row>
    <row r="372" spans="1:3" x14ac:dyDescent="0.2">
      <c r="A372" s="3">
        <v>613</v>
      </c>
      <c r="B372" s="3">
        <v>-1.29698</v>
      </c>
      <c r="C372" s="3">
        <v>-0.99420200000000003</v>
      </c>
    </row>
    <row r="373" spans="1:3" x14ac:dyDescent="0.2">
      <c r="A373" s="3">
        <v>612.9</v>
      </c>
      <c r="B373" s="3">
        <v>-1.29725</v>
      </c>
      <c r="C373" s="3">
        <v>-1.0041</v>
      </c>
    </row>
    <row r="374" spans="1:3" x14ac:dyDescent="0.2">
      <c r="A374" s="3">
        <v>612.79999999999995</v>
      </c>
      <c r="B374" s="3">
        <v>-1.3015399999999999</v>
      </c>
      <c r="C374" s="3">
        <v>-1.0163800000000001</v>
      </c>
    </row>
    <row r="375" spans="1:3" x14ac:dyDescent="0.2">
      <c r="A375" s="3">
        <v>612.70000000000005</v>
      </c>
      <c r="B375" s="3">
        <v>-1.3023499999999999</v>
      </c>
      <c r="C375" s="3">
        <v>-1.02677</v>
      </c>
    </row>
    <row r="376" spans="1:3" x14ac:dyDescent="0.2">
      <c r="A376" s="3">
        <v>612.6</v>
      </c>
      <c r="B376" s="3">
        <v>-1.2977399999999999</v>
      </c>
      <c r="C376" s="3">
        <v>-1.0298499999999999</v>
      </c>
    </row>
    <row r="377" spans="1:3" x14ac:dyDescent="0.2">
      <c r="A377" s="3">
        <v>612.5</v>
      </c>
      <c r="B377" s="3">
        <v>-1.29897</v>
      </c>
      <c r="C377" s="3">
        <v>-1.0388999999999999</v>
      </c>
    </row>
    <row r="378" spans="1:3" x14ac:dyDescent="0.2">
      <c r="A378" s="3">
        <v>612.4</v>
      </c>
      <c r="B378" s="3">
        <v>-1.3028900000000001</v>
      </c>
      <c r="C378" s="3">
        <v>-1.0529599999999999</v>
      </c>
    </row>
    <row r="379" spans="1:3" x14ac:dyDescent="0.2">
      <c r="A379" s="3">
        <v>612.29999999999995</v>
      </c>
      <c r="B379" s="3">
        <v>-1.3113699999999999</v>
      </c>
      <c r="C379" s="3">
        <v>-1.06416</v>
      </c>
    </row>
    <row r="380" spans="1:3" x14ac:dyDescent="0.2">
      <c r="A380" s="3">
        <v>612.20000000000005</v>
      </c>
      <c r="B380" s="3">
        <v>-1.32077</v>
      </c>
      <c r="C380" s="3">
        <v>-1.0708800000000001</v>
      </c>
    </row>
    <row r="381" spans="1:3" x14ac:dyDescent="0.2">
      <c r="A381" s="3">
        <v>612.1</v>
      </c>
      <c r="B381" s="3">
        <v>-1.32968</v>
      </c>
      <c r="C381" s="3">
        <v>-1.07897</v>
      </c>
    </row>
    <row r="382" spans="1:3" x14ac:dyDescent="0.2">
      <c r="A382" s="3">
        <v>612</v>
      </c>
      <c r="B382" s="3">
        <v>-1.3450200000000001</v>
      </c>
      <c r="C382" s="3">
        <v>-1.08815</v>
      </c>
    </row>
    <row r="383" spans="1:3" x14ac:dyDescent="0.2">
      <c r="A383" s="3">
        <v>611.9</v>
      </c>
      <c r="B383" s="3">
        <v>-1.3639300000000001</v>
      </c>
      <c r="C383" s="3">
        <v>-1.09857</v>
      </c>
    </row>
    <row r="384" spans="1:3" x14ac:dyDescent="0.2">
      <c r="A384" s="3">
        <v>611.79999999999995</v>
      </c>
      <c r="B384" s="3">
        <v>-1.3834599999999999</v>
      </c>
      <c r="C384" s="3">
        <v>-1.11226</v>
      </c>
    </row>
    <row r="385" spans="1:3" x14ac:dyDescent="0.2">
      <c r="A385" s="3">
        <v>611.70000000000005</v>
      </c>
      <c r="B385" s="3">
        <v>-1.4016</v>
      </c>
      <c r="C385" s="3">
        <v>-1.1248400000000001</v>
      </c>
    </row>
    <row r="386" spans="1:3" x14ac:dyDescent="0.2">
      <c r="A386" s="3">
        <v>611.6</v>
      </c>
      <c r="B386" s="3">
        <v>-1.41778</v>
      </c>
      <c r="C386" s="3">
        <v>-1.1368</v>
      </c>
    </row>
    <row r="387" spans="1:3" x14ac:dyDescent="0.2">
      <c r="A387" s="3">
        <v>611.5</v>
      </c>
      <c r="B387" s="3">
        <v>-1.43729</v>
      </c>
      <c r="C387" s="3">
        <v>-1.1464799999999999</v>
      </c>
    </row>
    <row r="388" spans="1:3" x14ac:dyDescent="0.2">
      <c r="A388" s="3">
        <v>611.4</v>
      </c>
      <c r="B388" s="3">
        <v>-1.45706</v>
      </c>
      <c r="C388" s="3">
        <v>-1.15269</v>
      </c>
    </row>
    <row r="389" spans="1:3" x14ac:dyDescent="0.2">
      <c r="A389" s="3">
        <v>611.29999999999995</v>
      </c>
      <c r="B389" s="3">
        <v>-1.4697499999999999</v>
      </c>
      <c r="C389" s="3">
        <v>-1.1640999999999999</v>
      </c>
    </row>
    <row r="390" spans="1:3" x14ac:dyDescent="0.2">
      <c r="A390" s="3">
        <v>611.20000000000005</v>
      </c>
      <c r="B390" s="3">
        <v>-1.4782900000000001</v>
      </c>
      <c r="C390" s="3">
        <v>-1.17666</v>
      </c>
    </row>
    <row r="391" spans="1:3" x14ac:dyDescent="0.2">
      <c r="A391" s="3">
        <v>611.1</v>
      </c>
      <c r="B391" s="3">
        <v>-1.48607</v>
      </c>
      <c r="C391" s="3">
        <v>-1.1841299999999999</v>
      </c>
    </row>
    <row r="392" spans="1:3" x14ac:dyDescent="0.2">
      <c r="A392" s="3">
        <v>611</v>
      </c>
      <c r="B392" s="3">
        <v>-1.4982200000000001</v>
      </c>
      <c r="C392" s="3">
        <v>-1.1918899999999999</v>
      </c>
    </row>
    <row r="393" spans="1:3" x14ac:dyDescent="0.2">
      <c r="A393" s="3">
        <v>610.9</v>
      </c>
      <c r="B393" s="3">
        <v>-1.5092099999999999</v>
      </c>
      <c r="C393" s="3">
        <v>-1.2028399999999999</v>
      </c>
    </row>
    <row r="394" spans="1:3" x14ac:dyDescent="0.2">
      <c r="A394" s="3">
        <v>610.79999999999995</v>
      </c>
      <c r="B394" s="3">
        <v>-1.5217099999999999</v>
      </c>
      <c r="C394" s="3">
        <v>-1.21417</v>
      </c>
    </row>
    <row r="395" spans="1:3" x14ac:dyDescent="0.2">
      <c r="A395" s="3">
        <v>610.70000000000005</v>
      </c>
      <c r="B395" s="3">
        <v>-1.53661</v>
      </c>
      <c r="C395" s="3">
        <v>-1.2250099999999999</v>
      </c>
    </row>
    <row r="396" spans="1:3" x14ac:dyDescent="0.2">
      <c r="A396" s="3">
        <v>610.6</v>
      </c>
      <c r="B396" s="3">
        <v>-1.55202</v>
      </c>
      <c r="C396" s="3">
        <v>-1.2410000000000001</v>
      </c>
    </row>
    <row r="397" spans="1:3" x14ac:dyDescent="0.2">
      <c r="A397" s="3">
        <v>610.5</v>
      </c>
      <c r="B397" s="3">
        <v>-1.5685100000000001</v>
      </c>
      <c r="C397" s="3">
        <v>-1.2626500000000001</v>
      </c>
    </row>
    <row r="398" spans="1:3" x14ac:dyDescent="0.2">
      <c r="A398" s="3">
        <v>610.4</v>
      </c>
      <c r="B398" s="3">
        <v>-1.5803799999999999</v>
      </c>
      <c r="C398" s="3">
        <v>-1.28704</v>
      </c>
    </row>
    <row r="399" spans="1:3" x14ac:dyDescent="0.2">
      <c r="A399" s="3">
        <v>610.29999999999995</v>
      </c>
      <c r="B399" s="3">
        <v>-1.5845800000000001</v>
      </c>
      <c r="C399" s="3">
        <v>-1.30206</v>
      </c>
    </row>
    <row r="400" spans="1:3" x14ac:dyDescent="0.2">
      <c r="A400" s="3">
        <v>610.20000000000005</v>
      </c>
      <c r="B400" s="3">
        <v>-1.5886199999999999</v>
      </c>
      <c r="C400" s="3">
        <v>-1.31348</v>
      </c>
    </row>
    <row r="401" spans="1:3" x14ac:dyDescent="0.2">
      <c r="A401" s="3">
        <v>610.1</v>
      </c>
      <c r="B401" s="3">
        <v>-1.59226</v>
      </c>
      <c r="C401" s="3">
        <v>-1.32521</v>
      </c>
    </row>
    <row r="402" spans="1:3" x14ac:dyDescent="0.2">
      <c r="A402" s="3">
        <v>610</v>
      </c>
      <c r="B402" s="3">
        <v>-1.59429</v>
      </c>
      <c r="C402" s="3">
        <v>-1.3399000000000001</v>
      </c>
    </row>
    <row r="403" spans="1:3" x14ac:dyDescent="0.2">
      <c r="A403" s="3">
        <v>609.9</v>
      </c>
      <c r="B403" s="3">
        <v>-1.5962499999999999</v>
      </c>
      <c r="C403" s="3">
        <v>-1.3546800000000001</v>
      </c>
    </row>
    <row r="404" spans="1:3" x14ac:dyDescent="0.2">
      <c r="A404" s="3">
        <v>609.79999999999995</v>
      </c>
      <c r="B404" s="3">
        <v>-1.60131</v>
      </c>
      <c r="C404" s="3">
        <v>-1.3667800000000001</v>
      </c>
    </row>
    <row r="405" spans="1:3" x14ac:dyDescent="0.2">
      <c r="A405" s="3">
        <v>609.70000000000005</v>
      </c>
      <c r="B405" s="3">
        <v>-1.61331</v>
      </c>
      <c r="C405" s="3">
        <v>-1.38001</v>
      </c>
    </row>
    <row r="406" spans="1:3" x14ac:dyDescent="0.2">
      <c r="A406" s="3">
        <v>609.6</v>
      </c>
      <c r="B406" s="3">
        <v>-1.6245499999999999</v>
      </c>
      <c r="C406" s="3">
        <v>-1.3947099999999999</v>
      </c>
    </row>
    <row r="407" spans="1:3" x14ac:dyDescent="0.2">
      <c r="A407" s="3">
        <v>609.5</v>
      </c>
      <c r="B407" s="3">
        <v>-1.63609</v>
      </c>
      <c r="C407" s="3">
        <v>-1.40604</v>
      </c>
    </row>
    <row r="408" spans="1:3" x14ac:dyDescent="0.2">
      <c r="A408" s="3">
        <v>609.4</v>
      </c>
      <c r="B408" s="3">
        <v>-1.6507499999999999</v>
      </c>
      <c r="C408" s="3">
        <v>-1.4265399999999999</v>
      </c>
    </row>
    <row r="409" spans="1:3" x14ac:dyDescent="0.2">
      <c r="A409" s="3">
        <v>609.29999999999995</v>
      </c>
      <c r="B409" s="3">
        <v>-1.66679</v>
      </c>
      <c r="C409" s="3">
        <v>-1.44313</v>
      </c>
    </row>
    <row r="410" spans="1:3" x14ac:dyDescent="0.2">
      <c r="A410" s="3">
        <v>609.20000000000005</v>
      </c>
      <c r="B410" s="3">
        <v>-1.6767300000000001</v>
      </c>
      <c r="C410" s="3">
        <v>-1.46095</v>
      </c>
    </row>
    <row r="411" spans="1:3" x14ac:dyDescent="0.2">
      <c r="A411" s="3">
        <v>609.1</v>
      </c>
      <c r="B411" s="3">
        <v>-1.68825</v>
      </c>
      <c r="C411" s="3">
        <v>-1.4734</v>
      </c>
    </row>
    <row r="412" spans="1:3" x14ac:dyDescent="0.2">
      <c r="A412" s="3">
        <v>609</v>
      </c>
      <c r="B412" s="3">
        <v>-1.7019200000000001</v>
      </c>
      <c r="C412" s="3">
        <v>-1.4866699999999999</v>
      </c>
    </row>
    <row r="413" spans="1:3" x14ac:dyDescent="0.2">
      <c r="A413" s="3">
        <v>608.9</v>
      </c>
      <c r="B413" s="3">
        <v>-1.70685</v>
      </c>
      <c r="C413" s="3">
        <v>-1.504</v>
      </c>
    </row>
    <row r="414" spans="1:3" x14ac:dyDescent="0.2">
      <c r="A414" s="3">
        <v>608.79999999999995</v>
      </c>
      <c r="B414" s="3">
        <v>-1.7132700000000001</v>
      </c>
      <c r="C414" s="3">
        <v>-1.52505</v>
      </c>
    </row>
    <row r="415" spans="1:3" x14ac:dyDescent="0.2">
      <c r="A415" s="3">
        <v>608.70000000000005</v>
      </c>
      <c r="B415" s="3">
        <v>-1.72498</v>
      </c>
      <c r="C415" s="3">
        <v>-1.5483499999999999</v>
      </c>
    </row>
    <row r="416" spans="1:3" x14ac:dyDescent="0.2">
      <c r="A416" s="3">
        <v>608.6</v>
      </c>
      <c r="B416" s="3">
        <v>-1.73569</v>
      </c>
      <c r="C416" s="3">
        <v>-1.5677000000000001</v>
      </c>
    </row>
    <row r="417" spans="1:3" x14ac:dyDescent="0.2">
      <c r="A417" s="3">
        <v>608.5</v>
      </c>
      <c r="B417" s="3">
        <v>-1.7488300000000001</v>
      </c>
      <c r="C417" s="3">
        <v>-1.5791500000000001</v>
      </c>
    </row>
    <row r="418" spans="1:3" x14ac:dyDescent="0.2">
      <c r="A418" s="3">
        <v>608.4</v>
      </c>
      <c r="B418" s="3">
        <v>-1.76881</v>
      </c>
      <c r="C418" s="3">
        <v>-1.5873600000000001</v>
      </c>
    </row>
    <row r="419" spans="1:3" x14ac:dyDescent="0.2">
      <c r="A419" s="3">
        <v>608.29999999999995</v>
      </c>
      <c r="B419" s="3">
        <v>-1.78735</v>
      </c>
      <c r="C419" s="3">
        <v>-1.5917399999999999</v>
      </c>
    </row>
    <row r="420" spans="1:3" x14ac:dyDescent="0.2">
      <c r="A420" s="3">
        <v>608.20000000000005</v>
      </c>
      <c r="B420" s="3">
        <v>-1.80091</v>
      </c>
      <c r="C420" s="3">
        <v>-1.59857</v>
      </c>
    </row>
    <row r="421" spans="1:3" x14ac:dyDescent="0.2">
      <c r="A421" s="3">
        <v>608.1</v>
      </c>
      <c r="B421" s="3">
        <v>-1.80697</v>
      </c>
      <c r="C421" s="3">
        <v>-1.6076600000000001</v>
      </c>
    </row>
    <row r="422" spans="1:3" x14ac:dyDescent="0.2">
      <c r="A422" s="3">
        <v>608</v>
      </c>
      <c r="B422" s="3">
        <v>-1.80908</v>
      </c>
      <c r="C422" s="3">
        <v>-1.6184799999999999</v>
      </c>
    </row>
    <row r="423" spans="1:3" x14ac:dyDescent="0.2">
      <c r="A423" s="3">
        <v>607.9</v>
      </c>
      <c r="B423" s="3">
        <v>-1.81101</v>
      </c>
      <c r="C423" s="3">
        <v>-1.6287400000000001</v>
      </c>
    </row>
    <row r="424" spans="1:3" x14ac:dyDescent="0.2">
      <c r="A424" s="3">
        <v>607.79999999999995</v>
      </c>
      <c r="B424" s="3">
        <v>-1.80969</v>
      </c>
      <c r="C424" s="3">
        <v>-1.6376599999999999</v>
      </c>
    </row>
    <row r="425" spans="1:3" x14ac:dyDescent="0.2">
      <c r="A425" s="3">
        <v>607.70000000000005</v>
      </c>
      <c r="B425" s="3">
        <v>-1.80636</v>
      </c>
      <c r="C425" s="3">
        <v>-1.6446499999999999</v>
      </c>
    </row>
    <row r="426" spans="1:3" x14ac:dyDescent="0.2">
      <c r="A426" s="3">
        <v>607.6</v>
      </c>
      <c r="B426" s="3">
        <v>-1.7994600000000001</v>
      </c>
      <c r="C426" s="3">
        <v>-1.6536</v>
      </c>
    </row>
    <row r="427" spans="1:3" x14ac:dyDescent="0.2">
      <c r="A427" s="3">
        <v>607.5</v>
      </c>
      <c r="B427" s="3">
        <v>-1.7931900000000001</v>
      </c>
      <c r="C427" s="3">
        <v>-1.66299</v>
      </c>
    </row>
    <row r="428" spans="1:3" x14ac:dyDescent="0.2">
      <c r="A428" s="3">
        <v>607.4</v>
      </c>
      <c r="B428" s="3">
        <v>-1.7929200000000001</v>
      </c>
      <c r="C428" s="3">
        <v>-1.6755100000000001</v>
      </c>
    </row>
    <row r="429" spans="1:3" x14ac:dyDescent="0.2">
      <c r="A429" s="3">
        <v>607.29999999999995</v>
      </c>
      <c r="B429" s="3">
        <v>-1.7957799999999999</v>
      </c>
      <c r="C429" s="3">
        <v>-1.69672</v>
      </c>
    </row>
    <row r="430" spans="1:3" x14ac:dyDescent="0.2">
      <c r="A430" s="3">
        <v>607.20000000000005</v>
      </c>
      <c r="B430" s="3">
        <v>-1.7954300000000001</v>
      </c>
      <c r="C430" s="3">
        <v>-1.71668</v>
      </c>
    </row>
    <row r="431" spans="1:3" x14ac:dyDescent="0.2">
      <c r="A431" s="3">
        <v>607.1</v>
      </c>
      <c r="B431" s="3">
        <v>-1.7969200000000001</v>
      </c>
      <c r="C431" s="3">
        <v>-1.73149</v>
      </c>
    </row>
    <row r="432" spans="1:3" x14ac:dyDescent="0.2">
      <c r="A432" s="3">
        <v>607</v>
      </c>
      <c r="B432" s="3">
        <v>-1.7979000000000001</v>
      </c>
      <c r="C432" s="3">
        <v>-1.7398100000000001</v>
      </c>
    </row>
    <row r="433" spans="1:3" x14ac:dyDescent="0.2">
      <c r="A433" s="3">
        <v>606.9</v>
      </c>
      <c r="B433" s="3">
        <v>-1.7986500000000001</v>
      </c>
      <c r="C433" s="3">
        <v>-1.7464900000000001</v>
      </c>
    </row>
    <row r="434" spans="1:3" x14ac:dyDescent="0.2">
      <c r="A434" s="3">
        <v>606.79999999999995</v>
      </c>
      <c r="B434" s="3">
        <v>-1.80044</v>
      </c>
      <c r="C434" s="3">
        <v>-1.75057</v>
      </c>
    </row>
    <row r="435" spans="1:3" x14ac:dyDescent="0.2">
      <c r="A435" s="3">
        <v>606.70000000000005</v>
      </c>
      <c r="B435" s="3">
        <v>-1.80566</v>
      </c>
      <c r="C435" s="3">
        <v>-1.7523299999999999</v>
      </c>
    </row>
    <row r="436" spans="1:3" x14ac:dyDescent="0.2">
      <c r="A436" s="3">
        <v>606.6</v>
      </c>
      <c r="B436" s="3">
        <v>-1.81037</v>
      </c>
      <c r="C436" s="3">
        <v>-1.75614</v>
      </c>
    </row>
    <row r="437" spans="1:3" x14ac:dyDescent="0.2">
      <c r="A437" s="3">
        <v>606.5</v>
      </c>
      <c r="B437" s="3">
        <v>-1.8146599999999999</v>
      </c>
      <c r="C437" s="3">
        <v>-1.7592699999999999</v>
      </c>
    </row>
    <row r="438" spans="1:3" x14ac:dyDescent="0.2">
      <c r="A438" s="3">
        <v>606.4</v>
      </c>
      <c r="B438" s="3">
        <v>-1.8199700000000001</v>
      </c>
      <c r="C438" s="3">
        <v>-1.76518</v>
      </c>
    </row>
    <row r="439" spans="1:3" x14ac:dyDescent="0.2">
      <c r="A439" s="3">
        <v>606.29999999999995</v>
      </c>
      <c r="B439" s="3">
        <v>-1.8246100000000001</v>
      </c>
      <c r="C439" s="3">
        <v>-1.7688299999999999</v>
      </c>
    </row>
    <row r="440" spans="1:3" x14ac:dyDescent="0.2">
      <c r="A440" s="3">
        <v>606.20000000000005</v>
      </c>
      <c r="B440" s="3">
        <v>-1.8274900000000001</v>
      </c>
      <c r="C440" s="3">
        <v>-1.76668</v>
      </c>
    </row>
    <row r="441" spans="1:3" x14ac:dyDescent="0.2">
      <c r="A441" s="3">
        <v>606.1</v>
      </c>
      <c r="B441" s="3">
        <v>-1.8307</v>
      </c>
      <c r="C441" s="3">
        <v>-1.7604900000000001</v>
      </c>
    </row>
    <row r="442" spans="1:3" x14ac:dyDescent="0.2">
      <c r="A442" s="3">
        <v>606</v>
      </c>
      <c r="B442" s="3">
        <v>-1.8349599999999999</v>
      </c>
      <c r="C442" s="3">
        <v>-1.7604</v>
      </c>
    </row>
    <row r="443" spans="1:3" x14ac:dyDescent="0.2">
      <c r="A443" s="3">
        <v>605.9</v>
      </c>
      <c r="B443" s="3">
        <v>-1.8412900000000001</v>
      </c>
      <c r="C443" s="3">
        <v>-1.7654300000000001</v>
      </c>
    </row>
    <row r="444" spans="1:3" x14ac:dyDescent="0.2">
      <c r="A444" s="3">
        <v>605.79999999999995</v>
      </c>
      <c r="B444" s="3">
        <v>-1.8462099999999999</v>
      </c>
      <c r="C444" s="3">
        <v>-1.7650699999999999</v>
      </c>
    </row>
    <row r="445" spans="1:3" x14ac:dyDescent="0.2">
      <c r="A445" s="3">
        <v>605.70000000000005</v>
      </c>
      <c r="B445" s="3">
        <v>-1.8519099999999999</v>
      </c>
      <c r="C445" s="3">
        <v>-1.7623800000000001</v>
      </c>
    </row>
    <row r="446" spans="1:3" x14ac:dyDescent="0.2">
      <c r="A446" s="3">
        <v>605.6</v>
      </c>
      <c r="B446" s="3">
        <v>-1.8581000000000001</v>
      </c>
      <c r="C446" s="3">
        <v>-1.7657</v>
      </c>
    </row>
    <row r="447" spans="1:3" x14ac:dyDescent="0.2">
      <c r="A447" s="3">
        <v>605.5</v>
      </c>
      <c r="B447" s="3">
        <v>-1.86737</v>
      </c>
      <c r="C447" s="3">
        <v>-1.7712600000000001</v>
      </c>
    </row>
    <row r="448" spans="1:3" x14ac:dyDescent="0.2">
      <c r="A448" s="3">
        <v>605.4</v>
      </c>
      <c r="B448" s="3">
        <v>-1.8731500000000001</v>
      </c>
      <c r="C448" s="3">
        <v>-1.77702</v>
      </c>
    </row>
    <row r="449" spans="1:3" x14ac:dyDescent="0.2">
      <c r="A449" s="3">
        <v>605.29999999999995</v>
      </c>
      <c r="B449" s="3">
        <v>-1.8752599999999999</v>
      </c>
      <c r="C449" s="3">
        <v>-1.7857099999999999</v>
      </c>
    </row>
    <row r="450" spans="1:3" x14ac:dyDescent="0.2">
      <c r="A450" s="3">
        <v>605.20000000000005</v>
      </c>
      <c r="B450" s="3">
        <v>-1.87191</v>
      </c>
      <c r="C450" s="3">
        <v>-1.7908900000000001</v>
      </c>
    </row>
    <row r="451" spans="1:3" x14ac:dyDescent="0.2">
      <c r="A451" s="3">
        <v>605.1</v>
      </c>
      <c r="B451" s="3">
        <v>-1.8663700000000001</v>
      </c>
      <c r="C451" s="3">
        <v>-1.7940700000000001</v>
      </c>
    </row>
    <row r="452" spans="1:3" x14ac:dyDescent="0.2">
      <c r="A452" s="3">
        <v>605</v>
      </c>
      <c r="B452" s="3">
        <v>-1.8605700000000001</v>
      </c>
      <c r="C452" s="3">
        <v>-1.7950999999999999</v>
      </c>
    </row>
    <row r="453" spans="1:3" x14ac:dyDescent="0.2">
      <c r="A453" s="3">
        <v>604.9</v>
      </c>
      <c r="B453" s="3">
        <v>-1.8552299999999999</v>
      </c>
      <c r="C453" s="3">
        <v>-1.7995699999999999</v>
      </c>
    </row>
    <row r="454" spans="1:3" x14ac:dyDescent="0.2">
      <c r="A454" s="3">
        <v>604.79999999999995</v>
      </c>
      <c r="B454" s="3">
        <v>-1.8483000000000001</v>
      </c>
      <c r="C454" s="3">
        <v>-1.8073900000000001</v>
      </c>
    </row>
    <row r="455" spans="1:3" x14ac:dyDescent="0.2">
      <c r="A455" s="3">
        <v>604.70000000000005</v>
      </c>
      <c r="B455" s="3">
        <v>-1.8435900000000001</v>
      </c>
      <c r="C455" s="3">
        <v>-1.8184899999999999</v>
      </c>
    </row>
    <row r="456" spans="1:3" x14ac:dyDescent="0.2">
      <c r="A456" s="3">
        <v>604.6</v>
      </c>
      <c r="B456" s="3">
        <v>-1.8460799999999999</v>
      </c>
      <c r="C456" s="3">
        <v>-1.83006</v>
      </c>
    </row>
    <row r="457" spans="1:3" x14ac:dyDescent="0.2">
      <c r="A457" s="3">
        <v>604.5</v>
      </c>
      <c r="B457" s="3">
        <v>-1.84982</v>
      </c>
      <c r="C457" s="3">
        <v>-1.8373600000000001</v>
      </c>
    </row>
    <row r="458" spans="1:3" x14ac:dyDescent="0.2">
      <c r="A458" s="3">
        <v>604.4</v>
      </c>
      <c r="B458" s="3">
        <v>-1.8506800000000001</v>
      </c>
      <c r="C458" s="3">
        <v>-1.84514</v>
      </c>
    </row>
    <row r="459" spans="1:3" x14ac:dyDescent="0.2">
      <c r="A459" s="3">
        <v>604.29999999999995</v>
      </c>
      <c r="B459" s="3">
        <v>-1.8559099999999999</v>
      </c>
      <c r="C459" s="3">
        <v>-1.85083</v>
      </c>
    </row>
    <row r="460" spans="1:3" x14ac:dyDescent="0.2">
      <c r="A460" s="3">
        <v>604.20000000000005</v>
      </c>
      <c r="B460" s="3">
        <v>-1.8667100000000001</v>
      </c>
      <c r="C460" s="3">
        <v>-1.8537399999999999</v>
      </c>
    </row>
    <row r="461" spans="1:3" x14ac:dyDescent="0.2">
      <c r="A461" s="3">
        <v>604.1</v>
      </c>
      <c r="B461" s="3">
        <v>-1.8758600000000001</v>
      </c>
      <c r="C461" s="3">
        <v>-1.8571899999999999</v>
      </c>
    </row>
    <row r="462" spans="1:3" x14ac:dyDescent="0.2">
      <c r="A462" s="3">
        <v>604</v>
      </c>
      <c r="B462" s="3">
        <v>-1.88422</v>
      </c>
      <c r="C462" s="3">
        <v>-1.85561</v>
      </c>
    </row>
    <row r="463" spans="1:3" x14ac:dyDescent="0.2">
      <c r="A463" s="3">
        <v>603.9</v>
      </c>
      <c r="B463" s="3">
        <v>-1.88968</v>
      </c>
      <c r="C463" s="3">
        <v>-1.8502400000000001</v>
      </c>
    </row>
    <row r="464" spans="1:3" x14ac:dyDescent="0.2">
      <c r="A464" s="3">
        <v>603.79999999999995</v>
      </c>
      <c r="B464" s="3">
        <v>-1.89229</v>
      </c>
      <c r="C464" s="3">
        <v>-1.84483</v>
      </c>
    </row>
    <row r="465" spans="1:3" x14ac:dyDescent="0.2">
      <c r="A465" s="3">
        <v>603.70000000000005</v>
      </c>
      <c r="B465" s="3">
        <v>-1.9016599999999999</v>
      </c>
      <c r="C465" s="3">
        <v>-1.8432599999999999</v>
      </c>
    </row>
    <row r="466" spans="1:3" x14ac:dyDescent="0.2">
      <c r="A466" s="3">
        <v>603.6</v>
      </c>
      <c r="B466" s="3">
        <v>-1.91188</v>
      </c>
      <c r="C466" s="3">
        <v>-1.8490500000000001</v>
      </c>
    </row>
    <row r="467" spans="1:3" x14ac:dyDescent="0.2">
      <c r="A467" s="3">
        <v>603.5</v>
      </c>
      <c r="B467" s="3">
        <v>-1.9202300000000001</v>
      </c>
      <c r="C467" s="3">
        <v>-1.8527800000000001</v>
      </c>
    </row>
    <row r="468" spans="1:3" x14ac:dyDescent="0.2">
      <c r="A468" s="3">
        <v>603.4</v>
      </c>
      <c r="B468" s="3">
        <v>-1.92622</v>
      </c>
      <c r="C468" s="3">
        <v>-1.8540300000000001</v>
      </c>
    </row>
    <row r="469" spans="1:3" x14ac:dyDescent="0.2">
      <c r="A469" s="3">
        <v>603.29999999999995</v>
      </c>
      <c r="B469" s="3">
        <v>-1.93713</v>
      </c>
      <c r="C469" s="3">
        <v>-1.8508100000000001</v>
      </c>
    </row>
    <row r="470" spans="1:3" x14ac:dyDescent="0.2">
      <c r="A470" s="3">
        <v>603.20000000000005</v>
      </c>
      <c r="B470" s="3">
        <v>-1.94861</v>
      </c>
      <c r="C470" s="3">
        <v>-1.8515900000000001</v>
      </c>
    </row>
    <row r="471" spans="1:3" x14ac:dyDescent="0.2">
      <c r="A471" s="3">
        <v>603.1</v>
      </c>
      <c r="B471" s="3">
        <v>-1.95953</v>
      </c>
      <c r="C471" s="3">
        <v>-1.8533500000000001</v>
      </c>
    </row>
    <row r="472" spans="1:3" x14ac:dyDescent="0.2">
      <c r="A472" s="3">
        <v>603</v>
      </c>
      <c r="B472" s="3">
        <v>-1.9663200000000001</v>
      </c>
      <c r="C472" s="3">
        <v>-1.8591500000000001</v>
      </c>
    </row>
    <row r="473" spans="1:3" x14ac:dyDescent="0.2">
      <c r="A473" s="3">
        <v>602.9</v>
      </c>
      <c r="B473" s="3">
        <v>-1.9721299999999999</v>
      </c>
      <c r="C473" s="3">
        <v>-1.8635600000000001</v>
      </c>
    </row>
    <row r="474" spans="1:3" x14ac:dyDescent="0.2">
      <c r="A474" s="3">
        <v>602.79999999999995</v>
      </c>
      <c r="B474" s="3">
        <v>-1.97733</v>
      </c>
      <c r="C474" s="3">
        <v>-1.8651</v>
      </c>
    </row>
    <row r="475" spans="1:3" x14ac:dyDescent="0.2">
      <c r="A475" s="3">
        <v>602.70000000000005</v>
      </c>
      <c r="B475" s="3">
        <v>-1.98007</v>
      </c>
      <c r="C475" s="3">
        <v>-1.8604000000000001</v>
      </c>
    </row>
    <row r="476" spans="1:3" x14ac:dyDescent="0.2">
      <c r="A476" s="3">
        <v>602.6</v>
      </c>
      <c r="B476" s="3">
        <v>-1.9856499999999999</v>
      </c>
      <c r="C476" s="3">
        <v>-1.8610199999999999</v>
      </c>
    </row>
    <row r="477" spans="1:3" x14ac:dyDescent="0.2">
      <c r="A477" s="3">
        <v>602.5</v>
      </c>
      <c r="B477" s="3">
        <v>-1.9934099999999999</v>
      </c>
      <c r="C477" s="3">
        <v>-1.86544</v>
      </c>
    </row>
    <row r="478" spans="1:3" x14ac:dyDescent="0.2">
      <c r="A478" s="3">
        <v>602.4</v>
      </c>
      <c r="B478" s="3">
        <v>-1.99932</v>
      </c>
      <c r="C478" s="3">
        <v>-1.8751100000000001</v>
      </c>
    </row>
    <row r="479" spans="1:3" x14ac:dyDescent="0.2">
      <c r="A479" s="3">
        <v>602.29999999999995</v>
      </c>
      <c r="B479" s="3">
        <v>-2.00644</v>
      </c>
      <c r="C479" s="3">
        <v>-1.8860600000000001</v>
      </c>
    </row>
    <row r="480" spans="1:3" x14ac:dyDescent="0.2">
      <c r="A480" s="3">
        <v>602.20000000000005</v>
      </c>
      <c r="B480" s="3">
        <v>-2.0159099999999999</v>
      </c>
      <c r="C480" s="3">
        <v>-1.89534</v>
      </c>
    </row>
    <row r="481" spans="1:3" x14ac:dyDescent="0.2">
      <c r="A481" s="3">
        <v>602.1</v>
      </c>
      <c r="B481" s="3">
        <v>-2.0211299999999999</v>
      </c>
      <c r="C481" s="3">
        <v>-1.90455</v>
      </c>
    </row>
    <row r="482" spans="1:3" x14ac:dyDescent="0.2">
      <c r="A482" s="3">
        <v>602</v>
      </c>
      <c r="B482" s="3">
        <v>-2.02576</v>
      </c>
      <c r="C482" s="3">
        <v>-1.9136599999999999</v>
      </c>
    </row>
    <row r="483" spans="1:3" x14ac:dyDescent="0.2">
      <c r="A483" s="3">
        <v>601.9</v>
      </c>
      <c r="B483" s="3">
        <v>-2.0279699999999998</v>
      </c>
      <c r="C483" s="3">
        <v>-1.9236500000000001</v>
      </c>
    </row>
    <row r="484" spans="1:3" x14ac:dyDescent="0.2">
      <c r="A484" s="3">
        <v>601.79999999999995</v>
      </c>
      <c r="B484" s="3">
        <v>-2.03085</v>
      </c>
      <c r="C484" s="3">
        <v>-1.93441</v>
      </c>
    </row>
    <row r="485" spans="1:3" x14ac:dyDescent="0.2">
      <c r="A485" s="3">
        <v>601.70000000000005</v>
      </c>
      <c r="B485" s="3">
        <v>-2.0319400000000001</v>
      </c>
      <c r="C485" s="3">
        <v>-1.9470700000000001</v>
      </c>
    </row>
    <row r="486" spans="1:3" x14ac:dyDescent="0.2">
      <c r="A486" s="3">
        <v>601.6</v>
      </c>
      <c r="B486" s="3">
        <v>-2.03105</v>
      </c>
      <c r="C486" s="3">
        <v>-1.9626699999999999</v>
      </c>
    </row>
    <row r="487" spans="1:3" x14ac:dyDescent="0.2">
      <c r="A487" s="3">
        <v>601.5</v>
      </c>
      <c r="B487" s="3">
        <v>-2.02908</v>
      </c>
      <c r="C487" s="3">
        <v>-1.97831</v>
      </c>
    </row>
    <row r="488" spans="1:3" x14ac:dyDescent="0.2">
      <c r="A488" s="3">
        <v>601.4</v>
      </c>
      <c r="B488" s="3">
        <v>-2.0299100000000001</v>
      </c>
      <c r="C488" s="3">
        <v>-1.9901500000000001</v>
      </c>
    </row>
    <row r="489" spans="1:3" x14ac:dyDescent="0.2">
      <c r="A489" s="3">
        <v>601.29999999999995</v>
      </c>
      <c r="B489" s="3">
        <v>-2.0308799999999998</v>
      </c>
      <c r="C489" s="3">
        <v>-2.00292</v>
      </c>
    </row>
    <row r="490" spans="1:3" x14ac:dyDescent="0.2">
      <c r="A490" s="3">
        <v>601.20000000000005</v>
      </c>
      <c r="B490" s="3">
        <v>-2.0389599999999999</v>
      </c>
      <c r="C490" s="3">
        <v>-2.0161600000000002</v>
      </c>
    </row>
    <row r="491" spans="1:3" x14ac:dyDescent="0.2">
      <c r="A491" s="3">
        <v>601.1</v>
      </c>
      <c r="B491" s="3">
        <v>-2.0502199999999999</v>
      </c>
      <c r="C491" s="3">
        <v>-2.02651</v>
      </c>
    </row>
    <row r="492" spans="1:3" x14ac:dyDescent="0.2">
      <c r="A492" s="3">
        <v>601</v>
      </c>
      <c r="B492" s="3">
        <v>-2.06006</v>
      </c>
      <c r="C492" s="3">
        <v>-2.0341200000000002</v>
      </c>
    </row>
    <row r="493" spans="1:3" x14ac:dyDescent="0.2">
      <c r="A493" s="3">
        <v>600.9</v>
      </c>
      <c r="B493" s="3">
        <v>-2.0748700000000002</v>
      </c>
      <c r="C493" s="3">
        <v>-2.0416400000000001</v>
      </c>
    </row>
    <row r="494" spans="1:3" x14ac:dyDescent="0.2">
      <c r="A494" s="3">
        <v>600.79999999999995</v>
      </c>
      <c r="B494" s="3">
        <v>-2.0888599999999999</v>
      </c>
      <c r="C494" s="3">
        <v>-2.0465100000000001</v>
      </c>
    </row>
    <row r="495" spans="1:3" x14ac:dyDescent="0.2">
      <c r="A495" s="3">
        <v>600.70000000000005</v>
      </c>
      <c r="B495" s="3">
        <v>-2.0990799999999998</v>
      </c>
      <c r="C495" s="3">
        <v>-2.0480800000000001</v>
      </c>
    </row>
    <row r="496" spans="1:3" x14ac:dyDescent="0.2">
      <c r="A496" s="3">
        <v>600.6</v>
      </c>
      <c r="B496" s="3">
        <v>-2.1087199999999999</v>
      </c>
      <c r="C496" s="3">
        <v>-2.0497999999999998</v>
      </c>
    </row>
    <row r="497" spans="1:3" x14ac:dyDescent="0.2">
      <c r="A497" s="3">
        <v>600.5</v>
      </c>
      <c r="B497" s="3">
        <v>-2.12019</v>
      </c>
      <c r="C497" s="3">
        <v>-2.0507</v>
      </c>
    </row>
    <row r="498" spans="1:3" x14ac:dyDescent="0.2">
      <c r="A498" s="3">
        <v>600.4</v>
      </c>
      <c r="B498" s="3">
        <v>-2.1301999999999999</v>
      </c>
      <c r="C498" s="3">
        <v>-2.0501800000000001</v>
      </c>
    </row>
    <row r="499" spans="1:3" x14ac:dyDescent="0.2">
      <c r="A499" s="3">
        <v>600.29999999999995</v>
      </c>
      <c r="B499" s="3">
        <v>-2.1409500000000001</v>
      </c>
      <c r="C499" s="3">
        <v>-2.0509599999999999</v>
      </c>
    </row>
    <row r="500" spans="1:3" x14ac:dyDescent="0.2">
      <c r="A500" s="3">
        <v>600.20000000000005</v>
      </c>
      <c r="B500" s="3">
        <v>-2.1579299999999999</v>
      </c>
      <c r="C500" s="3">
        <v>-2.0579499999999999</v>
      </c>
    </row>
    <row r="501" spans="1:3" x14ac:dyDescent="0.2">
      <c r="A501" s="3">
        <v>600.1</v>
      </c>
      <c r="B501" s="3">
        <v>-2.1723400000000002</v>
      </c>
      <c r="C501" s="3">
        <v>-2.0681699999999998</v>
      </c>
    </row>
    <row r="502" spans="1:3" x14ac:dyDescent="0.2">
      <c r="A502" s="3">
        <v>600</v>
      </c>
      <c r="B502" s="3">
        <v>-2.1869700000000001</v>
      </c>
      <c r="C502" s="3">
        <v>-2.0798899999999998</v>
      </c>
    </row>
    <row r="503" spans="1:3" x14ac:dyDescent="0.2">
      <c r="A503" s="3">
        <v>599.9</v>
      </c>
      <c r="B503" s="3">
        <v>-2.2042799999999998</v>
      </c>
      <c r="C503" s="3">
        <v>-2.0962399999999999</v>
      </c>
    </row>
    <row r="504" spans="1:3" x14ac:dyDescent="0.2">
      <c r="A504" s="3">
        <v>599.79999999999995</v>
      </c>
      <c r="B504" s="3">
        <v>-2.2220200000000001</v>
      </c>
      <c r="C504" s="3">
        <v>-2.1101200000000002</v>
      </c>
    </row>
    <row r="505" spans="1:3" x14ac:dyDescent="0.2">
      <c r="A505" s="3">
        <v>599.70000000000005</v>
      </c>
      <c r="B505" s="3">
        <v>-2.23902</v>
      </c>
      <c r="C505" s="3">
        <v>-2.1224400000000001</v>
      </c>
    </row>
    <row r="506" spans="1:3" x14ac:dyDescent="0.2">
      <c r="A506" s="3">
        <v>599.6</v>
      </c>
      <c r="B506" s="3">
        <v>-2.2574299999999998</v>
      </c>
      <c r="C506" s="3">
        <v>-2.1330100000000001</v>
      </c>
    </row>
    <row r="507" spans="1:3" x14ac:dyDescent="0.2">
      <c r="A507" s="3">
        <v>599.5</v>
      </c>
      <c r="B507" s="3">
        <v>-2.2764700000000002</v>
      </c>
      <c r="C507" s="3">
        <v>-2.1433800000000001</v>
      </c>
    </row>
    <row r="508" spans="1:3" x14ac:dyDescent="0.2">
      <c r="A508" s="3">
        <v>599.4</v>
      </c>
      <c r="B508" s="3">
        <v>-2.2943600000000002</v>
      </c>
      <c r="C508" s="3">
        <v>-2.1533799999999998</v>
      </c>
    </row>
    <row r="509" spans="1:3" x14ac:dyDescent="0.2">
      <c r="A509" s="3">
        <v>599.29999999999995</v>
      </c>
      <c r="B509" s="3">
        <v>-2.3140499999999999</v>
      </c>
      <c r="C509" s="3">
        <v>-2.1543600000000001</v>
      </c>
    </row>
    <row r="510" spans="1:3" x14ac:dyDescent="0.2">
      <c r="A510" s="3">
        <v>599.20000000000005</v>
      </c>
      <c r="B510" s="3">
        <v>-2.3313799999999998</v>
      </c>
      <c r="C510" s="3">
        <v>-2.1567500000000002</v>
      </c>
    </row>
    <row r="511" spans="1:3" x14ac:dyDescent="0.2">
      <c r="A511" s="3">
        <v>599.1</v>
      </c>
      <c r="B511" s="3">
        <v>-2.34714</v>
      </c>
      <c r="C511" s="3">
        <v>-2.1604399999999999</v>
      </c>
    </row>
    <row r="512" spans="1:3" x14ac:dyDescent="0.2">
      <c r="A512" s="3">
        <v>599</v>
      </c>
      <c r="B512" s="3">
        <v>-2.35826</v>
      </c>
      <c r="C512" s="3">
        <v>-2.1646200000000002</v>
      </c>
    </row>
    <row r="513" spans="1:3" x14ac:dyDescent="0.2">
      <c r="A513" s="3">
        <v>598.9</v>
      </c>
      <c r="B513" s="3">
        <v>-2.3724799999999999</v>
      </c>
      <c r="C513" s="3">
        <v>-2.1660499999999998</v>
      </c>
    </row>
    <row r="514" spans="1:3" x14ac:dyDescent="0.2">
      <c r="A514" s="3">
        <v>598.79999999999995</v>
      </c>
      <c r="B514" s="3">
        <v>-2.3880300000000001</v>
      </c>
      <c r="C514" s="3">
        <v>-2.1671</v>
      </c>
    </row>
    <row r="515" spans="1:3" x14ac:dyDescent="0.2">
      <c r="A515" s="3">
        <v>598.70000000000005</v>
      </c>
      <c r="B515" s="3">
        <v>-2.4016199999999999</v>
      </c>
      <c r="C515" s="3">
        <v>-2.1665899999999998</v>
      </c>
    </row>
    <row r="516" spans="1:3" x14ac:dyDescent="0.2">
      <c r="A516" s="3">
        <v>598.6</v>
      </c>
      <c r="B516" s="3">
        <v>-2.4148100000000001</v>
      </c>
      <c r="C516" s="3">
        <v>-2.16445</v>
      </c>
    </row>
    <row r="517" spans="1:3" x14ac:dyDescent="0.2">
      <c r="A517" s="3">
        <v>598.5</v>
      </c>
      <c r="B517" s="3">
        <v>-2.4290699999999998</v>
      </c>
      <c r="C517" s="3">
        <v>-2.16431</v>
      </c>
    </row>
    <row r="518" spans="1:3" x14ac:dyDescent="0.2">
      <c r="A518" s="3">
        <v>598.4</v>
      </c>
      <c r="B518" s="3">
        <v>-2.4424100000000002</v>
      </c>
      <c r="C518" s="3">
        <v>-2.1697799999999998</v>
      </c>
    </row>
    <row r="519" spans="1:3" x14ac:dyDescent="0.2">
      <c r="A519" s="3">
        <v>598.29999999999995</v>
      </c>
      <c r="B519" s="3">
        <v>-2.4545300000000001</v>
      </c>
      <c r="C519" s="3">
        <v>-2.181</v>
      </c>
    </row>
    <row r="520" spans="1:3" x14ac:dyDescent="0.2">
      <c r="A520" s="3">
        <v>598.20000000000005</v>
      </c>
      <c r="B520" s="3">
        <v>-2.4698099999999998</v>
      </c>
      <c r="C520" s="3">
        <v>-2.1940900000000001</v>
      </c>
    </row>
    <row r="521" spans="1:3" x14ac:dyDescent="0.2">
      <c r="A521" s="3">
        <v>598.1</v>
      </c>
      <c r="B521" s="3">
        <v>-2.4845700000000002</v>
      </c>
      <c r="C521" s="3">
        <v>-2.2052299999999998</v>
      </c>
    </row>
    <row r="522" spans="1:3" x14ac:dyDescent="0.2">
      <c r="A522" s="3">
        <v>598</v>
      </c>
      <c r="B522" s="3">
        <v>-2.49763</v>
      </c>
      <c r="C522" s="3">
        <v>-2.21427</v>
      </c>
    </row>
    <row r="523" spans="1:3" x14ac:dyDescent="0.2">
      <c r="A523" s="3">
        <v>597.9</v>
      </c>
      <c r="B523" s="3">
        <v>-2.5062000000000002</v>
      </c>
      <c r="C523" s="3">
        <v>-2.2209400000000001</v>
      </c>
    </row>
    <row r="524" spans="1:3" x14ac:dyDescent="0.2">
      <c r="A524" s="3">
        <v>597.79999999999995</v>
      </c>
      <c r="B524" s="3">
        <v>-2.5101599999999999</v>
      </c>
      <c r="C524" s="3">
        <v>-2.2294499999999999</v>
      </c>
    </row>
    <row r="525" spans="1:3" x14ac:dyDescent="0.2">
      <c r="A525" s="3">
        <v>597.70000000000005</v>
      </c>
      <c r="B525" s="3">
        <v>-2.5125899999999999</v>
      </c>
      <c r="C525" s="3">
        <v>-2.2358799999999999</v>
      </c>
    </row>
    <row r="526" spans="1:3" x14ac:dyDescent="0.2">
      <c r="A526" s="3">
        <v>597.6</v>
      </c>
      <c r="B526" s="3">
        <v>-2.5163799999999998</v>
      </c>
      <c r="C526" s="3">
        <v>-2.24471</v>
      </c>
    </row>
    <row r="527" spans="1:3" x14ac:dyDescent="0.2">
      <c r="A527" s="3">
        <v>597.5</v>
      </c>
      <c r="B527" s="3">
        <v>-2.52034</v>
      </c>
      <c r="C527" s="3">
        <v>-2.2555800000000001</v>
      </c>
    </row>
    <row r="528" spans="1:3" x14ac:dyDescent="0.2">
      <c r="A528" s="3">
        <v>597.4</v>
      </c>
      <c r="B528" s="3">
        <v>-2.52583</v>
      </c>
      <c r="C528" s="3">
        <v>-2.26647</v>
      </c>
    </row>
    <row r="529" spans="1:3" x14ac:dyDescent="0.2">
      <c r="A529" s="3">
        <v>597.29999999999995</v>
      </c>
      <c r="B529" s="3">
        <v>-2.5255200000000002</v>
      </c>
      <c r="C529" s="3">
        <v>-2.27691</v>
      </c>
    </row>
    <row r="530" spans="1:3" x14ac:dyDescent="0.2">
      <c r="A530" s="3">
        <v>597.20000000000005</v>
      </c>
      <c r="B530" s="3">
        <v>-2.5283099999999998</v>
      </c>
      <c r="C530" s="3">
        <v>-2.2896299999999998</v>
      </c>
    </row>
    <row r="531" spans="1:3" x14ac:dyDescent="0.2">
      <c r="A531" s="3">
        <v>597.1</v>
      </c>
      <c r="B531" s="3">
        <v>-2.5327899999999999</v>
      </c>
      <c r="C531" s="3">
        <v>-2.3019599999999998</v>
      </c>
    </row>
    <row r="532" spans="1:3" x14ac:dyDescent="0.2">
      <c r="A532" s="3">
        <v>597</v>
      </c>
      <c r="B532" s="3">
        <v>-2.5343499999999999</v>
      </c>
      <c r="C532" s="3">
        <v>-2.3085200000000001</v>
      </c>
    </row>
    <row r="533" spans="1:3" x14ac:dyDescent="0.2">
      <c r="A533" s="3">
        <v>596.9</v>
      </c>
      <c r="B533" s="3">
        <v>-2.5326499999999998</v>
      </c>
      <c r="C533" s="3">
        <v>-2.3143699999999998</v>
      </c>
    </row>
    <row r="534" spans="1:3" x14ac:dyDescent="0.2">
      <c r="A534" s="3">
        <v>596.79999999999995</v>
      </c>
      <c r="B534" s="3">
        <v>-2.53315</v>
      </c>
      <c r="C534" s="3">
        <v>-2.3184200000000001</v>
      </c>
    </row>
    <row r="535" spans="1:3" x14ac:dyDescent="0.2">
      <c r="A535" s="3">
        <v>596.70000000000005</v>
      </c>
      <c r="B535" s="3">
        <v>-2.53274</v>
      </c>
      <c r="C535" s="3">
        <v>-2.3258999999999999</v>
      </c>
    </row>
    <row r="536" spans="1:3" x14ac:dyDescent="0.2">
      <c r="A536" s="3">
        <v>596.6</v>
      </c>
      <c r="B536" s="3">
        <v>-2.5363699999999998</v>
      </c>
      <c r="C536" s="3">
        <v>-2.3335699999999999</v>
      </c>
    </row>
    <row r="537" spans="1:3" x14ac:dyDescent="0.2">
      <c r="A537" s="3">
        <v>596.5</v>
      </c>
      <c r="B537" s="3">
        <v>-2.54094</v>
      </c>
      <c r="C537" s="3">
        <v>-2.3383500000000002</v>
      </c>
    </row>
    <row r="538" spans="1:3" x14ac:dyDescent="0.2">
      <c r="A538" s="3">
        <v>596.4</v>
      </c>
      <c r="B538" s="3">
        <v>-2.5471900000000001</v>
      </c>
      <c r="C538" s="3">
        <v>-2.3382299999999998</v>
      </c>
    </row>
    <row r="539" spans="1:3" x14ac:dyDescent="0.2">
      <c r="A539" s="3">
        <v>596.29999999999995</v>
      </c>
      <c r="B539" s="3">
        <v>-2.5549300000000001</v>
      </c>
      <c r="C539" s="3">
        <v>-2.3361100000000001</v>
      </c>
    </row>
    <row r="540" spans="1:3" x14ac:dyDescent="0.2">
      <c r="A540" s="3">
        <v>596.20000000000005</v>
      </c>
      <c r="B540" s="3">
        <v>-2.5680800000000001</v>
      </c>
      <c r="C540" s="3">
        <v>-2.3363999999999998</v>
      </c>
    </row>
    <row r="541" spans="1:3" x14ac:dyDescent="0.2">
      <c r="A541" s="3">
        <v>596.1</v>
      </c>
      <c r="B541" s="3">
        <v>-2.5812200000000001</v>
      </c>
      <c r="C541" s="3">
        <v>-2.3359800000000002</v>
      </c>
    </row>
    <row r="542" spans="1:3" x14ac:dyDescent="0.2">
      <c r="A542" s="3">
        <v>596</v>
      </c>
      <c r="B542" s="3">
        <v>-2.5931899999999999</v>
      </c>
      <c r="C542" s="3">
        <v>-2.3386499999999999</v>
      </c>
    </row>
    <row r="543" spans="1:3" x14ac:dyDescent="0.2">
      <c r="A543" s="3">
        <v>595.9</v>
      </c>
      <c r="B543" s="3">
        <v>-2.6021999999999998</v>
      </c>
      <c r="C543" s="3">
        <v>-2.34395</v>
      </c>
    </row>
    <row r="544" spans="1:3" x14ac:dyDescent="0.2">
      <c r="A544" s="3">
        <v>595.79999999999995</v>
      </c>
      <c r="B544" s="3">
        <v>-2.6133899999999999</v>
      </c>
      <c r="C544" s="3">
        <v>-2.3512599999999999</v>
      </c>
    </row>
    <row r="545" spans="1:3" x14ac:dyDescent="0.2">
      <c r="A545" s="3">
        <v>595.70000000000005</v>
      </c>
      <c r="B545" s="3">
        <v>-2.62554</v>
      </c>
      <c r="C545" s="3">
        <v>-2.35595</v>
      </c>
    </row>
    <row r="546" spans="1:3" x14ac:dyDescent="0.2">
      <c r="A546" s="3">
        <v>595.6</v>
      </c>
      <c r="B546" s="3">
        <v>-2.6385100000000001</v>
      </c>
      <c r="C546" s="3">
        <v>-2.36314</v>
      </c>
    </row>
    <row r="547" spans="1:3" x14ac:dyDescent="0.2">
      <c r="A547" s="3">
        <v>595.5</v>
      </c>
      <c r="B547" s="3">
        <v>-2.65402</v>
      </c>
      <c r="C547" s="3">
        <v>-2.3691800000000001</v>
      </c>
    </row>
    <row r="548" spans="1:3" x14ac:dyDescent="0.2">
      <c r="A548" s="3">
        <v>595.4</v>
      </c>
      <c r="B548" s="3">
        <v>-2.6699299999999999</v>
      </c>
      <c r="C548" s="3">
        <v>-2.3697400000000002</v>
      </c>
    </row>
    <row r="549" spans="1:3" x14ac:dyDescent="0.2">
      <c r="A549" s="3">
        <v>595.29999999999995</v>
      </c>
      <c r="B549" s="3">
        <v>-2.6884100000000002</v>
      </c>
      <c r="C549" s="3">
        <v>-2.3662899999999998</v>
      </c>
    </row>
    <row r="550" spans="1:3" x14ac:dyDescent="0.2">
      <c r="A550" s="3">
        <v>595.20000000000005</v>
      </c>
      <c r="B550" s="3">
        <v>-2.7064499999999998</v>
      </c>
      <c r="C550" s="3">
        <v>-2.3660000000000001</v>
      </c>
    </row>
    <row r="551" spans="1:3" x14ac:dyDescent="0.2">
      <c r="A551" s="3">
        <v>595.1</v>
      </c>
      <c r="B551" s="3">
        <v>-2.7153200000000002</v>
      </c>
      <c r="C551" s="3">
        <v>-2.3672</v>
      </c>
    </row>
    <row r="552" spans="1:3" x14ac:dyDescent="0.2">
      <c r="A552" s="3">
        <v>595</v>
      </c>
      <c r="B552" s="3">
        <v>-2.7250999999999999</v>
      </c>
      <c r="C552" s="3">
        <v>-2.3679999999999999</v>
      </c>
    </row>
    <row r="553" spans="1:3" x14ac:dyDescent="0.2">
      <c r="A553" s="3">
        <v>594.9</v>
      </c>
      <c r="B553" s="3">
        <v>-2.7360799999999998</v>
      </c>
      <c r="C553" s="3">
        <v>-2.3703400000000001</v>
      </c>
    </row>
    <row r="554" spans="1:3" x14ac:dyDescent="0.2">
      <c r="A554" s="3">
        <v>594.79999999999995</v>
      </c>
      <c r="B554" s="3">
        <v>-2.7480500000000001</v>
      </c>
      <c r="C554" s="3">
        <v>-2.3723000000000001</v>
      </c>
    </row>
    <row r="555" spans="1:3" x14ac:dyDescent="0.2">
      <c r="A555" s="3">
        <v>594.70000000000005</v>
      </c>
      <c r="B555" s="3">
        <v>-2.7667199999999998</v>
      </c>
      <c r="C555" s="3">
        <v>-2.3737499999999998</v>
      </c>
    </row>
    <row r="556" spans="1:3" x14ac:dyDescent="0.2">
      <c r="A556" s="3">
        <v>594.6</v>
      </c>
      <c r="B556" s="3">
        <v>-2.7886299999999999</v>
      </c>
      <c r="C556" s="3">
        <v>-2.3768600000000002</v>
      </c>
    </row>
    <row r="557" spans="1:3" x14ac:dyDescent="0.2">
      <c r="A557" s="3">
        <v>594.5</v>
      </c>
      <c r="B557" s="3">
        <v>-2.8057300000000001</v>
      </c>
      <c r="C557" s="3">
        <v>-2.3814500000000001</v>
      </c>
    </row>
    <row r="558" spans="1:3" x14ac:dyDescent="0.2">
      <c r="A558" s="3">
        <v>594.4</v>
      </c>
      <c r="B558" s="3">
        <v>-2.82308</v>
      </c>
      <c r="C558" s="3">
        <v>-2.3885999999999998</v>
      </c>
    </row>
    <row r="559" spans="1:3" x14ac:dyDescent="0.2">
      <c r="A559" s="3">
        <v>594.29999999999995</v>
      </c>
      <c r="B559" s="3">
        <v>-2.8444099999999999</v>
      </c>
      <c r="C559" s="3">
        <v>-2.3936000000000002</v>
      </c>
    </row>
    <row r="560" spans="1:3" x14ac:dyDescent="0.2">
      <c r="A560" s="3">
        <v>594.20000000000005</v>
      </c>
      <c r="B560" s="3">
        <v>-2.8622299999999998</v>
      </c>
      <c r="C560" s="3">
        <v>-2.4003100000000002</v>
      </c>
    </row>
    <row r="561" spans="1:3" x14ac:dyDescent="0.2">
      <c r="A561" s="3">
        <v>594.1</v>
      </c>
      <c r="B561" s="3">
        <v>-2.8755199999999999</v>
      </c>
      <c r="C561" s="3">
        <v>-2.4069400000000001</v>
      </c>
    </row>
    <row r="562" spans="1:3" x14ac:dyDescent="0.2">
      <c r="A562" s="3">
        <v>594</v>
      </c>
      <c r="B562" s="3">
        <v>-2.8882099999999999</v>
      </c>
      <c r="C562" s="3">
        <v>-2.4115199999999999</v>
      </c>
    </row>
    <row r="563" spans="1:3" x14ac:dyDescent="0.2">
      <c r="A563" s="3">
        <v>593.9</v>
      </c>
      <c r="B563" s="3">
        <v>-2.8994399999999998</v>
      </c>
      <c r="C563" s="3">
        <v>-2.41615</v>
      </c>
    </row>
    <row r="564" spans="1:3" x14ac:dyDescent="0.2">
      <c r="A564" s="3">
        <v>593.79999999999995</v>
      </c>
      <c r="B564" s="3">
        <v>-2.9120200000000001</v>
      </c>
      <c r="C564" s="3">
        <v>-2.42204</v>
      </c>
    </row>
    <row r="565" spans="1:3" x14ac:dyDescent="0.2">
      <c r="A565" s="3">
        <v>593.70000000000005</v>
      </c>
      <c r="B565" s="3">
        <v>-2.9240200000000001</v>
      </c>
      <c r="C565" s="3">
        <v>-2.4294699999999998</v>
      </c>
    </row>
    <row r="566" spans="1:3" x14ac:dyDescent="0.2">
      <c r="A566" s="3">
        <v>593.6</v>
      </c>
      <c r="B566" s="3">
        <v>-2.9338899999999999</v>
      </c>
      <c r="C566" s="3">
        <v>-2.43614</v>
      </c>
    </row>
    <row r="567" spans="1:3" x14ac:dyDescent="0.2">
      <c r="A567" s="3">
        <v>593.5</v>
      </c>
      <c r="B567" s="3">
        <v>-2.9436100000000001</v>
      </c>
      <c r="C567" s="3">
        <v>-2.4372600000000002</v>
      </c>
    </row>
    <row r="568" spans="1:3" x14ac:dyDescent="0.2">
      <c r="A568" s="3">
        <v>593.4</v>
      </c>
      <c r="B568" s="3">
        <v>-2.9513600000000002</v>
      </c>
      <c r="C568" s="3">
        <v>-2.4365899999999998</v>
      </c>
    </row>
    <row r="569" spans="1:3" x14ac:dyDescent="0.2">
      <c r="A569" s="3">
        <v>593.29999999999995</v>
      </c>
      <c r="B569" s="3">
        <v>-2.96007</v>
      </c>
      <c r="C569" s="3">
        <v>-2.4373300000000002</v>
      </c>
    </row>
    <row r="570" spans="1:3" x14ac:dyDescent="0.2">
      <c r="A570" s="3">
        <v>593.20000000000005</v>
      </c>
      <c r="B570" s="3">
        <v>-2.9708399999999999</v>
      </c>
      <c r="C570" s="3">
        <v>-2.4355799999999999</v>
      </c>
    </row>
    <row r="571" spans="1:3" x14ac:dyDescent="0.2">
      <c r="A571" s="3">
        <v>593.1</v>
      </c>
      <c r="B571" s="3">
        <v>-2.9872700000000001</v>
      </c>
      <c r="C571" s="3">
        <v>-2.44015</v>
      </c>
    </row>
    <row r="572" spans="1:3" x14ac:dyDescent="0.2">
      <c r="A572" s="3">
        <v>593</v>
      </c>
      <c r="B572" s="3">
        <v>-3.0042200000000001</v>
      </c>
      <c r="C572" s="3">
        <v>-2.4398</v>
      </c>
    </row>
    <row r="573" spans="1:3" x14ac:dyDescent="0.2">
      <c r="A573" s="3">
        <v>592.9</v>
      </c>
      <c r="B573" s="3">
        <v>-3.0215000000000001</v>
      </c>
      <c r="C573" s="3">
        <v>-2.4407100000000002</v>
      </c>
    </row>
    <row r="574" spans="1:3" x14ac:dyDescent="0.2">
      <c r="A574" s="3">
        <v>592.79999999999995</v>
      </c>
      <c r="B574" s="3">
        <v>-3.0371899999999998</v>
      </c>
      <c r="C574" s="3">
        <v>-2.4407999999999999</v>
      </c>
    </row>
    <row r="575" spans="1:3" x14ac:dyDescent="0.2">
      <c r="A575" s="3">
        <v>592.70000000000005</v>
      </c>
      <c r="B575" s="3">
        <v>-3.0465900000000001</v>
      </c>
      <c r="C575" s="3">
        <v>-2.4466199999999998</v>
      </c>
    </row>
    <row r="576" spans="1:3" x14ac:dyDescent="0.2">
      <c r="A576" s="3">
        <v>592.6</v>
      </c>
      <c r="B576" s="3">
        <v>-3.0531199999999998</v>
      </c>
      <c r="C576" s="3">
        <v>-2.4569899999999998</v>
      </c>
    </row>
    <row r="577" spans="1:3" x14ac:dyDescent="0.2">
      <c r="A577" s="3">
        <v>592.5</v>
      </c>
      <c r="B577" s="3">
        <v>-3.0632999999999999</v>
      </c>
      <c r="C577" s="3">
        <v>-2.4684499999999998</v>
      </c>
    </row>
    <row r="578" spans="1:3" x14ac:dyDescent="0.2">
      <c r="A578" s="3">
        <v>592.4</v>
      </c>
      <c r="B578" s="3">
        <v>-3.0737199999999998</v>
      </c>
      <c r="C578" s="3">
        <v>-2.4817800000000001</v>
      </c>
    </row>
    <row r="579" spans="1:3" x14ac:dyDescent="0.2">
      <c r="A579" s="3">
        <v>592.29999999999995</v>
      </c>
      <c r="B579" s="3">
        <v>-3.0831400000000002</v>
      </c>
      <c r="C579" s="3">
        <v>-2.4942199999999999</v>
      </c>
    </row>
    <row r="580" spans="1:3" x14ac:dyDescent="0.2">
      <c r="A580" s="3">
        <v>592.20000000000005</v>
      </c>
      <c r="B580" s="3">
        <v>-3.0890200000000001</v>
      </c>
      <c r="C580" s="3">
        <v>-2.5024899999999999</v>
      </c>
    </row>
    <row r="581" spans="1:3" x14ac:dyDescent="0.2">
      <c r="A581" s="3">
        <v>592.1</v>
      </c>
      <c r="B581" s="3">
        <v>-3.0935299999999999</v>
      </c>
      <c r="C581" s="3">
        <v>-2.5120200000000001</v>
      </c>
    </row>
    <row r="582" spans="1:3" x14ac:dyDescent="0.2">
      <c r="A582" s="3">
        <v>592</v>
      </c>
      <c r="B582" s="3">
        <v>-3.1008100000000001</v>
      </c>
      <c r="C582" s="3">
        <v>-2.5257900000000002</v>
      </c>
    </row>
    <row r="583" spans="1:3" x14ac:dyDescent="0.2">
      <c r="A583" s="3">
        <v>591.9</v>
      </c>
      <c r="B583" s="3">
        <v>-3.1097700000000001</v>
      </c>
      <c r="C583" s="3">
        <v>-2.53864</v>
      </c>
    </row>
    <row r="584" spans="1:3" x14ac:dyDescent="0.2">
      <c r="A584" s="3">
        <v>591.79999999999995</v>
      </c>
      <c r="B584" s="3">
        <v>-3.1210300000000002</v>
      </c>
      <c r="C584" s="3">
        <v>-2.55125</v>
      </c>
    </row>
    <row r="585" spans="1:3" x14ac:dyDescent="0.2">
      <c r="A585" s="3">
        <v>591.70000000000005</v>
      </c>
      <c r="B585" s="3">
        <v>-3.1339600000000001</v>
      </c>
      <c r="C585" s="3">
        <v>-2.5596299999999998</v>
      </c>
    </row>
    <row r="586" spans="1:3" x14ac:dyDescent="0.2">
      <c r="A586" s="3">
        <v>591.6</v>
      </c>
      <c r="B586" s="3">
        <v>-3.1472899999999999</v>
      </c>
      <c r="C586" s="3">
        <v>-2.56657</v>
      </c>
    </row>
    <row r="587" spans="1:3" x14ac:dyDescent="0.2">
      <c r="A587" s="3">
        <v>591.5</v>
      </c>
      <c r="B587" s="3">
        <v>-3.1579100000000002</v>
      </c>
      <c r="C587" s="3">
        <v>-2.5692699999999999</v>
      </c>
    </row>
    <row r="588" spans="1:3" x14ac:dyDescent="0.2">
      <c r="A588" s="3">
        <v>591.4</v>
      </c>
      <c r="B588" s="3">
        <v>-3.1679400000000002</v>
      </c>
      <c r="C588" s="3">
        <v>-2.5700500000000002</v>
      </c>
    </row>
    <row r="589" spans="1:3" x14ac:dyDescent="0.2">
      <c r="A589" s="3">
        <v>591.29999999999995</v>
      </c>
      <c r="B589" s="3">
        <v>-3.1812999999999998</v>
      </c>
      <c r="C589" s="3">
        <v>-2.5708700000000002</v>
      </c>
    </row>
    <row r="590" spans="1:3" x14ac:dyDescent="0.2">
      <c r="A590" s="3">
        <v>591.20000000000005</v>
      </c>
      <c r="B590" s="3">
        <v>-3.2016800000000001</v>
      </c>
      <c r="C590" s="3">
        <v>-2.5732499999999998</v>
      </c>
    </row>
    <row r="591" spans="1:3" x14ac:dyDescent="0.2">
      <c r="A591" s="3">
        <v>591.1</v>
      </c>
      <c r="B591" s="3">
        <v>-3.2239900000000001</v>
      </c>
      <c r="C591" s="3">
        <v>-2.5783999999999998</v>
      </c>
    </row>
    <row r="592" spans="1:3" x14ac:dyDescent="0.2">
      <c r="A592" s="3">
        <v>591</v>
      </c>
      <c r="B592" s="3">
        <v>-3.2458100000000001</v>
      </c>
      <c r="C592" s="3">
        <v>-2.5851899999999999</v>
      </c>
    </row>
    <row r="593" spans="1:3" x14ac:dyDescent="0.2">
      <c r="A593" s="3">
        <v>590.9</v>
      </c>
      <c r="B593" s="3">
        <v>-3.2643800000000001</v>
      </c>
      <c r="C593" s="3">
        <v>-2.5915400000000002</v>
      </c>
    </row>
    <row r="594" spans="1:3" x14ac:dyDescent="0.2">
      <c r="A594" s="3">
        <v>590.79999999999995</v>
      </c>
      <c r="B594" s="3">
        <v>-3.2785799999999998</v>
      </c>
      <c r="C594" s="3">
        <v>-2.5941700000000001</v>
      </c>
    </row>
    <row r="595" spans="1:3" x14ac:dyDescent="0.2">
      <c r="A595" s="3">
        <v>590.70000000000005</v>
      </c>
      <c r="B595" s="3">
        <v>-3.29678</v>
      </c>
      <c r="C595" s="3">
        <v>-2.5942500000000002</v>
      </c>
    </row>
    <row r="596" spans="1:3" x14ac:dyDescent="0.2">
      <c r="A596" s="3">
        <v>590.6</v>
      </c>
      <c r="B596" s="3">
        <v>-3.3159200000000002</v>
      </c>
      <c r="C596" s="3">
        <v>-2.59781</v>
      </c>
    </row>
    <row r="597" spans="1:3" x14ac:dyDescent="0.2">
      <c r="A597" s="3">
        <v>590.5</v>
      </c>
      <c r="B597" s="3">
        <v>-3.3353999999999999</v>
      </c>
      <c r="C597" s="3">
        <v>-2.5998199999999998</v>
      </c>
    </row>
    <row r="598" spans="1:3" x14ac:dyDescent="0.2">
      <c r="A598" s="3">
        <v>590.4</v>
      </c>
      <c r="B598" s="3">
        <v>-3.3546100000000001</v>
      </c>
      <c r="C598" s="3">
        <v>-2.6045500000000001</v>
      </c>
    </row>
    <row r="599" spans="1:3" x14ac:dyDescent="0.2">
      <c r="A599" s="3">
        <v>590.29999999999995</v>
      </c>
      <c r="B599" s="3">
        <v>-3.3765200000000002</v>
      </c>
      <c r="C599" s="3">
        <v>-2.6141100000000002</v>
      </c>
    </row>
    <row r="600" spans="1:3" x14ac:dyDescent="0.2">
      <c r="A600" s="3">
        <v>590.20000000000005</v>
      </c>
      <c r="B600" s="3">
        <v>-3.4009800000000001</v>
      </c>
      <c r="C600" s="3">
        <v>-2.6251699999999998</v>
      </c>
    </row>
    <row r="601" spans="1:3" x14ac:dyDescent="0.2">
      <c r="A601" s="3">
        <v>590.1</v>
      </c>
      <c r="B601" s="3">
        <v>-3.4223400000000002</v>
      </c>
      <c r="C601" s="3">
        <v>-2.6374499999999999</v>
      </c>
    </row>
    <row r="602" spans="1:3" x14ac:dyDescent="0.2">
      <c r="A602" s="3">
        <v>590</v>
      </c>
      <c r="B602" s="3">
        <v>-3.44157</v>
      </c>
      <c r="C602" s="3">
        <v>-2.64764</v>
      </c>
    </row>
    <row r="603" spans="1:3" x14ac:dyDescent="0.2">
      <c r="A603" s="3">
        <v>589.9</v>
      </c>
      <c r="B603" s="3">
        <v>-3.4531200000000002</v>
      </c>
      <c r="C603" s="3">
        <v>-2.6589900000000002</v>
      </c>
    </row>
    <row r="604" spans="1:3" x14ac:dyDescent="0.2">
      <c r="A604" s="3">
        <v>589.79999999999995</v>
      </c>
      <c r="B604" s="3">
        <v>-3.4659200000000001</v>
      </c>
      <c r="C604" s="3">
        <v>-2.6738300000000002</v>
      </c>
    </row>
    <row r="605" spans="1:3" x14ac:dyDescent="0.2">
      <c r="A605" s="3">
        <v>589.70000000000005</v>
      </c>
      <c r="B605" s="3">
        <v>-3.4824899999999999</v>
      </c>
      <c r="C605" s="3">
        <v>-2.6856</v>
      </c>
    </row>
    <row r="606" spans="1:3" x14ac:dyDescent="0.2">
      <c r="A606" s="3">
        <v>589.6</v>
      </c>
      <c r="B606" s="3">
        <v>-3.50325</v>
      </c>
      <c r="C606" s="3">
        <v>-2.7000600000000001</v>
      </c>
    </row>
    <row r="607" spans="1:3" x14ac:dyDescent="0.2">
      <c r="A607" s="3">
        <v>589.5</v>
      </c>
      <c r="B607" s="3">
        <v>-3.5235099999999999</v>
      </c>
      <c r="C607" s="3">
        <v>-2.7199499999999999</v>
      </c>
    </row>
    <row r="608" spans="1:3" x14ac:dyDescent="0.2">
      <c r="A608" s="3">
        <v>589.4</v>
      </c>
      <c r="B608" s="3">
        <v>-3.5383499999999999</v>
      </c>
      <c r="C608" s="3">
        <v>-2.7368100000000002</v>
      </c>
    </row>
    <row r="609" spans="1:3" x14ac:dyDescent="0.2">
      <c r="A609" s="3">
        <v>589.29999999999995</v>
      </c>
      <c r="B609" s="3">
        <v>-3.5511200000000001</v>
      </c>
      <c r="C609" s="3">
        <v>-2.7536200000000002</v>
      </c>
    </row>
    <row r="610" spans="1:3" x14ac:dyDescent="0.2">
      <c r="A610" s="3">
        <v>589.20000000000005</v>
      </c>
      <c r="B610" s="3">
        <v>-3.5647000000000002</v>
      </c>
      <c r="C610" s="3">
        <v>-2.7681200000000001</v>
      </c>
    </row>
    <row r="611" spans="1:3" x14ac:dyDescent="0.2">
      <c r="A611" s="3">
        <v>589.1</v>
      </c>
      <c r="B611" s="3">
        <v>-3.5746500000000001</v>
      </c>
      <c r="C611" s="3">
        <v>-2.7823000000000002</v>
      </c>
    </row>
    <row r="612" spans="1:3" x14ac:dyDescent="0.2">
      <c r="A612" s="3">
        <v>589</v>
      </c>
      <c r="B612" s="3">
        <v>-3.58074</v>
      </c>
      <c r="C612" s="3">
        <v>-2.79779</v>
      </c>
    </row>
    <row r="613" spans="1:3" x14ac:dyDescent="0.2">
      <c r="A613" s="3">
        <v>588.9</v>
      </c>
      <c r="B613" s="3">
        <v>-3.5876800000000002</v>
      </c>
      <c r="C613" s="3">
        <v>-2.80884</v>
      </c>
    </row>
    <row r="614" spans="1:3" x14ac:dyDescent="0.2">
      <c r="A614" s="3">
        <v>588.79999999999995</v>
      </c>
      <c r="B614" s="3">
        <v>-3.5945999999999998</v>
      </c>
      <c r="C614" s="3">
        <v>-2.82009</v>
      </c>
    </row>
    <row r="615" spans="1:3" x14ac:dyDescent="0.2">
      <c r="A615" s="3">
        <v>588.70000000000005</v>
      </c>
      <c r="B615" s="3">
        <v>-3.5987200000000001</v>
      </c>
      <c r="C615" s="3">
        <v>-2.8349099999999998</v>
      </c>
    </row>
    <row r="616" spans="1:3" x14ac:dyDescent="0.2">
      <c r="A616" s="3">
        <v>588.6</v>
      </c>
      <c r="B616" s="3">
        <v>-3.5988500000000001</v>
      </c>
      <c r="C616" s="3">
        <v>-2.8540299999999998</v>
      </c>
    </row>
    <row r="617" spans="1:3" x14ac:dyDescent="0.2">
      <c r="A617" s="3">
        <v>588.5</v>
      </c>
      <c r="B617" s="3">
        <v>-3.6011299999999999</v>
      </c>
      <c r="C617" s="3">
        <v>-2.8710800000000001</v>
      </c>
    </row>
    <row r="618" spans="1:3" x14ac:dyDescent="0.2">
      <c r="A618" s="3">
        <v>588.4</v>
      </c>
      <c r="B618" s="3">
        <v>-3.6070199999999999</v>
      </c>
      <c r="C618" s="3">
        <v>-2.8841199999999998</v>
      </c>
    </row>
    <row r="619" spans="1:3" x14ac:dyDescent="0.2">
      <c r="A619" s="3">
        <v>588.29999999999995</v>
      </c>
      <c r="B619" s="3">
        <v>-3.61172</v>
      </c>
      <c r="C619" s="3">
        <v>-2.8930400000000001</v>
      </c>
    </row>
    <row r="620" spans="1:3" x14ac:dyDescent="0.2">
      <c r="A620" s="3">
        <v>588.20000000000005</v>
      </c>
      <c r="B620" s="3">
        <v>-3.62019</v>
      </c>
      <c r="C620" s="3">
        <v>-2.9017400000000002</v>
      </c>
    </row>
    <row r="621" spans="1:3" x14ac:dyDescent="0.2">
      <c r="A621" s="3">
        <v>588.1</v>
      </c>
      <c r="B621" s="3">
        <v>-3.63456</v>
      </c>
      <c r="C621" s="3">
        <v>-2.9100299999999999</v>
      </c>
    </row>
    <row r="622" spans="1:3" x14ac:dyDescent="0.2">
      <c r="A622" s="3">
        <v>588</v>
      </c>
      <c r="B622" s="3">
        <v>-3.6459899999999998</v>
      </c>
      <c r="C622" s="3">
        <v>-2.92076</v>
      </c>
    </row>
    <row r="623" spans="1:3" x14ac:dyDescent="0.2">
      <c r="A623" s="3">
        <v>587.9</v>
      </c>
      <c r="B623" s="3">
        <v>-3.6569699999999998</v>
      </c>
      <c r="C623" s="3">
        <v>-2.9295800000000001</v>
      </c>
    </row>
    <row r="624" spans="1:3" x14ac:dyDescent="0.2">
      <c r="A624" s="3">
        <v>587.79999999999995</v>
      </c>
      <c r="B624" s="3">
        <v>-3.6707000000000001</v>
      </c>
      <c r="C624" s="3">
        <v>-2.9419499999999998</v>
      </c>
    </row>
    <row r="625" spans="1:3" x14ac:dyDescent="0.2">
      <c r="A625" s="3">
        <v>587.70000000000005</v>
      </c>
      <c r="B625" s="3">
        <v>-3.6855600000000002</v>
      </c>
      <c r="C625" s="3">
        <v>-2.9542199999999998</v>
      </c>
    </row>
    <row r="626" spans="1:3" x14ac:dyDescent="0.2">
      <c r="A626" s="3">
        <v>587.6</v>
      </c>
      <c r="B626" s="3">
        <v>-3.6970399999999999</v>
      </c>
      <c r="C626" s="3">
        <v>-2.9719799999999998</v>
      </c>
    </row>
    <row r="627" spans="1:3" x14ac:dyDescent="0.2">
      <c r="A627" s="3">
        <v>587.5</v>
      </c>
      <c r="B627" s="3">
        <v>-3.71272</v>
      </c>
      <c r="C627" s="3">
        <v>-2.98827</v>
      </c>
    </row>
    <row r="628" spans="1:3" x14ac:dyDescent="0.2">
      <c r="A628" s="3">
        <v>587.4</v>
      </c>
      <c r="B628" s="3">
        <v>-3.7296200000000002</v>
      </c>
      <c r="C628" s="3">
        <v>-3.00468</v>
      </c>
    </row>
    <row r="629" spans="1:3" x14ac:dyDescent="0.2">
      <c r="A629" s="3">
        <v>587.29999999999995</v>
      </c>
      <c r="B629" s="3">
        <v>-3.7512400000000001</v>
      </c>
      <c r="C629" s="3">
        <v>-3.0190700000000001</v>
      </c>
    </row>
    <row r="630" spans="1:3" x14ac:dyDescent="0.2">
      <c r="A630" s="3">
        <v>587.20000000000005</v>
      </c>
      <c r="B630" s="3">
        <v>-3.7748499999999998</v>
      </c>
      <c r="C630" s="3">
        <v>-3.0350000000000001</v>
      </c>
    </row>
    <row r="631" spans="1:3" x14ac:dyDescent="0.2">
      <c r="A631" s="3">
        <v>587.1</v>
      </c>
      <c r="B631" s="3">
        <v>-3.79488</v>
      </c>
      <c r="C631" s="3">
        <v>-3.0495100000000002</v>
      </c>
    </row>
    <row r="632" spans="1:3" x14ac:dyDescent="0.2">
      <c r="A632" s="3">
        <v>587</v>
      </c>
      <c r="B632" s="3">
        <v>-3.81412</v>
      </c>
      <c r="C632" s="3">
        <v>-3.0626600000000002</v>
      </c>
    </row>
    <row r="633" spans="1:3" x14ac:dyDescent="0.2">
      <c r="A633" s="3">
        <v>586.9</v>
      </c>
      <c r="B633" s="3">
        <v>-3.8293599999999999</v>
      </c>
      <c r="C633" s="3">
        <v>-3.0719500000000002</v>
      </c>
    </row>
    <row r="634" spans="1:3" x14ac:dyDescent="0.2">
      <c r="A634" s="3">
        <v>586.79999999999995</v>
      </c>
      <c r="B634" s="3">
        <v>-3.8445200000000002</v>
      </c>
      <c r="C634" s="3">
        <v>-3.0832199999999998</v>
      </c>
    </row>
    <row r="635" spans="1:3" x14ac:dyDescent="0.2">
      <c r="A635" s="3">
        <v>586.70000000000005</v>
      </c>
      <c r="B635" s="3">
        <v>-3.8573400000000002</v>
      </c>
      <c r="C635" s="3">
        <v>-3.0957499999999998</v>
      </c>
    </row>
    <row r="636" spans="1:3" x14ac:dyDescent="0.2">
      <c r="A636" s="3">
        <v>586.6</v>
      </c>
      <c r="B636" s="3">
        <v>-3.8625400000000001</v>
      </c>
      <c r="C636" s="3">
        <v>-3.1090499999999999</v>
      </c>
    </row>
    <row r="637" spans="1:3" x14ac:dyDescent="0.2">
      <c r="A637" s="3">
        <v>586.5</v>
      </c>
      <c r="B637" s="3">
        <v>-3.86503</v>
      </c>
      <c r="C637" s="3">
        <v>-3.1199499999999998</v>
      </c>
    </row>
    <row r="638" spans="1:3" x14ac:dyDescent="0.2">
      <c r="A638" s="3">
        <v>586.4</v>
      </c>
      <c r="B638" s="3">
        <v>-3.8627899999999999</v>
      </c>
      <c r="C638" s="3">
        <v>-3.1303800000000002</v>
      </c>
    </row>
    <row r="639" spans="1:3" x14ac:dyDescent="0.2">
      <c r="A639" s="3">
        <v>586.29999999999995</v>
      </c>
      <c r="B639" s="3">
        <v>-3.8637600000000001</v>
      </c>
      <c r="C639" s="3">
        <v>-3.1467000000000001</v>
      </c>
    </row>
    <row r="640" spans="1:3" x14ac:dyDescent="0.2">
      <c r="A640" s="3">
        <v>586.20000000000005</v>
      </c>
      <c r="B640" s="3">
        <v>-3.8671600000000002</v>
      </c>
      <c r="C640" s="3">
        <v>-3.1660599999999999</v>
      </c>
    </row>
    <row r="641" spans="1:3" x14ac:dyDescent="0.2">
      <c r="A641" s="3">
        <v>586.1</v>
      </c>
      <c r="B641" s="3">
        <v>-3.8732199999999999</v>
      </c>
      <c r="C641" s="3">
        <v>-3.1877900000000001</v>
      </c>
    </row>
    <row r="642" spans="1:3" x14ac:dyDescent="0.2">
      <c r="A642" s="3">
        <v>586</v>
      </c>
      <c r="B642" s="3">
        <v>-3.8824900000000002</v>
      </c>
      <c r="C642" s="3">
        <v>-3.20804</v>
      </c>
    </row>
    <row r="643" spans="1:3" x14ac:dyDescent="0.2">
      <c r="A643" s="3">
        <v>585.9</v>
      </c>
      <c r="B643" s="3">
        <v>-3.8900899999999998</v>
      </c>
      <c r="C643" s="3">
        <v>-3.2215099999999999</v>
      </c>
    </row>
    <row r="644" spans="1:3" x14ac:dyDescent="0.2">
      <c r="A644" s="3">
        <v>585.79999999999995</v>
      </c>
      <c r="B644" s="3">
        <v>-3.8938799999999998</v>
      </c>
      <c r="C644" s="3">
        <v>-3.2310400000000001</v>
      </c>
    </row>
    <row r="645" spans="1:3" x14ac:dyDescent="0.2">
      <c r="A645" s="3">
        <v>585.70000000000005</v>
      </c>
      <c r="B645" s="3">
        <v>-3.8997000000000002</v>
      </c>
      <c r="C645" s="3">
        <v>-3.23597</v>
      </c>
    </row>
    <row r="646" spans="1:3" x14ac:dyDescent="0.2">
      <c r="A646" s="3">
        <v>585.6</v>
      </c>
      <c r="B646" s="3">
        <v>-3.9062800000000002</v>
      </c>
      <c r="C646" s="3">
        <v>-3.2432799999999999</v>
      </c>
    </row>
    <row r="647" spans="1:3" x14ac:dyDescent="0.2">
      <c r="A647" s="3">
        <v>585.5</v>
      </c>
      <c r="B647" s="3">
        <v>-3.91466</v>
      </c>
      <c r="C647" s="3">
        <v>-3.2587000000000002</v>
      </c>
    </row>
    <row r="648" spans="1:3" x14ac:dyDescent="0.2">
      <c r="A648" s="3">
        <v>585.4</v>
      </c>
      <c r="B648" s="3">
        <v>-3.92333</v>
      </c>
      <c r="C648" s="3">
        <v>-3.26993</v>
      </c>
    </row>
    <row r="649" spans="1:3" x14ac:dyDescent="0.2">
      <c r="A649" s="3">
        <v>585.29999999999995</v>
      </c>
      <c r="B649" s="3">
        <v>-3.9318900000000001</v>
      </c>
      <c r="C649" s="3">
        <v>-3.2780499999999999</v>
      </c>
    </row>
    <row r="650" spans="1:3" x14ac:dyDescent="0.2">
      <c r="A650" s="3">
        <v>585.20000000000005</v>
      </c>
      <c r="B650" s="3">
        <v>-3.9372600000000002</v>
      </c>
      <c r="C650" s="3">
        <v>-3.2871199999999998</v>
      </c>
    </row>
    <row r="651" spans="1:3" x14ac:dyDescent="0.2">
      <c r="A651" s="3">
        <v>585.1</v>
      </c>
      <c r="B651" s="3">
        <v>-3.9413399999999998</v>
      </c>
      <c r="C651" s="3">
        <v>-3.2942</v>
      </c>
    </row>
    <row r="652" spans="1:3" x14ac:dyDescent="0.2">
      <c r="A652" s="3">
        <v>585</v>
      </c>
      <c r="B652" s="3">
        <v>-3.9471699999999998</v>
      </c>
      <c r="C652" s="3">
        <v>-3.3017099999999999</v>
      </c>
    </row>
    <row r="653" spans="1:3" x14ac:dyDescent="0.2">
      <c r="A653" s="3">
        <v>584.9</v>
      </c>
      <c r="B653" s="3">
        <v>-3.9583300000000001</v>
      </c>
      <c r="C653" s="3">
        <v>-3.30857</v>
      </c>
    </row>
    <row r="654" spans="1:3" x14ac:dyDescent="0.2">
      <c r="A654" s="3">
        <v>584.79999999999995</v>
      </c>
      <c r="B654" s="3">
        <v>-3.96896</v>
      </c>
      <c r="C654" s="3">
        <v>-3.3191600000000001</v>
      </c>
    </row>
    <row r="655" spans="1:3" x14ac:dyDescent="0.2">
      <c r="A655" s="3">
        <v>584.70000000000005</v>
      </c>
      <c r="B655" s="3">
        <v>-3.9850099999999999</v>
      </c>
      <c r="C655" s="3">
        <v>-3.3308300000000002</v>
      </c>
    </row>
    <row r="656" spans="1:3" x14ac:dyDescent="0.2">
      <c r="A656" s="3">
        <v>584.6</v>
      </c>
      <c r="B656" s="3">
        <v>-4.0003700000000002</v>
      </c>
      <c r="C656" s="3">
        <v>-3.3405499999999999</v>
      </c>
    </row>
    <row r="657" spans="1:3" x14ac:dyDescent="0.2">
      <c r="A657" s="3">
        <v>584.5</v>
      </c>
      <c r="B657" s="3">
        <v>-4.0102900000000004</v>
      </c>
      <c r="C657" s="3">
        <v>-3.3520400000000001</v>
      </c>
    </row>
    <row r="658" spans="1:3" x14ac:dyDescent="0.2">
      <c r="A658" s="3">
        <v>584.4</v>
      </c>
      <c r="B658" s="3">
        <v>-4.0160299999999998</v>
      </c>
      <c r="C658" s="3">
        <v>-3.3605999999999998</v>
      </c>
    </row>
    <row r="659" spans="1:3" x14ac:dyDescent="0.2">
      <c r="A659" s="3">
        <v>584.29999999999995</v>
      </c>
      <c r="B659" s="3">
        <v>-4.0223100000000001</v>
      </c>
      <c r="C659" s="3">
        <v>-3.37107</v>
      </c>
    </row>
    <row r="660" spans="1:3" x14ac:dyDescent="0.2">
      <c r="A660" s="3">
        <v>584.20000000000005</v>
      </c>
      <c r="B660" s="3">
        <v>-4.0314500000000004</v>
      </c>
      <c r="C660" s="3">
        <v>-3.38266</v>
      </c>
    </row>
    <row r="661" spans="1:3" x14ac:dyDescent="0.2">
      <c r="A661" s="3">
        <v>584.1</v>
      </c>
      <c r="B661" s="3">
        <v>-4.0453799999999998</v>
      </c>
      <c r="C661" s="3">
        <v>-3.3936600000000001</v>
      </c>
    </row>
    <row r="662" spans="1:3" x14ac:dyDescent="0.2">
      <c r="A662" s="3">
        <v>584</v>
      </c>
      <c r="B662" s="3">
        <v>-4.0621</v>
      </c>
      <c r="C662" s="3">
        <v>-3.4062999999999999</v>
      </c>
    </row>
    <row r="663" spans="1:3" x14ac:dyDescent="0.2">
      <c r="A663" s="3">
        <v>583.9</v>
      </c>
      <c r="B663" s="3">
        <v>-4.0794600000000001</v>
      </c>
      <c r="C663" s="3">
        <v>-3.4206599999999998</v>
      </c>
    </row>
    <row r="664" spans="1:3" x14ac:dyDescent="0.2">
      <c r="A664" s="3">
        <v>583.79999999999995</v>
      </c>
      <c r="B664" s="3">
        <v>-4.0958699999999997</v>
      </c>
      <c r="C664" s="3">
        <v>-3.42896</v>
      </c>
    </row>
    <row r="665" spans="1:3" x14ac:dyDescent="0.2">
      <c r="A665" s="3">
        <v>583.70000000000005</v>
      </c>
      <c r="B665" s="3">
        <v>-4.1097000000000001</v>
      </c>
      <c r="C665" s="3">
        <v>-3.43926</v>
      </c>
    </row>
    <row r="666" spans="1:3" x14ac:dyDescent="0.2">
      <c r="A666" s="3">
        <v>583.6</v>
      </c>
      <c r="B666" s="3">
        <v>-4.1224699999999999</v>
      </c>
      <c r="C666" s="3">
        <v>-3.44706</v>
      </c>
    </row>
    <row r="667" spans="1:3" x14ac:dyDescent="0.2">
      <c r="A667" s="3">
        <v>583.5</v>
      </c>
      <c r="B667" s="3">
        <v>-4.1337900000000003</v>
      </c>
      <c r="C667" s="3">
        <v>-3.4573900000000002</v>
      </c>
    </row>
    <row r="668" spans="1:3" x14ac:dyDescent="0.2">
      <c r="A668" s="3">
        <v>583.4</v>
      </c>
      <c r="B668" s="3">
        <v>-4.1474200000000003</v>
      </c>
      <c r="C668" s="3">
        <v>-3.4618199999999999</v>
      </c>
    </row>
    <row r="669" spans="1:3" x14ac:dyDescent="0.2">
      <c r="A669" s="3">
        <v>583.29999999999995</v>
      </c>
      <c r="B669" s="3">
        <v>-4.1558599999999997</v>
      </c>
      <c r="C669" s="3">
        <v>-3.46787</v>
      </c>
    </row>
    <row r="670" spans="1:3" x14ac:dyDescent="0.2">
      <c r="A670" s="3">
        <v>583.20000000000005</v>
      </c>
      <c r="B670" s="3">
        <v>-4.1641000000000004</v>
      </c>
      <c r="C670" s="3">
        <v>-3.47282</v>
      </c>
    </row>
    <row r="671" spans="1:3" x14ac:dyDescent="0.2">
      <c r="A671" s="3">
        <v>583.1</v>
      </c>
      <c r="B671" s="3">
        <v>-4.17014</v>
      </c>
      <c r="C671" s="3">
        <v>-3.4810699999999999</v>
      </c>
    </row>
    <row r="672" spans="1:3" x14ac:dyDescent="0.2">
      <c r="A672" s="3">
        <v>583</v>
      </c>
      <c r="B672" s="3">
        <v>-4.1738600000000003</v>
      </c>
      <c r="C672" s="3">
        <v>-3.4896799999999999</v>
      </c>
    </row>
    <row r="673" spans="1:3" x14ac:dyDescent="0.2">
      <c r="A673" s="3">
        <v>582.9</v>
      </c>
      <c r="B673" s="3">
        <v>-4.1729399999999996</v>
      </c>
      <c r="C673" s="3">
        <v>-3.4938199999999999</v>
      </c>
    </row>
    <row r="674" spans="1:3" x14ac:dyDescent="0.2">
      <c r="A674" s="3">
        <v>582.79999999999995</v>
      </c>
      <c r="B674" s="3">
        <v>-4.1714799999999999</v>
      </c>
      <c r="C674" s="3">
        <v>-3.4929600000000001</v>
      </c>
    </row>
    <row r="675" spans="1:3" x14ac:dyDescent="0.2">
      <c r="A675" s="3">
        <v>582.70000000000005</v>
      </c>
      <c r="B675" s="3">
        <v>-4.1728300000000003</v>
      </c>
      <c r="C675" s="3">
        <v>-3.4985400000000002</v>
      </c>
    </row>
    <row r="676" spans="1:3" x14ac:dyDescent="0.2">
      <c r="A676" s="3">
        <v>582.6</v>
      </c>
      <c r="B676" s="3">
        <v>-4.1767099999999999</v>
      </c>
      <c r="C676" s="3">
        <v>-3.5036900000000002</v>
      </c>
    </row>
    <row r="677" spans="1:3" x14ac:dyDescent="0.2">
      <c r="A677" s="3">
        <v>582.5</v>
      </c>
      <c r="B677" s="3">
        <v>-4.1786099999999999</v>
      </c>
      <c r="C677" s="3">
        <v>-3.5082800000000001</v>
      </c>
    </row>
    <row r="678" spans="1:3" x14ac:dyDescent="0.2">
      <c r="A678" s="3">
        <v>582.4</v>
      </c>
      <c r="B678" s="3">
        <v>-4.1855200000000004</v>
      </c>
      <c r="C678" s="3">
        <v>-3.5134599999999998</v>
      </c>
    </row>
    <row r="679" spans="1:3" x14ac:dyDescent="0.2">
      <c r="A679" s="3">
        <v>582.29999999999995</v>
      </c>
      <c r="B679" s="3">
        <v>-4.1940400000000002</v>
      </c>
      <c r="C679" s="3">
        <v>-3.5173800000000002</v>
      </c>
    </row>
    <row r="680" spans="1:3" x14ac:dyDescent="0.2">
      <c r="A680" s="3">
        <v>582.20000000000005</v>
      </c>
      <c r="B680" s="3">
        <v>-4.2033699999999996</v>
      </c>
      <c r="C680" s="3">
        <v>-3.5224199999999999</v>
      </c>
    </row>
    <row r="681" spans="1:3" x14ac:dyDescent="0.2">
      <c r="A681" s="3">
        <v>582.1</v>
      </c>
      <c r="B681" s="3">
        <v>-4.2121700000000004</v>
      </c>
      <c r="C681" s="3">
        <v>-3.5296699999999999</v>
      </c>
    </row>
    <row r="682" spans="1:3" x14ac:dyDescent="0.2">
      <c r="A682" s="3">
        <v>582</v>
      </c>
      <c r="B682" s="3">
        <v>-4.2267200000000003</v>
      </c>
      <c r="C682" s="3">
        <v>-3.5364300000000002</v>
      </c>
    </row>
    <row r="683" spans="1:3" x14ac:dyDescent="0.2">
      <c r="A683" s="3">
        <v>581.9</v>
      </c>
      <c r="B683" s="3">
        <v>-4.2438900000000004</v>
      </c>
      <c r="C683" s="3">
        <v>-3.5425300000000002</v>
      </c>
    </row>
    <row r="684" spans="1:3" x14ac:dyDescent="0.2">
      <c r="A684" s="3">
        <v>581.79999999999995</v>
      </c>
      <c r="B684" s="3">
        <v>-4.2618900000000002</v>
      </c>
      <c r="C684" s="3">
        <v>-3.5525699999999998</v>
      </c>
    </row>
    <row r="685" spans="1:3" x14ac:dyDescent="0.2">
      <c r="A685" s="3">
        <v>581.70000000000005</v>
      </c>
      <c r="B685" s="3">
        <v>-4.2805099999999996</v>
      </c>
      <c r="C685" s="3">
        <v>-3.5621100000000001</v>
      </c>
    </row>
    <row r="686" spans="1:3" x14ac:dyDescent="0.2">
      <c r="A686" s="3">
        <v>581.6</v>
      </c>
      <c r="B686" s="3">
        <v>-4.2960900000000004</v>
      </c>
      <c r="C686" s="3">
        <v>-3.5745300000000002</v>
      </c>
    </row>
    <row r="687" spans="1:3" x14ac:dyDescent="0.2">
      <c r="A687" s="3">
        <v>581.5</v>
      </c>
      <c r="B687" s="3">
        <v>-4.3093000000000004</v>
      </c>
      <c r="C687" s="3">
        <v>-3.5847699999999998</v>
      </c>
    </row>
    <row r="688" spans="1:3" x14ac:dyDescent="0.2">
      <c r="A688" s="3">
        <v>581.4</v>
      </c>
      <c r="B688" s="3">
        <v>-4.3190999999999997</v>
      </c>
      <c r="C688" s="3">
        <v>-3.59158</v>
      </c>
    </row>
    <row r="689" spans="1:3" x14ac:dyDescent="0.2">
      <c r="A689" s="3">
        <v>581.29999999999995</v>
      </c>
      <c r="B689" s="3">
        <v>-4.3296400000000004</v>
      </c>
      <c r="C689" s="3">
        <v>-3.6000800000000002</v>
      </c>
    </row>
    <row r="690" spans="1:3" x14ac:dyDescent="0.2">
      <c r="A690" s="3">
        <v>581.20000000000005</v>
      </c>
      <c r="B690" s="3">
        <v>-4.3392799999999996</v>
      </c>
      <c r="C690" s="3">
        <v>-3.6081500000000002</v>
      </c>
    </row>
    <row r="691" spans="1:3" x14ac:dyDescent="0.2">
      <c r="A691" s="3">
        <v>581.1</v>
      </c>
      <c r="B691" s="3">
        <v>-4.3442499999999997</v>
      </c>
      <c r="C691" s="3">
        <v>-3.6132300000000002</v>
      </c>
    </row>
    <row r="692" spans="1:3" x14ac:dyDescent="0.2">
      <c r="A692" s="3">
        <v>581</v>
      </c>
      <c r="B692" s="3">
        <v>-4.3513500000000001</v>
      </c>
      <c r="C692" s="3">
        <v>-3.6206900000000002</v>
      </c>
    </row>
    <row r="693" spans="1:3" x14ac:dyDescent="0.2">
      <c r="A693" s="3">
        <v>580.9</v>
      </c>
      <c r="B693" s="3">
        <v>-4.3584500000000004</v>
      </c>
      <c r="C693" s="3">
        <v>-3.62527</v>
      </c>
    </row>
    <row r="694" spans="1:3" x14ac:dyDescent="0.2">
      <c r="A694" s="3">
        <v>580.79999999999995</v>
      </c>
      <c r="B694" s="3">
        <v>-4.36449</v>
      </c>
      <c r="C694" s="3">
        <v>-3.6257600000000001</v>
      </c>
    </row>
    <row r="695" spans="1:3" x14ac:dyDescent="0.2">
      <c r="A695" s="3">
        <v>580.70000000000005</v>
      </c>
      <c r="B695" s="3">
        <v>-4.3677299999999999</v>
      </c>
      <c r="C695" s="3">
        <v>-3.6305200000000002</v>
      </c>
    </row>
    <row r="696" spans="1:3" x14ac:dyDescent="0.2">
      <c r="A696" s="3">
        <v>580.6</v>
      </c>
      <c r="B696" s="3">
        <v>-4.3692700000000002</v>
      </c>
      <c r="C696" s="3">
        <v>-3.6373000000000002</v>
      </c>
    </row>
    <row r="697" spans="1:3" x14ac:dyDescent="0.2">
      <c r="A697" s="3">
        <v>580.5</v>
      </c>
      <c r="B697" s="3">
        <v>-4.3695300000000001</v>
      </c>
      <c r="C697" s="3">
        <v>-3.64323</v>
      </c>
    </row>
    <row r="698" spans="1:3" x14ac:dyDescent="0.2">
      <c r="A698" s="3">
        <v>580.4</v>
      </c>
      <c r="B698" s="3">
        <v>-4.3709300000000004</v>
      </c>
      <c r="C698" s="3">
        <v>-3.6531699999999998</v>
      </c>
    </row>
    <row r="699" spans="1:3" x14ac:dyDescent="0.2">
      <c r="A699" s="3">
        <v>580.29999999999995</v>
      </c>
      <c r="B699" s="3">
        <v>-4.3761999999999999</v>
      </c>
      <c r="C699" s="3">
        <v>-3.6639599999999999</v>
      </c>
    </row>
    <row r="700" spans="1:3" x14ac:dyDescent="0.2">
      <c r="A700" s="3">
        <v>580.20000000000005</v>
      </c>
      <c r="B700" s="3">
        <v>-4.3844500000000002</v>
      </c>
      <c r="C700" s="3">
        <v>-3.6792099999999999</v>
      </c>
    </row>
    <row r="701" spans="1:3" x14ac:dyDescent="0.2">
      <c r="A701" s="3">
        <v>580.1</v>
      </c>
      <c r="B701" s="3">
        <v>-4.3950300000000002</v>
      </c>
      <c r="C701" s="3">
        <v>-3.69333</v>
      </c>
    </row>
    <row r="702" spans="1:3" x14ac:dyDescent="0.2">
      <c r="A702" s="3">
        <v>580</v>
      </c>
      <c r="B702" s="3">
        <v>-4.4094800000000003</v>
      </c>
      <c r="C702" s="3">
        <v>-3.7023999999999999</v>
      </c>
    </row>
    <row r="703" spans="1:3" x14ac:dyDescent="0.2">
      <c r="A703" s="3">
        <v>579.9</v>
      </c>
      <c r="B703" s="3">
        <v>-4.4291999999999998</v>
      </c>
      <c r="C703" s="3">
        <v>-3.7120199999999999</v>
      </c>
    </row>
    <row r="704" spans="1:3" x14ac:dyDescent="0.2">
      <c r="A704" s="3">
        <v>579.79999999999995</v>
      </c>
      <c r="B704" s="3">
        <v>-4.4473599999999998</v>
      </c>
      <c r="C704" s="3">
        <v>-3.7225100000000002</v>
      </c>
    </row>
    <row r="705" spans="1:3" x14ac:dyDescent="0.2">
      <c r="A705" s="3">
        <v>579.70000000000005</v>
      </c>
      <c r="B705" s="3">
        <v>-4.4638400000000003</v>
      </c>
      <c r="C705" s="3">
        <v>-3.7280600000000002</v>
      </c>
    </row>
    <row r="706" spans="1:3" x14ac:dyDescent="0.2">
      <c r="A706" s="3">
        <v>579.6</v>
      </c>
      <c r="B706" s="3">
        <v>-4.4753400000000001</v>
      </c>
      <c r="C706" s="3">
        <v>-3.7345000000000002</v>
      </c>
    </row>
    <row r="707" spans="1:3" x14ac:dyDescent="0.2">
      <c r="A707" s="3">
        <v>579.5</v>
      </c>
      <c r="B707" s="3">
        <v>-4.4827899999999996</v>
      </c>
      <c r="C707" s="3">
        <v>-3.74308</v>
      </c>
    </row>
    <row r="708" spans="1:3" x14ac:dyDescent="0.2">
      <c r="A708" s="3">
        <v>579.4</v>
      </c>
      <c r="B708" s="3">
        <v>-4.4889099999999997</v>
      </c>
      <c r="C708" s="3">
        <v>-3.7475700000000001</v>
      </c>
    </row>
    <row r="709" spans="1:3" x14ac:dyDescent="0.2">
      <c r="A709" s="3">
        <v>579.29999999999995</v>
      </c>
      <c r="B709" s="3">
        <v>-4.4970400000000001</v>
      </c>
      <c r="C709" s="3">
        <v>-3.7522700000000002</v>
      </c>
    </row>
    <row r="710" spans="1:3" x14ac:dyDescent="0.2">
      <c r="A710" s="3">
        <v>579.20000000000005</v>
      </c>
      <c r="B710" s="3">
        <v>-4.5081800000000003</v>
      </c>
      <c r="C710" s="3">
        <v>-3.7629899999999998</v>
      </c>
    </row>
    <row r="711" spans="1:3" x14ac:dyDescent="0.2">
      <c r="A711" s="3">
        <v>579.1</v>
      </c>
      <c r="B711" s="3">
        <v>-4.5193700000000003</v>
      </c>
      <c r="C711" s="3">
        <v>-3.77427</v>
      </c>
    </row>
    <row r="712" spans="1:3" x14ac:dyDescent="0.2">
      <c r="A712" s="3">
        <v>579</v>
      </c>
      <c r="B712" s="3">
        <v>-4.5301900000000002</v>
      </c>
      <c r="C712" s="3">
        <v>-3.7888500000000001</v>
      </c>
    </row>
    <row r="713" spans="1:3" x14ac:dyDescent="0.2">
      <c r="A713" s="3">
        <v>578.9</v>
      </c>
      <c r="B713" s="3">
        <v>-4.5409199999999998</v>
      </c>
      <c r="C713" s="3">
        <v>-3.7966600000000001</v>
      </c>
    </row>
    <row r="714" spans="1:3" x14ac:dyDescent="0.2">
      <c r="A714" s="3">
        <v>578.79999999999995</v>
      </c>
      <c r="B714" s="3">
        <v>-4.5522499999999999</v>
      </c>
      <c r="C714" s="3">
        <v>-3.7995700000000001</v>
      </c>
    </row>
    <row r="715" spans="1:3" x14ac:dyDescent="0.2">
      <c r="A715" s="3">
        <v>578.70000000000005</v>
      </c>
      <c r="B715" s="3">
        <v>-4.5659299999999998</v>
      </c>
      <c r="C715" s="3">
        <v>-3.8052100000000002</v>
      </c>
    </row>
    <row r="716" spans="1:3" x14ac:dyDescent="0.2">
      <c r="A716" s="3">
        <v>578.6</v>
      </c>
      <c r="B716" s="3">
        <v>-4.5806500000000003</v>
      </c>
      <c r="C716" s="3">
        <v>-3.8129</v>
      </c>
    </row>
    <row r="717" spans="1:3" x14ac:dyDescent="0.2">
      <c r="A717" s="3">
        <v>578.5</v>
      </c>
      <c r="B717" s="3">
        <v>-4.5978599999999998</v>
      </c>
      <c r="C717" s="3">
        <v>-3.8213599999999999</v>
      </c>
    </row>
    <row r="718" spans="1:3" x14ac:dyDescent="0.2">
      <c r="A718" s="3">
        <v>578.4</v>
      </c>
      <c r="B718" s="3">
        <v>-4.6158200000000003</v>
      </c>
      <c r="C718" s="3">
        <v>-3.8288099999999998</v>
      </c>
    </row>
    <row r="719" spans="1:3" x14ac:dyDescent="0.2">
      <c r="A719" s="3">
        <v>578.29999999999995</v>
      </c>
      <c r="B719" s="3">
        <v>-4.6324899999999998</v>
      </c>
      <c r="C719" s="3">
        <v>-3.83521</v>
      </c>
    </row>
    <row r="720" spans="1:3" x14ac:dyDescent="0.2">
      <c r="A720" s="3">
        <v>578.20000000000005</v>
      </c>
      <c r="B720" s="3">
        <v>-4.6446399999999999</v>
      </c>
      <c r="C720" s="3">
        <v>-3.8402599999999998</v>
      </c>
    </row>
    <row r="721" spans="1:3" x14ac:dyDescent="0.2">
      <c r="A721" s="3">
        <v>578.1</v>
      </c>
      <c r="B721" s="3">
        <v>-4.65733</v>
      </c>
      <c r="C721" s="3">
        <v>-3.8477000000000001</v>
      </c>
    </row>
    <row r="722" spans="1:3" x14ac:dyDescent="0.2">
      <c r="A722" s="3">
        <v>578</v>
      </c>
      <c r="B722" s="3">
        <v>-4.66357</v>
      </c>
      <c r="C722" s="3">
        <v>-3.85547</v>
      </c>
    </row>
    <row r="723" spans="1:3" x14ac:dyDescent="0.2">
      <c r="A723" s="3">
        <v>577.9</v>
      </c>
      <c r="B723" s="3">
        <v>-4.6703599999999996</v>
      </c>
      <c r="C723" s="3">
        <v>-3.8571399999999998</v>
      </c>
    </row>
    <row r="724" spans="1:3" x14ac:dyDescent="0.2">
      <c r="A724" s="3">
        <v>577.79999999999995</v>
      </c>
      <c r="B724" s="3">
        <v>-4.6766100000000002</v>
      </c>
      <c r="C724" s="3">
        <v>-3.8562599999999998</v>
      </c>
    </row>
    <row r="725" spans="1:3" x14ac:dyDescent="0.2">
      <c r="A725" s="3">
        <v>577.70000000000005</v>
      </c>
      <c r="B725" s="3">
        <v>-4.6791799999999997</v>
      </c>
      <c r="C725" s="3">
        <v>-3.8574099999999998</v>
      </c>
    </row>
    <row r="726" spans="1:3" x14ac:dyDescent="0.2">
      <c r="A726" s="3">
        <v>577.6</v>
      </c>
      <c r="B726" s="3">
        <v>-4.6786399999999997</v>
      </c>
      <c r="C726" s="3">
        <v>-3.8596200000000001</v>
      </c>
    </row>
    <row r="727" spans="1:3" x14ac:dyDescent="0.2">
      <c r="A727" s="3">
        <v>577.5</v>
      </c>
      <c r="B727" s="3">
        <v>-4.6758699999999997</v>
      </c>
      <c r="C727" s="3">
        <v>-3.86572</v>
      </c>
    </row>
    <row r="728" spans="1:3" x14ac:dyDescent="0.2">
      <c r="A728" s="3">
        <v>577.4</v>
      </c>
      <c r="B728" s="3">
        <v>-4.6749700000000001</v>
      </c>
      <c r="C728" s="3">
        <v>-3.87249</v>
      </c>
    </row>
    <row r="729" spans="1:3" x14ac:dyDescent="0.2">
      <c r="A729" s="3">
        <v>577.29999999999995</v>
      </c>
      <c r="B729" s="3">
        <v>-4.6723800000000004</v>
      </c>
      <c r="C729" s="3">
        <v>-3.8780399999999999</v>
      </c>
    </row>
    <row r="730" spans="1:3" x14ac:dyDescent="0.2">
      <c r="A730" s="3">
        <v>577.20000000000005</v>
      </c>
      <c r="B730" s="3">
        <v>-4.6720199999999998</v>
      </c>
      <c r="C730" s="3">
        <v>-3.8865699999999999</v>
      </c>
    </row>
    <row r="731" spans="1:3" x14ac:dyDescent="0.2">
      <c r="A731" s="3">
        <v>577.1</v>
      </c>
      <c r="B731" s="3">
        <v>-4.6771599999999998</v>
      </c>
      <c r="C731" s="3">
        <v>-3.8975399999999998</v>
      </c>
    </row>
    <row r="732" spans="1:3" x14ac:dyDescent="0.2">
      <c r="A732" s="3">
        <v>577</v>
      </c>
      <c r="B732" s="3">
        <v>-4.6852</v>
      </c>
      <c r="C732" s="3">
        <v>-3.9091399999999998</v>
      </c>
    </row>
    <row r="733" spans="1:3" x14ac:dyDescent="0.2">
      <c r="A733" s="3">
        <v>576.9</v>
      </c>
      <c r="B733" s="3">
        <v>-4.6911199999999997</v>
      </c>
      <c r="C733" s="3">
        <v>-3.9155500000000001</v>
      </c>
    </row>
    <row r="734" spans="1:3" x14ac:dyDescent="0.2">
      <c r="A734" s="3">
        <v>576.79999999999995</v>
      </c>
      <c r="B734" s="3">
        <v>-4.6995800000000001</v>
      </c>
      <c r="C734" s="3">
        <v>-3.9228399999999999</v>
      </c>
    </row>
    <row r="735" spans="1:3" x14ac:dyDescent="0.2">
      <c r="A735" s="3">
        <v>576.70000000000005</v>
      </c>
      <c r="B735" s="3">
        <v>-4.7063100000000002</v>
      </c>
      <c r="C735" s="3">
        <v>-3.9322699999999999</v>
      </c>
    </row>
    <row r="736" spans="1:3" x14ac:dyDescent="0.2">
      <c r="A736" s="3">
        <v>576.6</v>
      </c>
      <c r="B736" s="3">
        <v>-4.7162199999999999</v>
      </c>
      <c r="C736" s="3">
        <v>-3.9426999999999999</v>
      </c>
    </row>
    <row r="737" spans="1:3" x14ac:dyDescent="0.2">
      <c r="A737" s="3">
        <v>576.5</v>
      </c>
      <c r="B737" s="3">
        <v>-4.7240700000000002</v>
      </c>
      <c r="C737" s="3">
        <v>-3.9484499999999998</v>
      </c>
    </row>
    <row r="738" spans="1:3" x14ac:dyDescent="0.2">
      <c r="A738" s="3">
        <v>576.4</v>
      </c>
      <c r="B738" s="3">
        <v>-4.7267299999999999</v>
      </c>
      <c r="C738" s="3">
        <v>-3.9547599999999998</v>
      </c>
    </row>
    <row r="739" spans="1:3" x14ac:dyDescent="0.2">
      <c r="A739" s="3">
        <v>576.29999999999995</v>
      </c>
      <c r="B739" s="3">
        <v>-4.7338300000000002</v>
      </c>
      <c r="C739" s="3">
        <v>-3.96685</v>
      </c>
    </row>
    <row r="740" spans="1:3" x14ac:dyDescent="0.2">
      <c r="A740" s="3">
        <v>576.20000000000005</v>
      </c>
      <c r="B740" s="3">
        <v>-4.7420299999999997</v>
      </c>
      <c r="C740" s="3">
        <v>-3.9794299999999998</v>
      </c>
    </row>
    <row r="741" spans="1:3" x14ac:dyDescent="0.2">
      <c r="A741" s="3">
        <v>576.1</v>
      </c>
      <c r="B741" s="3">
        <v>-4.7516400000000001</v>
      </c>
      <c r="C741" s="3">
        <v>-3.9923199999999999</v>
      </c>
    </row>
    <row r="742" spans="1:3" x14ac:dyDescent="0.2">
      <c r="A742" s="3">
        <v>576</v>
      </c>
      <c r="B742" s="3">
        <v>-4.7602000000000002</v>
      </c>
      <c r="C742" s="3">
        <v>-4.0018500000000001</v>
      </c>
    </row>
    <row r="743" spans="1:3" x14ac:dyDescent="0.2">
      <c r="A743" s="3">
        <v>575.9</v>
      </c>
      <c r="B743" s="3">
        <v>-4.7732000000000001</v>
      </c>
      <c r="C743" s="3">
        <v>-4.0089300000000003</v>
      </c>
    </row>
    <row r="744" spans="1:3" x14ac:dyDescent="0.2">
      <c r="A744" s="3">
        <v>575.79999999999995</v>
      </c>
      <c r="B744" s="3">
        <v>-4.78803</v>
      </c>
      <c r="C744" s="3">
        <v>-4.0129900000000003</v>
      </c>
    </row>
    <row r="745" spans="1:3" x14ac:dyDescent="0.2">
      <c r="A745" s="3">
        <v>575.70000000000005</v>
      </c>
      <c r="B745" s="3">
        <v>-4.8030200000000001</v>
      </c>
      <c r="C745" s="3">
        <v>-4.0171900000000003</v>
      </c>
    </row>
    <row r="746" spans="1:3" x14ac:dyDescent="0.2">
      <c r="A746" s="3">
        <v>575.6</v>
      </c>
      <c r="B746" s="3">
        <v>-4.8121</v>
      </c>
      <c r="C746" s="3">
        <v>-4.0231300000000001</v>
      </c>
    </row>
    <row r="747" spans="1:3" x14ac:dyDescent="0.2">
      <c r="A747" s="3">
        <v>575.5</v>
      </c>
      <c r="B747" s="3">
        <v>-4.8189000000000002</v>
      </c>
      <c r="C747" s="3">
        <v>-4.0252499999999998</v>
      </c>
    </row>
    <row r="748" spans="1:3" x14ac:dyDescent="0.2">
      <c r="A748" s="3">
        <v>575.4</v>
      </c>
      <c r="B748" s="3">
        <v>-4.82986</v>
      </c>
      <c r="C748" s="3">
        <v>-4.02447</v>
      </c>
    </row>
    <row r="749" spans="1:3" x14ac:dyDescent="0.2">
      <c r="A749" s="3">
        <v>575.29999999999995</v>
      </c>
      <c r="B749" s="3">
        <v>-4.8391900000000003</v>
      </c>
      <c r="C749" s="3">
        <v>-4.0222800000000003</v>
      </c>
    </row>
    <row r="750" spans="1:3" x14ac:dyDescent="0.2">
      <c r="A750" s="3">
        <v>575.20000000000005</v>
      </c>
      <c r="B750" s="3">
        <v>-4.8455000000000004</v>
      </c>
      <c r="C750" s="3">
        <v>-4.0235000000000003</v>
      </c>
    </row>
    <row r="751" spans="1:3" x14ac:dyDescent="0.2">
      <c r="A751" s="3">
        <v>575.1</v>
      </c>
      <c r="B751" s="3">
        <v>-4.8507400000000001</v>
      </c>
      <c r="C751" s="3">
        <v>-4.0287300000000004</v>
      </c>
    </row>
    <row r="752" spans="1:3" x14ac:dyDescent="0.2">
      <c r="A752" s="3">
        <v>575</v>
      </c>
      <c r="B752" s="3">
        <v>-4.8566700000000003</v>
      </c>
      <c r="C752" s="3">
        <v>-4.0386899999999999</v>
      </c>
    </row>
    <row r="753" spans="1:3" x14ac:dyDescent="0.2">
      <c r="A753" s="3">
        <v>574.9</v>
      </c>
      <c r="B753" s="3">
        <v>-4.8652800000000003</v>
      </c>
      <c r="C753" s="3">
        <v>-4.0484099999999996</v>
      </c>
    </row>
    <row r="754" spans="1:3" x14ac:dyDescent="0.2">
      <c r="A754" s="3">
        <v>574.79999999999995</v>
      </c>
      <c r="B754" s="3">
        <v>-4.8715299999999999</v>
      </c>
      <c r="C754" s="3">
        <v>-4.0599100000000004</v>
      </c>
    </row>
    <row r="755" spans="1:3" x14ac:dyDescent="0.2">
      <c r="A755" s="3">
        <v>574.70000000000005</v>
      </c>
      <c r="B755" s="3">
        <v>-4.87669</v>
      </c>
      <c r="C755" s="3">
        <v>-4.0745500000000003</v>
      </c>
    </row>
    <row r="756" spans="1:3" x14ac:dyDescent="0.2">
      <c r="A756" s="3">
        <v>574.6</v>
      </c>
      <c r="B756" s="3">
        <v>-4.8835100000000002</v>
      </c>
      <c r="C756" s="3">
        <v>-4.0910599999999997</v>
      </c>
    </row>
    <row r="757" spans="1:3" x14ac:dyDescent="0.2">
      <c r="A757" s="3">
        <v>574.5</v>
      </c>
      <c r="B757" s="3">
        <v>-4.88842</v>
      </c>
      <c r="C757" s="3">
        <v>-4.1051399999999996</v>
      </c>
    </row>
    <row r="758" spans="1:3" x14ac:dyDescent="0.2">
      <c r="A758" s="3">
        <v>574.4</v>
      </c>
      <c r="B758" s="3">
        <v>-4.89452</v>
      </c>
      <c r="C758" s="3">
        <v>-4.1152699999999998</v>
      </c>
    </row>
    <row r="759" spans="1:3" x14ac:dyDescent="0.2">
      <c r="A759" s="3">
        <v>574.29999999999995</v>
      </c>
      <c r="B759" s="3">
        <v>-4.8990299999999998</v>
      </c>
      <c r="C759" s="3">
        <v>-4.1246499999999999</v>
      </c>
    </row>
    <row r="760" spans="1:3" x14ac:dyDescent="0.2">
      <c r="A760" s="3">
        <v>574.20000000000005</v>
      </c>
      <c r="B760" s="3">
        <v>-4.9042000000000003</v>
      </c>
      <c r="C760" s="3">
        <v>-4.1352799999999998</v>
      </c>
    </row>
    <row r="761" spans="1:3" x14ac:dyDescent="0.2">
      <c r="A761" s="3">
        <v>574.1</v>
      </c>
      <c r="B761" s="3">
        <v>-4.9138500000000001</v>
      </c>
      <c r="C761" s="3">
        <v>-4.1468999999999996</v>
      </c>
    </row>
    <row r="762" spans="1:3" x14ac:dyDescent="0.2">
      <c r="A762" s="3">
        <v>574</v>
      </c>
      <c r="B762" s="3">
        <v>-4.92469</v>
      </c>
      <c r="C762" s="3">
        <v>-4.1559699999999999</v>
      </c>
    </row>
    <row r="763" spans="1:3" x14ac:dyDescent="0.2">
      <c r="A763" s="3">
        <v>573.9</v>
      </c>
      <c r="B763" s="3">
        <v>-4.9352499999999999</v>
      </c>
      <c r="C763" s="3">
        <v>-4.1643999999999997</v>
      </c>
    </row>
    <row r="764" spans="1:3" x14ac:dyDescent="0.2">
      <c r="A764" s="3">
        <v>573.79999999999995</v>
      </c>
      <c r="B764" s="3">
        <v>-4.9476599999999999</v>
      </c>
      <c r="C764" s="3">
        <v>-4.1732800000000001</v>
      </c>
    </row>
    <row r="765" spans="1:3" x14ac:dyDescent="0.2">
      <c r="A765" s="3">
        <v>573.70000000000005</v>
      </c>
      <c r="B765" s="3">
        <v>-4.9555499999999997</v>
      </c>
      <c r="C765" s="3">
        <v>-4.1794399999999996</v>
      </c>
    </row>
    <row r="766" spans="1:3" x14ac:dyDescent="0.2">
      <c r="A766" s="3">
        <v>573.6</v>
      </c>
      <c r="B766" s="3">
        <v>-4.9608800000000004</v>
      </c>
      <c r="C766" s="3">
        <v>-4.18553</v>
      </c>
    </row>
    <row r="767" spans="1:3" x14ac:dyDescent="0.2">
      <c r="A767" s="3">
        <v>573.5</v>
      </c>
      <c r="B767" s="3">
        <v>-4.9684999999999997</v>
      </c>
      <c r="C767" s="3">
        <v>-4.1917499999999999</v>
      </c>
    </row>
    <row r="768" spans="1:3" x14ac:dyDescent="0.2">
      <c r="A768" s="3">
        <v>573.4</v>
      </c>
      <c r="B768" s="3">
        <v>-4.9808899999999996</v>
      </c>
      <c r="C768" s="3">
        <v>-4.1998300000000004</v>
      </c>
    </row>
    <row r="769" spans="1:3" x14ac:dyDescent="0.2">
      <c r="A769" s="3">
        <v>573.29999999999995</v>
      </c>
      <c r="B769" s="3">
        <v>-4.99207</v>
      </c>
      <c r="C769" s="3">
        <v>-4.2096600000000004</v>
      </c>
    </row>
    <row r="770" spans="1:3" x14ac:dyDescent="0.2">
      <c r="A770" s="3">
        <v>573.20000000000005</v>
      </c>
      <c r="B770" s="3">
        <v>-5.0000600000000004</v>
      </c>
      <c r="C770" s="3">
        <v>-4.2184999999999997</v>
      </c>
    </row>
    <row r="771" spans="1:3" x14ac:dyDescent="0.2">
      <c r="A771" s="3">
        <v>573.1</v>
      </c>
      <c r="B771" s="3">
        <v>-5.0102099999999998</v>
      </c>
      <c r="C771" s="3">
        <v>-4.22797</v>
      </c>
    </row>
    <row r="772" spans="1:3" x14ac:dyDescent="0.2">
      <c r="A772" s="3">
        <v>573</v>
      </c>
      <c r="B772" s="3">
        <v>-5.0225900000000001</v>
      </c>
      <c r="C772" s="3">
        <v>-4.2368600000000001</v>
      </c>
    </row>
    <row r="773" spans="1:3" x14ac:dyDescent="0.2">
      <c r="A773" s="3">
        <v>572.9</v>
      </c>
      <c r="B773" s="3">
        <v>-5.0366099999999996</v>
      </c>
      <c r="C773" s="3">
        <v>-4.2453799999999999</v>
      </c>
    </row>
    <row r="774" spans="1:3" x14ac:dyDescent="0.2">
      <c r="A774" s="3">
        <v>572.79999999999995</v>
      </c>
      <c r="B774" s="3">
        <v>-5.0555899999999996</v>
      </c>
      <c r="C774" s="3">
        <v>-4.2520800000000003</v>
      </c>
    </row>
    <row r="775" spans="1:3" x14ac:dyDescent="0.2">
      <c r="A775" s="3">
        <v>572.70000000000005</v>
      </c>
      <c r="B775" s="3">
        <v>-5.0742099999999999</v>
      </c>
      <c r="C775" s="3">
        <v>-4.2631100000000002</v>
      </c>
    </row>
    <row r="776" spans="1:3" x14ac:dyDescent="0.2">
      <c r="A776" s="3">
        <v>572.6</v>
      </c>
      <c r="B776" s="3">
        <v>-5.0904499999999997</v>
      </c>
      <c r="C776" s="3">
        <v>-4.2741600000000002</v>
      </c>
    </row>
    <row r="777" spans="1:3" x14ac:dyDescent="0.2">
      <c r="A777" s="3">
        <v>572.5</v>
      </c>
      <c r="B777" s="3">
        <v>-5.1033799999999996</v>
      </c>
      <c r="C777" s="3">
        <v>-4.28775</v>
      </c>
    </row>
    <row r="778" spans="1:3" x14ac:dyDescent="0.2">
      <c r="A778" s="3">
        <v>572.4</v>
      </c>
      <c r="B778" s="3">
        <v>-5.1173599999999997</v>
      </c>
      <c r="C778" s="3">
        <v>-4.3031100000000002</v>
      </c>
    </row>
    <row r="779" spans="1:3" x14ac:dyDescent="0.2">
      <c r="A779" s="3">
        <v>572.29999999999995</v>
      </c>
      <c r="B779" s="3">
        <v>-5.1314200000000003</v>
      </c>
      <c r="C779" s="3">
        <v>-4.3205799999999996</v>
      </c>
    </row>
    <row r="780" spans="1:3" x14ac:dyDescent="0.2">
      <c r="A780" s="3">
        <v>572.20000000000005</v>
      </c>
      <c r="B780" s="3">
        <v>-5.1453499999999996</v>
      </c>
      <c r="C780" s="3">
        <v>-4.3404100000000003</v>
      </c>
    </row>
    <row r="781" spans="1:3" x14ac:dyDescent="0.2">
      <c r="A781" s="3">
        <v>572.1</v>
      </c>
      <c r="B781" s="3">
        <v>-5.1591899999999997</v>
      </c>
      <c r="C781" s="3">
        <v>-4.3622399999999999</v>
      </c>
    </row>
    <row r="782" spans="1:3" x14ac:dyDescent="0.2">
      <c r="A782" s="3">
        <v>572</v>
      </c>
      <c r="B782" s="3">
        <v>-5.1700400000000002</v>
      </c>
      <c r="C782" s="3">
        <v>-4.3813899999999997</v>
      </c>
    </row>
    <row r="783" spans="1:3" x14ac:dyDescent="0.2">
      <c r="A783" s="3">
        <v>571.9</v>
      </c>
      <c r="B783" s="3">
        <v>-5.1781199999999998</v>
      </c>
      <c r="C783" s="3">
        <v>-4.3957800000000002</v>
      </c>
    </row>
    <row r="784" spans="1:3" x14ac:dyDescent="0.2">
      <c r="A784" s="3">
        <v>571.79999999999995</v>
      </c>
      <c r="B784" s="3">
        <v>-5.1865199999999998</v>
      </c>
      <c r="C784" s="3">
        <v>-4.40794</v>
      </c>
    </row>
    <row r="785" spans="1:3" x14ac:dyDescent="0.2">
      <c r="A785" s="3">
        <v>571.70000000000005</v>
      </c>
      <c r="B785" s="3">
        <v>-5.1957899999999997</v>
      </c>
      <c r="C785" s="3">
        <v>-4.4167399999999999</v>
      </c>
    </row>
    <row r="786" spans="1:3" x14ac:dyDescent="0.2">
      <c r="A786" s="3">
        <v>571.6</v>
      </c>
      <c r="B786" s="3">
        <v>-5.2021899999999999</v>
      </c>
      <c r="C786" s="3">
        <v>-4.4239699999999997</v>
      </c>
    </row>
    <row r="787" spans="1:3" x14ac:dyDescent="0.2">
      <c r="A787" s="3">
        <v>571.5</v>
      </c>
      <c r="B787" s="3">
        <v>-5.2114000000000003</v>
      </c>
      <c r="C787" s="3">
        <v>-4.42903</v>
      </c>
    </row>
    <row r="788" spans="1:3" x14ac:dyDescent="0.2">
      <c r="A788" s="3">
        <v>571.4</v>
      </c>
      <c r="B788" s="3">
        <v>-5.21678</v>
      </c>
      <c r="C788" s="3">
        <v>-4.4375</v>
      </c>
    </row>
    <row r="789" spans="1:3" x14ac:dyDescent="0.2">
      <c r="A789" s="3">
        <v>571.29999999999995</v>
      </c>
      <c r="B789" s="3">
        <v>-5.2228700000000003</v>
      </c>
      <c r="C789" s="3">
        <v>-4.4527400000000004</v>
      </c>
    </row>
    <row r="790" spans="1:3" x14ac:dyDescent="0.2">
      <c r="A790" s="3">
        <v>571.20000000000005</v>
      </c>
      <c r="B790" s="3">
        <v>-5.2298200000000001</v>
      </c>
      <c r="C790" s="3">
        <v>-4.4712899999999998</v>
      </c>
    </row>
    <row r="791" spans="1:3" x14ac:dyDescent="0.2">
      <c r="A791" s="3">
        <v>571.1</v>
      </c>
      <c r="B791" s="3">
        <v>-5.2468000000000004</v>
      </c>
      <c r="C791" s="3">
        <v>-4.4896500000000001</v>
      </c>
    </row>
    <row r="792" spans="1:3" x14ac:dyDescent="0.2">
      <c r="A792" s="3">
        <v>571</v>
      </c>
      <c r="B792" s="3">
        <v>-5.2692800000000002</v>
      </c>
      <c r="C792" s="3">
        <v>-4.5077400000000001</v>
      </c>
    </row>
    <row r="793" spans="1:3" x14ac:dyDescent="0.2">
      <c r="A793" s="3">
        <v>570.9</v>
      </c>
      <c r="B793" s="3">
        <v>-5.2895899999999996</v>
      </c>
      <c r="C793" s="3">
        <v>-4.5272699999999997</v>
      </c>
    </row>
    <row r="794" spans="1:3" x14ac:dyDescent="0.2">
      <c r="A794" s="3">
        <v>570.79999999999995</v>
      </c>
      <c r="B794" s="3">
        <v>-5.3057600000000003</v>
      </c>
      <c r="C794" s="3">
        <v>-4.5427900000000001</v>
      </c>
    </row>
    <row r="795" spans="1:3" x14ac:dyDescent="0.2">
      <c r="A795" s="3">
        <v>570.70000000000005</v>
      </c>
      <c r="B795" s="3">
        <v>-5.3168300000000004</v>
      </c>
      <c r="C795" s="3">
        <v>-4.5604800000000001</v>
      </c>
    </row>
    <row r="796" spans="1:3" x14ac:dyDescent="0.2">
      <c r="A796" s="3">
        <v>570.6</v>
      </c>
      <c r="B796" s="3">
        <v>-5.3241899999999998</v>
      </c>
      <c r="C796" s="3">
        <v>-4.5750700000000002</v>
      </c>
    </row>
    <row r="797" spans="1:3" x14ac:dyDescent="0.2">
      <c r="A797" s="3">
        <v>570.5</v>
      </c>
      <c r="B797" s="3">
        <v>-5.3321899999999998</v>
      </c>
      <c r="C797" s="3">
        <v>-4.5827</v>
      </c>
    </row>
    <row r="798" spans="1:3" x14ac:dyDescent="0.2">
      <c r="A798" s="3">
        <v>570.4</v>
      </c>
      <c r="B798" s="3">
        <v>-5.3374300000000003</v>
      </c>
      <c r="C798" s="3">
        <v>-4.5887599999999997</v>
      </c>
    </row>
    <row r="799" spans="1:3" x14ac:dyDescent="0.2">
      <c r="A799" s="3">
        <v>570.29999999999995</v>
      </c>
      <c r="B799" s="3">
        <v>-5.3454899999999999</v>
      </c>
      <c r="C799" s="3">
        <v>-4.5930799999999996</v>
      </c>
    </row>
    <row r="800" spans="1:3" x14ac:dyDescent="0.2">
      <c r="A800" s="3">
        <v>570.20000000000005</v>
      </c>
      <c r="B800" s="3">
        <v>-5.3577700000000004</v>
      </c>
      <c r="C800" s="3">
        <v>-4.6037999999999997</v>
      </c>
    </row>
    <row r="801" spans="1:3" x14ac:dyDescent="0.2">
      <c r="A801" s="3">
        <v>570.1</v>
      </c>
      <c r="B801" s="3">
        <v>-5.3709800000000003</v>
      </c>
      <c r="C801" s="3">
        <v>-4.6166</v>
      </c>
    </row>
    <row r="802" spans="1:3" x14ac:dyDescent="0.2">
      <c r="A802" s="3">
        <v>570</v>
      </c>
      <c r="B802" s="3">
        <v>-5.3861100000000004</v>
      </c>
      <c r="C802" s="3">
        <v>-4.6277799999999996</v>
      </c>
    </row>
    <row r="803" spans="1:3" x14ac:dyDescent="0.2">
      <c r="A803" s="3">
        <v>569.9</v>
      </c>
      <c r="B803" s="3">
        <v>-5.4066999999999998</v>
      </c>
      <c r="C803" s="3">
        <v>-4.6399800000000004</v>
      </c>
    </row>
    <row r="804" spans="1:3" x14ac:dyDescent="0.2">
      <c r="A804" s="3">
        <v>569.79999999999995</v>
      </c>
      <c r="B804" s="3">
        <v>-5.4311199999999999</v>
      </c>
      <c r="C804" s="3">
        <v>-4.6555900000000001</v>
      </c>
    </row>
    <row r="805" spans="1:3" x14ac:dyDescent="0.2">
      <c r="A805" s="3">
        <v>569.70000000000005</v>
      </c>
      <c r="B805" s="3">
        <v>-5.4526000000000003</v>
      </c>
      <c r="C805" s="3">
        <v>-4.6671399999999998</v>
      </c>
    </row>
    <row r="806" spans="1:3" x14ac:dyDescent="0.2">
      <c r="A806" s="3">
        <v>569.6</v>
      </c>
      <c r="B806" s="3">
        <v>-5.4723800000000002</v>
      </c>
      <c r="C806" s="3">
        <v>-4.6755899999999997</v>
      </c>
    </row>
    <row r="807" spans="1:3" x14ac:dyDescent="0.2">
      <c r="A807" s="3">
        <v>569.5</v>
      </c>
      <c r="B807" s="3">
        <v>-5.4930199999999996</v>
      </c>
      <c r="C807" s="3">
        <v>-4.6840200000000003</v>
      </c>
    </row>
    <row r="808" spans="1:3" x14ac:dyDescent="0.2">
      <c r="A808" s="3">
        <v>569.4</v>
      </c>
      <c r="B808" s="3">
        <v>-5.5102500000000001</v>
      </c>
      <c r="C808" s="3">
        <v>-4.6894299999999998</v>
      </c>
    </row>
    <row r="809" spans="1:3" x14ac:dyDescent="0.2">
      <c r="A809" s="3">
        <v>569.29999999999995</v>
      </c>
      <c r="B809" s="3">
        <v>-5.52745</v>
      </c>
      <c r="C809" s="3">
        <v>-4.7022599999999999</v>
      </c>
    </row>
    <row r="810" spans="1:3" x14ac:dyDescent="0.2">
      <c r="A810" s="3">
        <v>569.20000000000005</v>
      </c>
      <c r="B810" s="3">
        <v>-5.5412800000000004</v>
      </c>
      <c r="C810" s="3">
        <v>-4.7141299999999999</v>
      </c>
    </row>
    <row r="811" spans="1:3" x14ac:dyDescent="0.2">
      <c r="A811" s="3">
        <v>569.1</v>
      </c>
      <c r="B811" s="3">
        <v>-5.5517899999999996</v>
      </c>
      <c r="C811" s="3">
        <v>-4.7269399999999999</v>
      </c>
    </row>
    <row r="812" spans="1:3" x14ac:dyDescent="0.2">
      <c r="A812" s="3">
        <v>569</v>
      </c>
      <c r="B812" s="3">
        <v>-5.5636799999999997</v>
      </c>
      <c r="C812" s="3">
        <v>-4.7365300000000001</v>
      </c>
    </row>
    <row r="813" spans="1:3" x14ac:dyDescent="0.2">
      <c r="A813" s="3">
        <v>568.9</v>
      </c>
      <c r="B813" s="3">
        <v>-5.5777900000000002</v>
      </c>
      <c r="C813" s="3">
        <v>-4.74986</v>
      </c>
    </row>
    <row r="814" spans="1:3" x14ac:dyDescent="0.2">
      <c r="A814" s="3">
        <v>568.79999999999995</v>
      </c>
      <c r="B814" s="3">
        <v>-5.5902900000000004</v>
      </c>
      <c r="C814" s="3">
        <v>-4.7674799999999999</v>
      </c>
    </row>
    <row r="815" spans="1:3" x14ac:dyDescent="0.2">
      <c r="A815" s="3">
        <v>568.70000000000005</v>
      </c>
      <c r="B815" s="3">
        <v>-5.6009799999999998</v>
      </c>
      <c r="C815" s="3">
        <v>-4.7853500000000002</v>
      </c>
    </row>
    <row r="816" spans="1:3" x14ac:dyDescent="0.2">
      <c r="A816" s="3">
        <v>568.6</v>
      </c>
      <c r="B816" s="3">
        <v>-5.6153000000000004</v>
      </c>
      <c r="C816" s="3">
        <v>-4.8021900000000004</v>
      </c>
    </row>
    <row r="817" spans="1:3" x14ac:dyDescent="0.2">
      <c r="A817" s="3">
        <v>568.5</v>
      </c>
      <c r="B817" s="3">
        <v>-5.6360400000000004</v>
      </c>
      <c r="C817" s="3">
        <v>-4.8158599999999998</v>
      </c>
    </row>
    <row r="818" spans="1:3" x14ac:dyDescent="0.2">
      <c r="A818" s="3">
        <v>568.4</v>
      </c>
      <c r="B818" s="3">
        <v>-5.6536600000000004</v>
      </c>
      <c r="C818" s="3">
        <v>-4.8237500000000004</v>
      </c>
    </row>
    <row r="819" spans="1:3" x14ac:dyDescent="0.2">
      <c r="A819" s="3">
        <v>568.29999999999995</v>
      </c>
      <c r="B819" s="3">
        <v>-5.6728399999999999</v>
      </c>
      <c r="C819" s="3">
        <v>-4.8300799999999997</v>
      </c>
    </row>
    <row r="820" spans="1:3" x14ac:dyDescent="0.2">
      <c r="A820" s="3">
        <v>568.20000000000005</v>
      </c>
      <c r="B820" s="3">
        <v>-5.6927899999999996</v>
      </c>
      <c r="C820" s="3">
        <v>-4.8349900000000003</v>
      </c>
    </row>
    <row r="821" spans="1:3" x14ac:dyDescent="0.2">
      <c r="A821" s="3">
        <v>568.1</v>
      </c>
      <c r="B821" s="3">
        <v>-5.7137799999999999</v>
      </c>
      <c r="C821" s="3">
        <v>-4.8365900000000002</v>
      </c>
    </row>
    <row r="822" spans="1:3" x14ac:dyDescent="0.2">
      <c r="A822" s="3">
        <v>568</v>
      </c>
      <c r="B822" s="3">
        <v>-5.73461</v>
      </c>
      <c r="C822" s="3">
        <v>-4.8363300000000002</v>
      </c>
    </row>
    <row r="823" spans="1:3" x14ac:dyDescent="0.2">
      <c r="A823" s="3">
        <v>567.9</v>
      </c>
      <c r="B823" s="3">
        <v>-5.7529300000000001</v>
      </c>
      <c r="C823" s="3">
        <v>-4.8338700000000001</v>
      </c>
    </row>
    <row r="824" spans="1:3" x14ac:dyDescent="0.2">
      <c r="A824" s="3">
        <v>567.79999999999995</v>
      </c>
      <c r="B824" s="3">
        <v>-5.7716000000000003</v>
      </c>
      <c r="C824" s="3">
        <v>-4.83589</v>
      </c>
    </row>
    <row r="825" spans="1:3" x14ac:dyDescent="0.2">
      <c r="A825" s="3">
        <v>567.70000000000005</v>
      </c>
      <c r="B825" s="3">
        <v>-5.7872199999999996</v>
      </c>
      <c r="C825" s="3">
        <v>-4.8417500000000002</v>
      </c>
    </row>
    <row r="826" spans="1:3" x14ac:dyDescent="0.2">
      <c r="A826" s="3">
        <v>567.6</v>
      </c>
      <c r="B826" s="3">
        <v>-5.8010400000000004</v>
      </c>
      <c r="C826" s="3">
        <v>-4.8459500000000002</v>
      </c>
    </row>
    <row r="827" spans="1:3" x14ac:dyDescent="0.2">
      <c r="A827" s="3">
        <v>567.5</v>
      </c>
      <c r="B827" s="3">
        <v>-5.81304</v>
      </c>
      <c r="C827" s="3">
        <v>-4.85128</v>
      </c>
    </row>
    <row r="828" spans="1:3" x14ac:dyDescent="0.2">
      <c r="A828" s="3">
        <v>567.4</v>
      </c>
      <c r="B828" s="3">
        <v>-5.8200900000000004</v>
      </c>
      <c r="C828" s="3">
        <v>-4.8616200000000003</v>
      </c>
    </row>
    <row r="829" spans="1:3" x14ac:dyDescent="0.2">
      <c r="A829" s="3">
        <v>567.29999999999995</v>
      </c>
      <c r="B829" s="3">
        <v>-5.8262299999999998</v>
      </c>
      <c r="C829" s="3">
        <v>-4.8680599999999998</v>
      </c>
    </row>
    <row r="830" spans="1:3" x14ac:dyDescent="0.2">
      <c r="A830" s="3">
        <v>567.20000000000005</v>
      </c>
      <c r="B830" s="3">
        <v>-5.8326200000000004</v>
      </c>
      <c r="C830" s="3">
        <v>-4.8721300000000003</v>
      </c>
    </row>
    <row r="831" spans="1:3" x14ac:dyDescent="0.2">
      <c r="A831" s="3">
        <v>567.1</v>
      </c>
      <c r="B831" s="3">
        <v>-5.8435600000000001</v>
      </c>
      <c r="C831" s="3">
        <v>-4.8775500000000003</v>
      </c>
    </row>
    <row r="832" spans="1:3" x14ac:dyDescent="0.2">
      <c r="A832" s="3">
        <v>567</v>
      </c>
      <c r="B832" s="3">
        <v>-5.8611500000000003</v>
      </c>
      <c r="C832" s="3">
        <v>-4.8831499999999997</v>
      </c>
    </row>
    <row r="833" spans="1:3" x14ac:dyDescent="0.2">
      <c r="A833" s="3">
        <v>566.9</v>
      </c>
      <c r="B833" s="3">
        <v>-5.8776200000000003</v>
      </c>
      <c r="C833" s="3">
        <v>-4.8907999999999996</v>
      </c>
    </row>
    <row r="834" spans="1:3" x14ac:dyDescent="0.2">
      <c r="A834" s="3">
        <v>566.79999999999995</v>
      </c>
      <c r="B834" s="3">
        <v>-5.8886900000000004</v>
      </c>
      <c r="C834" s="3">
        <v>-4.8957100000000002</v>
      </c>
    </row>
    <row r="835" spans="1:3" x14ac:dyDescent="0.2">
      <c r="A835" s="3">
        <v>566.70000000000005</v>
      </c>
      <c r="B835" s="3">
        <v>-5.8970099999999999</v>
      </c>
      <c r="C835" s="3">
        <v>-4.9025699999999999</v>
      </c>
    </row>
    <row r="836" spans="1:3" x14ac:dyDescent="0.2">
      <c r="A836" s="3">
        <v>566.6</v>
      </c>
      <c r="B836" s="3">
        <v>-5.9075499999999996</v>
      </c>
      <c r="C836" s="3">
        <v>-4.90543</v>
      </c>
    </row>
    <row r="837" spans="1:3" x14ac:dyDescent="0.2">
      <c r="A837" s="3">
        <v>566.5</v>
      </c>
      <c r="B837" s="3">
        <v>-5.9166499999999997</v>
      </c>
      <c r="C837" s="3">
        <v>-4.9085799999999997</v>
      </c>
    </row>
    <row r="838" spans="1:3" x14ac:dyDescent="0.2">
      <c r="A838" s="3">
        <v>566.4</v>
      </c>
      <c r="B838" s="3">
        <v>-5.9221000000000004</v>
      </c>
      <c r="C838" s="3">
        <v>-4.9112900000000002</v>
      </c>
    </row>
    <row r="839" spans="1:3" x14ac:dyDescent="0.2">
      <c r="A839" s="3">
        <v>566.29999999999995</v>
      </c>
      <c r="B839" s="3">
        <v>-5.9292600000000002</v>
      </c>
      <c r="C839" s="3">
        <v>-4.9135099999999996</v>
      </c>
    </row>
    <row r="840" spans="1:3" x14ac:dyDescent="0.2">
      <c r="A840" s="3">
        <v>566.20000000000005</v>
      </c>
      <c r="B840" s="3">
        <v>-5.9369399999999999</v>
      </c>
      <c r="C840" s="3">
        <v>-4.9126200000000004</v>
      </c>
    </row>
    <row r="841" spans="1:3" x14ac:dyDescent="0.2">
      <c r="A841" s="3">
        <v>566.1</v>
      </c>
      <c r="B841" s="3">
        <v>-5.9442700000000004</v>
      </c>
      <c r="C841" s="3">
        <v>-4.91235</v>
      </c>
    </row>
    <row r="842" spans="1:3" x14ac:dyDescent="0.2">
      <c r="A842" s="3">
        <v>566</v>
      </c>
      <c r="B842" s="3">
        <v>-5.9464699999999997</v>
      </c>
      <c r="C842" s="3">
        <v>-4.9157799999999998</v>
      </c>
    </row>
    <row r="843" spans="1:3" x14ac:dyDescent="0.2">
      <c r="A843" s="3">
        <v>565.9</v>
      </c>
      <c r="B843" s="3">
        <v>-5.9519700000000002</v>
      </c>
      <c r="C843" s="3">
        <v>-4.9205100000000002</v>
      </c>
    </row>
    <row r="844" spans="1:3" x14ac:dyDescent="0.2">
      <c r="A844" s="3">
        <v>565.79999999999995</v>
      </c>
      <c r="B844" s="3">
        <v>-5.9621700000000004</v>
      </c>
      <c r="C844" s="3">
        <v>-4.9197600000000001</v>
      </c>
    </row>
    <row r="845" spans="1:3" x14ac:dyDescent="0.2">
      <c r="A845" s="3">
        <v>565.70000000000005</v>
      </c>
      <c r="B845" s="3">
        <v>-5.9721000000000002</v>
      </c>
      <c r="C845" s="3">
        <v>-4.9184599999999996</v>
      </c>
    </row>
    <row r="846" spans="1:3" x14ac:dyDescent="0.2">
      <c r="A846" s="3">
        <v>565.6</v>
      </c>
      <c r="B846" s="3">
        <v>-5.9831799999999999</v>
      </c>
      <c r="C846" s="3">
        <v>-4.9201699999999997</v>
      </c>
    </row>
    <row r="847" spans="1:3" x14ac:dyDescent="0.2">
      <c r="A847" s="3">
        <v>565.5</v>
      </c>
      <c r="B847" s="3">
        <v>-5.9953799999999999</v>
      </c>
      <c r="C847" s="3">
        <v>-4.9203900000000003</v>
      </c>
    </row>
    <row r="848" spans="1:3" x14ac:dyDescent="0.2">
      <c r="A848" s="3">
        <v>565.4</v>
      </c>
      <c r="B848" s="3">
        <v>-6.0048000000000004</v>
      </c>
      <c r="C848" s="3">
        <v>-4.9191399999999996</v>
      </c>
    </row>
    <row r="849" spans="1:3" x14ac:dyDescent="0.2">
      <c r="A849" s="3">
        <v>565.29999999999995</v>
      </c>
      <c r="B849" s="3">
        <v>-6.0130800000000004</v>
      </c>
      <c r="C849" s="3">
        <v>-4.9240700000000004</v>
      </c>
    </row>
    <row r="850" spans="1:3" x14ac:dyDescent="0.2">
      <c r="A850" s="3">
        <v>565.20000000000005</v>
      </c>
      <c r="B850" s="3">
        <v>-6.0212700000000003</v>
      </c>
      <c r="C850" s="3">
        <v>-4.93255</v>
      </c>
    </row>
    <row r="851" spans="1:3" x14ac:dyDescent="0.2">
      <c r="A851" s="3">
        <v>565.1</v>
      </c>
      <c r="B851" s="3">
        <v>-6.0274900000000002</v>
      </c>
      <c r="C851" s="3">
        <v>-4.9427300000000001</v>
      </c>
    </row>
    <row r="852" spans="1:3" x14ac:dyDescent="0.2">
      <c r="A852" s="3">
        <v>565</v>
      </c>
      <c r="B852" s="3">
        <v>-6.02949</v>
      </c>
      <c r="C852" s="3">
        <v>-4.9588900000000002</v>
      </c>
    </row>
    <row r="853" spans="1:3" x14ac:dyDescent="0.2">
      <c r="A853" s="3">
        <v>564.9</v>
      </c>
      <c r="B853" s="3">
        <v>-6.0270200000000003</v>
      </c>
      <c r="C853" s="3">
        <v>-4.9751099999999999</v>
      </c>
    </row>
    <row r="854" spans="1:3" x14ac:dyDescent="0.2">
      <c r="A854" s="3">
        <v>564.79999999999995</v>
      </c>
      <c r="B854" s="3">
        <v>-6.0266900000000003</v>
      </c>
      <c r="C854" s="3">
        <v>-4.99031</v>
      </c>
    </row>
    <row r="855" spans="1:3" x14ac:dyDescent="0.2">
      <c r="A855" s="3">
        <v>564.70000000000005</v>
      </c>
      <c r="B855" s="3">
        <v>-6.03146</v>
      </c>
      <c r="C855" s="3">
        <v>-4.9968399999999997</v>
      </c>
    </row>
    <row r="856" spans="1:3" x14ac:dyDescent="0.2">
      <c r="A856" s="3">
        <v>564.6</v>
      </c>
      <c r="B856" s="3">
        <v>-6.0374999999999996</v>
      </c>
      <c r="C856" s="3">
        <v>-5.0015400000000003</v>
      </c>
    </row>
    <row r="857" spans="1:3" x14ac:dyDescent="0.2">
      <c r="A857" s="3">
        <v>564.5</v>
      </c>
      <c r="B857" s="3">
        <v>-6.0423</v>
      </c>
      <c r="C857" s="3">
        <v>-5.0083200000000003</v>
      </c>
    </row>
    <row r="858" spans="1:3" x14ac:dyDescent="0.2">
      <c r="A858" s="3">
        <v>564.4</v>
      </c>
      <c r="B858" s="3">
        <v>-6.04251</v>
      </c>
      <c r="C858" s="3">
        <v>-5.0152400000000004</v>
      </c>
    </row>
    <row r="859" spans="1:3" x14ac:dyDescent="0.2">
      <c r="A859" s="3">
        <v>564.29999999999995</v>
      </c>
      <c r="B859" s="3">
        <v>-6.0426900000000003</v>
      </c>
      <c r="C859" s="3">
        <v>-5.0159700000000003</v>
      </c>
    </row>
    <row r="860" spans="1:3" x14ac:dyDescent="0.2">
      <c r="A860" s="3">
        <v>564.20000000000005</v>
      </c>
      <c r="B860" s="3">
        <v>-6.0473400000000002</v>
      </c>
      <c r="C860" s="3">
        <v>-5.0151899999999996</v>
      </c>
    </row>
    <row r="861" spans="1:3" x14ac:dyDescent="0.2">
      <c r="A861" s="3">
        <v>564.1</v>
      </c>
      <c r="B861" s="3">
        <v>-6.0511799999999996</v>
      </c>
      <c r="C861" s="3">
        <v>-5.01389</v>
      </c>
    </row>
    <row r="862" spans="1:3" x14ac:dyDescent="0.2">
      <c r="A862" s="3">
        <v>564</v>
      </c>
      <c r="B862" s="3">
        <v>-6.0587999999999997</v>
      </c>
      <c r="C862" s="3">
        <v>-5.01267</v>
      </c>
    </row>
    <row r="863" spans="1:3" x14ac:dyDescent="0.2">
      <c r="A863" s="3">
        <v>563.9</v>
      </c>
      <c r="B863" s="3">
        <v>-6.0724499999999999</v>
      </c>
      <c r="C863" s="3">
        <v>-5.0132399999999997</v>
      </c>
    </row>
    <row r="864" spans="1:3" x14ac:dyDescent="0.2">
      <c r="A864" s="3">
        <v>563.79999999999995</v>
      </c>
      <c r="B864" s="3">
        <v>-6.08725</v>
      </c>
      <c r="C864" s="3">
        <v>-5.0184499999999996</v>
      </c>
    </row>
    <row r="865" spans="1:3" x14ac:dyDescent="0.2">
      <c r="A865" s="3">
        <v>563.70000000000005</v>
      </c>
      <c r="B865" s="3">
        <v>-6.0996499999999996</v>
      </c>
      <c r="C865" s="3">
        <v>-5.0220399999999996</v>
      </c>
    </row>
    <row r="866" spans="1:3" x14ac:dyDescent="0.2">
      <c r="A866" s="3">
        <v>563.6</v>
      </c>
      <c r="B866" s="3">
        <v>-6.1079600000000003</v>
      </c>
      <c r="C866" s="3">
        <v>-5.0248900000000001</v>
      </c>
    </row>
    <row r="867" spans="1:3" x14ac:dyDescent="0.2">
      <c r="A867" s="3">
        <v>563.5</v>
      </c>
      <c r="B867" s="3">
        <v>-6.11348</v>
      </c>
      <c r="C867" s="3">
        <v>-5.0250399999999997</v>
      </c>
    </row>
    <row r="868" spans="1:3" x14ac:dyDescent="0.2">
      <c r="A868" s="3">
        <v>563.4</v>
      </c>
      <c r="B868" s="3">
        <v>-6.1177400000000004</v>
      </c>
      <c r="C868" s="3">
        <v>-5.0221299999999998</v>
      </c>
    </row>
    <row r="869" spans="1:3" x14ac:dyDescent="0.2">
      <c r="A869" s="3">
        <v>563.29999999999995</v>
      </c>
      <c r="B869" s="3">
        <v>-6.1200299999999999</v>
      </c>
      <c r="C869" s="3">
        <v>-5.0201900000000004</v>
      </c>
    </row>
    <row r="870" spans="1:3" x14ac:dyDescent="0.2">
      <c r="A870" s="3">
        <v>563.20000000000005</v>
      </c>
      <c r="B870" s="3">
        <v>-6.1164500000000004</v>
      </c>
      <c r="C870" s="3">
        <v>-5.0190000000000001</v>
      </c>
    </row>
    <row r="871" spans="1:3" x14ac:dyDescent="0.2">
      <c r="A871" s="3">
        <v>563.1</v>
      </c>
      <c r="B871" s="3">
        <v>-6.1135799999999998</v>
      </c>
      <c r="C871" s="3">
        <v>-5.0191499999999998</v>
      </c>
    </row>
    <row r="872" spans="1:3" x14ac:dyDescent="0.2">
      <c r="A872" s="3">
        <v>563</v>
      </c>
      <c r="B872" s="3">
        <v>-6.1131500000000001</v>
      </c>
      <c r="C872" s="3">
        <v>-5.0208899999999996</v>
      </c>
    </row>
    <row r="873" spans="1:3" x14ac:dyDescent="0.2">
      <c r="A873" s="3">
        <v>562.9</v>
      </c>
      <c r="B873" s="3">
        <v>-6.1112700000000002</v>
      </c>
      <c r="C873" s="3">
        <v>-5.0218699999999998</v>
      </c>
    </row>
    <row r="874" spans="1:3" x14ac:dyDescent="0.2">
      <c r="A874" s="3">
        <v>562.79999999999995</v>
      </c>
      <c r="B874" s="3">
        <v>-6.11341</v>
      </c>
      <c r="C874" s="3">
        <v>-5.0242300000000002</v>
      </c>
    </row>
    <row r="875" spans="1:3" x14ac:dyDescent="0.2">
      <c r="A875" s="3">
        <v>562.70000000000005</v>
      </c>
      <c r="B875" s="3">
        <v>-6.1155299999999997</v>
      </c>
      <c r="C875" s="3">
        <v>-5.02468</v>
      </c>
    </row>
    <row r="876" spans="1:3" x14ac:dyDescent="0.2">
      <c r="A876" s="3">
        <v>562.6</v>
      </c>
      <c r="B876" s="3">
        <v>-6.1173299999999999</v>
      </c>
      <c r="C876" s="3">
        <v>-5.0244900000000001</v>
      </c>
    </row>
    <row r="877" spans="1:3" x14ac:dyDescent="0.2">
      <c r="A877" s="3">
        <v>562.5</v>
      </c>
      <c r="B877" s="3">
        <v>-6.1189999999999998</v>
      </c>
      <c r="C877" s="3">
        <v>-5.02393</v>
      </c>
    </row>
    <row r="878" spans="1:3" x14ac:dyDescent="0.2">
      <c r="A878" s="3">
        <v>562.4</v>
      </c>
      <c r="B878" s="3">
        <v>-6.1209800000000003</v>
      </c>
      <c r="C878" s="3">
        <v>-5.0246899999999997</v>
      </c>
    </row>
    <row r="879" spans="1:3" x14ac:dyDescent="0.2">
      <c r="A879" s="3">
        <v>562.29999999999995</v>
      </c>
      <c r="B879" s="3">
        <v>-6.1239499999999998</v>
      </c>
      <c r="C879" s="3">
        <v>-5.0253100000000002</v>
      </c>
    </row>
    <row r="880" spans="1:3" x14ac:dyDescent="0.2">
      <c r="A880" s="3">
        <v>562.20000000000005</v>
      </c>
      <c r="B880" s="3">
        <v>-6.12873</v>
      </c>
      <c r="C880" s="3">
        <v>-5.02536</v>
      </c>
    </row>
    <row r="881" spans="1:3" x14ac:dyDescent="0.2">
      <c r="A881" s="3">
        <v>562.1</v>
      </c>
      <c r="B881" s="3">
        <v>-6.13253</v>
      </c>
      <c r="C881" s="3">
        <v>-5.0223599999999999</v>
      </c>
    </row>
    <row r="882" spans="1:3" x14ac:dyDescent="0.2">
      <c r="A882" s="3">
        <v>562</v>
      </c>
      <c r="B882" s="3">
        <v>-6.12805</v>
      </c>
      <c r="C882" s="3">
        <v>-5.0174899999999996</v>
      </c>
    </row>
    <row r="883" spans="1:3" x14ac:dyDescent="0.2">
      <c r="A883" s="3">
        <v>561.9</v>
      </c>
      <c r="B883" s="3">
        <v>-6.1170200000000001</v>
      </c>
      <c r="C883" s="3">
        <v>-5.00915</v>
      </c>
    </row>
    <row r="884" spans="1:3" x14ac:dyDescent="0.2">
      <c r="A884" s="3">
        <v>561.79999999999995</v>
      </c>
      <c r="B884" s="3">
        <v>-6.1063799999999997</v>
      </c>
      <c r="C884" s="3">
        <v>-5.0038299999999998</v>
      </c>
    </row>
    <row r="885" spans="1:3" x14ac:dyDescent="0.2">
      <c r="A885" s="3">
        <v>561.70000000000005</v>
      </c>
      <c r="B885" s="3">
        <v>-6.0965299999999996</v>
      </c>
      <c r="C885" s="3">
        <v>-5.0022099999999998</v>
      </c>
    </row>
    <row r="886" spans="1:3" x14ac:dyDescent="0.2">
      <c r="A886" s="3">
        <v>561.6</v>
      </c>
      <c r="B886" s="3">
        <v>-6.08324</v>
      </c>
      <c r="C886" s="3">
        <v>-5.0032699999999997</v>
      </c>
    </row>
    <row r="887" spans="1:3" x14ac:dyDescent="0.2">
      <c r="A887" s="3">
        <v>561.5</v>
      </c>
      <c r="B887" s="3">
        <v>-6.0681700000000003</v>
      </c>
      <c r="C887" s="3">
        <v>-5.0085300000000004</v>
      </c>
    </row>
    <row r="888" spans="1:3" x14ac:dyDescent="0.2">
      <c r="A888" s="3">
        <v>561.4</v>
      </c>
      <c r="B888" s="3">
        <v>-6.05586</v>
      </c>
      <c r="C888" s="3">
        <v>-5.0169800000000002</v>
      </c>
    </row>
    <row r="889" spans="1:3" x14ac:dyDescent="0.2">
      <c r="A889" s="3">
        <v>561.29999999999995</v>
      </c>
      <c r="B889" s="3">
        <v>-6.0472900000000003</v>
      </c>
      <c r="C889" s="3">
        <v>-5.0240099999999996</v>
      </c>
    </row>
    <row r="890" spans="1:3" x14ac:dyDescent="0.2">
      <c r="A890" s="3">
        <v>561.20000000000005</v>
      </c>
      <c r="B890" s="3">
        <v>-6.0397100000000004</v>
      </c>
      <c r="C890" s="3">
        <v>-5.0275600000000003</v>
      </c>
    </row>
    <row r="891" spans="1:3" x14ac:dyDescent="0.2">
      <c r="A891" s="3">
        <v>561.1</v>
      </c>
      <c r="B891" s="3">
        <v>-6.0328400000000002</v>
      </c>
      <c r="C891" s="3">
        <v>-5.0306100000000002</v>
      </c>
    </row>
    <row r="892" spans="1:3" x14ac:dyDescent="0.2">
      <c r="A892" s="3">
        <v>561</v>
      </c>
      <c r="B892" s="3">
        <v>-6.0311199999999996</v>
      </c>
      <c r="C892" s="3">
        <v>-5.03355</v>
      </c>
    </row>
    <row r="893" spans="1:3" x14ac:dyDescent="0.2">
      <c r="A893" s="3">
        <v>560.9</v>
      </c>
      <c r="B893" s="3">
        <v>-6.0328499999999998</v>
      </c>
      <c r="C893" s="3">
        <v>-5.0389999999999997</v>
      </c>
    </row>
    <row r="894" spans="1:3" x14ac:dyDescent="0.2">
      <c r="A894" s="3">
        <v>560.79999999999995</v>
      </c>
      <c r="B894" s="3">
        <v>-6.0339700000000001</v>
      </c>
      <c r="C894" s="3">
        <v>-5.0435299999999996</v>
      </c>
    </row>
    <row r="895" spans="1:3" x14ac:dyDescent="0.2">
      <c r="A895" s="3">
        <v>560.70000000000005</v>
      </c>
      <c r="B895" s="3">
        <v>-6.0347799999999996</v>
      </c>
      <c r="C895" s="3">
        <v>-5.0494500000000002</v>
      </c>
    </row>
    <row r="896" spans="1:3" x14ac:dyDescent="0.2">
      <c r="A896" s="3">
        <v>560.6</v>
      </c>
      <c r="B896" s="3">
        <v>-6.0375699999999997</v>
      </c>
      <c r="C896" s="3">
        <v>-5.0545</v>
      </c>
    </row>
    <row r="897" spans="1:3" x14ac:dyDescent="0.2">
      <c r="A897" s="3">
        <v>560.5</v>
      </c>
      <c r="B897" s="3">
        <v>-6.0362</v>
      </c>
      <c r="C897" s="3">
        <v>-5.0608300000000002</v>
      </c>
    </row>
    <row r="898" spans="1:3" x14ac:dyDescent="0.2">
      <c r="A898" s="3">
        <v>560.4</v>
      </c>
      <c r="B898" s="3">
        <v>-6.0313600000000003</v>
      </c>
      <c r="C898" s="3">
        <v>-5.06508</v>
      </c>
    </row>
    <row r="899" spans="1:3" x14ac:dyDescent="0.2">
      <c r="A899" s="3">
        <v>560.29999999999995</v>
      </c>
      <c r="B899" s="3">
        <v>-6.0254099999999999</v>
      </c>
      <c r="C899" s="3">
        <v>-5.06778</v>
      </c>
    </row>
    <row r="900" spans="1:3" x14ac:dyDescent="0.2">
      <c r="A900" s="3">
        <v>560.20000000000005</v>
      </c>
      <c r="B900" s="3">
        <v>-6.02041</v>
      </c>
      <c r="C900" s="3">
        <v>-5.0730399999999998</v>
      </c>
    </row>
    <row r="901" spans="1:3" x14ac:dyDescent="0.2">
      <c r="A901" s="3">
        <v>560.1</v>
      </c>
      <c r="B901" s="3">
        <v>-6.0142499999999997</v>
      </c>
      <c r="C901" s="3">
        <v>-5.0776399999999997</v>
      </c>
    </row>
    <row r="902" spans="1:3" x14ac:dyDescent="0.2">
      <c r="A902" s="3">
        <v>560</v>
      </c>
      <c r="B902" s="3">
        <v>-6.0058100000000003</v>
      </c>
      <c r="C902" s="3">
        <v>-5.0820600000000002</v>
      </c>
    </row>
    <row r="903" spans="1:3" x14ac:dyDescent="0.2">
      <c r="A903" s="3">
        <v>559.9</v>
      </c>
      <c r="B903" s="3">
        <v>-6.0008600000000003</v>
      </c>
      <c r="C903" s="3">
        <v>-5.0880799999999997</v>
      </c>
    </row>
    <row r="904" spans="1:3" x14ac:dyDescent="0.2">
      <c r="A904" s="3">
        <v>559.79999999999995</v>
      </c>
      <c r="B904" s="3">
        <v>-5.9975399999999999</v>
      </c>
      <c r="C904" s="3">
        <v>-5.0978899999999996</v>
      </c>
    </row>
    <row r="905" spans="1:3" x14ac:dyDescent="0.2">
      <c r="A905" s="3">
        <v>559.70000000000005</v>
      </c>
      <c r="B905" s="3">
        <v>-5.9960599999999999</v>
      </c>
      <c r="C905" s="3">
        <v>-5.1113400000000002</v>
      </c>
    </row>
    <row r="906" spans="1:3" x14ac:dyDescent="0.2">
      <c r="A906" s="3">
        <v>559.6</v>
      </c>
      <c r="B906" s="3">
        <v>-5.9920799999999996</v>
      </c>
      <c r="C906" s="3">
        <v>-5.1258800000000004</v>
      </c>
    </row>
    <row r="907" spans="1:3" x14ac:dyDescent="0.2">
      <c r="A907" s="3">
        <v>559.5</v>
      </c>
      <c r="B907" s="3">
        <v>-5.9846399999999997</v>
      </c>
      <c r="C907" s="3">
        <v>-5.1449600000000002</v>
      </c>
    </row>
    <row r="908" spans="1:3" x14ac:dyDescent="0.2">
      <c r="A908" s="3">
        <v>559.4</v>
      </c>
      <c r="B908" s="3">
        <v>-5.9787999999999997</v>
      </c>
      <c r="C908" s="3">
        <v>-5.1579899999999999</v>
      </c>
    </row>
    <row r="909" spans="1:3" x14ac:dyDescent="0.2">
      <c r="A909" s="3">
        <v>559.29999999999995</v>
      </c>
      <c r="B909" s="3">
        <v>-5.9777399999999998</v>
      </c>
      <c r="C909" s="3">
        <v>-5.1682100000000002</v>
      </c>
    </row>
    <row r="910" spans="1:3" x14ac:dyDescent="0.2">
      <c r="A910" s="3">
        <v>559.20000000000005</v>
      </c>
      <c r="B910" s="3">
        <v>-5.9768800000000004</v>
      </c>
      <c r="C910" s="3">
        <v>-5.1796300000000004</v>
      </c>
    </row>
    <row r="911" spans="1:3" x14ac:dyDescent="0.2">
      <c r="A911" s="3">
        <v>559.1</v>
      </c>
      <c r="B911" s="3">
        <v>-5.97309</v>
      </c>
      <c r="C911" s="3">
        <v>-5.1930500000000004</v>
      </c>
    </row>
    <row r="912" spans="1:3" x14ac:dyDescent="0.2">
      <c r="A912" s="3">
        <v>559</v>
      </c>
      <c r="B912" s="3">
        <v>-5.9719499999999996</v>
      </c>
      <c r="C912" s="3">
        <v>-5.2051800000000004</v>
      </c>
    </row>
    <row r="913" spans="1:3" x14ac:dyDescent="0.2">
      <c r="A913" s="3">
        <v>558.9</v>
      </c>
      <c r="B913" s="3">
        <v>-5.9692800000000004</v>
      </c>
      <c r="C913" s="3">
        <v>-5.2143600000000001</v>
      </c>
    </row>
    <row r="914" spans="1:3" x14ac:dyDescent="0.2">
      <c r="A914" s="3">
        <v>558.79999999999995</v>
      </c>
      <c r="B914" s="3">
        <v>-5.9675000000000002</v>
      </c>
      <c r="C914" s="3">
        <v>-5.2262500000000003</v>
      </c>
    </row>
    <row r="915" spans="1:3" x14ac:dyDescent="0.2">
      <c r="A915" s="3">
        <v>558.70000000000005</v>
      </c>
      <c r="B915" s="3">
        <v>-5.9691799999999997</v>
      </c>
      <c r="C915" s="3">
        <v>-5.2395800000000001</v>
      </c>
    </row>
    <row r="916" spans="1:3" x14ac:dyDescent="0.2">
      <c r="A916" s="3">
        <v>558.6</v>
      </c>
      <c r="B916" s="3">
        <v>-5.9750500000000004</v>
      </c>
      <c r="C916" s="3">
        <v>-5.2526200000000003</v>
      </c>
    </row>
    <row r="917" spans="1:3" x14ac:dyDescent="0.2">
      <c r="A917" s="3">
        <v>558.5</v>
      </c>
      <c r="B917" s="3">
        <v>-5.9809900000000003</v>
      </c>
      <c r="C917" s="3">
        <v>-5.26579</v>
      </c>
    </row>
    <row r="918" spans="1:3" x14ac:dyDescent="0.2">
      <c r="A918" s="3">
        <v>558.4</v>
      </c>
      <c r="B918" s="3">
        <v>-5.9897200000000002</v>
      </c>
      <c r="C918" s="3">
        <v>-5.2757300000000003</v>
      </c>
    </row>
    <row r="919" spans="1:3" x14ac:dyDescent="0.2">
      <c r="A919" s="3">
        <v>558.29999999999995</v>
      </c>
      <c r="B919" s="3">
        <v>-5.9963199999999999</v>
      </c>
      <c r="C919" s="3">
        <v>-5.28078</v>
      </c>
    </row>
    <row r="920" spans="1:3" x14ac:dyDescent="0.2">
      <c r="A920" s="3">
        <v>558.20000000000005</v>
      </c>
      <c r="B920" s="3">
        <v>-6.0051100000000002</v>
      </c>
      <c r="C920" s="3">
        <v>-5.2848499999999996</v>
      </c>
    </row>
    <row r="921" spans="1:3" x14ac:dyDescent="0.2">
      <c r="A921" s="3">
        <v>558.1</v>
      </c>
      <c r="B921" s="3">
        <v>-6.0085300000000004</v>
      </c>
      <c r="C921" s="3">
        <v>-5.2838399999999996</v>
      </c>
    </row>
    <row r="922" spans="1:3" x14ac:dyDescent="0.2">
      <c r="A922" s="3">
        <v>558</v>
      </c>
      <c r="B922" s="3">
        <v>-6.0079000000000002</v>
      </c>
      <c r="C922" s="3">
        <v>-5.2843999999999998</v>
      </c>
    </row>
    <row r="923" spans="1:3" x14ac:dyDescent="0.2">
      <c r="A923" s="3">
        <v>557.9</v>
      </c>
      <c r="B923" s="3">
        <v>-6.0068099999999998</v>
      </c>
      <c r="C923" s="3">
        <v>-5.2867600000000001</v>
      </c>
    </row>
    <row r="924" spans="1:3" x14ac:dyDescent="0.2">
      <c r="A924" s="3">
        <v>557.79999999999995</v>
      </c>
      <c r="B924" s="3">
        <v>-6.0045400000000004</v>
      </c>
      <c r="C924" s="3">
        <v>-5.2922500000000001</v>
      </c>
    </row>
    <row r="925" spans="1:3" x14ac:dyDescent="0.2">
      <c r="A925" s="3">
        <v>557.70000000000005</v>
      </c>
      <c r="B925" s="3">
        <v>-6.00223</v>
      </c>
      <c r="C925" s="3">
        <v>-5.3000299999999996</v>
      </c>
    </row>
    <row r="926" spans="1:3" x14ac:dyDescent="0.2">
      <c r="A926" s="3">
        <v>557.6</v>
      </c>
      <c r="B926" s="3">
        <v>-5.9991599999999998</v>
      </c>
      <c r="C926" s="3">
        <v>-5.3117099999999997</v>
      </c>
    </row>
    <row r="927" spans="1:3" x14ac:dyDescent="0.2">
      <c r="A927" s="3">
        <v>557.5</v>
      </c>
      <c r="B927" s="3">
        <v>-5.9978800000000003</v>
      </c>
      <c r="C927" s="3">
        <v>-5.3230700000000004</v>
      </c>
    </row>
    <row r="928" spans="1:3" x14ac:dyDescent="0.2">
      <c r="A928" s="3">
        <v>557.4</v>
      </c>
      <c r="B928" s="3">
        <v>-5.9965599999999997</v>
      </c>
      <c r="C928" s="3">
        <v>-5.33697</v>
      </c>
    </row>
    <row r="929" spans="1:3" x14ac:dyDescent="0.2">
      <c r="A929" s="3">
        <v>557.29999999999995</v>
      </c>
      <c r="B929" s="3">
        <v>-5.9920999999999998</v>
      </c>
      <c r="C929" s="3">
        <v>-5.3480999999999996</v>
      </c>
    </row>
    <row r="930" spans="1:3" x14ac:dyDescent="0.2">
      <c r="A930" s="3">
        <v>557.20000000000005</v>
      </c>
      <c r="B930" s="3">
        <v>-5.9809599999999996</v>
      </c>
      <c r="C930" s="3">
        <v>-5.3584399999999999</v>
      </c>
    </row>
    <row r="931" spans="1:3" x14ac:dyDescent="0.2">
      <c r="A931" s="3">
        <v>557.1</v>
      </c>
      <c r="B931" s="3">
        <v>-5.9698700000000002</v>
      </c>
      <c r="C931" s="3">
        <v>-5.3666</v>
      </c>
    </row>
    <row r="932" spans="1:3" x14ac:dyDescent="0.2">
      <c r="A932" s="3">
        <v>557</v>
      </c>
      <c r="B932" s="3">
        <v>-5.9602899999999996</v>
      </c>
      <c r="C932" s="3">
        <v>-5.3716499999999998</v>
      </c>
    </row>
    <row r="933" spans="1:3" x14ac:dyDescent="0.2">
      <c r="A933" s="3">
        <v>556.9</v>
      </c>
      <c r="B933" s="3">
        <v>-5.9546599999999996</v>
      </c>
      <c r="C933" s="3">
        <v>-5.3769</v>
      </c>
    </row>
    <row r="934" spans="1:3" x14ac:dyDescent="0.2">
      <c r="A934" s="3">
        <v>556.79999999999995</v>
      </c>
      <c r="B934" s="3">
        <v>-5.9461000000000004</v>
      </c>
      <c r="C934" s="3">
        <v>-5.3807900000000002</v>
      </c>
    </row>
    <row r="935" spans="1:3" x14ac:dyDescent="0.2">
      <c r="A935" s="3">
        <v>556.70000000000005</v>
      </c>
      <c r="B935" s="3">
        <v>-5.9394499999999999</v>
      </c>
      <c r="C935" s="3">
        <v>-5.3823600000000003</v>
      </c>
    </row>
    <row r="936" spans="1:3" x14ac:dyDescent="0.2">
      <c r="A936" s="3">
        <v>556.6</v>
      </c>
      <c r="B936" s="3">
        <v>-5.9322400000000002</v>
      </c>
      <c r="C936" s="3">
        <v>-5.3832899999999997</v>
      </c>
    </row>
    <row r="937" spans="1:3" x14ac:dyDescent="0.2">
      <c r="A937" s="3">
        <v>556.5</v>
      </c>
      <c r="B937" s="3">
        <v>-5.9287299999999998</v>
      </c>
      <c r="C937" s="3">
        <v>-5.3845999999999998</v>
      </c>
    </row>
    <row r="938" spans="1:3" x14ac:dyDescent="0.2">
      <c r="A938" s="3">
        <v>556.4</v>
      </c>
      <c r="B938" s="3">
        <v>-5.9291700000000001</v>
      </c>
      <c r="C938" s="3">
        <v>-5.38551</v>
      </c>
    </row>
    <row r="939" spans="1:3" x14ac:dyDescent="0.2">
      <c r="A939" s="3">
        <v>556.29999999999995</v>
      </c>
      <c r="B939" s="3">
        <v>-5.9282500000000002</v>
      </c>
      <c r="C939" s="3">
        <v>-5.3903499999999998</v>
      </c>
    </row>
    <row r="940" spans="1:3" x14ac:dyDescent="0.2">
      <c r="A940" s="3">
        <v>556.20000000000005</v>
      </c>
      <c r="B940" s="3">
        <v>-5.9252200000000004</v>
      </c>
      <c r="C940" s="3">
        <v>-5.39886</v>
      </c>
    </row>
    <row r="941" spans="1:3" x14ac:dyDescent="0.2">
      <c r="A941" s="3">
        <v>556.1</v>
      </c>
      <c r="B941" s="3">
        <v>-5.9214799999999999</v>
      </c>
      <c r="C941" s="3">
        <v>-5.4060100000000002</v>
      </c>
    </row>
    <row r="942" spans="1:3" x14ac:dyDescent="0.2">
      <c r="A942" s="3">
        <v>556</v>
      </c>
      <c r="B942" s="3">
        <v>-5.9182100000000002</v>
      </c>
      <c r="C942" s="3">
        <v>-5.4105100000000004</v>
      </c>
    </row>
    <row r="943" spans="1:3" x14ac:dyDescent="0.2">
      <c r="A943" s="3">
        <v>555.9</v>
      </c>
      <c r="B943" s="3">
        <v>-5.9148899999999998</v>
      </c>
      <c r="C943" s="3">
        <v>-5.4118300000000001</v>
      </c>
    </row>
    <row r="944" spans="1:3" x14ac:dyDescent="0.2">
      <c r="A944" s="3">
        <v>555.79999999999995</v>
      </c>
      <c r="B944" s="3">
        <v>-5.9126599999999998</v>
      </c>
      <c r="C944" s="3">
        <v>-5.4136800000000003</v>
      </c>
    </row>
    <row r="945" spans="1:3" x14ac:dyDescent="0.2">
      <c r="A945" s="3">
        <v>555.70000000000005</v>
      </c>
      <c r="B945" s="3">
        <v>-5.9094499999999996</v>
      </c>
      <c r="C945" s="3">
        <v>-5.4116900000000001</v>
      </c>
    </row>
    <row r="946" spans="1:3" x14ac:dyDescent="0.2">
      <c r="A946" s="3">
        <v>555.6</v>
      </c>
      <c r="B946" s="3">
        <v>-5.9084199999999996</v>
      </c>
      <c r="C946" s="3">
        <v>-5.4098699999999997</v>
      </c>
    </row>
    <row r="947" spans="1:3" x14ac:dyDescent="0.2">
      <c r="A947" s="3">
        <v>555.5</v>
      </c>
      <c r="B947" s="3">
        <v>-5.9074600000000004</v>
      </c>
      <c r="C947" s="3">
        <v>-5.4087500000000004</v>
      </c>
    </row>
    <row r="948" spans="1:3" x14ac:dyDescent="0.2">
      <c r="A948" s="3">
        <v>555.4</v>
      </c>
      <c r="B948" s="3">
        <v>-5.9054399999999996</v>
      </c>
      <c r="C948" s="3">
        <v>-5.4106399999999999</v>
      </c>
    </row>
    <row r="949" spans="1:3" x14ac:dyDescent="0.2">
      <c r="A949" s="3">
        <v>555.29999999999995</v>
      </c>
      <c r="B949" s="3">
        <v>-5.9095800000000001</v>
      </c>
      <c r="C949" s="3">
        <v>-5.4157500000000001</v>
      </c>
    </row>
    <row r="950" spans="1:3" x14ac:dyDescent="0.2">
      <c r="A950" s="3">
        <v>555.20000000000005</v>
      </c>
      <c r="B950" s="3">
        <v>-5.9143499999999998</v>
      </c>
      <c r="C950" s="3">
        <v>-5.4236000000000004</v>
      </c>
    </row>
    <row r="951" spans="1:3" x14ac:dyDescent="0.2">
      <c r="A951" s="3">
        <v>555.1</v>
      </c>
      <c r="B951" s="3">
        <v>-5.9133800000000001</v>
      </c>
      <c r="C951" s="3">
        <v>-5.4280999999999997</v>
      </c>
    </row>
    <row r="952" spans="1:3" x14ac:dyDescent="0.2">
      <c r="A952" s="3">
        <v>555</v>
      </c>
      <c r="B952" s="3">
        <v>-5.9140499999999996</v>
      </c>
      <c r="C952" s="3">
        <v>-5.4337299999999997</v>
      </c>
    </row>
    <row r="953" spans="1:3" x14ac:dyDescent="0.2">
      <c r="A953" s="3">
        <v>554.9</v>
      </c>
      <c r="B953" s="3">
        <v>-5.9160199999999996</v>
      </c>
      <c r="C953" s="3">
        <v>-5.4363900000000003</v>
      </c>
    </row>
    <row r="954" spans="1:3" x14ac:dyDescent="0.2">
      <c r="A954" s="3">
        <v>554.79999999999995</v>
      </c>
      <c r="B954" s="3">
        <v>-5.9207299999999998</v>
      </c>
      <c r="C954" s="3">
        <v>-5.4381000000000004</v>
      </c>
    </row>
    <row r="955" spans="1:3" x14ac:dyDescent="0.2">
      <c r="A955" s="3">
        <v>554.70000000000005</v>
      </c>
      <c r="B955" s="3">
        <v>-5.9218799999999998</v>
      </c>
      <c r="C955" s="3">
        <v>-5.44285</v>
      </c>
    </row>
    <row r="956" spans="1:3" x14ac:dyDescent="0.2">
      <c r="A956" s="3">
        <v>554.6</v>
      </c>
      <c r="B956" s="3">
        <v>-5.9245700000000001</v>
      </c>
      <c r="C956" s="3">
        <v>-5.4462799999999998</v>
      </c>
    </row>
    <row r="957" spans="1:3" x14ac:dyDescent="0.2">
      <c r="A957" s="3">
        <v>554.5</v>
      </c>
      <c r="B957" s="3">
        <v>-5.9299499999999998</v>
      </c>
      <c r="C957" s="3">
        <v>-5.4493900000000002</v>
      </c>
    </row>
    <row r="958" spans="1:3" x14ac:dyDescent="0.2">
      <c r="A958" s="3">
        <v>554.4</v>
      </c>
      <c r="B958" s="3">
        <v>-5.9328799999999999</v>
      </c>
      <c r="C958" s="3">
        <v>-5.4508599999999996</v>
      </c>
    </row>
    <row r="959" spans="1:3" x14ac:dyDescent="0.2">
      <c r="A959" s="3">
        <v>554.29999999999995</v>
      </c>
      <c r="B959" s="3">
        <v>-5.93614</v>
      </c>
      <c r="C959" s="3">
        <v>-5.4484700000000004</v>
      </c>
    </row>
    <row r="960" spans="1:3" x14ac:dyDescent="0.2">
      <c r="A960" s="3">
        <v>554.20000000000005</v>
      </c>
      <c r="B960" s="3">
        <v>-5.9354399999999998</v>
      </c>
      <c r="C960" s="3">
        <v>-5.4448499999999997</v>
      </c>
    </row>
    <row r="961" spans="1:3" x14ac:dyDescent="0.2">
      <c r="A961" s="3">
        <v>554.1</v>
      </c>
      <c r="B961" s="3">
        <v>-5.9353100000000003</v>
      </c>
      <c r="C961" s="3">
        <v>-5.4409299999999998</v>
      </c>
    </row>
    <row r="962" spans="1:3" x14ac:dyDescent="0.2">
      <c r="A962" s="3">
        <v>554</v>
      </c>
      <c r="B962" s="3">
        <v>-5.9325599999999996</v>
      </c>
      <c r="C962" s="3">
        <v>-5.4341499999999998</v>
      </c>
    </row>
    <row r="963" spans="1:3" x14ac:dyDescent="0.2">
      <c r="A963" s="3">
        <v>553.9</v>
      </c>
      <c r="B963" s="3">
        <v>-5.9302700000000002</v>
      </c>
      <c r="C963" s="3">
        <v>-5.4260299999999999</v>
      </c>
    </row>
    <row r="964" spans="1:3" x14ac:dyDescent="0.2">
      <c r="A964" s="3">
        <v>553.79999999999995</v>
      </c>
      <c r="B964" s="3">
        <v>-5.9287799999999997</v>
      </c>
      <c r="C964" s="3">
        <v>-5.4179700000000004</v>
      </c>
    </row>
    <row r="965" spans="1:3" x14ac:dyDescent="0.2">
      <c r="A965" s="3">
        <v>553.70000000000005</v>
      </c>
      <c r="B965" s="3">
        <v>-5.9272200000000002</v>
      </c>
      <c r="C965" s="3">
        <v>-5.4150299999999998</v>
      </c>
    </row>
    <row r="966" spans="1:3" x14ac:dyDescent="0.2">
      <c r="A966" s="3">
        <v>553.6</v>
      </c>
      <c r="B966" s="3">
        <v>-5.9227999999999996</v>
      </c>
      <c r="C966" s="3">
        <v>-5.4122899999999996</v>
      </c>
    </row>
    <row r="967" spans="1:3" x14ac:dyDescent="0.2">
      <c r="A967" s="3">
        <v>553.5</v>
      </c>
      <c r="B967" s="3">
        <v>-5.92136</v>
      </c>
      <c r="C967" s="3">
        <v>-5.4118399999999998</v>
      </c>
    </row>
    <row r="968" spans="1:3" x14ac:dyDescent="0.2">
      <c r="A968" s="3">
        <v>553.4</v>
      </c>
      <c r="B968" s="3">
        <v>-5.9248399999999997</v>
      </c>
      <c r="C968" s="3">
        <v>-5.4074799999999996</v>
      </c>
    </row>
    <row r="969" spans="1:3" x14ac:dyDescent="0.2">
      <c r="A969" s="3">
        <v>553.29999999999995</v>
      </c>
      <c r="B969" s="3">
        <v>-5.9300100000000002</v>
      </c>
      <c r="C969" s="3">
        <v>-5.4029800000000003</v>
      </c>
    </row>
    <row r="970" spans="1:3" x14ac:dyDescent="0.2">
      <c r="A970" s="3">
        <v>553.20000000000005</v>
      </c>
      <c r="B970" s="3">
        <v>-5.9337200000000001</v>
      </c>
      <c r="C970" s="3">
        <v>-5.3933299999999997</v>
      </c>
    </row>
    <row r="971" spans="1:3" x14ac:dyDescent="0.2">
      <c r="A971" s="3">
        <v>553.1</v>
      </c>
      <c r="B971" s="3">
        <v>-5.9353800000000003</v>
      </c>
      <c r="C971" s="3">
        <v>-5.3812300000000004</v>
      </c>
    </row>
    <row r="972" spans="1:3" x14ac:dyDescent="0.2">
      <c r="A972" s="3">
        <v>553</v>
      </c>
      <c r="B972" s="3">
        <v>-5.9299299999999997</v>
      </c>
      <c r="C972" s="3">
        <v>-5.3699199999999996</v>
      </c>
    </row>
    <row r="973" spans="1:3" x14ac:dyDescent="0.2">
      <c r="A973" s="3">
        <v>552.9</v>
      </c>
      <c r="B973" s="3">
        <v>-5.9245099999999997</v>
      </c>
      <c r="C973" s="3">
        <v>-5.3587999999999996</v>
      </c>
    </row>
    <row r="974" spans="1:3" x14ac:dyDescent="0.2">
      <c r="A974" s="3">
        <v>552.79999999999995</v>
      </c>
      <c r="B974" s="3">
        <v>-5.9216100000000003</v>
      </c>
      <c r="C974" s="3">
        <v>-5.34884</v>
      </c>
    </row>
    <row r="975" spans="1:3" x14ac:dyDescent="0.2">
      <c r="A975" s="3">
        <v>552.70000000000005</v>
      </c>
      <c r="B975" s="3">
        <v>-5.9185600000000003</v>
      </c>
      <c r="C975" s="3">
        <v>-5.3449799999999996</v>
      </c>
    </row>
    <row r="976" spans="1:3" x14ac:dyDescent="0.2">
      <c r="A976" s="3">
        <v>552.6</v>
      </c>
      <c r="B976" s="3">
        <v>-5.9167100000000001</v>
      </c>
      <c r="C976" s="3">
        <v>-5.3405399999999998</v>
      </c>
    </row>
    <row r="977" spans="1:3" x14ac:dyDescent="0.2">
      <c r="A977" s="3">
        <v>552.5</v>
      </c>
      <c r="B977" s="3">
        <v>-5.9163399999999999</v>
      </c>
      <c r="C977" s="3">
        <v>-5.3324299999999996</v>
      </c>
    </row>
    <row r="978" spans="1:3" x14ac:dyDescent="0.2">
      <c r="A978" s="3">
        <v>552.4</v>
      </c>
      <c r="B978" s="3">
        <v>-5.9143600000000003</v>
      </c>
      <c r="C978" s="3">
        <v>-5.3232299999999997</v>
      </c>
    </row>
    <row r="979" spans="1:3" x14ac:dyDescent="0.2">
      <c r="A979" s="3">
        <v>552.29999999999995</v>
      </c>
      <c r="B979" s="3">
        <v>-5.9096700000000002</v>
      </c>
      <c r="C979" s="3">
        <v>-5.3114800000000004</v>
      </c>
    </row>
    <row r="980" spans="1:3" x14ac:dyDescent="0.2">
      <c r="A980" s="3">
        <v>552.20000000000005</v>
      </c>
      <c r="B980" s="3">
        <v>-5.9032600000000004</v>
      </c>
      <c r="C980" s="3">
        <v>-5.3011400000000002</v>
      </c>
    </row>
    <row r="981" spans="1:3" x14ac:dyDescent="0.2">
      <c r="A981" s="3">
        <v>552.1</v>
      </c>
      <c r="B981" s="3">
        <v>-5.8935399999999998</v>
      </c>
      <c r="C981" s="3">
        <v>-5.2901199999999999</v>
      </c>
    </row>
    <row r="982" spans="1:3" x14ac:dyDescent="0.2">
      <c r="A982" s="3">
        <v>552</v>
      </c>
      <c r="B982" s="3">
        <v>-5.8840000000000003</v>
      </c>
      <c r="C982" s="3">
        <v>-5.2740099999999996</v>
      </c>
    </row>
    <row r="983" spans="1:3" x14ac:dyDescent="0.2">
      <c r="A983" s="3">
        <v>551.9</v>
      </c>
      <c r="B983" s="3">
        <v>-5.8715799999999998</v>
      </c>
      <c r="C983" s="3">
        <v>-5.25678</v>
      </c>
    </row>
    <row r="984" spans="1:3" x14ac:dyDescent="0.2">
      <c r="A984" s="3">
        <v>551.79999999999995</v>
      </c>
      <c r="B984" s="3">
        <v>-5.8585099999999999</v>
      </c>
      <c r="C984" s="3">
        <v>-5.2402800000000003</v>
      </c>
    </row>
    <row r="985" spans="1:3" x14ac:dyDescent="0.2">
      <c r="A985" s="3">
        <v>551.70000000000005</v>
      </c>
      <c r="B985" s="3">
        <v>-5.84781</v>
      </c>
      <c r="C985" s="3">
        <v>-5.2293500000000002</v>
      </c>
    </row>
    <row r="986" spans="1:3" x14ac:dyDescent="0.2">
      <c r="A986" s="3">
        <v>551.6</v>
      </c>
      <c r="B986" s="3">
        <v>-5.8435199999999998</v>
      </c>
      <c r="C986" s="3">
        <v>-5.22166</v>
      </c>
    </row>
    <row r="987" spans="1:3" x14ac:dyDescent="0.2">
      <c r="A987" s="3">
        <v>551.5</v>
      </c>
      <c r="B987" s="3">
        <v>-5.84084</v>
      </c>
      <c r="C987" s="3">
        <v>-5.2174300000000002</v>
      </c>
    </row>
    <row r="988" spans="1:3" x14ac:dyDescent="0.2">
      <c r="A988" s="3">
        <v>551.4</v>
      </c>
      <c r="B988" s="3">
        <v>-5.8394199999999996</v>
      </c>
      <c r="C988" s="3">
        <v>-5.2154600000000002</v>
      </c>
    </row>
    <row r="989" spans="1:3" x14ac:dyDescent="0.2">
      <c r="A989" s="3">
        <v>551.29999999999995</v>
      </c>
      <c r="B989" s="3">
        <v>-5.8377400000000002</v>
      </c>
      <c r="C989" s="3">
        <v>-5.2159700000000004</v>
      </c>
    </row>
    <row r="990" spans="1:3" x14ac:dyDescent="0.2">
      <c r="A990" s="3">
        <v>551.20000000000005</v>
      </c>
      <c r="B990" s="3">
        <v>-5.8376999999999999</v>
      </c>
      <c r="C990" s="3">
        <v>-5.2101100000000002</v>
      </c>
    </row>
    <row r="991" spans="1:3" x14ac:dyDescent="0.2">
      <c r="A991" s="3">
        <v>551.1</v>
      </c>
      <c r="B991" s="3">
        <v>-5.84274</v>
      </c>
      <c r="C991" s="3">
        <v>-5.2024800000000004</v>
      </c>
    </row>
    <row r="992" spans="1:3" x14ac:dyDescent="0.2">
      <c r="A992" s="3">
        <v>551</v>
      </c>
      <c r="B992" s="3">
        <v>-5.8474700000000004</v>
      </c>
      <c r="C992" s="3">
        <v>-5.1919199999999996</v>
      </c>
    </row>
    <row r="993" spans="1:3" x14ac:dyDescent="0.2">
      <c r="A993" s="3">
        <v>550.9</v>
      </c>
      <c r="B993" s="3">
        <v>-5.8501700000000003</v>
      </c>
      <c r="C993" s="3">
        <v>-5.1825000000000001</v>
      </c>
    </row>
    <row r="994" spans="1:3" x14ac:dyDescent="0.2">
      <c r="A994" s="3">
        <v>550.79999999999995</v>
      </c>
      <c r="B994" s="3">
        <v>-5.8513900000000003</v>
      </c>
      <c r="C994" s="3">
        <v>-5.1713500000000003</v>
      </c>
    </row>
    <row r="995" spans="1:3" x14ac:dyDescent="0.2">
      <c r="A995" s="3">
        <v>550.70000000000005</v>
      </c>
      <c r="B995" s="3">
        <v>-5.8525499999999999</v>
      </c>
      <c r="C995" s="3">
        <v>-5.1605100000000004</v>
      </c>
    </row>
    <row r="996" spans="1:3" x14ac:dyDescent="0.2">
      <c r="A996" s="3">
        <v>550.6</v>
      </c>
      <c r="B996" s="3">
        <v>-5.8532200000000003</v>
      </c>
      <c r="C996" s="3">
        <v>-5.1468699999999998</v>
      </c>
    </row>
    <row r="997" spans="1:3" x14ac:dyDescent="0.2">
      <c r="A997" s="3">
        <v>550.5</v>
      </c>
      <c r="B997" s="3">
        <v>-5.85154</v>
      </c>
      <c r="C997" s="3">
        <v>-5.1349299999999998</v>
      </c>
    </row>
    <row r="998" spans="1:3" x14ac:dyDescent="0.2">
      <c r="A998" s="3">
        <v>550.4</v>
      </c>
      <c r="B998" s="3">
        <v>-5.8440899999999996</v>
      </c>
      <c r="C998" s="3">
        <v>-5.1325500000000002</v>
      </c>
    </row>
    <row r="999" spans="1:3" x14ac:dyDescent="0.2">
      <c r="A999" s="3">
        <v>550.29999999999995</v>
      </c>
      <c r="B999" s="3">
        <v>-5.8346600000000004</v>
      </c>
      <c r="C999" s="3">
        <v>-5.1325500000000002</v>
      </c>
    </row>
    <row r="1000" spans="1:3" x14ac:dyDescent="0.2">
      <c r="A1000" s="3">
        <v>550.20000000000005</v>
      </c>
      <c r="B1000" s="3">
        <v>-5.8257500000000002</v>
      </c>
      <c r="C1000" s="3">
        <v>-5.1320600000000001</v>
      </c>
    </row>
    <row r="1001" spans="1:3" x14ac:dyDescent="0.2">
      <c r="A1001" s="3">
        <v>550.1</v>
      </c>
      <c r="B1001" s="3">
        <v>-5.8215500000000002</v>
      </c>
      <c r="C1001" s="3">
        <v>-5.1315400000000002</v>
      </c>
    </row>
    <row r="1002" spans="1:3" x14ac:dyDescent="0.2">
      <c r="A1002" s="3">
        <v>550</v>
      </c>
      <c r="B1002" s="3">
        <v>-5.8162700000000003</v>
      </c>
      <c r="C1002" s="3">
        <v>-5.1284000000000001</v>
      </c>
    </row>
    <row r="1003" spans="1:3" x14ac:dyDescent="0.2">
      <c r="A1003" s="3">
        <v>549.9</v>
      </c>
      <c r="B1003" s="3">
        <v>-5.8112899999999996</v>
      </c>
      <c r="C1003" s="3">
        <v>-5.1232199999999999</v>
      </c>
    </row>
    <row r="1004" spans="1:3" x14ac:dyDescent="0.2">
      <c r="A1004" s="3">
        <v>549.79999999999995</v>
      </c>
      <c r="B1004" s="3">
        <v>-5.8030299999999997</v>
      </c>
      <c r="C1004" s="3">
        <v>-5.1157500000000002</v>
      </c>
    </row>
    <row r="1005" spans="1:3" x14ac:dyDescent="0.2">
      <c r="A1005" s="3">
        <v>549.70000000000005</v>
      </c>
      <c r="B1005" s="3">
        <v>-5.7926599999999997</v>
      </c>
      <c r="C1005" s="3">
        <v>-5.1065100000000001</v>
      </c>
    </row>
    <row r="1006" spans="1:3" x14ac:dyDescent="0.2">
      <c r="A1006" s="3">
        <v>549.6</v>
      </c>
      <c r="B1006" s="3">
        <v>-5.7866400000000002</v>
      </c>
      <c r="C1006" s="3">
        <v>-5.0971099999999998</v>
      </c>
    </row>
    <row r="1007" spans="1:3" x14ac:dyDescent="0.2">
      <c r="A1007" s="3">
        <v>549.5</v>
      </c>
      <c r="B1007" s="3">
        <v>-5.7815899999999996</v>
      </c>
      <c r="C1007" s="3">
        <v>-5.0914799999999998</v>
      </c>
    </row>
    <row r="1008" spans="1:3" x14ac:dyDescent="0.2">
      <c r="A1008" s="3">
        <v>549.4</v>
      </c>
      <c r="B1008" s="3">
        <v>-5.7747999999999999</v>
      </c>
      <c r="C1008" s="3">
        <v>-5.08561</v>
      </c>
    </row>
    <row r="1009" spans="1:3" x14ac:dyDescent="0.2">
      <c r="A1009" s="3">
        <v>549.29999999999995</v>
      </c>
      <c r="B1009" s="3">
        <v>-5.7668200000000001</v>
      </c>
      <c r="C1009" s="3">
        <v>-5.0816999999999997</v>
      </c>
    </row>
    <row r="1010" spans="1:3" x14ac:dyDescent="0.2">
      <c r="A1010" s="3">
        <v>549.20000000000005</v>
      </c>
      <c r="B1010" s="3">
        <v>-5.7556500000000002</v>
      </c>
      <c r="C1010" s="3">
        <v>-5.0748300000000004</v>
      </c>
    </row>
    <row r="1011" spans="1:3" x14ac:dyDescent="0.2">
      <c r="A1011" s="3">
        <v>549.1</v>
      </c>
      <c r="B1011" s="3">
        <v>-5.7473900000000002</v>
      </c>
      <c r="C1011" s="3">
        <v>-5.07165</v>
      </c>
    </row>
    <row r="1012" spans="1:3" x14ac:dyDescent="0.2">
      <c r="A1012" s="3">
        <v>549</v>
      </c>
      <c r="B1012" s="3">
        <v>-5.7369399999999997</v>
      </c>
      <c r="C1012" s="3">
        <v>-5.0683800000000003</v>
      </c>
    </row>
    <row r="1013" spans="1:3" x14ac:dyDescent="0.2">
      <c r="A1013" s="3">
        <v>548.9</v>
      </c>
      <c r="B1013" s="3">
        <v>-5.7241200000000001</v>
      </c>
      <c r="C1013" s="3">
        <v>-5.0652999999999997</v>
      </c>
    </row>
    <row r="1014" spans="1:3" x14ac:dyDescent="0.2">
      <c r="A1014" s="3">
        <v>548.79999999999995</v>
      </c>
      <c r="B1014" s="3">
        <v>-5.7138499999999999</v>
      </c>
      <c r="C1014" s="3">
        <v>-5.0623199999999997</v>
      </c>
    </row>
    <row r="1015" spans="1:3" x14ac:dyDescent="0.2">
      <c r="A1015" s="3">
        <v>548.70000000000005</v>
      </c>
      <c r="B1015" s="3">
        <v>-5.7051699999999999</v>
      </c>
      <c r="C1015" s="3">
        <v>-5.0553999999999997</v>
      </c>
    </row>
    <row r="1016" spans="1:3" x14ac:dyDescent="0.2">
      <c r="A1016" s="3">
        <v>548.6</v>
      </c>
      <c r="B1016" s="3">
        <v>-5.6981999999999999</v>
      </c>
      <c r="C1016" s="3">
        <v>-5.04793</v>
      </c>
    </row>
    <row r="1017" spans="1:3" x14ac:dyDescent="0.2">
      <c r="A1017" s="3">
        <v>548.5</v>
      </c>
      <c r="B1017" s="3">
        <v>-5.6931099999999999</v>
      </c>
      <c r="C1017" s="3">
        <v>-5.0352100000000002</v>
      </c>
    </row>
    <row r="1018" spans="1:3" x14ac:dyDescent="0.2">
      <c r="A1018" s="3">
        <v>548.4</v>
      </c>
      <c r="B1018" s="3">
        <v>-5.6922499999999996</v>
      </c>
      <c r="C1018" s="3">
        <v>-5.0255400000000003</v>
      </c>
    </row>
    <row r="1019" spans="1:3" x14ac:dyDescent="0.2">
      <c r="A1019" s="3">
        <v>548.29999999999995</v>
      </c>
      <c r="B1019" s="3">
        <v>-5.6901200000000003</v>
      </c>
      <c r="C1019" s="3">
        <v>-5.01586</v>
      </c>
    </row>
    <row r="1020" spans="1:3" x14ac:dyDescent="0.2">
      <c r="A1020" s="3">
        <v>548.20000000000005</v>
      </c>
      <c r="B1020" s="3">
        <v>-5.6891699999999998</v>
      </c>
      <c r="C1020" s="3">
        <v>-5.0073299999999996</v>
      </c>
    </row>
    <row r="1021" spans="1:3" x14ac:dyDescent="0.2">
      <c r="A1021" s="3">
        <v>548.1</v>
      </c>
      <c r="B1021" s="3">
        <v>-5.68607</v>
      </c>
      <c r="C1021" s="3">
        <v>-4.9963899999999999</v>
      </c>
    </row>
    <row r="1022" spans="1:3" x14ac:dyDescent="0.2">
      <c r="A1022" s="3">
        <v>548</v>
      </c>
      <c r="B1022" s="3">
        <v>-5.6780799999999996</v>
      </c>
      <c r="C1022" s="3">
        <v>-4.9864300000000004</v>
      </c>
    </row>
    <row r="1023" spans="1:3" x14ac:dyDescent="0.2">
      <c r="A1023" s="3">
        <v>547.9</v>
      </c>
      <c r="B1023" s="3">
        <v>-5.6726999999999999</v>
      </c>
      <c r="C1023" s="3">
        <v>-4.9802</v>
      </c>
    </row>
    <row r="1024" spans="1:3" x14ac:dyDescent="0.2">
      <c r="A1024" s="3">
        <v>547.79999999999995</v>
      </c>
      <c r="B1024" s="3">
        <v>-5.6652800000000001</v>
      </c>
      <c r="C1024" s="3">
        <v>-4.9764900000000001</v>
      </c>
    </row>
    <row r="1025" spans="1:3" x14ac:dyDescent="0.2">
      <c r="A1025" s="3">
        <v>547.70000000000005</v>
      </c>
      <c r="B1025" s="3">
        <v>-5.6576300000000002</v>
      </c>
      <c r="C1025" s="3">
        <v>-4.9713099999999999</v>
      </c>
    </row>
    <row r="1026" spans="1:3" x14ac:dyDescent="0.2">
      <c r="A1026" s="3">
        <v>547.6</v>
      </c>
      <c r="B1026" s="3">
        <v>-5.6478799999999998</v>
      </c>
      <c r="C1026" s="3">
        <v>-4.9685300000000003</v>
      </c>
    </row>
    <row r="1027" spans="1:3" x14ac:dyDescent="0.2">
      <c r="A1027" s="3">
        <v>547.5</v>
      </c>
      <c r="B1027" s="3">
        <v>-5.6416599999999999</v>
      </c>
      <c r="C1027" s="3">
        <v>-4.9623999999999997</v>
      </c>
    </row>
    <row r="1028" spans="1:3" x14ac:dyDescent="0.2">
      <c r="A1028" s="3">
        <v>547.4</v>
      </c>
      <c r="B1028" s="3">
        <v>-5.6362199999999998</v>
      </c>
      <c r="C1028" s="3">
        <v>-4.9574299999999996</v>
      </c>
    </row>
    <row r="1029" spans="1:3" x14ac:dyDescent="0.2">
      <c r="A1029" s="3">
        <v>547.29999999999995</v>
      </c>
      <c r="B1029" s="3">
        <v>-5.6351199999999997</v>
      </c>
      <c r="C1029" s="3">
        <v>-4.9552699999999996</v>
      </c>
    </row>
    <row r="1030" spans="1:3" x14ac:dyDescent="0.2">
      <c r="A1030" s="3">
        <v>547.20000000000005</v>
      </c>
      <c r="B1030" s="3">
        <v>-5.6315799999999996</v>
      </c>
      <c r="C1030" s="3">
        <v>-4.9545399999999997</v>
      </c>
    </row>
    <row r="1031" spans="1:3" x14ac:dyDescent="0.2">
      <c r="A1031" s="3">
        <v>547.1</v>
      </c>
      <c r="B1031" s="3">
        <v>-5.6237899999999996</v>
      </c>
      <c r="C1031" s="3">
        <v>-4.9561599999999997</v>
      </c>
    </row>
    <row r="1032" spans="1:3" x14ac:dyDescent="0.2">
      <c r="A1032" s="3">
        <v>547</v>
      </c>
      <c r="B1032" s="3">
        <v>-5.6195500000000003</v>
      </c>
      <c r="C1032" s="3">
        <v>-4.9603000000000002</v>
      </c>
    </row>
    <row r="1033" spans="1:3" x14ac:dyDescent="0.2">
      <c r="A1033" s="3">
        <v>546.9</v>
      </c>
      <c r="B1033" s="3">
        <v>-5.6151</v>
      </c>
      <c r="C1033" s="3">
        <v>-4.9614500000000001</v>
      </c>
    </row>
    <row r="1034" spans="1:3" x14ac:dyDescent="0.2">
      <c r="A1034" s="3">
        <v>546.79999999999995</v>
      </c>
      <c r="B1034" s="3">
        <v>-5.6062900000000004</v>
      </c>
      <c r="C1034" s="3">
        <v>-4.96157</v>
      </c>
    </row>
    <row r="1035" spans="1:3" x14ac:dyDescent="0.2">
      <c r="A1035" s="3">
        <v>546.70000000000005</v>
      </c>
      <c r="B1035" s="3">
        <v>-5.5979299999999999</v>
      </c>
      <c r="C1035" s="3">
        <v>-4.9629700000000003</v>
      </c>
    </row>
    <row r="1036" spans="1:3" x14ac:dyDescent="0.2">
      <c r="A1036" s="3">
        <v>546.6</v>
      </c>
      <c r="B1036" s="3">
        <v>-5.5912699999999997</v>
      </c>
      <c r="C1036" s="3">
        <v>-4.9681199999999999</v>
      </c>
    </row>
    <row r="1037" spans="1:3" x14ac:dyDescent="0.2">
      <c r="A1037" s="3">
        <v>546.5</v>
      </c>
      <c r="B1037" s="3">
        <v>-5.5842299999999998</v>
      </c>
      <c r="C1037" s="3">
        <v>-4.9757800000000003</v>
      </c>
    </row>
    <row r="1038" spans="1:3" x14ac:dyDescent="0.2">
      <c r="A1038" s="3">
        <v>546.4</v>
      </c>
      <c r="B1038" s="3">
        <v>-5.57925</v>
      </c>
      <c r="C1038" s="3">
        <v>-4.9808700000000004</v>
      </c>
    </row>
    <row r="1039" spans="1:3" x14ac:dyDescent="0.2">
      <c r="A1039" s="3">
        <v>546.29999999999995</v>
      </c>
      <c r="B1039" s="3">
        <v>-5.5792700000000002</v>
      </c>
      <c r="C1039" s="3">
        <v>-4.9845899999999999</v>
      </c>
    </row>
    <row r="1040" spans="1:3" x14ac:dyDescent="0.2">
      <c r="A1040" s="3">
        <v>546.20000000000005</v>
      </c>
      <c r="B1040" s="3">
        <v>-5.5820800000000004</v>
      </c>
      <c r="C1040" s="3">
        <v>-4.9843799999999998</v>
      </c>
    </row>
    <row r="1041" spans="1:3" x14ac:dyDescent="0.2">
      <c r="A1041" s="3">
        <v>546.1</v>
      </c>
      <c r="B1041" s="3">
        <v>-5.5839299999999996</v>
      </c>
      <c r="C1041" s="3">
        <v>-4.9809599999999996</v>
      </c>
    </row>
    <row r="1042" spans="1:3" x14ac:dyDescent="0.2">
      <c r="A1042" s="3">
        <v>546</v>
      </c>
      <c r="B1042" s="3">
        <v>-5.5818399999999997</v>
      </c>
      <c r="C1042" s="3">
        <v>-4.9714</v>
      </c>
    </row>
    <row r="1043" spans="1:3" x14ac:dyDescent="0.2">
      <c r="A1043" s="3">
        <v>545.9</v>
      </c>
      <c r="B1043" s="3">
        <v>-5.5740999999999996</v>
      </c>
      <c r="C1043" s="3">
        <v>-4.9622700000000002</v>
      </c>
    </row>
    <row r="1044" spans="1:3" x14ac:dyDescent="0.2">
      <c r="A1044" s="3">
        <v>545.79999999999995</v>
      </c>
      <c r="B1044" s="3">
        <v>-5.56168</v>
      </c>
      <c r="C1044" s="3">
        <v>-4.9529300000000003</v>
      </c>
    </row>
    <row r="1045" spans="1:3" x14ac:dyDescent="0.2">
      <c r="A1045" s="3">
        <v>545.70000000000005</v>
      </c>
      <c r="B1045" s="3">
        <v>-5.54589</v>
      </c>
      <c r="C1045" s="3">
        <v>-4.9443700000000002</v>
      </c>
    </row>
    <row r="1046" spans="1:3" x14ac:dyDescent="0.2">
      <c r="A1046" s="3">
        <v>545.6</v>
      </c>
      <c r="B1046" s="3">
        <v>-5.5349300000000001</v>
      </c>
      <c r="C1046" s="3">
        <v>-4.9394799999999996</v>
      </c>
    </row>
    <row r="1047" spans="1:3" x14ac:dyDescent="0.2">
      <c r="A1047" s="3">
        <v>545.5</v>
      </c>
      <c r="B1047" s="3">
        <v>-5.5251599999999996</v>
      </c>
      <c r="C1047" s="3">
        <v>-4.9372299999999996</v>
      </c>
    </row>
    <row r="1048" spans="1:3" x14ac:dyDescent="0.2">
      <c r="A1048" s="3">
        <v>545.4</v>
      </c>
      <c r="B1048" s="3">
        <v>-5.5158300000000002</v>
      </c>
      <c r="C1048" s="3">
        <v>-4.9356900000000001</v>
      </c>
    </row>
    <row r="1049" spans="1:3" x14ac:dyDescent="0.2">
      <c r="A1049" s="3">
        <v>545.29999999999995</v>
      </c>
      <c r="B1049" s="3">
        <v>-5.5079399999999996</v>
      </c>
      <c r="C1049" s="3">
        <v>-4.9351599999999998</v>
      </c>
    </row>
    <row r="1050" spans="1:3" x14ac:dyDescent="0.2">
      <c r="A1050" s="3">
        <v>545.20000000000005</v>
      </c>
      <c r="B1050" s="3">
        <v>-5.4978300000000004</v>
      </c>
      <c r="C1050" s="3">
        <v>-4.9362000000000004</v>
      </c>
    </row>
    <row r="1051" spans="1:3" x14ac:dyDescent="0.2">
      <c r="A1051" s="3">
        <v>545.1</v>
      </c>
      <c r="B1051" s="3">
        <v>-5.4895100000000001</v>
      </c>
      <c r="C1051" s="3">
        <v>-4.9365500000000004</v>
      </c>
    </row>
    <row r="1052" spans="1:3" x14ac:dyDescent="0.2">
      <c r="A1052" s="3">
        <v>545</v>
      </c>
      <c r="B1052" s="3">
        <v>-5.4784199999999998</v>
      </c>
      <c r="C1052" s="3">
        <v>-4.93309</v>
      </c>
    </row>
    <row r="1053" spans="1:3" x14ac:dyDescent="0.2">
      <c r="A1053" s="3">
        <v>544.9</v>
      </c>
      <c r="B1053" s="3">
        <v>-5.4661299999999997</v>
      </c>
      <c r="C1053" s="3">
        <v>-4.9282199999999996</v>
      </c>
    </row>
    <row r="1054" spans="1:3" x14ac:dyDescent="0.2">
      <c r="A1054" s="3">
        <v>544.79999999999995</v>
      </c>
      <c r="B1054" s="3">
        <v>-5.4549300000000001</v>
      </c>
      <c r="C1054" s="3">
        <v>-4.9259199999999996</v>
      </c>
    </row>
    <row r="1055" spans="1:3" x14ac:dyDescent="0.2">
      <c r="A1055" s="3">
        <v>544.70000000000005</v>
      </c>
      <c r="B1055" s="3">
        <v>-5.4462299999999999</v>
      </c>
      <c r="C1055" s="3">
        <v>-4.9207900000000002</v>
      </c>
    </row>
    <row r="1056" spans="1:3" x14ac:dyDescent="0.2">
      <c r="A1056" s="3">
        <v>544.6</v>
      </c>
      <c r="B1056" s="3">
        <v>-5.43628</v>
      </c>
      <c r="C1056" s="3">
        <v>-4.9132800000000003</v>
      </c>
    </row>
    <row r="1057" spans="1:3" x14ac:dyDescent="0.2">
      <c r="A1057" s="3">
        <v>544.5</v>
      </c>
      <c r="B1057" s="3">
        <v>-5.4218000000000002</v>
      </c>
      <c r="C1057" s="3">
        <v>-4.90829</v>
      </c>
    </row>
    <row r="1058" spans="1:3" x14ac:dyDescent="0.2">
      <c r="A1058" s="3">
        <v>544.4</v>
      </c>
      <c r="B1058" s="3">
        <v>-5.4054099999999998</v>
      </c>
      <c r="C1058" s="3">
        <v>-4.9054799999999998</v>
      </c>
    </row>
    <row r="1059" spans="1:3" x14ac:dyDescent="0.2">
      <c r="A1059" s="3">
        <v>544.29999999999995</v>
      </c>
      <c r="B1059" s="3">
        <v>-5.3915300000000004</v>
      </c>
      <c r="C1059" s="3">
        <v>-4.90205</v>
      </c>
    </row>
    <row r="1060" spans="1:3" x14ac:dyDescent="0.2">
      <c r="A1060" s="3">
        <v>544.20000000000005</v>
      </c>
      <c r="B1060" s="3">
        <v>-5.3790899999999997</v>
      </c>
      <c r="C1060" s="3">
        <v>-4.8993000000000002</v>
      </c>
    </row>
    <row r="1061" spans="1:3" x14ac:dyDescent="0.2">
      <c r="A1061" s="3">
        <v>544.1</v>
      </c>
      <c r="B1061" s="3">
        <v>-5.3671600000000002</v>
      </c>
      <c r="C1061" s="3">
        <v>-4.8980499999999996</v>
      </c>
    </row>
    <row r="1062" spans="1:3" x14ac:dyDescent="0.2">
      <c r="A1062" s="3">
        <v>544</v>
      </c>
      <c r="B1062" s="3">
        <v>-5.3590299999999997</v>
      </c>
      <c r="C1062" s="3">
        <v>-4.8999100000000002</v>
      </c>
    </row>
    <row r="1063" spans="1:3" x14ac:dyDescent="0.2">
      <c r="A1063" s="3">
        <v>543.9</v>
      </c>
      <c r="B1063" s="3">
        <v>-5.3537999999999997</v>
      </c>
      <c r="C1063" s="3">
        <v>-4.8986499999999999</v>
      </c>
    </row>
    <row r="1064" spans="1:3" x14ac:dyDescent="0.2">
      <c r="A1064" s="3">
        <v>543.79999999999995</v>
      </c>
      <c r="B1064" s="3">
        <v>-5.3503299999999996</v>
      </c>
      <c r="C1064" s="3">
        <v>-4.8919800000000002</v>
      </c>
    </row>
    <row r="1065" spans="1:3" x14ac:dyDescent="0.2">
      <c r="A1065" s="3">
        <v>543.70000000000005</v>
      </c>
      <c r="B1065" s="3">
        <v>-5.3525499999999999</v>
      </c>
      <c r="C1065" s="3">
        <v>-4.8800400000000002</v>
      </c>
    </row>
    <row r="1066" spans="1:3" x14ac:dyDescent="0.2">
      <c r="A1066" s="3">
        <v>543.6</v>
      </c>
      <c r="B1066" s="3">
        <v>-5.3547399999999996</v>
      </c>
      <c r="C1066" s="3">
        <v>-4.8691899999999997</v>
      </c>
    </row>
    <row r="1067" spans="1:3" x14ac:dyDescent="0.2">
      <c r="A1067" s="3">
        <v>543.5</v>
      </c>
      <c r="B1067" s="3">
        <v>-5.3572100000000002</v>
      </c>
      <c r="C1067" s="3">
        <v>-4.8575400000000002</v>
      </c>
    </row>
    <row r="1068" spans="1:3" x14ac:dyDescent="0.2">
      <c r="A1068" s="3">
        <v>543.4</v>
      </c>
      <c r="B1068" s="3">
        <v>-5.3569599999999999</v>
      </c>
      <c r="C1068" s="3">
        <v>-4.8505900000000004</v>
      </c>
    </row>
    <row r="1069" spans="1:3" x14ac:dyDescent="0.2">
      <c r="A1069" s="3">
        <v>543.29999999999995</v>
      </c>
      <c r="B1069" s="3">
        <v>-5.3566099999999999</v>
      </c>
      <c r="C1069" s="3">
        <v>-4.8489100000000001</v>
      </c>
    </row>
    <row r="1070" spans="1:3" x14ac:dyDescent="0.2">
      <c r="A1070" s="3">
        <v>543.20000000000005</v>
      </c>
      <c r="B1070" s="3">
        <v>-5.3553600000000001</v>
      </c>
      <c r="C1070" s="3">
        <v>-4.84612</v>
      </c>
    </row>
    <row r="1071" spans="1:3" x14ac:dyDescent="0.2">
      <c r="A1071" s="3">
        <v>543.1</v>
      </c>
      <c r="B1071" s="3">
        <v>-5.3568800000000003</v>
      </c>
      <c r="C1071" s="3">
        <v>-4.8478000000000003</v>
      </c>
    </row>
    <row r="1072" spans="1:3" x14ac:dyDescent="0.2">
      <c r="A1072" s="3">
        <v>543</v>
      </c>
      <c r="B1072" s="3">
        <v>-5.3537400000000002</v>
      </c>
      <c r="C1072" s="3">
        <v>-4.8456200000000003</v>
      </c>
    </row>
    <row r="1073" spans="1:3" x14ac:dyDescent="0.2">
      <c r="A1073" s="3">
        <v>542.9</v>
      </c>
      <c r="B1073" s="3">
        <v>-5.3482200000000004</v>
      </c>
      <c r="C1073" s="3">
        <v>-4.8408499999999997</v>
      </c>
    </row>
    <row r="1074" spans="1:3" x14ac:dyDescent="0.2">
      <c r="A1074" s="3">
        <v>542.79999999999995</v>
      </c>
      <c r="B1074" s="3">
        <v>-5.3427499999999997</v>
      </c>
      <c r="C1074" s="3">
        <v>-4.8372000000000002</v>
      </c>
    </row>
    <row r="1075" spans="1:3" x14ac:dyDescent="0.2">
      <c r="A1075" s="3">
        <v>542.70000000000005</v>
      </c>
      <c r="B1075" s="3">
        <v>-5.3410399999999996</v>
      </c>
      <c r="C1075" s="3">
        <v>-4.8347800000000003</v>
      </c>
    </row>
    <row r="1076" spans="1:3" x14ac:dyDescent="0.2">
      <c r="A1076" s="3">
        <v>542.6</v>
      </c>
      <c r="B1076" s="3">
        <v>-5.3429099999999998</v>
      </c>
      <c r="C1076" s="3">
        <v>-4.83047</v>
      </c>
    </row>
    <row r="1077" spans="1:3" x14ac:dyDescent="0.2">
      <c r="A1077" s="3">
        <v>542.5</v>
      </c>
      <c r="B1077" s="3">
        <v>-5.3430400000000002</v>
      </c>
      <c r="C1077" s="3">
        <v>-4.8299200000000004</v>
      </c>
    </row>
    <row r="1078" spans="1:3" x14ac:dyDescent="0.2">
      <c r="A1078" s="3">
        <v>542.4</v>
      </c>
      <c r="B1078" s="3">
        <v>-5.3409700000000004</v>
      </c>
      <c r="C1078" s="3">
        <v>-4.8270799999999996</v>
      </c>
    </row>
    <row r="1079" spans="1:3" x14ac:dyDescent="0.2">
      <c r="A1079" s="3">
        <v>542.29999999999995</v>
      </c>
      <c r="B1079" s="3">
        <v>-5.3401199999999998</v>
      </c>
      <c r="C1079" s="3">
        <v>-4.8255400000000002</v>
      </c>
    </row>
    <row r="1080" spans="1:3" x14ac:dyDescent="0.2">
      <c r="A1080" s="3">
        <v>542.20000000000005</v>
      </c>
      <c r="B1080" s="3">
        <v>-5.3391599999999997</v>
      </c>
      <c r="C1080" s="3">
        <v>-4.8227399999999996</v>
      </c>
    </row>
    <row r="1081" spans="1:3" x14ac:dyDescent="0.2">
      <c r="A1081" s="3">
        <v>542.1</v>
      </c>
      <c r="B1081" s="3">
        <v>-5.3417599999999998</v>
      </c>
      <c r="C1081" s="3">
        <v>-4.8198699999999999</v>
      </c>
    </row>
    <row r="1082" spans="1:3" x14ac:dyDescent="0.2">
      <c r="A1082" s="3">
        <v>542</v>
      </c>
      <c r="B1082" s="3">
        <v>-5.34497</v>
      </c>
      <c r="C1082" s="3">
        <v>-4.8187800000000003</v>
      </c>
    </row>
    <row r="1083" spans="1:3" x14ac:dyDescent="0.2">
      <c r="A1083" s="3">
        <v>541.9</v>
      </c>
      <c r="B1083" s="3">
        <v>-5.3434499999999998</v>
      </c>
      <c r="C1083" s="3">
        <v>-4.8185000000000002</v>
      </c>
    </row>
    <row r="1084" spans="1:3" x14ac:dyDescent="0.2">
      <c r="A1084" s="3">
        <v>541.79999999999995</v>
      </c>
      <c r="B1084" s="3">
        <v>-5.3419600000000003</v>
      </c>
      <c r="C1084" s="3">
        <v>-4.8167900000000001</v>
      </c>
    </row>
    <row r="1085" spans="1:3" x14ac:dyDescent="0.2">
      <c r="A1085" s="3">
        <v>541.70000000000005</v>
      </c>
      <c r="B1085" s="3">
        <v>-5.3375500000000002</v>
      </c>
      <c r="C1085" s="3">
        <v>-4.8134800000000002</v>
      </c>
    </row>
    <row r="1086" spans="1:3" x14ac:dyDescent="0.2">
      <c r="A1086" s="3">
        <v>541.6</v>
      </c>
      <c r="B1086" s="3">
        <v>-5.3320499999999997</v>
      </c>
      <c r="C1086" s="3">
        <v>-4.81365</v>
      </c>
    </row>
    <row r="1087" spans="1:3" x14ac:dyDescent="0.2">
      <c r="A1087" s="3">
        <v>541.5</v>
      </c>
      <c r="B1087" s="3">
        <v>-5.3227500000000001</v>
      </c>
      <c r="C1087" s="3">
        <v>-4.8142500000000004</v>
      </c>
    </row>
    <row r="1088" spans="1:3" x14ac:dyDescent="0.2">
      <c r="A1088" s="3">
        <v>541.4</v>
      </c>
      <c r="B1088" s="3">
        <v>-5.3142699999999996</v>
      </c>
      <c r="C1088" s="3">
        <v>-4.8131599999999999</v>
      </c>
    </row>
    <row r="1089" spans="1:3" x14ac:dyDescent="0.2">
      <c r="A1089" s="3">
        <v>541.29999999999995</v>
      </c>
      <c r="B1089" s="3">
        <v>-5.3071700000000002</v>
      </c>
      <c r="C1089" s="3">
        <v>-4.8127599999999999</v>
      </c>
    </row>
    <row r="1090" spans="1:3" x14ac:dyDescent="0.2">
      <c r="A1090" s="3">
        <v>541.20000000000005</v>
      </c>
      <c r="B1090" s="3">
        <v>-5.2979399999999996</v>
      </c>
      <c r="C1090" s="3">
        <v>-4.8083499999999999</v>
      </c>
    </row>
    <row r="1091" spans="1:3" x14ac:dyDescent="0.2">
      <c r="A1091" s="3">
        <v>541.1</v>
      </c>
      <c r="B1091" s="3">
        <v>-5.2883800000000001</v>
      </c>
      <c r="C1091" s="3">
        <v>-4.8028000000000004</v>
      </c>
    </row>
    <row r="1092" spans="1:3" x14ac:dyDescent="0.2">
      <c r="A1092" s="3">
        <v>541</v>
      </c>
      <c r="B1092" s="3">
        <v>-5.2765000000000004</v>
      </c>
      <c r="C1092" s="3">
        <v>-4.80098</v>
      </c>
    </row>
    <row r="1093" spans="1:3" x14ac:dyDescent="0.2">
      <c r="A1093" s="3">
        <v>540.9</v>
      </c>
      <c r="B1093" s="3">
        <v>-5.2645600000000004</v>
      </c>
      <c r="C1093" s="3">
        <v>-4.7962499999999997</v>
      </c>
    </row>
    <row r="1094" spans="1:3" x14ac:dyDescent="0.2">
      <c r="A1094" s="3">
        <v>540.79999999999995</v>
      </c>
      <c r="B1094" s="3">
        <v>-5.2524300000000004</v>
      </c>
      <c r="C1094" s="3">
        <v>-4.7963699999999996</v>
      </c>
    </row>
    <row r="1095" spans="1:3" x14ac:dyDescent="0.2">
      <c r="A1095" s="3">
        <v>540.70000000000005</v>
      </c>
      <c r="B1095" s="3">
        <v>-5.2391300000000003</v>
      </c>
      <c r="C1095" s="3">
        <v>-4.7925000000000004</v>
      </c>
    </row>
    <row r="1096" spans="1:3" x14ac:dyDescent="0.2">
      <c r="A1096" s="3">
        <v>540.6</v>
      </c>
      <c r="B1096" s="3">
        <v>-5.2243399999999998</v>
      </c>
      <c r="C1096" s="3">
        <v>-4.7886300000000004</v>
      </c>
    </row>
    <row r="1097" spans="1:3" x14ac:dyDescent="0.2">
      <c r="A1097" s="3">
        <v>540.5</v>
      </c>
      <c r="B1097" s="3">
        <v>-5.2128100000000002</v>
      </c>
      <c r="C1097" s="3">
        <v>-4.78477</v>
      </c>
    </row>
    <row r="1098" spans="1:3" x14ac:dyDescent="0.2">
      <c r="A1098" s="3">
        <v>540.4</v>
      </c>
      <c r="B1098" s="3">
        <v>-5.2031599999999996</v>
      </c>
      <c r="C1098" s="3">
        <v>-4.7744400000000002</v>
      </c>
    </row>
    <row r="1099" spans="1:3" x14ac:dyDescent="0.2">
      <c r="A1099" s="3">
        <v>540.29999999999995</v>
      </c>
      <c r="B1099" s="3">
        <v>-5.1929100000000004</v>
      </c>
      <c r="C1099" s="3">
        <v>-4.75854</v>
      </c>
    </row>
    <row r="1100" spans="1:3" x14ac:dyDescent="0.2">
      <c r="A1100" s="3">
        <v>540.20000000000005</v>
      </c>
      <c r="B1100" s="3">
        <v>-5.1824599999999998</v>
      </c>
      <c r="C1100" s="3">
        <v>-4.7465400000000004</v>
      </c>
    </row>
    <row r="1101" spans="1:3" x14ac:dyDescent="0.2">
      <c r="A1101" s="3">
        <v>540.1</v>
      </c>
      <c r="B1101" s="3">
        <v>-5.1733599999999997</v>
      </c>
      <c r="C1101" s="3">
        <v>-4.7324099999999998</v>
      </c>
    </row>
    <row r="1102" spans="1:3" x14ac:dyDescent="0.2">
      <c r="A1102" s="3">
        <v>540</v>
      </c>
      <c r="B1102" s="3">
        <v>-5.1636800000000003</v>
      </c>
      <c r="C1102" s="3">
        <v>-4.71645</v>
      </c>
    </row>
    <row r="1103" spans="1:3" x14ac:dyDescent="0.2">
      <c r="A1103" s="3">
        <v>539.9</v>
      </c>
      <c r="B1103" s="3">
        <v>-5.1487600000000002</v>
      </c>
      <c r="C1103" s="3">
        <v>-4.6981400000000004</v>
      </c>
    </row>
    <row r="1104" spans="1:3" x14ac:dyDescent="0.2">
      <c r="A1104" s="3">
        <v>539.79999999999995</v>
      </c>
      <c r="B1104" s="3">
        <v>-5.13469</v>
      </c>
      <c r="C1104" s="3">
        <v>-4.67652</v>
      </c>
    </row>
    <row r="1105" spans="1:3" x14ac:dyDescent="0.2">
      <c r="A1105" s="3">
        <v>539.70000000000005</v>
      </c>
      <c r="B1105" s="3">
        <v>-5.1223400000000003</v>
      </c>
      <c r="C1105" s="3">
        <v>-4.6547200000000002</v>
      </c>
    </row>
    <row r="1106" spans="1:3" x14ac:dyDescent="0.2">
      <c r="A1106" s="3">
        <v>539.6</v>
      </c>
      <c r="B1106" s="3">
        <v>-5.1102100000000004</v>
      </c>
      <c r="C1106" s="3">
        <v>-4.6336899999999996</v>
      </c>
    </row>
    <row r="1107" spans="1:3" x14ac:dyDescent="0.2">
      <c r="A1107" s="3">
        <v>539.5</v>
      </c>
      <c r="B1107" s="3">
        <v>-5.0942600000000002</v>
      </c>
      <c r="C1107" s="3">
        <v>-4.6135599999999997</v>
      </c>
    </row>
    <row r="1108" spans="1:3" x14ac:dyDescent="0.2">
      <c r="A1108" s="3">
        <v>539.4</v>
      </c>
      <c r="B1108" s="3">
        <v>-5.0784900000000004</v>
      </c>
      <c r="C1108" s="3">
        <v>-4.5954699999999997</v>
      </c>
    </row>
    <row r="1109" spans="1:3" x14ac:dyDescent="0.2">
      <c r="A1109" s="3">
        <v>539.29999999999995</v>
      </c>
      <c r="B1109" s="3">
        <v>-5.0612000000000004</v>
      </c>
      <c r="C1109" s="3">
        <v>-4.5835400000000002</v>
      </c>
    </row>
    <row r="1110" spans="1:3" x14ac:dyDescent="0.2">
      <c r="A1110" s="3">
        <v>539.20000000000005</v>
      </c>
      <c r="B1110" s="3">
        <v>-5.0468000000000002</v>
      </c>
      <c r="C1110" s="3">
        <v>-4.5746399999999996</v>
      </c>
    </row>
    <row r="1111" spans="1:3" x14ac:dyDescent="0.2">
      <c r="A1111" s="3">
        <v>539.1</v>
      </c>
      <c r="B1111" s="3">
        <v>-5.0373099999999997</v>
      </c>
      <c r="C1111" s="3">
        <v>-4.5675499999999998</v>
      </c>
    </row>
    <row r="1112" spans="1:3" x14ac:dyDescent="0.2">
      <c r="A1112" s="3">
        <v>539</v>
      </c>
      <c r="B1112" s="3">
        <v>-5.02895</v>
      </c>
      <c r="C1112" s="3">
        <v>-4.5586500000000001</v>
      </c>
    </row>
    <row r="1113" spans="1:3" x14ac:dyDescent="0.2">
      <c r="A1113" s="3">
        <v>538.9</v>
      </c>
      <c r="B1113" s="3">
        <v>-5.0169499999999996</v>
      </c>
      <c r="C1113" s="3">
        <v>-4.5476799999999997</v>
      </c>
    </row>
    <row r="1114" spans="1:3" x14ac:dyDescent="0.2">
      <c r="A1114" s="3">
        <v>538.79999999999995</v>
      </c>
      <c r="B1114" s="3">
        <v>-5.0030299999999999</v>
      </c>
      <c r="C1114" s="3">
        <v>-4.5331999999999999</v>
      </c>
    </row>
    <row r="1115" spans="1:3" x14ac:dyDescent="0.2">
      <c r="A1115" s="3">
        <v>538.70000000000005</v>
      </c>
      <c r="B1115" s="3">
        <v>-4.9877599999999997</v>
      </c>
      <c r="C1115" s="3">
        <v>-4.5195100000000004</v>
      </c>
    </row>
    <row r="1116" spans="1:3" x14ac:dyDescent="0.2">
      <c r="A1116" s="3">
        <v>538.6</v>
      </c>
      <c r="B1116" s="3">
        <v>-4.9757999999999996</v>
      </c>
      <c r="C1116" s="3">
        <v>-4.5029000000000003</v>
      </c>
    </row>
    <row r="1117" spans="1:3" x14ac:dyDescent="0.2">
      <c r="A1117" s="3">
        <v>538.5</v>
      </c>
      <c r="B1117" s="3">
        <v>-4.9635899999999999</v>
      </c>
      <c r="C1117" s="3">
        <v>-4.4839799999999999</v>
      </c>
    </row>
    <row r="1118" spans="1:3" x14ac:dyDescent="0.2">
      <c r="A1118" s="3">
        <v>538.4</v>
      </c>
      <c r="B1118" s="3">
        <v>-4.95</v>
      </c>
      <c r="C1118" s="3">
        <v>-4.4672799999999997</v>
      </c>
    </row>
    <row r="1119" spans="1:3" x14ac:dyDescent="0.2">
      <c r="A1119" s="3">
        <v>538.29999999999995</v>
      </c>
      <c r="B1119" s="3">
        <v>-4.9362500000000002</v>
      </c>
      <c r="C1119" s="3">
        <v>-4.45451</v>
      </c>
    </row>
    <row r="1120" spans="1:3" x14ac:dyDescent="0.2">
      <c r="A1120" s="3">
        <v>538.20000000000005</v>
      </c>
      <c r="B1120" s="3">
        <v>-4.9241799999999998</v>
      </c>
      <c r="C1120" s="3">
        <v>-4.4398999999999997</v>
      </c>
    </row>
    <row r="1121" spans="1:3" x14ac:dyDescent="0.2">
      <c r="A1121" s="3">
        <v>538.1</v>
      </c>
      <c r="B1121" s="3">
        <v>-4.9134900000000004</v>
      </c>
      <c r="C1121" s="3">
        <v>-4.4236500000000003</v>
      </c>
    </row>
    <row r="1122" spans="1:3" x14ac:dyDescent="0.2">
      <c r="A1122" s="3">
        <v>538</v>
      </c>
      <c r="B1122" s="3">
        <v>-4.8987999999999996</v>
      </c>
      <c r="C1122" s="3">
        <v>-4.4143699999999999</v>
      </c>
    </row>
    <row r="1123" spans="1:3" x14ac:dyDescent="0.2">
      <c r="A1123" s="3">
        <v>537.9</v>
      </c>
      <c r="B1123" s="3">
        <v>-4.8876600000000003</v>
      </c>
      <c r="C1123" s="3">
        <v>-4.4049500000000004</v>
      </c>
    </row>
    <row r="1124" spans="1:3" x14ac:dyDescent="0.2">
      <c r="A1124" s="3">
        <v>537.79999999999995</v>
      </c>
      <c r="B1124" s="3">
        <v>-4.8787200000000004</v>
      </c>
      <c r="C1124" s="3">
        <v>-4.3935000000000004</v>
      </c>
    </row>
    <row r="1125" spans="1:3" x14ac:dyDescent="0.2">
      <c r="A1125" s="3">
        <v>537.70000000000005</v>
      </c>
      <c r="B1125" s="3">
        <v>-4.86754</v>
      </c>
      <c r="C1125" s="3">
        <v>-4.3806900000000004</v>
      </c>
    </row>
    <row r="1126" spans="1:3" x14ac:dyDescent="0.2">
      <c r="A1126" s="3">
        <v>537.6</v>
      </c>
      <c r="B1126" s="3">
        <v>-4.8553699999999997</v>
      </c>
      <c r="C1126" s="3">
        <v>-4.3700999999999999</v>
      </c>
    </row>
    <row r="1127" spans="1:3" x14ac:dyDescent="0.2">
      <c r="A1127" s="3">
        <v>537.5</v>
      </c>
      <c r="B1127" s="3">
        <v>-4.8401899999999998</v>
      </c>
      <c r="C1127" s="3">
        <v>-4.3603100000000001</v>
      </c>
    </row>
    <row r="1128" spans="1:3" x14ac:dyDescent="0.2">
      <c r="A1128" s="3">
        <v>537.4</v>
      </c>
      <c r="B1128" s="3">
        <v>-4.8245800000000001</v>
      </c>
      <c r="C1128" s="3">
        <v>-4.3497700000000004</v>
      </c>
    </row>
    <row r="1129" spans="1:3" x14ac:dyDescent="0.2">
      <c r="A1129" s="3">
        <v>537.29999999999995</v>
      </c>
      <c r="B1129" s="3">
        <v>-4.8063200000000004</v>
      </c>
      <c r="C1129" s="3">
        <v>-4.3391400000000004</v>
      </c>
    </row>
    <row r="1130" spans="1:3" x14ac:dyDescent="0.2">
      <c r="A1130" s="3">
        <v>537.20000000000005</v>
      </c>
      <c r="B1130" s="3">
        <v>-4.7875699999999997</v>
      </c>
      <c r="C1130" s="3">
        <v>-4.3318599999999998</v>
      </c>
    </row>
    <row r="1131" spans="1:3" x14ac:dyDescent="0.2">
      <c r="A1131" s="3">
        <v>537.1</v>
      </c>
      <c r="B1131" s="3">
        <v>-4.7699999999999996</v>
      </c>
      <c r="C1131" s="3">
        <v>-4.3278100000000004</v>
      </c>
    </row>
    <row r="1132" spans="1:3" x14ac:dyDescent="0.2">
      <c r="A1132" s="3">
        <v>537</v>
      </c>
      <c r="B1132" s="3">
        <v>-4.7541000000000002</v>
      </c>
      <c r="C1132" s="3">
        <v>-4.3208099999999998</v>
      </c>
    </row>
    <row r="1133" spans="1:3" x14ac:dyDescent="0.2">
      <c r="A1133" s="3">
        <v>536.9</v>
      </c>
      <c r="B1133" s="3">
        <v>-4.73482</v>
      </c>
      <c r="C1133" s="3">
        <v>-4.3118100000000004</v>
      </c>
    </row>
    <row r="1134" spans="1:3" x14ac:dyDescent="0.2">
      <c r="A1134" s="3">
        <v>536.79999999999995</v>
      </c>
      <c r="B1134" s="3">
        <v>-4.7150299999999996</v>
      </c>
      <c r="C1134" s="3">
        <v>-4.3028500000000003</v>
      </c>
    </row>
    <row r="1135" spans="1:3" x14ac:dyDescent="0.2">
      <c r="A1135" s="3">
        <v>536.70000000000005</v>
      </c>
      <c r="B1135" s="3">
        <v>-4.6962799999999998</v>
      </c>
      <c r="C1135" s="3">
        <v>-4.2895000000000003</v>
      </c>
    </row>
    <row r="1136" spans="1:3" x14ac:dyDescent="0.2">
      <c r="A1136" s="3">
        <v>536.6</v>
      </c>
      <c r="B1136" s="3">
        <v>-4.67753</v>
      </c>
      <c r="C1136" s="3">
        <v>-4.2732900000000003</v>
      </c>
    </row>
    <row r="1137" spans="1:3" x14ac:dyDescent="0.2">
      <c r="A1137" s="3">
        <v>536.5</v>
      </c>
      <c r="B1137" s="3">
        <v>-4.65977</v>
      </c>
      <c r="C1137" s="3">
        <v>-4.2567199999999996</v>
      </c>
    </row>
    <row r="1138" spans="1:3" x14ac:dyDescent="0.2">
      <c r="A1138" s="3">
        <v>536.4</v>
      </c>
      <c r="B1138" s="3">
        <v>-4.6429299999999998</v>
      </c>
      <c r="C1138" s="3">
        <v>-4.2408999999999999</v>
      </c>
    </row>
    <row r="1139" spans="1:3" x14ac:dyDescent="0.2">
      <c r="A1139" s="3">
        <v>536.29999999999995</v>
      </c>
      <c r="B1139" s="3">
        <v>-4.6293800000000003</v>
      </c>
      <c r="C1139" s="3">
        <v>-4.22736</v>
      </c>
    </row>
    <row r="1140" spans="1:3" x14ac:dyDescent="0.2">
      <c r="A1140" s="3">
        <v>536.20000000000005</v>
      </c>
      <c r="B1140" s="3">
        <v>-4.6139000000000001</v>
      </c>
      <c r="C1140" s="3">
        <v>-4.2104900000000001</v>
      </c>
    </row>
    <row r="1141" spans="1:3" x14ac:dyDescent="0.2">
      <c r="A1141" s="3">
        <v>536.1</v>
      </c>
      <c r="B1141" s="3">
        <v>-4.5976800000000004</v>
      </c>
      <c r="C1141" s="3">
        <v>-4.1930199999999997</v>
      </c>
    </row>
    <row r="1142" spans="1:3" x14ac:dyDescent="0.2">
      <c r="A1142" s="3">
        <v>536</v>
      </c>
      <c r="B1142" s="3">
        <v>-4.5827400000000003</v>
      </c>
      <c r="C1142" s="3">
        <v>-4.1802700000000002</v>
      </c>
    </row>
    <row r="1143" spans="1:3" x14ac:dyDescent="0.2">
      <c r="A1143" s="3">
        <v>535.9</v>
      </c>
      <c r="B1143" s="3">
        <v>-4.5701900000000002</v>
      </c>
      <c r="C1143" s="3">
        <v>-4.1703900000000003</v>
      </c>
    </row>
    <row r="1144" spans="1:3" x14ac:dyDescent="0.2">
      <c r="A1144" s="3">
        <v>535.79999999999995</v>
      </c>
      <c r="B1144" s="3">
        <v>-4.5607699999999998</v>
      </c>
      <c r="C1144" s="3">
        <v>-4.1575800000000003</v>
      </c>
    </row>
    <row r="1145" spans="1:3" x14ac:dyDescent="0.2">
      <c r="A1145" s="3">
        <v>535.70000000000005</v>
      </c>
      <c r="B1145" s="3">
        <v>-4.5496299999999996</v>
      </c>
      <c r="C1145" s="3">
        <v>-4.1440799999999998</v>
      </c>
    </row>
    <row r="1146" spans="1:3" x14ac:dyDescent="0.2">
      <c r="A1146" s="3">
        <v>535.6</v>
      </c>
      <c r="B1146" s="3">
        <v>-4.5392900000000003</v>
      </c>
      <c r="C1146" s="3">
        <v>-4.1303999999999998</v>
      </c>
    </row>
    <row r="1147" spans="1:3" x14ac:dyDescent="0.2">
      <c r="A1147" s="3">
        <v>535.5</v>
      </c>
      <c r="B1147" s="3">
        <v>-4.5278200000000002</v>
      </c>
      <c r="C1147" s="3">
        <v>-4.1175800000000002</v>
      </c>
    </row>
    <row r="1148" spans="1:3" x14ac:dyDescent="0.2">
      <c r="A1148" s="3">
        <v>535.4</v>
      </c>
      <c r="B1148" s="3">
        <v>-4.5154399999999999</v>
      </c>
      <c r="C1148" s="3">
        <v>-4.1009500000000001</v>
      </c>
    </row>
    <row r="1149" spans="1:3" x14ac:dyDescent="0.2">
      <c r="A1149" s="3">
        <v>535.29999999999995</v>
      </c>
      <c r="B1149" s="3">
        <v>-4.5027900000000001</v>
      </c>
      <c r="C1149" s="3">
        <v>-4.0830500000000001</v>
      </c>
    </row>
    <row r="1150" spans="1:3" x14ac:dyDescent="0.2">
      <c r="A1150" s="3">
        <v>535.20000000000005</v>
      </c>
      <c r="B1150" s="3">
        <v>-4.4908599999999996</v>
      </c>
      <c r="C1150" s="3">
        <v>-4.0655000000000001</v>
      </c>
    </row>
    <row r="1151" spans="1:3" x14ac:dyDescent="0.2">
      <c r="A1151" s="3">
        <v>535.1</v>
      </c>
      <c r="B1151" s="3">
        <v>-4.4778099999999998</v>
      </c>
      <c r="C1151" s="3">
        <v>-4.0502799999999999</v>
      </c>
    </row>
    <row r="1152" spans="1:3" x14ac:dyDescent="0.2">
      <c r="A1152" s="3">
        <v>535</v>
      </c>
      <c r="B1152" s="3">
        <v>-4.4668999999999999</v>
      </c>
      <c r="C1152" s="3">
        <v>-4.0360899999999997</v>
      </c>
    </row>
    <row r="1153" spans="1:3" x14ac:dyDescent="0.2">
      <c r="A1153" s="3">
        <v>534.9</v>
      </c>
      <c r="B1153" s="3">
        <v>-4.4588799999999997</v>
      </c>
      <c r="C1153" s="3">
        <v>-4.01884</v>
      </c>
    </row>
    <row r="1154" spans="1:3" x14ac:dyDescent="0.2">
      <c r="A1154" s="3">
        <v>534.79999999999995</v>
      </c>
      <c r="B1154" s="3">
        <v>-4.4521600000000001</v>
      </c>
      <c r="C1154" s="3">
        <v>-4.00061</v>
      </c>
    </row>
    <row r="1155" spans="1:3" x14ac:dyDescent="0.2">
      <c r="A1155" s="3">
        <v>534.70000000000005</v>
      </c>
      <c r="B1155" s="3">
        <v>-4.4433199999999999</v>
      </c>
      <c r="C1155" s="3">
        <v>-3.9826000000000001</v>
      </c>
    </row>
    <row r="1156" spans="1:3" x14ac:dyDescent="0.2">
      <c r="A1156" s="3">
        <v>534.6</v>
      </c>
      <c r="B1156" s="3">
        <v>-4.4318</v>
      </c>
      <c r="C1156" s="3">
        <v>-3.9623900000000001</v>
      </c>
    </row>
    <row r="1157" spans="1:3" x14ac:dyDescent="0.2">
      <c r="A1157" s="3">
        <v>534.5</v>
      </c>
      <c r="B1157" s="3">
        <v>-4.4218400000000004</v>
      </c>
      <c r="C1157" s="3">
        <v>-3.9458799999999998</v>
      </c>
    </row>
    <row r="1158" spans="1:3" x14ac:dyDescent="0.2">
      <c r="A1158" s="3">
        <v>534.4</v>
      </c>
      <c r="B1158" s="3">
        <v>-4.41221</v>
      </c>
      <c r="C1158" s="3">
        <v>-3.93221</v>
      </c>
    </row>
    <row r="1159" spans="1:3" x14ac:dyDescent="0.2">
      <c r="A1159" s="3">
        <v>534.29999999999995</v>
      </c>
      <c r="B1159" s="3">
        <v>-4.4022899999999998</v>
      </c>
      <c r="C1159" s="3">
        <v>-3.91804</v>
      </c>
    </row>
    <row r="1160" spans="1:3" x14ac:dyDescent="0.2">
      <c r="A1160" s="3">
        <v>534.20000000000005</v>
      </c>
      <c r="B1160" s="3">
        <v>-4.3935899999999997</v>
      </c>
      <c r="C1160" s="3">
        <v>-3.90456</v>
      </c>
    </row>
    <row r="1161" spans="1:3" x14ac:dyDescent="0.2">
      <c r="A1161" s="3">
        <v>534.1</v>
      </c>
      <c r="B1161" s="3">
        <v>-4.3822299999999998</v>
      </c>
      <c r="C1161" s="3">
        <v>-3.88971</v>
      </c>
    </row>
    <row r="1162" spans="1:3" x14ac:dyDescent="0.2">
      <c r="A1162" s="3">
        <v>534</v>
      </c>
      <c r="B1162" s="3">
        <v>-4.3706699999999996</v>
      </c>
      <c r="C1162" s="3">
        <v>-3.87724</v>
      </c>
    </row>
    <row r="1163" spans="1:3" x14ac:dyDescent="0.2">
      <c r="A1163" s="3">
        <v>533.9</v>
      </c>
      <c r="B1163" s="3">
        <v>-4.3605200000000002</v>
      </c>
      <c r="C1163" s="3">
        <v>-3.8666800000000001</v>
      </c>
    </row>
    <row r="1164" spans="1:3" x14ac:dyDescent="0.2">
      <c r="A1164" s="3">
        <v>533.79999999999995</v>
      </c>
      <c r="B1164" s="3">
        <v>-4.3487900000000002</v>
      </c>
      <c r="C1164" s="3">
        <v>-3.8555899999999999</v>
      </c>
    </row>
    <row r="1165" spans="1:3" x14ac:dyDescent="0.2">
      <c r="A1165" s="3">
        <v>533.70000000000005</v>
      </c>
      <c r="B1165" s="3">
        <v>-4.3343499999999997</v>
      </c>
      <c r="C1165" s="3">
        <v>-3.84368</v>
      </c>
    </row>
    <row r="1166" spans="1:3" x14ac:dyDescent="0.2">
      <c r="A1166" s="3">
        <v>533.6</v>
      </c>
      <c r="B1166" s="3">
        <v>-4.3192000000000004</v>
      </c>
      <c r="C1166" s="3">
        <v>-3.8326899999999999</v>
      </c>
    </row>
    <row r="1167" spans="1:3" x14ac:dyDescent="0.2">
      <c r="A1167" s="3">
        <v>533.5</v>
      </c>
      <c r="B1167" s="3">
        <v>-4.30253</v>
      </c>
      <c r="C1167" s="3">
        <v>-3.8235999999999999</v>
      </c>
    </row>
    <row r="1168" spans="1:3" x14ac:dyDescent="0.2">
      <c r="A1168" s="3">
        <v>533.4</v>
      </c>
      <c r="B1168" s="3">
        <v>-4.2823099999999998</v>
      </c>
      <c r="C1168" s="3">
        <v>-3.81779</v>
      </c>
    </row>
    <row r="1169" spans="1:3" x14ac:dyDescent="0.2">
      <c r="A1169" s="3">
        <v>533.29999999999995</v>
      </c>
      <c r="B1169" s="3">
        <v>-4.2617799999999999</v>
      </c>
      <c r="C1169" s="3">
        <v>-3.8133599999999999</v>
      </c>
    </row>
    <row r="1170" spans="1:3" x14ac:dyDescent="0.2">
      <c r="A1170" s="3">
        <v>533.20000000000005</v>
      </c>
      <c r="B1170" s="3">
        <v>-4.24451</v>
      </c>
      <c r="C1170" s="3">
        <v>-3.8058200000000002</v>
      </c>
    </row>
    <row r="1171" spans="1:3" x14ac:dyDescent="0.2">
      <c r="A1171" s="3">
        <v>533.1</v>
      </c>
      <c r="B1171" s="3">
        <v>-4.2286999999999999</v>
      </c>
      <c r="C1171" s="3">
        <v>-3.7986200000000001</v>
      </c>
    </row>
    <row r="1172" spans="1:3" x14ac:dyDescent="0.2">
      <c r="A1172" s="3">
        <v>533</v>
      </c>
      <c r="B1172" s="3">
        <v>-4.2141400000000004</v>
      </c>
      <c r="C1172" s="3">
        <v>-3.79026</v>
      </c>
    </row>
    <row r="1173" spans="1:3" x14ac:dyDescent="0.2">
      <c r="A1173" s="3">
        <v>532.9</v>
      </c>
      <c r="B1173" s="3">
        <v>-4.2003399999999997</v>
      </c>
      <c r="C1173" s="3">
        <v>-3.7778299999999998</v>
      </c>
    </row>
    <row r="1174" spans="1:3" x14ac:dyDescent="0.2">
      <c r="A1174" s="3">
        <v>532.79999999999995</v>
      </c>
      <c r="B1174" s="3">
        <v>-4.1921299999999997</v>
      </c>
      <c r="C1174" s="3">
        <v>-3.7665299999999999</v>
      </c>
    </row>
    <row r="1175" spans="1:3" x14ac:dyDescent="0.2">
      <c r="A1175" s="3">
        <v>532.70000000000005</v>
      </c>
      <c r="B1175" s="3">
        <v>-4.1824899999999996</v>
      </c>
      <c r="C1175" s="3">
        <v>-3.75115</v>
      </c>
    </row>
    <row r="1176" spans="1:3" x14ac:dyDescent="0.2">
      <c r="A1176" s="3">
        <v>532.6</v>
      </c>
      <c r="B1176" s="3">
        <v>-4.1708100000000004</v>
      </c>
      <c r="C1176" s="3">
        <v>-3.73177</v>
      </c>
    </row>
    <row r="1177" spans="1:3" x14ac:dyDescent="0.2">
      <c r="A1177" s="3">
        <v>532.5</v>
      </c>
      <c r="B1177" s="3">
        <v>-4.1583500000000004</v>
      </c>
      <c r="C1177" s="3">
        <v>-3.7125400000000002</v>
      </c>
    </row>
    <row r="1178" spans="1:3" x14ac:dyDescent="0.2">
      <c r="A1178" s="3">
        <v>532.4</v>
      </c>
      <c r="B1178" s="3">
        <v>-4.1474500000000001</v>
      </c>
      <c r="C1178" s="3">
        <v>-3.6954799999999999</v>
      </c>
    </row>
    <row r="1179" spans="1:3" x14ac:dyDescent="0.2">
      <c r="A1179" s="3">
        <v>532.29999999999995</v>
      </c>
      <c r="B1179" s="3">
        <v>-4.1377899999999999</v>
      </c>
      <c r="C1179" s="3">
        <v>-3.67767</v>
      </c>
    </row>
    <row r="1180" spans="1:3" x14ac:dyDescent="0.2">
      <c r="A1180" s="3">
        <v>532.20000000000005</v>
      </c>
      <c r="B1180" s="3">
        <v>-4.1288299999999998</v>
      </c>
      <c r="C1180" s="3">
        <v>-3.6614200000000001</v>
      </c>
    </row>
    <row r="1181" spans="1:3" x14ac:dyDescent="0.2">
      <c r="A1181" s="3">
        <v>532.1</v>
      </c>
      <c r="B1181" s="3">
        <v>-4.1232499999999996</v>
      </c>
      <c r="C1181" s="3">
        <v>-3.6462300000000001</v>
      </c>
    </row>
    <row r="1182" spans="1:3" x14ac:dyDescent="0.2">
      <c r="A1182" s="3">
        <v>532</v>
      </c>
      <c r="B1182" s="3">
        <v>-4.11754</v>
      </c>
      <c r="C1182" s="3">
        <v>-3.6347299999999998</v>
      </c>
    </row>
    <row r="1183" spans="1:3" x14ac:dyDescent="0.2">
      <c r="A1183" s="3">
        <v>531.9</v>
      </c>
      <c r="B1183" s="3">
        <v>-4.1066099999999999</v>
      </c>
      <c r="C1183" s="3">
        <v>-3.6248300000000002</v>
      </c>
    </row>
    <row r="1184" spans="1:3" x14ac:dyDescent="0.2">
      <c r="A1184" s="3">
        <v>531.79999999999995</v>
      </c>
      <c r="B1184" s="3">
        <v>-4.0941599999999996</v>
      </c>
      <c r="C1184" s="3">
        <v>-3.6167600000000002</v>
      </c>
    </row>
    <row r="1185" spans="1:3" x14ac:dyDescent="0.2">
      <c r="A1185" s="3">
        <v>531.70000000000005</v>
      </c>
      <c r="B1185" s="3">
        <v>-4.0822900000000004</v>
      </c>
      <c r="C1185" s="3">
        <v>-3.6071900000000001</v>
      </c>
    </row>
    <row r="1186" spans="1:3" x14ac:dyDescent="0.2">
      <c r="A1186" s="3">
        <v>531.6</v>
      </c>
      <c r="B1186" s="3">
        <v>-4.0762299999999998</v>
      </c>
      <c r="C1186" s="3">
        <v>-3.5930900000000001</v>
      </c>
    </row>
    <row r="1187" spans="1:3" x14ac:dyDescent="0.2">
      <c r="A1187" s="3">
        <v>531.5</v>
      </c>
      <c r="B1187" s="3">
        <v>-4.0681500000000002</v>
      </c>
      <c r="C1187" s="3">
        <v>-3.5817899999999998</v>
      </c>
    </row>
    <row r="1188" spans="1:3" x14ac:dyDescent="0.2">
      <c r="A1188" s="3">
        <v>531.4</v>
      </c>
      <c r="B1188" s="3">
        <v>-4.0578399999999997</v>
      </c>
      <c r="C1188" s="3">
        <v>-3.5643799999999999</v>
      </c>
    </row>
    <row r="1189" spans="1:3" x14ac:dyDescent="0.2">
      <c r="A1189" s="3">
        <v>531.29999999999995</v>
      </c>
      <c r="B1189" s="3">
        <v>-4.0482899999999997</v>
      </c>
      <c r="C1189" s="3">
        <v>-3.5401500000000001</v>
      </c>
    </row>
    <row r="1190" spans="1:3" x14ac:dyDescent="0.2">
      <c r="A1190" s="3">
        <v>531.20000000000005</v>
      </c>
      <c r="B1190" s="3">
        <v>-4.0344800000000003</v>
      </c>
      <c r="C1190" s="3">
        <v>-3.5223800000000001</v>
      </c>
    </row>
    <row r="1191" spans="1:3" x14ac:dyDescent="0.2">
      <c r="A1191" s="3">
        <v>531.1</v>
      </c>
      <c r="B1191" s="3">
        <v>-4.0210999999999997</v>
      </c>
      <c r="C1191" s="3">
        <v>-3.5079699999999998</v>
      </c>
    </row>
    <row r="1192" spans="1:3" x14ac:dyDescent="0.2">
      <c r="A1192" s="3">
        <v>531</v>
      </c>
      <c r="B1192" s="3">
        <v>-4.0065400000000002</v>
      </c>
      <c r="C1192" s="3">
        <v>-3.4912299999999998</v>
      </c>
    </row>
    <row r="1193" spans="1:3" x14ac:dyDescent="0.2">
      <c r="A1193" s="3">
        <v>530.9</v>
      </c>
      <c r="B1193" s="3">
        <v>-3.9926300000000001</v>
      </c>
      <c r="C1193" s="3">
        <v>-3.4742999999999999</v>
      </c>
    </row>
    <row r="1194" spans="1:3" x14ac:dyDescent="0.2">
      <c r="A1194" s="3">
        <v>530.79999999999995</v>
      </c>
      <c r="B1194" s="3">
        <v>-3.9799699999999998</v>
      </c>
      <c r="C1194" s="3">
        <v>-3.45635</v>
      </c>
    </row>
    <row r="1195" spans="1:3" x14ac:dyDescent="0.2">
      <c r="A1195" s="3">
        <v>530.70000000000005</v>
      </c>
      <c r="B1195" s="3">
        <v>-3.9700899999999999</v>
      </c>
      <c r="C1195" s="3">
        <v>-3.4355500000000001</v>
      </c>
    </row>
    <row r="1196" spans="1:3" x14ac:dyDescent="0.2">
      <c r="A1196" s="3">
        <v>530.6</v>
      </c>
      <c r="B1196" s="3">
        <v>-3.9583699999999999</v>
      </c>
      <c r="C1196" s="3">
        <v>-3.41595</v>
      </c>
    </row>
    <row r="1197" spans="1:3" x14ac:dyDescent="0.2">
      <c r="A1197" s="3">
        <v>530.5</v>
      </c>
      <c r="B1197" s="3">
        <v>-3.9464999999999999</v>
      </c>
      <c r="C1197" s="3">
        <v>-3.3938700000000002</v>
      </c>
    </row>
    <row r="1198" spans="1:3" x14ac:dyDescent="0.2">
      <c r="A1198" s="3">
        <v>530.4</v>
      </c>
      <c r="B1198" s="3">
        <v>-3.9291100000000001</v>
      </c>
      <c r="C1198" s="3">
        <v>-3.3724799999999999</v>
      </c>
    </row>
    <row r="1199" spans="1:3" x14ac:dyDescent="0.2">
      <c r="A1199" s="3">
        <v>530.29999999999995</v>
      </c>
      <c r="B1199" s="3">
        <v>-3.9108100000000001</v>
      </c>
      <c r="C1199" s="3">
        <v>-3.3463799999999999</v>
      </c>
    </row>
    <row r="1200" spans="1:3" x14ac:dyDescent="0.2">
      <c r="A1200" s="3">
        <v>530.20000000000005</v>
      </c>
      <c r="B1200" s="3">
        <v>-3.90198</v>
      </c>
      <c r="C1200" s="3">
        <v>-3.3240799999999999</v>
      </c>
    </row>
    <row r="1201" spans="1:3" x14ac:dyDescent="0.2">
      <c r="A1201" s="3">
        <v>530.1</v>
      </c>
      <c r="B1201" s="3">
        <v>-3.89547</v>
      </c>
      <c r="C1201" s="3">
        <v>-3.30498</v>
      </c>
    </row>
    <row r="1202" spans="1:3" x14ac:dyDescent="0.2">
      <c r="A1202" s="3">
        <v>530</v>
      </c>
      <c r="B1202" s="3">
        <v>-3.89262</v>
      </c>
      <c r="C1202" s="3">
        <v>-3.2922099999999999</v>
      </c>
    </row>
    <row r="1203" spans="1:3" x14ac:dyDescent="0.2">
      <c r="A1203" s="3">
        <v>529.9</v>
      </c>
      <c r="B1203" s="3">
        <v>-3.8877899999999999</v>
      </c>
      <c r="C1203" s="3">
        <v>-3.28403</v>
      </c>
    </row>
    <row r="1204" spans="1:3" x14ac:dyDescent="0.2">
      <c r="A1204" s="3">
        <v>529.79999999999995</v>
      </c>
      <c r="B1204" s="3">
        <v>-3.8822399999999999</v>
      </c>
      <c r="C1204" s="3">
        <v>-3.2704800000000001</v>
      </c>
    </row>
    <row r="1205" spans="1:3" x14ac:dyDescent="0.2">
      <c r="A1205" s="3">
        <v>529.70000000000005</v>
      </c>
      <c r="B1205" s="3">
        <v>-3.8730899999999999</v>
      </c>
      <c r="C1205" s="3">
        <v>-3.2551999999999999</v>
      </c>
    </row>
    <row r="1206" spans="1:3" x14ac:dyDescent="0.2">
      <c r="A1206" s="3">
        <v>529.6</v>
      </c>
      <c r="B1206" s="3">
        <v>-3.8622299999999998</v>
      </c>
      <c r="C1206" s="3">
        <v>-3.2394699999999998</v>
      </c>
    </row>
    <row r="1207" spans="1:3" x14ac:dyDescent="0.2">
      <c r="A1207" s="3">
        <v>529.5</v>
      </c>
      <c r="B1207" s="3">
        <v>-3.8501099999999999</v>
      </c>
      <c r="C1207" s="3">
        <v>-3.22119</v>
      </c>
    </row>
    <row r="1208" spans="1:3" x14ac:dyDescent="0.2">
      <c r="A1208" s="3">
        <v>529.4</v>
      </c>
      <c r="B1208" s="3">
        <v>-3.8348</v>
      </c>
      <c r="C1208" s="3">
        <v>-3.20018</v>
      </c>
    </row>
    <row r="1209" spans="1:3" x14ac:dyDescent="0.2">
      <c r="A1209" s="3">
        <v>529.29999999999995</v>
      </c>
      <c r="B1209" s="3">
        <v>-3.8169400000000002</v>
      </c>
      <c r="C1209" s="3">
        <v>-3.1737000000000002</v>
      </c>
    </row>
    <row r="1210" spans="1:3" x14ac:dyDescent="0.2">
      <c r="A1210" s="3">
        <v>529.20000000000005</v>
      </c>
      <c r="B1210" s="3">
        <v>-3.7968000000000002</v>
      </c>
      <c r="C1210" s="3">
        <v>-3.1480700000000001</v>
      </c>
    </row>
    <row r="1211" spans="1:3" x14ac:dyDescent="0.2">
      <c r="A1211" s="3">
        <v>529.1</v>
      </c>
      <c r="B1211" s="3">
        <v>-3.7781199999999999</v>
      </c>
      <c r="C1211" s="3">
        <v>-3.1236600000000001</v>
      </c>
    </row>
    <row r="1212" spans="1:3" x14ac:dyDescent="0.2">
      <c r="A1212" s="3">
        <v>529</v>
      </c>
      <c r="B1212" s="3">
        <v>-3.7580399999999998</v>
      </c>
      <c r="C1212" s="3">
        <v>-3.0994299999999999</v>
      </c>
    </row>
    <row r="1213" spans="1:3" x14ac:dyDescent="0.2">
      <c r="A1213" s="3">
        <v>528.9</v>
      </c>
      <c r="B1213" s="3">
        <v>-3.7360099999999998</v>
      </c>
      <c r="C1213" s="3">
        <v>-3.0777999999999999</v>
      </c>
    </row>
    <row r="1214" spans="1:3" x14ac:dyDescent="0.2">
      <c r="A1214" s="3">
        <v>528.79999999999995</v>
      </c>
      <c r="B1214" s="3">
        <v>-3.7110599999999998</v>
      </c>
      <c r="C1214" s="3">
        <v>-3.0579399999999999</v>
      </c>
    </row>
    <row r="1215" spans="1:3" x14ac:dyDescent="0.2">
      <c r="A1215" s="3">
        <v>528.70000000000005</v>
      </c>
      <c r="B1215" s="3">
        <v>-3.6819799999999998</v>
      </c>
      <c r="C1215" s="3">
        <v>-3.0398000000000001</v>
      </c>
    </row>
    <row r="1216" spans="1:3" x14ac:dyDescent="0.2">
      <c r="A1216" s="3">
        <v>528.6</v>
      </c>
      <c r="B1216" s="3">
        <v>-3.6537799999999998</v>
      </c>
      <c r="C1216" s="3">
        <v>-3.0225200000000001</v>
      </c>
    </row>
    <row r="1217" spans="1:3" x14ac:dyDescent="0.2">
      <c r="A1217" s="3">
        <v>528.5</v>
      </c>
      <c r="B1217" s="3">
        <v>-3.6260599999999998</v>
      </c>
      <c r="C1217" s="3">
        <v>-3.0068100000000002</v>
      </c>
    </row>
    <row r="1218" spans="1:3" x14ac:dyDescent="0.2">
      <c r="A1218" s="3">
        <v>528.4</v>
      </c>
      <c r="B1218" s="3">
        <v>-3.5993200000000001</v>
      </c>
      <c r="C1218" s="3">
        <v>-2.9891000000000001</v>
      </c>
    </row>
    <row r="1219" spans="1:3" x14ac:dyDescent="0.2">
      <c r="A1219" s="3">
        <v>528.29999999999995</v>
      </c>
      <c r="B1219" s="3">
        <v>-3.5703499999999999</v>
      </c>
      <c r="C1219" s="3">
        <v>-2.9693100000000001</v>
      </c>
    </row>
    <row r="1220" spans="1:3" x14ac:dyDescent="0.2">
      <c r="A1220" s="3">
        <v>528.20000000000005</v>
      </c>
      <c r="B1220" s="3">
        <v>-3.54054</v>
      </c>
      <c r="C1220" s="3">
        <v>-2.94984</v>
      </c>
    </row>
    <row r="1221" spans="1:3" x14ac:dyDescent="0.2">
      <c r="A1221" s="3">
        <v>528.1</v>
      </c>
      <c r="B1221" s="3">
        <v>-3.5095499999999999</v>
      </c>
      <c r="C1221" s="3">
        <v>-2.9276599999999999</v>
      </c>
    </row>
    <row r="1222" spans="1:3" x14ac:dyDescent="0.2">
      <c r="A1222" s="3">
        <v>528</v>
      </c>
      <c r="B1222" s="3">
        <v>-3.4802</v>
      </c>
      <c r="C1222" s="3">
        <v>-2.9055800000000001</v>
      </c>
    </row>
    <row r="1223" spans="1:3" x14ac:dyDescent="0.2">
      <c r="A1223" s="3">
        <v>527.9</v>
      </c>
      <c r="B1223" s="3">
        <v>-3.4512499999999999</v>
      </c>
      <c r="C1223" s="3">
        <v>-2.88896</v>
      </c>
    </row>
    <row r="1224" spans="1:3" x14ac:dyDescent="0.2">
      <c r="A1224" s="3">
        <v>527.79999999999995</v>
      </c>
      <c r="B1224" s="3">
        <v>-3.42381</v>
      </c>
      <c r="C1224" s="3">
        <v>-2.87121</v>
      </c>
    </row>
    <row r="1225" spans="1:3" x14ac:dyDescent="0.2">
      <c r="A1225" s="3">
        <v>527.70000000000005</v>
      </c>
      <c r="B1225" s="3">
        <v>-3.3976700000000002</v>
      </c>
      <c r="C1225" s="3">
        <v>-2.8539400000000001</v>
      </c>
    </row>
    <row r="1226" spans="1:3" x14ac:dyDescent="0.2">
      <c r="A1226" s="3">
        <v>527.6</v>
      </c>
      <c r="B1226" s="3">
        <v>-3.3754599999999999</v>
      </c>
      <c r="C1226" s="3">
        <v>-2.8322400000000001</v>
      </c>
    </row>
    <row r="1227" spans="1:3" x14ac:dyDescent="0.2">
      <c r="A1227" s="3">
        <v>527.5</v>
      </c>
      <c r="B1227" s="3">
        <v>-3.3523399999999999</v>
      </c>
      <c r="C1227" s="3">
        <v>-2.8121200000000002</v>
      </c>
    </row>
    <row r="1228" spans="1:3" x14ac:dyDescent="0.2">
      <c r="A1228" s="3">
        <v>527.4</v>
      </c>
      <c r="B1228" s="3">
        <v>-3.3323900000000002</v>
      </c>
      <c r="C1228" s="3">
        <v>-2.79148</v>
      </c>
    </row>
    <row r="1229" spans="1:3" x14ac:dyDescent="0.2">
      <c r="A1229" s="3">
        <v>527.29999999999995</v>
      </c>
      <c r="B1229" s="3">
        <v>-3.3140000000000001</v>
      </c>
      <c r="C1229" s="3">
        <v>-2.7708699999999999</v>
      </c>
    </row>
    <row r="1230" spans="1:3" x14ac:dyDescent="0.2">
      <c r="A1230" s="3">
        <v>527.20000000000005</v>
      </c>
      <c r="B1230" s="3">
        <v>-3.29467</v>
      </c>
      <c r="C1230" s="3">
        <v>-2.7487699999999999</v>
      </c>
    </row>
    <row r="1231" spans="1:3" x14ac:dyDescent="0.2">
      <c r="A1231" s="3">
        <v>527.1</v>
      </c>
      <c r="B1231" s="3">
        <v>-3.2735699999999999</v>
      </c>
      <c r="C1231" s="3">
        <v>-2.7292200000000002</v>
      </c>
    </row>
    <row r="1232" spans="1:3" x14ac:dyDescent="0.2">
      <c r="A1232" s="3">
        <v>527</v>
      </c>
      <c r="B1232" s="3">
        <v>-3.25393</v>
      </c>
      <c r="C1232" s="3">
        <v>-2.7133400000000001</v>
      </c>
    </row>
    <row r="1233" spans="1:3" x14ac:dyDescent="0.2">
      <c r="A1233" s="3">
        <v>526.9</v>
      </c>
      <c r="B1233" s="3">
        <v>-3.23868</v>
      </c>
      <c r="C1233" s="3">
        <v>-2.6900599999999999</v>
      </c>
    </row>
    <row r="1234" spans="1:3" x14ac:dyDescent="0.2">
      <c r="A1234" s="3">
        <v>526.79999999999995</v>
      </c>
      <c r="B1234" s="3">
        <v>-3.2275499999999999</v>
      </c>
      <c r="C1234" s="3">
        <v>-2.6635</v>
      </c>
    </row>
    <row r="1235" spans="1:3" x14ac:dyDescent="0.2">
      <c r="A1235" s="3">
        <v>526.70000000000005</v>
      </c>
      <c r="B1235" s="3">
        <v>-3.2175500000000001</v>
      </c>
      <c r="C1235" s="3">
        <v>-2.63544</v>
      </c>
    </row>
    <row r="1236" spans="1:3" x14ac:dyDescent="0.2">
      <c r="A1236" s="3">
        <v>526.6</v>
      </c>
      <c r="B1236" s="3">
        <v>-3.2082600000000001</v>
      </c>
      <c r="C1236" s="3">
        <v>-2.6136200000000001</v>
      </c>
    </row>
    <row r="1237" spans="1:3" x14ac:dyDescent="0.2">
      <c r="A1237" s="3">
        <v>526.5</v>
      </c>
      <c r="B1237" s="3">
        <v>-3.1964700000000001</v>
      </c>
      <c r="C1237" s="3">
        <v>-2.59476</v>
      </c>
    </row>
    <row r="1238" spans="1:3" x14ac:dyDescent="0.2">
      <c r="A1238" s="3">
        <v>526.4</v>
      </c>
      <c r="B1238" s="3">
        <v>-3.1798099999999998</v>
      </c>
      <c r="C1238" s="3">
        <v>-2.5777700000000001</v>
      </c>
    </row>
    <row r="1239" spans="1:3" x14ac:dyDescent="0.2">
      <c r="A1239" s="3">
        <v>526.29999999999995</v>
      </c>
      <c r="B1239" s="3">
        <v>-3.16154</v>
      </c>
      <c r="C1239" s="3">
        <v>-2.5616099999999999</v>
      </c>
    </row>
    <row r="1240" spans="1:3" x14ac:dyDescent="0.2">
      <c r="A1240" s="3">
        <v>526.20000000000005</v>
      </c>
      <c r="B1240" s="3">
        <v>-3.1420699999999999</v>
      </c>
      <c r="C1240" s="3">
        <v>-2.5501</v>
      </c>
    </row>
    <row r="1241" spans="1:3" x14ac:dyDescent="0.2">
      <c r="A1241" s="3">
        <v>526.1</v>
      </c>
      <c r="B1241" s="3">
        <v>-3.1206700000000001</v>
      </c>
      <c r="C1241" s="3">
        <v>-2.5365700000000002</v>
      </c>
    </row>
    <row r="1242" spans="1:3" x14ac:dyDescent="0.2">
      <c r="A1242" s="3">
        <v>526</v>
      </c>
      <c r="B1242" s="3">
        <v>-3.0988000000000002</v>
      </c>
      <c r="C1242" s="3">
        <v>-2.5263200000000001</v>
      </c>
    </row>
    <row r="1243" spans="1:3" x14ac:dyDescent="0.2">
      <c r="A1243" s="3">
        <v>525.9</v>
      </c>
      <c r="B1243" s="3">
        <v>-3.07491</v>
      </c>
      <c r="C1243" s="3">
        <v>-2.5172699999999999</v>
      </c>
    </row>
    <row r="1244" spans="1:3" x14ac:dyDescent="0.2">
      <c r="A1244" s="3">
        <v>525.79999999999995</v>
      </c>
      <c r="B1244" s="3">
        <v>-3.0500699999999998</v>
      </c>
      <c r="C1244" s="3">
        <v>-2.5070600000000001</v>
      </c>
    </row>
    <row r="1245" spans="1:3" x14ac:dyDescent="0.2">
      <c r="A1245" s="3">
        <v>525.70000000000005</v>
      </c>
      <c r="B1245" s="3">
        <v>-3.0216799999999999</v>
      </c>
      <c r="C1245" s="3">
        <v>-2.4940899999999999</v>
      </c>
    </row>
    <row r="1246" spans="1:3" x14ac:dyDescent="0.2">
      <c r="A1246" s="3">
        <v>525.6</v>
      </c>
      <c r="B1246" s="3">
        <v>-2.9948299999999999</v>
      </c>
      <c r="C1246" s="3">
        <v>-2.4800300000000002</v>
      </c>
    </row>
    <row r="1247" spans="1:3" x14ac:dyDescent="0.2">
      <c r="A1247" s="3">
        <v>525.5</v>
      </c>
      <c r="B1247" s="3">
        <v>-2.9654600000000002</v>
      </c>
      <c r="C1247" s="3">
        <v>-2.46515</v>
      </c>
    </row>
    <row r="1248" spans="1:3" x14ac:dyDescent="0.2">
      <c r="A1248" s="3">
        <v>525.4</v>
      </c>
      <c r="B1248" s="3">
        <v>-2.9324300000000001</v>
      </c>
      <c r="C1248" s="3">
        <v>-2.4478499999999999</v>
      </c>
    </row>
    <row r="1249" spans="1:3" x14ac:dyDescent="0.2">
      <c r="A1249" s="3">
        <v>525.29999999999995</v>
      </c>
      <c r="B1249" s="3">
        <v>-2.9015399999999998</v>
      </c>
      <c r="C1249" s="3">
        <v>-2.4285600000000001</v>
      </c>
    </row>
    <row r="1250" spans="1:3" x14ac:dyDescent="0.2">
      <c r="A1250" s="3">
        <v>525.20000000000005</v>
      </c>
      <c r="B1250" s="3">
        <v>-2.87866</v>
      </c>
      <c r="C1250" s="3">
        <v>-2.4107699999999999</v>
      </c>
    </row>
    <row r="1251" spans="1:3" x14ac:dyDescent="0.2">
      <c r="A1251" s="3">
        <v>525.1</v>
      </c>
      <c r="B1251" s="3">
        <v>-2.8586299999999998</v>
      </c>
      <c r="C1251" s="3">
        <v>-2.3917799999999998</v>
      </c>
    </row>
    <row r="1252" spans="1:3" x14ac:dyDescent="0.2">
      <c r="A1252" s="3">
        <v>525</v>
      </c>
      <c r="B1252" s="3">
        <v>-2.8355299999999999</v>
      </c>
      <c r="C1252" s="3">
        <v>-2.37473</v>
      </c>
    </row>
    <row r="1253" spans="1:3" x14ac:dyDescent="0.2">
      <c r="A1253" s="3">
        <v>524.9</v>
      </c>
      <c r="B1253" s="3">
        <v>-2.8083</v>
      </c>
      <c r="C1253" s="3">
        <v>-2.35799</v>
      </c>
    </row>
    <row r="1254" spans="1:3" x14ac:dyDescent="0.2">
      <c r="A1254" s="3">
        <v>524.79999999999995</v>
      </c>
      <c r="B1254" s="3">
        <v>-2.7785600000000001</v>
      </c>
      <c r="C1254" s="3">
        <v>-2.3409900000000001</v>
      </c>
    </row>
    <row r="1255" spans="1:3" x14ac:dyDescent="0.2">
      <c r="A1255" s="3">
        <v>524.70000000000005</v>
      </c>
      <c r="B1255" s="3">
        <v>-2.7489499999999998</v>
      </c>
      <c r="C1255" s="3">
        <v>-2.3286600000000002</v>
      </c>
    </row>
    <row r="1256" spans="1:3" x14ac:dyDescent="0.2">
      <c r="A1256" s="3">
        <v>524.6</v>
      </c>
      <c r="B1256" s="3">
        <v>-2.72024</v>
      </c>
      <c r="C1256" s="3">
        <v>-2.31637</v>
      </c>
    </row>
    <row r="1257" spans="1:3" x14ac:dyDescent="0.2">
      <c r="A1257" s="3">
        <v>524.5</v>
      </c>
      <c r="B1257" s="3">
        <v>-2.6928999999999998</v>
      </c>
      <c r="C1257" s="3">
        <v>-2.2955199999999998</v>
      </c>
    </row>
    <row r="1258" spans="1:3" x14ac:dyDescent="0.2">
      <c r="A1258" s="3">
        <v>524.4</v>
      </c>
      <c r="B1258" s="3">
        <v>-2.6663299999999999</v>
      </c>
      <c r="C1258" s="3">
        <v>-2.2773699999999999</v>
      </c>
    </row>
    <row r="1259" spans="1:3" x14ac:dyDescent="0.2">
      <c r="A1259" s="3">
        <v>524.29999999999995</v>
      </c>
      <c r="B1259" s="3">
        <v>-2.6410800000000001</v>
      </c>
      <c r="C1259" s="3">
        <v>-2.2639999999999998</v>
      </c>
    </row>
    <row r="1260" spans="1:3" x14ac:dyDescent="0.2">
      <c r="A1260" s="3">
        <v>524.20000000000005</v>
      </c>
      <c r="B1260" s="3">
        <v>-2.6150199999999999</v>
      </c>
      <c r="C1260" s="3">
        <v>-2.24925</v>
      </c>
    </row>
    <row r="1261" spans="1:3" x14ac:dyDescent="0.2">
      <c r="A1261" s="3">
        <v>524.1</v>
      </c>
      <c r="B1261" s="3">
        <v>-2.58643</v>
      </c>
      <c r="C1261" s="3">
        <v>-2.2342300000000002</v>
      </c>
    </row>
    <row r="1262" spans="1:3" x14ac:dyDescent="0.2">
      <c r="A1262" s="3">
        <v>524</v>
      </c>
      <c r="B1262" s="3">
        <v>-2.5546600000000002</v>
      </c>
      <c r="C1262" s="3">
        <v>-2.21835</v>
      </c>
    </row>
    <row r="1263" spans="1:3" x14ac:dyDescent="0.2">
      <c r="A1263" s="3">
        <v>523.9</v>
      </c>
      <c r="B1263" s="3">
        <v>-2.52562</v>
      </c>
      <c r="C1263" s="3">
        <v>-2.2024499999999998</v>
      </c>
    </row>
    <row r="1264" spans="1:3" x14ac:dyDescent="0.2">
      <c r="A1264" s="3">
        <v>523.79999999999995</v>
      </c>
      <c r="B1264" s="3">
        <v>-2.4977499999999999</v>
      </c>
      <c r="C1264" s="3">
        <v>-2.1854499999999999</v>
      </c>
    </row>
    <row r="1265" spans="1:3" x14ac:dyDescent="0.2">
      <c r="A1265" s="3">
        <v>523.70000000000005</v>
      </c>
      <c r="B1265" s="3">
        <v>-2.4730599999999998</v>
      </c>
      <c r="C1265" s="3">
        <v>-2.1707299999999998</v>
      </c>
    </row>
    <row r="1266" spans="1:3" x14ac:dyDescent="0.2">
      <c r="A1266" s="3">
        <v>523.6</v>
      </c>
      <c r="B1266" s="3">
        <v>-2.4451800000000001</v>
      </c>
      <c r="C1266" s="3">
        <v>-2.1650399999999999</v>
      </c>
    </row>
    <row r="1267" spans="1:3" x14ac:dyDescent="0.2">
      <c r="A1267" s="3">
        <v>523.5</v>
      </c>
      <c r="B1267" s="3">
        <v>-2.4126300000000001</v>
      </c>
      <c r="C1267" s="3">
        <v>-2.15645</v>
      </c>
    </row>
    <row r="1268" spans="1:3" x14ac:dyDescent="0.2">
      <c r="A1268" s="3">
        <v>523.4</v>
      </c>
      <c r="B1268" s="3">
        <v>-2.3754300000000002</v>
      </c>
      <c r="C1268" s="3">
        <v>-2.1451799999999999</v>
      </c>
    </row>
    <row r="1269" spans="1:3" x14ac:dyDescent="0.2">
      <c r="A1269" s="3">
        <v>523.29999999999995</v>
      </c>
      <c r="B1269" s="3">
        <v>-2.33433</v>
      </c>
      <c r="C1269" s="3">
        <v>-2.1294300000000002</v>
      </c>
    </row>
    <row r="1270" spans="1:3" x14ac:dyDescent="0.2">
      <c r="A1270" s="3">
        <v>523.20000000000005</v>
      </c>
      <c r="B1270" s="3">
        <v>-2.2955999999999999</v>
      </c>
      <c r="C1270" s="3">
        <v>-2.1114999999999999</v>
      </c>
    </row>
    <row r="1271" spans="1:3" x14ac:dyDescent="0.2">
      <c r="A1271" s="3">
        <v>523.1</v>
      </c>
      <c r="B1271" s="3">
        <v>-2.2621500000000001</v>
      </c>
      <c r="C1271" s="3">
        <v>-2.0950500000000001</v>
      </c>
    </row>
    <row r="1272" spans="1:3" x14ac:dyDescent="0.2">
      <c r="A1272" s="3">
        <v>523</v>
      </c>
      <c r="B1272" s="3">
        <v>-2.2289500000000002</v>
      </c>
      <c r="C1272" s="3">
        <v>-2.07877</v>
      </c>
    </row>
    <row r="1273" spans="1:3" x14ac:dyDescent="0.2">
      <c r="A1273" s="3">
        <v>522.9</v>
      </c>
      <c r="B1273" s="3">
        <v>-2.2014</v>
      </c>
      <c r="C1273" s="3">
        <v>-2.0637799999999999</v>
      </c>
    </row>
    <row r="1274" spans="1:3" x14ac:dyDescent="0.2">
      <c r="A1274" s="3">
        <v>522.79999999999995</v>
      </c>
      <c r="B1274" s="3">
        <v>-2.1745700000000001</v>
      </c>
      <c r="C1274" s="3">
        <v>-2.0503999999999998</v>
      </c>
    </row>
    <row r="1275" spans="1:3" x14ac:dyDescent="0.2">
      <c r="A1275" s="3">
        <v>522.70000000000005</v>
      </c>
      <c r="B1275" s="3">
        <v>-2.1514099999999998</v>
      </c>
      <c r="C1275" s="3">
        <v>-2.0392199999999998</v>
      </c>
    </row>
    <row r="1276" spans="1:3" x14ac:dyDescent="0.2">
      <c r="A1276" s="3">
        <v>522.6</v>
      </c>
      <c r="B1276" s="3">
        <v>-2.1268199999999999</v>
      </c>
      <c r="C1276" s="3">
        <v>-2.0328400000000002</v>
      </c>
    </row>
    <row r="1277" spans="1:3" x14ac:dyDescent="0.2">
      <c r="A1277" s="3">
        <v>522.5</v>
      </c>
      <c r="B1277" s="3">
        <v>-2.1010499999999999</v>
      </c>
      <c r="C1277" s="3">
        <v>-2.0256099999999999</v>
      </c>
    </row>
    <row r="1278" spans="1:3" x14ac:dyDescent="0.2">
      <c r="A1278" s="3">
        <v>522.4</v>
      </c>
      <c r="B1278" s="3">
        <v>-2.0718700000000001</v>
      </c>
      <c r="C1278" s="3">
        <v>-2.01871</v>
      </c>
    </row>
    <row r="1279" spans="1:3" x14ac:dyDescent="0.2">
      <c r="A1279" s="3">
        <v>522.29999999999995</v>
      </c>
      <c r="B1279" s="3">
        <v>-2.04488</v>
      </c>
      <c r="C1279" s="3">
        <v>-2.0114800000000002</v>
      </c>
    </row>
    <row r="1280" spans="1:3" x14ac:dyDescent="0.2">
      <c r="A1280" s="3">
        <v>522.20000000000005</v>
      </c>
      <c r="B1280" s="3">
        <v>-2.0184600000000001</v>
      </c>
      <c r="C1280" s="3">
        <v>-1.9997100000000001</v>
      </c>
    </row>
    <row r="1281" spans="1:3" x14ac:dyDescent="0.2">
      <c r="A1281" s="3">
        <v>522.1</v>
      </c>
      <c r="B1281" s="3">
        <v>-1.9909699999999999</v>
      </c>
      <c r="C1281" s="3">
        <v>-1.98417</v>
      </c>
    </row>
    <row r="1282" spans="1:3" x14ac:dyDescent="0.2">
      <c r="A1282" s="3">
        <v>522</v>
      </c>
      <c r="B1282" s="3">
        <v>-1.9666699999999999</v>
      </c>
      <c r="C1282" s="3">
        <v>-1.96824</v>
      </c>
    </row>
    <row r="1283" spans="1:3" x14ac:dyDescent="0.2">
      <c r="A1283" s="3">
        <v>521.9</v>
      </c>
      <c r="B1283" s="3">
        <v>-1.94309</v>
      </c>
      <c r="C1283" s="3">
        <v>-1.95299</v>
      </c>
    </row>
    <row r="1284" spans="1:3" x14ac:dyDescent="0.2">
      <c r="A1284" s="3">
        <v>521.79999999999995</v>
      </c>
      <c r="B1284" s="3">
        <v>-1.9212100000000001</v>
      </c>
      <c r="C1284" s="3">
        <v>-1.9369799999999999</v>
      </c>
    </row>
    <row r="1285" spans="1:3" x14ac:dyDescent="0.2">
      <c r="A1285" s="3">
        <v>521.70000000000005</v>
      </c>
      <c r="B1285" s="3">
        <v>-1.8971899999999999</v>
      </c>
      <c r="C1285" s="3">
        <v>-1.9253100000000001</v>
      </c>
    </row>
    <row r="1286" spans="1:3" x14ac:dyDescent="0.2">
      <c r="A1286" s="3">
        <v>521.6</v>
      </c>
      <c r="B1286" s="3">
        <v>-1.8725000000000001</v>
      </c>
      <c r="C1286" s="3">
        <v>-1.9107400000000001</v>
      </c>
    </row>
    <row r="1287" spans="1:3" x14ac:dyDescent="0.2">
      <c r="A1287" s="3">
        <v>521.5</v>
      </c>
      <c r="B1287" s="3">
        <v>-1.8491899999999999</v>
      </c>
      <c r="C1287" s="3">
        <v>-1.8962600000000001</v>
      </c>
    </row>
    <row r="1288" spans="1:3" x14ac:dyDescent="0.2">
      <c r="A1288" s="3">
        <v>521.4</v>
      </c>
      <c r="B1288" s="3">
        <v>-1.8285800000000001</v>
      </c>
      <c r="C1288" s="3">
        <v>-1.88483</v>
      </c>
    </row>
    <row r="1289" spans="1:3" x14ac:dyDescent="0.2">
      <c r="A1289" s="3">
        <v>521.29999999999995</v>
      </c>
      <c r="B1289" s="3">
        <v>-1.8094600000000001</v>
      </c>
      <c r="C1289" s="3">
        <v>-1.87161</v>
      </c>
    </row>
    <row r="1290" spans="1:3" x14ac:dyDescent="0.2">
      <c r="A1290" s="3">
        <v>521.20000000000005</v>
      </c>
      <c r="B1290" s="3">
        <v>-1.7926500000000001</v>
      </c>
      <c r="C1290" s="3">
        <v>-1.8557699999999999</v>
      </c>
    </row>
    <row r="1291" spans="1:3" x14ac:dyDescent="0.2">
      <c r="A1291" s="3">
        <v>521.1</v>
      </c>
      <c r="B1291" s="3">
        <v>-1.77207</v>
      </c>
      <c r="C1291" s="3">
        <v>-1.8373699999999999</v>
      </c>
    </row>
    <row r="1292" spans="1:3" x14ac:dyDescent="0.2">
      <c r="A1292" s="3">
        <v>521</v>
      </c>
      <c r="B1292" s="3">
        <v>-1.74874</v>
      </c>
      <c r="C1292" s="3">
        <v>-1.81515</v>
      </c>
    </row>
    <row r="1293" spans="1:3" x14ac:dyDescent="0.2">
      <c r="A1293" s="3">
        <v>520.9</v>
      </c>
      <c r="B1293" s="3">
        <v>-1.72366</v>
      </c>
      <c r="C1293" s="3">
        <v>-1.79298</v>
      </c>
    </row>
    <row r="1294" spans="1:3" x14ac:dyDescent="0.2">
      <c r="A1294" s="3">
        <v>520.79999999999995</v>
      </c>
      <c r="B1294" s="3">
        <v>-1.69817</v>
      </c>
      <c r="C1294" s="3">
        <v>-1.76955</v>
      </c>
    </row>
    <row r="1295" spans="1:3" x14ac:dyDescent="0.2">
      <c r="A1295" s="3">
        <v>520.70000000000005</v>
      </c>
      <c r="B1295" s="3">
        <v>-1.67117</v>
      </c>
      <c r="C1295" s="3">
        <v>-1.7488600000000001</v>
      </c>
    </row>
    <row r="1296" spans="1:3" x14ac:dyDescent="0.2">
      <c r="A1296" s="3">
        <v>520.6</v>
      </c>
      <c r="B1296" s="3">
        <v>-1.6419900000000001</v>
      </c>
      <c r="C1296" s="3">
        <v>-1.72529</v>
      </c>
    </row>
    <row r="1297" spans="1:3" x14ac:dyDescent="0.2">
      <c r="A1297" s="3">
        <v>520.5</v>
      </c>
      <c r="B1297" s="3">
        <v>-1.61538</v>
      </c>
      <c r="C1297" s="3">
        <v>-1.7014</v>
      </c>
    </row>
    <row r="1298" spans="1:3" x14ac:dyDescent="0.2">
      <c r="A1298" s="3">
        <v>520.4</v>
      </c>
      <c r="B1298" s="3">
        <v>-1.58921</v>
      </c>
      <c r="C1298" s="3">
        <v>-1.6760900000000001</v>
      </c>
    </row>
    <row r="1299" spans="1:3" x14ac:dyDescent="0.2">
      <c r="A1299" s="3">
        <v>520.29999999999995</v>
      </c>
      <c r="B1299" s="3">
        <v>-1.55779</v>
      </c>
      <c r="C1299" s="3">
        <v>-1.6512800000000001</v>
      </c>
    </row>
    <row r="1300" spans="1:3" x14ac:dyDescent="0.2">
      <c r="A1300" s="3">
        <v>520.20000000000005</v>
      </c>
      <c r="B1300" s="3">
        <v>-1.5230900000000001</v>
      </c>
      <c r="C1300" s="3">
        <v>-1.6292199999999999</v>
      </c>
    </row>
    <row r="1301" spans="1:3" x14ac:dyDescent="0.2">
      <c r="A1301" s="3">
        <v>520.1</v>
      </c>
      <c r="B1301" s="3">
        <v>-1.4858499999999999</v>
      </c>
      <c r="C1301" s="3">
        <v>-1.6061700000000001</v>
      </c>
    </row>
    <row r="1302" spans="1:3" x14ac:dyDescent="0.2">
      <c r="A1302" s="3">
        <v>520</v>
      </c>
      <c r="B1302" s="3">
        <v>-1.45025</v>
      </c>
      <c r="C1302" s="3">
        <v>-1.58301</v>
      </c>
    </row>
    <row r="1303" spans="1:3" x14ac:dyDescent="0.2">
      <c r="A1303" s="3">
        <v>519.9</v>
      </c>
      <c r="B1303" s="3">
        <v>-1.4128700000000001</v>
      </c>
      <c r="C1303" s="3">
        <v>-1.5583</v>
      </c>
    </row>
    <row r="1304" spans="1:3" x14ac:dyDescent="0.2">
      <c r="A1304" s="3">
        <v>519.79999999999995</v>
      </c>
      <c r="B1304" s="3">
        <v>-1.3805700000000001</v>
      </c>
      <c r="C1304" s="3">
        <v>-1.5344199999999999</v>
      </c>
    </row>
    <row r="1305" spans="1:3" x14ac:dyDescent="0.2">
      <c r="A1305" s="3">
        <v>519.70000000000005</v>
      </c>
      <c r="B1305" s="3">
        <v>-1.34887</v>
      </c>
      <c r="C1305" s="3">
        <v>-1.51132</v>
      </c>
    </row>
    <row r="1306" spans="1:3" x14ac:dyDescent="0.2">
      <c r="A1306" s="3">
        <v>519.6</v>
      </c>
      <c r="B1306" s="3">
        <v>-1.31616</v>
      </c>
      <c r="C1306" s="3">
        <v>-1.48902</v>
      </c>
    </row>
    <row r="1307" spans="1:3" x14ac:dyDescent="0.2">
      <c r="A1307" s="3">
        <v>519.5</v>
      </c>
      <c r="B1307" s="3">
        <v>-1.2843899999999999</v>
      </c>
      <c r="C1307" s="3">
        <v>-1.4649099999999999</v>
      </c>
    </row>
    <row r="1308" spans="1:3" x14ac:dyDescent="0.2">
      <c r="A1308" s="3">
        <v>519.4</v>
      </c>
      <c r="B1308" s="3">
        <v>-1.25529</v>
      </c>
      <c r="C1308" s="3">
        <v>-1.44086</v>
      </c>
    </row>
    <row r="1309" spans="1:3" x14ac:dyDescent="0.2">
      <c r="A1309" s="3">
        <v>519.29999999999995</v>
      </c>
      <c r="B1309" s="3">
        <v>-1.2336100000000001</v>
      </c>
      <c r="C1309" s="3">
        <v>-1.41821</v>
      </c>
    </row>
    <row r="1310" spans="1:3" x14ac:dyDescent="0.2">
      <c r="A1310" s="3">
        <v>519.20000000000005</v>
      </c>
      <c r="B1310" s="3">
        <v>-1.2165699999999999</v>
      </c>
      <c r="C1310" s="3">
        <v>-1.3952599999999999</v>
      </c>
    </row>
    <row r="1311" spans="1:3" x14ac:dyDescent="0.2">
      <c r="A1311" s="3">
        <v>519.1</v>
      </c>
      <c r="B1311" s="3">
        <v>-1.1984300000000001</v>
      </c>
      <c r="C1311" s="3">
        <v>-1.3715900000000001</v>
      </c>
    </row>
    <row r="1312" spans="1:3" x14ac:dyDescent="0.2">
      <c r="A1312" s="3">
        <v>519</v>
      </c>
      <c r="B1312" s="3">
        <v>-1.18001</v>
      </c>
      <c r="C1312" s="3">
        <v>-1.34995</v>
      </c>
    </row>
    <row r="1313" spans="1:3" x14ac:dyDescent="0.2">
      <c r="A1313" s="3">
        <v>518.9</v>
      </c>
      <c r="B1313" s="3">
        <v>-1.16001</v>
      </c>
      <c r="C1313" s="3">
        <v>-1.32917</v>
      </c>
    </row>
    <row r="1314" spans="1:3" x14ac:dyDescent="0.2">
      <c r="A1314" s="3">
        <v>518.79999999999995</v>
      </c>
      <c r="B1314" s="3">
        <v>-1.1443099999999999</v>
      </c>
      <c r="C1314" s="3">
        <v>-1.3108299999999999</v>
      </c>
    </row>
    <row r="1315" spans="1:3" x14ac:dyDescent="0.2">
      <c r="A1315" s="3">
        <v>518.70000000000005</v>
      </c>
      <c r="B1315" s="3">
        <v>-1.1286400000000001</v>
      </c>
      <c r="C1315" s="3">
        <v>-1.29149</v>
      </c>
    </row>
    <row r="1316" spans="1:3" x14ac:dyDescent="0.2">
      <c r="A1316" s="3">
        <v>518.6</v>
      </c>
      <c r="B1316" s="3">
        <v>-1.1134200000000001</v>
      </c>
      <c r="C1316" s="3">
        <v>-1.2701100000000001</v>
      </c>
    </row>
    <row r="1317" spans="1:3" x14ac:dyDescent="0.2">
      <c r="A1317" s="3">
        <v>518.5</v>
      </c>
      <c r="B1317" s="3">
        <v>-1.09552</v>
      </c>
      <c r="C1317" s="3">
        <v>-1.2468600000000001</v>
      </c>
    </row>
    <row r="1318" spans="1:3" x14ac:dyDescent="0.2">
      <c r="A1318" s="3">
        <v>518.4</v>
      </c>
      <c r="B1318" s="3">
        <v>-1.0757399999999999</v>
      </c>
      <c r="C1318" s="3">
        <v>-1.2224999999999999</v>
      </c>
    </row>
    <row r="1319" spans="1:3" x14ac:dyDescent="0.2">
      <c r="A1319" s="3">
        <v>518.29999999999995</v>
      </c>
      <c r="B1319" s="3">
        <v>-1.0554399999999999</v>
      </c>
      <c r="C1319" s="3">
        <v>-1.2017</v>
      </c>
    </row>
    <row r="1320" spans="1:3" x14ac:dyDescent="0.2">
      <c r="A1320" s="3">
        <v>518.20000000000005</v>
      </c>
      <c r="B1320" s="3">
        <v>-1.0321499999999999</v>
      </c>
      <c r="C1320" s="3">
        <v>-1.1832400000000001</v>
      </c>
    </row>
    <row r="1321" spans="1:3" x14ac:dyDescent="0.2">
      <c r="A1321" s="3">
        <v>518.1</v>
      </c>
      <c r="B1321" s="3">
        <v>-1.0107600000000001</v>
      </c>
      <c r="C1321" s="3">
        <v>-1.16412</v>
      </c>
    </row>
    <row r="1322" spans="1:3" x14ac:dyDescent="0.2">
      <c r="A1322" s="3">
        <v>518</v>
      </c>
      <c r="B1322" s="3">
        <v>-0.98787700000000001</v>
      </c>
      <c r="C1322" s="3">
        <v>-1.14622</v>
      </c>
    </row>
    <row r="1323" spans="1:3" x14ac:dyDescent="0.2">
      <c r="A1323" s="3">
        <v>517.9</v>
      </c>
      <c r="B1323" s="3">
        <v>-0.96515700000000004</v>
      </c>
      <c r="C1323" s="3">
        <v>-1.1316600000000001</v>
      </c>
    </row>
    <row r="1324" spans="1:3" x14ac:dyDescent="0.2">
      <c r="A1324" s="3">
        <v>517.79999999999995</v>
      </c>
      <c r="B1324" s="3">
        <v>-0.94188700000000003</v>
      </c>
      <c r="C1324" s="3">
        <v>-1.11714</v>
      </c>
    </row>
    <row r="1325" spans="1:3" x14ac:dyDescent="0.2">
      <c r="A1325" s="3">
        <v>517.70000000000005</v>
      </c>
      <c r="B1325" s="3">
        <v>-0.91665600000000003</v>
      </c>
      <c r="C1325" s="3">
        <v>-1.0966899999999999</v>
      </c>
    </row>
    <row r="1326" spans="1:3" x14ac:dyDescent="0.2">
      <c r="A1326" s="3">
        <v>517.6</v>
      </c>
      <c r="B1326" s="3">
        <v>-0.89082300000000003</v>
      </c>
      <c r="C1326" s="3">
        <v>-1.0758300000000001</v>
      </c>
    </row>
    <row r="1327" spans="1:3" x14ac:dyDescent="0.2">
      <c r="A1327" s="3">
        <v>517.5</v>
      </c>
      <c r="B1327" s="3">
        <v>-0.86559299999999995</v>
      </c>
      <c r="C1327" s="3">
        <v>-1.05728</v>
      </c>
    </row>
    <row r="1328" spans="1:3" x14ac:dyDescent="0.2">
      <c r="A1328" s="3">
        <v>517.4</v>
      </c>
      <c r="B1328" s="3">
        <v>-0.84317799999999998</v>
      </c>
      <c r="C1328" s="3">
        <v>-1.0403199999999999</v>
      </c>
    </row>
    <row r="1329" spans="1:3" x14ac:dyDescent="0.2">
      <c r="A1329" s="3">
        <v>517.29999999999995</v>
      </c>
      <c r="B1329" s="3">
        <v>-0.82168600000000003</v>
      </c>
      <c r="C1329" s="3">
        <v>-1.0263100000000001</v>
      </c>
    </row>
    <row r="1330" spans="1:3" x14ac:dyDescent="0.2">
      <c r="A1330" s="3">
        <v>517.20000000000005</v>
      </c>
      <c r="B1330" s="3">
        <v>-0.79939300000000002</v>
      </c>
      <c r="C1330" s="3">
        <v>-1.0107900000000001</v>
      </c>
    </row>
    <row r="1331" spans="1:3" x14ac:dyDescent="0.2">
      <c r="A1331" s="3">
        <v>517.1</v>
      </c>
      <c r="B1331" s="3">
        <v>-0.77729800000000004</v>
      </c>
      <c r="C1331" s="3">
        <v>-0.99565899999999996</v>
      </c>
    </row>
    <row r="1332" spans="1:3" x14ac:dyDescent="0.2">
      <c r="A1332" s="3">
        <v>517</v>
      </c>
      <c r="B1332" s="3">
        <v>-0.75645399999999996</v>
      </c>
      <c r="C1332" s="3">
        <v>-0.97933999999999999</v>
      </c>
    </row>
    <row r="1333" spans="1:3" x14ac:dyDescent="0.2">
      <c r="A1333" s="3">
        <v>516.9</v>
      </c>
      <c r="B1333" s="3">
        <v>-0.73382599999999998</v>
      </c>
      <c r="C1333" s="3">
        <v>-0.96123499999999995</v>
      </c>
    </row>
    <row r="1334" spans="1:3" x14ac:dyDescent="0.2">
      <c r="A1334" s="3">
        <v>516.79999999999995</v>
      </c>
      <c r="B1334" s="3">
        <v>-0.70977800000000002</v>
      </c>
      <c r="C1334" s="3">
        <v>-0.94315300000000002</v>
      </c>
    </row>
    <row r="1335" spans="1:3" x14ac:dyDescent="0.2">
      <c r="A1335" s="3">
        <v>516.70000000000005</v>
      </c>
      <c r="B1335" s="3">
        <v>-0.68949099999999997</v>
      </c>
      <c r="C1335" s="3">
        <v>-0.92441600000000002</v>
      </c>
    </row>
    <row r="1336" spans="1:3" x14ac:dyDescent="0.2">
      <c r="A1336" s="3">
        <v>516.6</v>
      </c>
      <c r="B1336" s="3">
        <v>-0.67134899999999997</v>
      </c>
      <c r="C1336" s="3">
        <v>-0.90669299999999997</v>
      </c>
    </row>
    <row r="1337" spans="1:3" x14ac:dyDescent="0.2">
      <c r="A1337" s="3">
        <v>516.5</v>
      </c>
      <c r="B1337" s="3">
        <v>-0.65312999999999999</v>
      </c>
      <c r="C1337" s="3">
        <v>-0.89076200000000005</v>
      </c>
    </row>
    <row r="1338" spans="1:3" x14ac:dyDescent="0.2">
      <c r="A1338" s="3">
        <v>516.4</v>
      </c>
      <c r="B1338" s="3">
        <v>-0.63368199999999997</v>
      </c>
      <c r="C1338" s="3">
        <v>-0.87770099999999995</v>
      </c>
    </row>
    <row r="1339" spans="1:3" x14ac:dyDescent="0.2">
      <c r="A1339" s="3">
        <v>516.29999999999995</v>
      </c>
      <c r="B1339" s="3">
        <v>-0.61690500000000004</v>
      </c>
      <c r="C1339" s="3">
        <v>-0.86255599999999999</v>
      </c>
    </row>
    <row r="1340" spans="1:3" x14ac:dyDescent="0.2">
      <c r="A1340" s="3">
        <v>516.20000000000005</v>
      </c>
      <c r="B1340" s="3">
        <v>-0.59428400000000003</v>
      </c>
      <c r="C1340" s="3">
        <v>-0.84678600000000004</v>
      </c>
    </row>
    <row r="1341" spans="1:3" x14ac:dyDescent="0.2">
      <c r="A1341" s="3">
        <v>516.1</v>
      </c>
      <c r="B1341" s="3">
        <v>-0.56911500000000004</v>
      </c>
      <c r="C1341" s="3">
        <v>-0.83330499999999996</v>
      </c>
    </row>
    <row r="1342" spans="1:3" x14ac:dyDescent="0.2">
      <c r="A1342" s="3">
        <v>516</v>
      </c>
      <c r="B1342" s="3">
        <v>-0.544655</v>
      </c>
      <c r="C1342" s="3">
        <v>-0.81589500000000004</v>
      </c>
    </row>
    <row r="1343" spans="1:3" x14ac:dyDescent="0.2">
      <c r="A1343" s="3">
        <v>515.9</v>
      </c>
      <c r="B1343" s="3">
        <v>-0.52161400000000002</v>
      </c>
      <c r="C1343" s="3">
        <v>-0.79650900000000002</v>
      </c>
    </row>
    <row r="1344" spans="1:3" x14ac:dyDescent="0.2">
      <c r="A1344" s="3">
        <v>515.79999999999995</v>
      </c>
      <c r="B1344" s="3">
        <v>-0.50119800000000003</v>
      </c>
      <c r="C1344" s="3">
        <v>-0.77912099999999995</v>
      </c>
    </row>
    <row r="1345" spans="1:3" x14ac:dyDescent="0.2">
      <c r="A1345" s="3">
        <v>515.70000000000005</v>
      </c>
      <c r="B1345" s="3">
        <v>-0.48269699999999999</v>
      </c>
      <c r="C1345" s="3">
        <v>-0.76584600000000003</v>
      </c>
    </row>
    <row r="1346" spans="1:3" x14ac:dyDescent="0.2">
      <c r="A1346" s="3">
        <v>515.6</v>
      </c>
      <c r="B1346" s="3">
        <v>-0.46828500000000001</v>
      </c>
      <c r="C1346" s="3">
        <v>-0.75178500000000004</v>
      </c>
    </row>
    <row r="1347" spans="1:3" x14ac:dyDescent="0.2">
      <c r="A1347" s="3">
        <v>515.5</v>
      </c>
      <c r="B1347" s="3">
        <v>-0.45494800000000002</v>
      </c>
      <c r="C1347" s="3">
        <v>-0.740707</v>
      </c>
    </row>
    <row r="1348" spans="1:3" x14ac:dyDescent="0.2">
      <c r="A1348" s="3">
        <v>515.4</v>
      </c>
      <c r="B1348" s="3">
        <v>-0.44178800000000001</v>
      </c>
      <c r="C1348" s="3">
        <v>-0.73313899999999999</v>
      </c>
    </row>
    <row r="1349" spans="1:3" x14ac:dyDescent="0.2">
      <c r="A1349" s="3">
        <v>515.29999999999995</v>
      </c>
      <c r="B1349" s="3">
        <v>-0.42546800000000001</v>
      </c>
      <c r="C1349" s="3">
        <v>-0.72194700000000001</v>
      </c>
    </row>
    <row r="1350" spans="1:3" x14ac:dyDescent="0.2">
      <c r="A1350" s="3">
        <v>515.20000000000005</v>
      </c>
      <c r="B1350" s="3">
        <v>-0.40664699999999998</v>
      </c>
      <c r="C1350" s="3">
        <v>-0.70931200000000005</v>
      </c>
    </row>
    <row r="1351" spans="1:3" x14ac:dyDescent="0.2">
      <c r="A1351" s="3">
        <v>515.1</v>
      </c>
      <c r="B1351" s="3">
        <v>-0.38536100000000001</v>
      </c>
      <c r="C1351" s="3">
        <v>-0.69716599999999995</v>
      </c>
    </row>
    <row r="1352" spans="1:3" x14ac:dyDescent="0.2">
      <c r="A1352" s="3">
        <v>515</v>
      </c>
      <c r="B1352" s="3">
        <v>-0.37099500000000002</v>
      </c>
      <c r="C1352" s="3">
        <v>-0.68315899999999996</v>
      </c>
    </row>
    <row r="1353" spans="1:3" x14ac:dyDescent="0.2">
      <c r="A1353" s="3">
        <v>514.9</v>
      </c>
      <c r="B1353" s="3">
        <v>-0.35780299999999998</v>
      </c>
      <c r="C1353" s="3">
        <v>-0.67001299999999997</v>
      </c>
    </row>
    <row r="1354" spans="1:3" x14ac:dyDescent="0.2">
      <c r="A1354" s="3">
        <v>514.79999999999995</v>
      </c>
      <c r="B1354" s="3">
        <v>-0.34055299999999999</v>
      </c>
      <c r="C1354" s="3">
        <v>-0.65463300000000002</v>
      </c>
    </row>
    <row r="1355" spans="1:3" x14ac:dyDescent="0.2">
      <c r="A1355" s="3">
        <v>514.70000000000005</v>
      </c>
      <c r="B1355" s="3">
        <v>-0.32144200000000001</v>
      </c>
      <c r="C1355" s="3">
        <v>-0.63824499999999995</v>
      </c>
    </row>
    <row r="1356" spans="1:3" x14ac:dyDescent="0.2">
      <c r="A1356" s="3">
        <v>514.6</v>
      </c>
      <c r="B1356" s="3">
        <v>-0.30225400000000002</v>
      </c>
      <c r="C1356" s="3">
        <v>-0.62294000000000005</v>
      </c>
    </row>
    <row r="1357" spans="1:3" x14ac:dyDescent="0.2">
      <c r="A1357" s="3">
        <v>514.5</v>
      </c>
      <c r="B1357" s="3">
        <v>-0.28346300000000002</v>
      </c>
      <c r="C1357" s="3">
        <v>-0.60674300000000003</v>
      </c>
    </row>
    <row r="1358" spans="1:3" x14ac:dyDescent="0.2">
      <c r="A1358" s="3">
        <v>514.4</v>
      </c>
      <c r="B1358" s="3">
        <v>-0.26546500000000001</v>
      </c>
      <c r="C1358" s="3">
        <v>-0.59227799999999997</v>
      </c>
    </row>
    <row r="1359" spans="1:3" x14ac:dyDescent="0.2">
      <c r="A1359" s="3">
        <v>514.29999999999995</v>
      </c>
      <c r="B1359" s="3">
        <v>-0.24921399999999999</v>
      </c>
      <c r="C1359" s="3">
        <v>-0.57758299999999996</v>
      </c>
    </row>
    <row r="1360" spans="1:3" x14ac:dyDescent="0.2">
      <c r="A1360" s="3">
        <v>514.20000000000005</v>
      </c>
      <c r="B1360" s="3">
        <v>-0.233238</v>
      </c>
      <c r="C1360" s="3">
        <v>-0.56451399999999996</v>
      </c>
    </row>
    <row r="1361" spans="1:3" x14ac:dyDescent="0.2">
      <c r="A1361" s="3">
        <v>514.1</v>
      </c>
      <c r="B1361" s="3">
        <v>-0.21767400000000001</v>
      </c>
      <c r="C1361" s="3">
        <v>-0.55065900000000001</v>
      </c>
    </row>
    <row r="1362" spans="1:3" x14ac:dyDescent="0.2">
      <c r="A1362" s="3">
        <v>514</v>
      </c>
      <c r="B1362" s="3">
        <v>-0.200737</v>
      </c>
      <c r="C1362" s="3">
        <v>-0.53788800000000003</v>
      </c>
    </row>
    <row r="1363" spans="1:3" x14ac:dyDescent="0.2">
      <c r="A1363" s="3">
        <v>513.9</v>
      </c>
      <c r="B1363" s="3">
        <v>-0.18229699999999999</v>
      </c>
      <c r="C1363" s="3">
        <v>-0.52800800000000003</v>
      </c>
    </row>
    <row r="1364" spans="1:3" x14ac:dyDescent="0.2">
      <c r="A1364" s="3">
        <v>513.79999999999995</v>
      </c>
      <c r="B1364" s="3">
        <v>-0.161469</v>
      </c>
      <c r="C1364" s="3">
        <v>-0.51685300000000001</v>
      </c>
    </row>
    <row r="1365" spans="1:3" x14ac:dyDescent="0.2">
      <c r="A1365" s="3">
        <v>513.70000000000005</v>
      </c>
      <c r="B1365" s="3">
        <v>-0.14657600000000001</v>
      </c>
      <c r="C1365" s="3">
        <v>-0.51052900000000001</v>
      </c>
    </row>
    <row r="1366" spans="1:3" x14ac:dyDescent="0.2">
      <c r="A1366" s="3">
        <v>513.6</v>
      </c>
      <c r="B1366" s="3">
        <v>-0.13603199999999999</v>
      </c>
      <c r="C1366" s="3">
        <v>-0.50392899999999996</v>
      </c>
    </row>
    <row r="1367" spans="1:3" x14ac:dyDescent="0.2">
      <c r="A1367" s="3">
        <v>513.5</v>
      </c>
      <c r="B1367" s="3">
        <v>-0.127693</v>
      </c>
      <c r="C1367" s="3">
        <v>-0.50183100000000003</v>
      </c>
    </row>
    <row r="1368" spans="1:3" x14ac:dyDescent="0.2">
      <c r="A1368" s="3">
        <v>513.4</v>
      </c>
      <c r="B1368" s="3">
        <v>-0.118675</v>
      </c>
      <c r="C1368" s="3">
        <v>-0.49878699999999998</v>
      </c>
    </row>
    <row r="1369" spans="1:3" x14ac:dyDescent="0.2">
      <c r="A1369" s="3">
        <v>513.29999999999995</v>
      </c>
      <c r="B1369" s="3">
        <v>-0.108322</v>
      </c>
      <c r="C1369" s="3">
        <v>-0.49692500000000001</v>
      </c>
    </row>
    <row r="1370" spans="1:3" x14ac:dyDescent="0.2">
      <c r="A1370" s="3">
        <v>513.20000000000005</v>
      </c>
      <c r="B1370" s="3">
        <v>-9.9456799999999998E-2</v>
      </c>
      <c r="C1370" s="3">
        <v>-0.49132500000000001</v>
      </c>
    </row>
    <row r="1371" spans="1:3" x14ac:dyDescent="0.2">
      <c r="A1371" s="3">
        <v>513.1</v>
      </c>
      <c r="B1371" s="3">
        <v>-8.9729299999999998E-2</v>
      </c>
      <c r="C1371" s="3">
        <v>-0.484734</v>
      </c>
    </row>
    <row r="1372" spans="1:3" x14ac:dyDescent="0.2">
      <c r="A1372" s="3">
        <v>513</v>
      </c>
      <c r="B1372" s="3">
        <v>-8.2534800000000005E-2</v>
      </c>
      <c r="C1372" s="3">
        <v>-0.478462</v>
      </c>
    </row>
    <row r="1373" spans="1:3" x14ac:dyDescent="0.2">
      <c r="A1373" s="3">
        <v>512.9</v>
      </c>
      <c r="B1373" s="3">
        <v>-7.4546799999999996E-2</v>
      </c>
      <c r="C1373" s="3">
        <v>-0.470947</v>
      </c>
    </row>
    <row r="1374" spans="1:3" x14ac:dyDescent="0.2">
      <c r="A1374" s="3">
        <v>512.79999999999995</v>
      </c>
      <c r="B1374" s="3">
        <v>-6.2301599999999999E-2</v>
      </c>
      <c r="C1374" s="3">
        <v>-0.46201300000000001</v>
      </c>
    </row>
    <row r="1375" spans="1:3" x14ac:dyDescent="0.2">
      <c r="A1375" s="3">
        <v>512.70000000000005</v>
      </c>
      <c r="B1375" s="3">
        <v>-4.9949599999999997E-2</v>
      </c>
      <c r="C1375" s="3">
        <v>-0.45165300000000003</v>
      </c>
    </row>
    <row r="1376" spans="1:3" x14ac:dyDescent="0.2">
      <c r="A1376" s="3">
        <v>512.6</v>
      </c>
      <c r="B1376" s="3">
        <v>-3.1318699999999998E-2</v>
      </c>
      <c r="C1376" s="3">
        <v>-0.43925500000000001</v>
      </c>
    </row>
    <row r="1377" spans="1:3" x14ac:dyDescent="0.2">
      <c r="A1377" s="3">
        <v>512.5</v>
      </c>
      <c r="B1377" s="3">
        <v>-1.17188E-2</v>
      </c>
      <c r="C1377" s="3">
        <v>-0.426506</v>
      </c>
    </row>
    <row r="1378" spans="1:3" x14ac:dyDescent="0.2">
      <c r="A1378" s="3">
        <v>512.4</v>
      </c>
      <c r="B1378" s="3">
        <v>5.5236800000000004E-3</v>
      </c>
      <c r="C1378" s="3">
        <v>-0.413414</v>
      </c>
    </row>
    <row r="1379" spans="1:3" x14ac:dyDescent="0.2">
      <c r="A1379" s="3">
        <v>512.29999999999995</v>
      </c>
      <c r="B1379" s="3">
        <v>2.24304E-2</v>
      </c>
      <c r="C1379" s="3">
        <v>-0.39841500000000002</v>
      </c>
    </row>
    <row r="1380" spans="1:3" x14ac:dyDescent="0.2">
      <c r="A1380" s="3">
        <v>512.20000000000005</v>
      </c>
      <c r="B1380" s="3">
        <v>4.12521E-2</v>
      </c>
      <c r="C1380" s="3">
        <v>-0.38366699999999998</v>
      </c>
    </row>
    <row r="1381" spans="1:3" x14ac:dyDescent="0.2">
      <c r="A1381" s="3">
        <v>512.1</v>
      </c>
      <c r="B1381" s="3">
        <v>5.6762699999999999E-2</v>
      </c>
      <c r="C1381" s="3">
        <v>-0.36618000000000001</v>
      </c>
    </row>
    <row r="1382" spans="1:3" x14ac:dyDescent="0.2">
      <c r="A1382" s="3">
        <v>512</v>
      </c>
      <c r="B1382" s="3">
        <v>7.1823100000000001E-2</v>
      </c>
      <c r="C1382" s="3">
        <v>-0.35202800000000001</v>
      </c>
    </row>
    <row r="1383" spans="1:3" x14ac:dyDescent="0.2">
      <c r="A1383" s="3">
        <v>511.9</v>
      </c>
      <c r="B1383" s="3">
        <v>8.9775099999999997E-2</v>
      </c>
      <c r="C1383" s="3">
        <v>-0.33901999999999999</v>
      </c>
    </row>
    <row r="1384" spans="1:3" x14ac:dyDescent="0.2">
      <c r="A1384" s="3">
        <v>511.8</v>
      </c>
      <c r="B1384" s="3">
        <v>0.10569000000000001</v>
      </c>
      <c r="C1384" s="3">
        <v>-0.32802599999999998</v>
      </c>
    </row>
    <row r="1385" spans="1:3" x14ac:dyDescent="0.2">
      <c r="A1385" s="3">
        <v>511.7</v>
      </c>
      <c r="B1385" s="3">
        <v>0.11955300000000001</v>
      </c>
      <c r="C1385" s="3">
        <v>-0.31789400000000001</v>
      </c>
    </row>
    <row r="1386" spans="1:3" x14ac:dyDescent="0.2">
      <c r="A1386" s="3">
        <v>511.6</v>
      </c>
      <c r="B1386" s="3">
        <v>0.13087499999999999</v>
      </c>
      <c r="C1386" s="3">
        <v>-0.30427599999999999</v>
      </c>
    </row>
    <row r="1387" spans="1:3" x14ac:dyDescent="0.2">
      <c r="A1387" s="3">
        <v>511.5</v>
      </c>
      <c r="B1387" s="3">
        <v>0.13849600000000001</v>
      </c>
      <c r="C1387" s="3">
        <v>-0.29169499999999998</v>
      </c>
    </row>
    <row r="1388" spans="1:3" x14ac:dyDescent="0.2">
      <c r="A1388" s="3">
        <v>511.4</v>
      </c>
      <c r="B1388" s="3">
        <v>0.144257</v>
      </c>
      <c r="C1388" s="3">
        <v>-0.28010600000000002</v>
      </c>
    </row>
    <row r="1389" spans="1:3" x14ac:dyDescent="0.2">
      <c r="A1389" s="3">
        <v>511.3</v>
      </c>
      <c r="B1389" s="3">
        <v>0.146759</v>
      </c>
      <c r="C1389" s="3">
        <v>-0.26750200000000002</v>
      </c>
    </row>
    <row r="1390" spans="1:3" x14ac:dyDescent="0.2">
      <c r="A1390" s="3">
        <v>511.2</v>
      </c>
      <c r="B1390" s="3">
        <v>0.14591999999999999</v>
      </c>
      <c r="C1390" s="3">
        <v>-0.25603500000000001</v>
      </c>
    </row>
    <row r="1391" spans="1:3" x14ac:dyDescent="0.2">
      <c r="A1391" s="3">
        <v>511.1</v>
      </c>
      <c r="B1391" s="3">
        <v>0.14316599999999999</v>
      </c>
      <c r="C1391" s="3">
        <v>-0.247055</v>
      </c>
    </row>
    <row r="1392" spans="1:3" x14ac:dyDescent="0.2">
      <c r="A1392" s="3">
        <v>511</v>
      </c>
      <c r="B1392" s="3">
        <v>0.142128</v>
      </c>
      <c r="C1392" s="3">
        <v>-0.23796800000000001</v>
      </c>
    </row>
    <row r="1393" spans="1:3" x14ac:dyDescent="0.2">
      <c r="A1393" s="3">
        <v>510.9</v>
      </c>
      <c r="B1393" s="3">
        <v>0.142876</v>
      </c>
      <c r="C1393" s="3">
        <v>-0.22742499999999999</v>
      </c>
    </row>
    <row r="1394" spans="1:3" x14ac:dyDescent="0.2">
      <c r="A1394" s="3">
        <v>510.8</v>
      </c>
      <c r="B1394" s="3">
        <v>0.14482900000000001</v>
      </c>
      <c r="C1394" s="3">
        <v>-0.21093799999999999</v>
      </c>
    </row>
    <row r="1395" spans="1:3" x14ac:dyDescent="0.2">
      <c r="A1395" s="3">
        <v>510.7</v>
      </c>
      <c r="B1395" s="3">
        <v>0.14597299999999999</v>
      </c>
      <c r="C1395" s="3">
        <v>-0.19314600000000001</v>
      </c>
    </row>
    <row r="1396" spans="1:3" x14ac:dyDescent="0.2">
      <c r="A1396" s="3">
        <v>510.6</v>
      </c>
      <c r="B1396" s="3">
        <v>0.14573700000000001</v>
      </c>
      <c r="C1396" s="3">
        <v>-0.181038</v>
      </c>
    </row>
    <row r="1397" spans="1:3" x14ac:dyDescent="0.2">
      <c r="A1397" s="3">
        <v>510.5</v>
      </c>
      <c r="B1397" s="3">
        <v>0.14310500000000001</v>
      </c>
      <c r="C1397" s="3">
        <v>-0.17074600000000001</v>
      </c>
    </row>
    <row r="1398" spans="1:3" x14ac:dyDescent="0.2">
      <c r="A1398" s="3">
        <v>510.4</v>
      </c>
      <c r="B1398" s="3">
        <v>0.141487</v>
      </c>
      <c r="C1398" s="3">
        <v>-0.16133900000000001</v>
      </c>
    </row>
    <row r="1399" spans="1:3" x14ac:dyDescent="0.2">
      <c r="A1399" s="3">
        <v>510.3</v>
      </c>
      <c r="B1399" s="3">
        <v>0.14111299999999999</v>
      </c>
      <c r="C1399" s="3">
        <v>-0.151672</v>
      </c>
    </row>
    <row r="1400" spans="1:3" x14ac:dyDescent="0.2">
      <c r="A1400" s="3">
        <v>510.2</v>
      </c>
      <c r="B1400" s="3">
        <v>0.14014399999999999</v>
      </c>
      <c r="C1400" s="3">
        <v>-0.13764999999999999</v>
      </c>
    </row>
    <row r="1401" spans="1:3" x14ac:dyDescent="0.2">
      <c r="A1401" s="3">
        <v>510.1</v>
      </c>
      <c r="B1401" s="3">
        <v>0.14393600000000001</v>
      </c>
      <c r="C1401" s="3">
        <v>-0.12582399999999999</v>
      </c>
    </row>
    <row r="1402" spans="1:3" x14ac:dyDescent="0.2">
      <c r="A1402" s="3">
        <v>510</v>
      </c>
      <c r="B1402" s="3">
        <v>0.14832300000000001</v>
      </c>
      <c r="C1402" s="3">
        <v>-0.11697399999999999</v>
      </c>
    </row>
    <row r="1403" spans="1:3" x14ac:dyDescent="0.2">
      <c r="A1403" s="3">
        <v>509.9</v>
      </c>
      <c r="B1403" s="3">
        <v>0.152695</v>
      </c>
      <c r="C1403" s="3">
        <v>-0.10677300000000001</v>
      </c>
    </row>
    <row r="1404" spans="1:3" x14ac:dyDescent="0.2">
      <c r="A1404" s="3">
        <v>509.8</v>
      </c>
      <c r="B1404" s="3">
        <v>0.15767700000000001</v>
      </c>
      <c r="C1404" s="3">
        <v>-9.4375600000000004E-2</v>
      </c>
    </row>
    <row r="1405" spans="1:3" x14ac:dyDescent="0.2">
      <c r="A1405" s="3">
        <v>509.7</v>
      </c>
      <c r="B1405" s="3">
        <v>0.16516900000000001</v>
      </c>
      <c r="C1405" s="3">
        <v>-8.2359299999999996E-2</v>
      </c>
    </row>
    <row r="1406" spans="1:3" x14ac:dyDescent="0.2">
      <c r="A1406" s="3">
        <v>509.6</v>
      </c>
      <c r="B1406" s="3">
        <v>0.17156199999999999</v>
      </c>
      <c r="C1406" s="3">
        <v>-7.2807300000000005E-2</v>
      </c>
    </row>
    <row r="1407" spans="1:3" x14ac:dyDescent="0.2">
      <c r="A1407" s="3">
        <v>509.5</v>
      </c>
      <c r="B1407" s="3">
        <v>0.17511699999999999</v>
      </c>
      <c r="C1407" s="3">
        <v>-6.1798100000000002E-2</v>
      </c>
    </row>
    <row r="1408" spans="1:3" x14ac:dyDescent="0.2">
      <c r="A1408" s="3">
        <v>509.4</v>
      </c>
      <c r="B1408" s="3">
        <v>0.18113699999999999</v>
      </c>
      <c r="C1408" s="3">
        <v>-5.2368199999999997E-2</v>
      </c>
    </row>
    <row r="1409" spans="1:3" x14ac:dyDescent="0.2">
      <c r="A1409" s="3">
        <v>509.3</v>
      </c>
      <c r="B1409" s="3">
        <v>0.18703500000000001</v>
      </c>
      <c r="C1409" s="3">
        <v>-4.58603E-2</v>
      </c>
    </row>
    <row r="1410" spans="1:3" x14ac:dyDescent="0.2">
      <c r="A1410" s="3">
        <v>509.2</v>
      </c>
      <c r="B1410" s="3">
        <v>0.19225300000000001</v>
      </c>
      <c r="C1410" s="3">
        <v>-3.6590600000000001E-2</v>
      </c>
    </row>
    <row r="1411" spans="1:3" x14ac:dyDescent="0.2">
      <c r="A1411" s="3">
        <v>509.1</v>
      </c>
      <c r="B1411" s="3">
        <v>0.19942499999999999</v>
      </c>
      <c r="C1411" s="3">
        <v>-2.4246199999999999E-2</v>
      </c>
    </row>
    <row r="1412" spans="1:3" x14ac:dyDescent="0.2">
      <c r="A1412" s="3">
        <v>509</v>
      </c>
      <c r="B1412" s="3">
        <v>0.20696999999999999</v>
      </c>
      <c r="C1412" s="3">
        <v>-9.2544600000000008E-3</v>
      </c>
    </row>
    <row r="1413" spans="1:3" x14ac:dyDescent="0.2">
      <c r="A1413" s="3">
        <v>508.9</v>
      </c>
      <c r="B1413" s="3">
        <v>0.21820800000000001</v>
      </c>
      <c r="C1413" s="3">
        <v>2.5253300000000001E-3</v>
      </c>
    </row>
    <row r="1414" spans="1:3" x14ac:dyDescent="0.2">
      <c r="A1414" s="3">
        <v>508.8</v>
      </c>
      <c r="B1414" s="3">
        <v>0.22618099999999999</v>
      </c>
      <c r="C1414" s="3">
        <v>1.6296399999999999E-2</v>
      </c>
    </row>
    <row r="1415" spans="1:3" x14ac:dyDescent="0.2">
      <c r="A1415" s="3">
        <v>508.7</v>
      </c>
      <c r="B1415" s="3">
        <v>0.230629</v>
      </c>
      <c r="C1415" s="3">
        <v>3.1288099999999999E-2</v>
      </c>
    </row>
    <row r="1416" spans="1:3" x14ac:dyDescent="0.2">
      <c r="A1416" s="3">
        <v>508.6</v>
      </c>
      <c r="B1416" s="3">
        <v>0.23345199999999999</v>
      </c>
      <c r="C1416" s="3">
        <v>4.2655899999999997E-2</v>
      </c>
    </row>
    <row r="1417" spans="1:3" x14ac:dyDescent="0.2">
      <c r="A1417" s="3">
        <v>508.5</v>
      </c>
      <c r="B1417" s="3">
        <v>0.235268</v>
      </c>
      <c r="C1417" s="3">
        <v>5.2230800000000001E-2</v>
      </c>
    </row>
    <row r="1418" spans="1:3" x14ac:dyDescent="0.2">
      <c r="A1418" s="3">
        <v>508.4</v>
      </c>
      <c r="B1418" s="3">
        <v>0.237373</v>
      </c>
      <c r="C1418" s="3">
        <v>6.00739E-2</v>
      </c>
    </row>
    <row r="1419" spans="1:3" x14ac:dyDescent="0.2">
      <c r="A1419" s="3">
        <v>508.3</v>
      </c>
      <c r="B1419" s="3">
        <v>0.24160000000000001</v>
      </c>
      <c r="C1419" s="3">
        <v>6.9976800000000006E-2</v>
      </c>
    </row>
    <row r="1420" spans="1:3" x14ac:dyDescent="0.2">
      <c r="A1420" s="3">
        <v>508.2</v>
      </c>
      <c r="B1420" s="3">
        <v>0.24424000000000001</v>
      </c>
      <c r="C1420" s="3">
        <v>7.7705399999999994E-2</v>
      </c>
    </row>
    <row r="1421" spans="1:3" x14ac:dyDescent="0.2">
      <c r="A1421" s="3">
        <v>508.1</v>
      </c>
      <c r="B1421" s="3">
        <v>0.24514</v>
      </c>
      <c r="C1421" s="3">
        <v>8.4190399999999999E-2</v>
      </c>
    </row>
    <row r="1422" spans="1:3" x14ac:dyDescent="0.2">
      <c r="A1422" s="3">
        <v>508</v>
      </c>
      <c r="B1422" s="3">
        <v>0.249809</v>
      </c>
      <c r="C1422" s="3">
        <v>9.0683E-2</v>
      </c>
    </row>
    <row r="1423" spans="1:3" x14ac:dyDescent="0.2">
      <c r="A1423" s="3">
        <v>507.9</v>
      </c>
      <c r="B1423" s="3">
        <v>0.25826300000000002</v>
      </c>
      <c r="C1423" s="3">
        <v>9.7740199999999999E-2</v>
      </c>
    </row>
    <row r="1424" spans="1:3" x14ac:dyDescent="0.2">
      <c r="A1424" s="3">
        <v>507.8</v>
      </c>
      <c r="B1424" s="3">
        <v>0.26358799999999999</v>
      </c>
      <c r="C1424" s="3">
        <v>0.10645300000000001</v>
      </c>
    </row>
    <row r="1425" spans="1:3" x14ac:dyDescent="0.2">
      <c r="A1425" s="3">
        <v>507.7</v>
      </c>
      <c r="B1425" s="3">
        <v>0.26722000000000001</v>
      </c>
      <c r="C1425" s="3">
        <v>0.11429599999999999</v>
      </c>
    </row>
    <row r="1426" spans="1:3" x14ac:dyDescent="0.2">
      <c r="A1426" s="3">
        <v>507.6</v>
      </c>
      <c r="B1426" s="3">
        <v>0.272644</v>
      </c>
      <c r="C1426" s="3">
        <v>0.11709600000000001</v>
      </c>
    </row>
    <row r="1427" spans="1:3" x14ac:dyDescent="0.2">
      <c r="A1427" s="3">
        <v>507.5</v>
      </c>
      <c r="B1427" s="3">
        <v>0.28084599999999998</v>
      </c>
      <c r="C1427" s="3">
        <v>0.12207800000000001</v>
      </c>
    </row>
    <row r="1428" spans="1:3" x14ac:dyDescent="0.2">
      <c r="A1428" s="3">
        <v>507.4</v>
      </c>
      <c r="B1428" s="3">
        <v>0.288879</v>
      </c>
      <c r="C1428" s="3">
        <v>0.12561800000000001</v>
      </c>
    </row>
    <row r="1429" spans="1:3" x14ac:dyDescent="0.2">
      <c r="A1429" s="3">
        <v>507.3</v>
      </c>
      <c r="B1429" s="3">
        <v>0.29293799999999998</v>
      </c>
      <c r="C1429" s="3">
        <v>0.127304</v>
      </c>
    </row>
    <row r="1430" spans="1:3" x14ac:dyDescent="0.2">
      <c r="A1430" s="3">
        <v>507.2</v>
      </c>
      <c r="B1430" s="3">
        <v>0.29619600000000001</v>
      </c>
      <c r="C1430" s="3">
        <v>0.12850200000000001</v>
      </c>
    </row>
    <row r="1431" spans="1:3" x14ac:dyDescent="0.2">
      <c r="A1431" s="3">
        <v>507.1</v>
      </c>
      <c r="B1431" s="3">
        <v>0.29769899999999999</v>
      </c>
      <c r="C1431" s="3">
        <v>0.133575</v>
      </c>
    </row>
    <row r="1432" spans="1:3" x14ac:dyDescent="0.2">
      <c r="A1432" s="3">
        <v>507</v>
      </c>
      <c r="B1432" s="3">
        <v>0.30050700000000002</v>
      </c>
      <c r="C1432" s="3">
        <v>0.138901</v>
      </c>
    </row>
    <row r="1433" spans="1:3" x14ac:dyDescent="0.2">
      <c r="A1433" s="3">
        <v>506.9</v>
      </c>
      <c r="B1433" s="3">
        <v>0.30207800000000001</v>
      </c>
      <c r="C1433" s="3">
        <v>0.14336399999999999</v>
      </c>
    </row>
    <row r="1434" spans="1:3" x14ac:dyDescent="0.2">
      <c r="A1434" s="3">
        <v>506.8</v>
      </c>
      <c r="B1434" s="3">
        <v>0.30398599999999998</v>
      </c>
      <c r="C1434" s="3">
        <v>0.1502</v>
      </c>
    </row>
    <row r="1435" spans="1:3" x14ac:dyDescent="0.2">
      <c r="A1435" s="3">
        <v>506.7</v>
      </c>
      <c r="B1435" s="3">
        <v>0.30234499999999997</v>
      </c>
      <c r="C1435" s="3">
        <v>0.15709699999999999</v>
      </c>
    </row>
    <row r="1436" spans="1:3" x14ac:dyDescent="0.2">
      <c r="A1436" s="3">
        <v>506.6</v>
      </c>
      <c r="B1436" s="3">
        <v>0.29917100000000002</v>
      </c>
      <c r="C1436" s="3">
        <v>0.16564200000000001</v>
      </c>
    </row>
    <row r="1437" spans="1:3" x14ac:dyDescent="0.2">
      <c r="A1437" s="3">
        <v>506.5</v>
      </c>
      <c r="B1437" s="3">
        <v>0.30059799999999998</v>
      </c>
      <c r="C1437" s="3">
        <v>0.171791</v>
      </c>
    </row>
    <row r="1438" spans="1:3" x14ac:dyDescent="0.2">
      <c r="A1438" s="3">
        <v>506.4</v>
      </c>
      <c r="B1438" s="3">
        <v>0.30776999999999999</v>
      </c>
      <c r="C1438" s="3">
        <v>0.179123</v>
      </c>
    </row>
    <row r="1439" spans="1:3" x14ac:dyDescent="0.2">
      <c r="A1439" s="3">
        <v>506.3</v>
      </c>
      <c r="B1439" s="3">
        <v>0.31493399999999999</v>
      </c>
      <c r="C1439" s="3">
        <v>0.18609600000000001</v>
      </c>
    </row>
    <row r="1440" spans="1:3" x14ac:dyDescent="0.2">
      <c r="A1440" s="3">
        <v>506.2</v>
      </c>
      <c r="B1440" s="3">
        <v>0.32275399999999999</v>
      </c>
      <c r="C1440" s="3">
        <v>0.19039900000000001</v>
      </c>
    </row>
    <row r="1441" spans="1:3" x14ac:dyDescent="0.2">
      <c r="A1441" s="3">
        <v>506.1</v>
      </c>
      <c r="B1441" s="3">
        <v>0.32962000000000002</v>
      </c>
      <c r="C1441" s="3">
        <v>0.19014</v>
      </c>
    </row>
    <row r="1442" spans="1:3" x14ac:dyDescent="0.2">
      <c r="A1442" s="3">
        <v>506</v>
      </c>
      <c r="B1442" s="3">
        <v>0.33759299999999998</v>
      </c>
      <c r="C1442" s="3">
        <v>0.188446</v>
      </c>
    </row>
    <row r="1443" spans="1:3" x14ac:dyDescent="0.2">
      <c r="A1443" s="3">
        <v>505.9</v>
      </c>
      <c r="B1443" s="3">
        <v>0.34132400000000002</v>
      </c>
      <c r="C1443" s="3">
        <v>0.18710299999999999</v>
      </c>
    </row>
    <row r="1444" spans="1:3" x14ac:dyDescent="0.2">
      <c r="A1444" s="3">
        <v>505.8</v>
      </c>
      <c r="B1444" s="3">
        <v>0.34347499999999997</v>
      </c>
      <c r="C1444" s="3">
        <v>0.18512700000000001</v>
      </c>
    </row>
    <row r="1445" spans="1:3" x14ac:dyDescent="0.2">
      <c r="A1445" s="3">
        <v>505.7</v>
      </c>
      <c r="B1445" s="3">
        <v>0.34390999999999999</v>
      </c>
      <c r="C1445" s="3">
        <v>0.182449</v>
      </c>
    </row>
    <row r="1446" spans="1:3" x14ac:dyDescent="0.2">
      <c r="A1446" s="3">
        <v>505.6</v>
      </c>
      <c r="B1446" s="3">
        <v>0.34458899999999998</v>
      </c>
      <c r="C1446" s="3">
        <v>0.17857400000000001</v>
      </c>
    </row>
    <row r="1447" spans="1:3" x14ac:dyDescent="0.2">
      <c r="A1447" s="3">
        <v>505.5</v>
      </c>
      <c r="B1447" s="3">
        <v>0.34719100000000003</v>
      </c>
      <c r="C1447" s="3">
        <v>0.17310300000000001</v>
      </c>
    </row>
    <row r="1448" spans="1:3" x14ac:dyDescent="0.2">
      <c r="A1448" s="3">
        <v>505.4</v>
      </c>
      <c r="B1448" s="3">
        <v>0.35274499999999998</v>
      </c>
      <c r="C1448" s="3">
        <v>0.164024</v>
      </c>
    </row>
    <row r="1449" spans="1:3" x14ac:dyDescent="0.2">
      <c r="A1449" s="3">
        <v>505.3</v>
      </c>
      <c r="B1449" s="3">
        <v>0.35943599999999998</v>
      </c>
      <c r="C1449" s="3">
        <v>0.15670000000000001</v>
      </c>
    </row>
    <row r="1450" spans="1:3" x14ac:dyDescent="0.2">
      <c r="A1450" s="3">
        <v>505.2</v>
      </c>
      <c r="B1450" s="3">
        <v>0.365456</v>
      </c>
      <c r="C1450" s="3">
        <v>0.15135999999999999</v>
      </c>
    </row>
    <row r="1451" spans="1:3" x14ac:dyDescent="0.2">
      <c r="A1451" s="3">
        <v>505.1</v>
      </c>
      <c r="B1451" s="3">
        <v>0.37309999999999999</v>
      </c>
      <c r="C1451" s="3">
        <v>0.146118</v>
      </c>
    </row>
    <row r="1452" spans="1:3" x14ac:dyDescent="0.2">
      <c r="A1452" s="3">
        <v>505</v>
      </c>
      <c r="B1452" s="3">
        <v>0.37943300000000002</v>
      </c>
      <c r="C1452" s="3">
        <v>0.14227300000000001</v>
      </c>
    </row>
    <row r="1453" spans="1:3" x14ac:dyDescent="0.2">
      <c r="A1453" s="3">
        <v>504.9</v>
      </c>
      <c r="B1453" s="3">
        <v>0.38558999999999999</v>
      </c>
      <c r="C1453" s="3">
        <v>0.13755000000000001</v>
      </c>
    </row>
    <row r="1454" spans="1:3" x14ac:dyDescent="0.2">
      <c r="A1454" s="3">
        <v>504.8</v>
      </c>
      <c r="B1454" s="3">
        <v>0.39134999999999998</v>
      </c>
      <c r="C1454" s="3">
        <v>0.13402600000000001</v>
      </c>
    </row>
    <row r="1455" spans="1:3" x14ac:dyDescent="0.2">
      <c r="A1455" s="3">
        <v>504.7</v>
      </c>
      <c r="B1455" s="3">
        <v>0.39439400000000002</v>
      </c>
      <c r="C1455" s="3">
        <v>0.13451399999999999</v>
      </c>
    </row>
    <row r="1456" spans="1:3" x14ac:dyDescent="0.2">
      <c r="A1456" s="3">
        <v>504.6</v>
      </c>
      <c r="B1456" s="3">
        <v>0.39843800000000001</v>
      </c>
      <c r="C1456" s="3">
        <v>0.13694000000000001</v>
      </c>
    </row>
    <row r="1457" spans="1:3" x14ac:dyDescent="0.2">
      <c r="A1457" s="3">
        <v>504.5</v>
      </c>
      <c r="B1457" s="3">
        <v>0.40243499999999999</v>
      </c>
      <c r="C1457" s="3">
        <v>0.138512</v>
      </c>
    </row>
    <row r="1458" spans="1:3" x14ac:dyDescent="0.2">
      <c r="A1458" s="3">
        <v>504.4</v>
      </c>
      <c r="B1458" s="3">
        <v>0.40471600000000002</v>
      </c>
      <c r="C1458" s="3">
        <v>0.13929</v>
      </c>
    </row>
    <row r="1459" spans="1:3" x14ac:dyDescent="0.2">
      <c r="A1459" s="3">
        <v>504.3</v>
      </c>
      <c r="B1459" s="3">
        <v>0.40742499999999998</v>
      </c>
      <c r="C1459" s="3">
        <v>0.13878599999999999</v>
      </c>
    </row>
    <row r="1460" spans="1:3" x14ac:dyDescent="0.2">
      <c r="A1460" s="3">
        <v>504.2</v>
      </c>
      <c r="B1460" s="3">
        <v>0.40981299999999998</v>
      </c>
      <c r="C1460" s="3">
        <v>0.13628399999999999</v>
      </c>
    </row>
    <row r="1461" spans="1:3" x14ac:dyDescent="0.2">
      <c r="A1461" s="3">
        <v>504.1</v>
      </c>
      <c r="B1461" s="3">
        <v>0.411354</v>
      </c>
      <c r="C1461" s="3">
        <v>0.13028000000000001</v>
      </c>
    </row>
    <row r="1462" spans="1:3" x14ac:dyDescent="0.2">
      <c r="A1462" s="3">
        <v>504</v>
      </c>
      <c r="B1462" s="3">
        <v>0.41458899999999999</v>
      </c>
      <c r="C1462" s="3">
        <v>0.12620500000000001</v>
      </c>
    </row>
    <row r="1463" spans="1:3" x14ac:dyDescent="0.2">
      <c r="A1463" s="3">
        <v>503.9</v>
      </c>
      <c r="B1463" s="3">
        <v>0.41986099999999998</v>
      </c>
      <c r="C1463" s="3">
        <v>0.125557</v>
      </c>
    </row>
    <row r="1464" spans="1:3" x14ac:dyDescent="0.2">
      <c r="A1464" s="3">
        <v>503.8</v>
      </c>
      <c r="B1464" s="3">
        <v>0.42683399999999999</v>
      </c>
      <c r="C1464" s="3">
        <v>0.125168</v>
      </c>
    </row>
    <row r="1465" spans="1:3" x14ac:dyDescent="0.2">
      <c r="A1465" s="3">
        <v>503.7</v>
      </c>
      <c r="B1465" s="3">
        <v>0.43073299999999998</v>
      </c>
      <c r="C1465" s="3">
        <v>0.124496</v>
      </c>
    </row>
    <row r="1466" spans="1:3" x14ac:dyDescent="0.2">
      <c r="A1466" s="3">
        <v>503.6</v>
      </c>
      <c r="B1466" s="3">
        <v>0.436195</v>
      </c>
      <c r="C1466" s="3">
        <v>0.12146800000000001</v>
      </c>
    </row>
    <row r="1467" spans="1:3" x14ac:dyDescent="0.2">
      <c r="A1467" s="3">
        <v>503.5</v>
      </c>
      <c r="B1467" s="3">
        <v>0.44062000000000001</v>
      </c>
      <c r="C1467" s="3">
        <v>0.114769</v>
      </c>
    </row>
    <row r="1468" spans="1:3" x14ac:dyDescent="0.2">
      <c r="A1468" s="3">
        <v>503.4</v>
      </c>
      <c r="B1468" s="3">
        <v>0.44520599999999999</v>
      </c>
      <c r="C1468" s="3">
        <v>0.11222799999999999</v>
      </c>
    </row>
    <row r="1469" spans="1:3" x14ac:dyDescent="0.2">
      <c r="A1469" s="3">
        <v>503.3</v>
      </c>
      <c r="B1469" s="3">
        <v>0.44917299999999999</v>
      </c>
      <c r="C1469" s="3">
        <v>0.112373</v>
      </c>
    </row>
    <row r="1470" spans="1:3" x14ac:dyDescent="0.2">
      <c r="A1470" s="3">
        <v>503.2</v>
      </c>
      <c r="B1470" s="3">
        <v>0.45666499999999999</v>
      </c>
      <c r="C1470" s="3">
        <v>0.111008</v>
      </c>
    </row>
    <row r="1471" spans="1:3" x14ac:dyDescent="0.2">
      <c r="A1471" s="3">
        <v>503.1</v>
      </c>
      <c r="B1471" s="3">
        <v>0.46304299999999998</v>
      </c>
      <c r="C1471" s="3">
        <v>0.10904700000000001</v>
      </c>
    </row>
    <row r="1472" spans="1:3" x14ac:dyDescent="0.2">
      <c r="A1472" s="3">
        <v>503</v>
      </c>
      <c r="B1472" s="3">
        <v>0.47244999999999998</v>
      </c>
      <c r="C1472" s="3">
        <v>0.107597</v>
      </c>
    </row>
    <row r="1473" spans="1:3" x14ac:dyDescent="0.2">
      <c r="A1473" s="3">
        <v>502.9</v>
      </c>
      <c r="B1473" s="3">
        <v>0.48100999999999999</v>
      </c>
      <c r="C1473" s="3">
        <v>0.105141</v>
      </c>
    </row>
    <row r="1474" spans="1:3" x14ac:dyDescent="0.2">
      <c r="A1474" s="3">
        <v>502.8</v>
      </c>
      <c r="B1474" s="3">
        <v>0.48594700000000002</v>
      </c>
      <c r="C1474" s="3">
        <v>0.104286</v>
      </c>
    </row>
    <row r="1475" spans="1:3" x14ac:dyDescent="0.2">
      <c r="A1475" s="3">
        <v>502.7</v>
      </c>
      <c r="B1475" s="3">
        <v>0.48786200000000002</v>
      </c>
      <c r="C1475" s="3">
        <v>0.10739899999999999</v>
      </c>
    </row>
    <row r="1476" spans="1:3" x14ac:dyDescent="0.2">
      <c r="A1476" s="3">
        <v>502.6</v>
      </c>
      <c r="B1476" s="3">
        <v>0.49256899999999998</v>
      </c>
      <c r="C1476" s="3">
        <v>0.112221</v>
      </c>
    </row>
    <row r="1477" spans="1:3" x14ac:dyDescent="0.2">
      <c r="A1477" s="3">
        <v>502.5</v>
      </c>
      <c r="B1477" s="3">
        <v>0.49546800000000002</v>
      </c>
      <c r="C1477" s="3">
        <v>0.113167</v>
      </c>
    </row>
    <row r="1478" spans="1:3" x14ac:dyDescent="0.2">
      <c r="A1478" s="3">
        <v>502.4</v>
      </c>
      <c r="B1478" s="3">
        <v>0.49447600000000003</v>
      </c>
      <c r="C1478" s="3">
        <v>0.11143500000000001</v>
      </c>
    </row>
    <row r="1479" spans="1:3" x14ac:dyDescent="0.2">
      <c r="A1479" s="3">
        <v>502.3</v>
      </c>
      <c r="B1479" s="3">
        <v>0.49542199999999997</v>
      </c>
      <c r="C1479" s="3">
        <v>0.109413</v>
      </c>
    </row>
    <row r="1480" spans="1:3" x14ac:dyDescent="0.2">
      <c r="A1480" s="3">
        <v>502.2</v>
      </c>
      <c r="B1480" s="3">
        <v>0.49407200000000001</v>
      </c>
      <c r="C1480" s="3">
        <v>0.109001</v>
      </c>
    </row>
    <row r="1481" spans="1:3" x14ac:dyDescent="0.2">
      <c r="A1481" s="3">
        <v>502.1</v>
      </c>
      <c r="B1481" s="3">
        <v>0.50012999999999996</v>
      </c>
      <c r="C1481" s="3">
        <v>0.106712</v>
      </c>
    </row>
    <row r="1482" spans="1:3" x14ac:dyDescent="0.2">
      <c r="A1482" s="3">
        <v>502</v>
      </c>
      <c r="B1482" s="3">
        <v>0.50756800000000002</v>
      </c>
      <c r="C1482" s="3">
        <v>0.102379</v>
      </c>
    </row>
    <row r="1483" spans="1:3" x14ac:dyDescent="0.2">
      <c r="A1483" s="3">
        <v>501.9</v>
      </c>
      <c r="B1483" s="3">
        <v>0.513992</v>
      </c>
      <c r="C1483" s="3">
        <v>0.101089</v>
      </c>
    </row>
    <row r="1484" spans="1:3" x14ac:dyDescent="0.2">
      <c r="A1484" s="3">
        <v>501.8</v>
      </c>
      <c r="B1484" s="3">
        <v>0.52193500000000004</v>
      </c>
      <c r="C1484" s="3">
        <v>0.102829</v>
      </c>
    </row>
    <row r="1485" spans="1:3" x14ac:dyDescent="0.2">
      <c r="A1485" s="3">
        <v>501.7</v>
      </c>
      <c r="B1485" s="3">
        <v>0.52670300000000003</v>
      </c>
      <c r="C1485" s="3">
        <v>0.10652200000000001</v>
      </c>
    </row>
    <row r="1486" spans="1:3" x14ac:dyDescent="0.2">
      <c r="A1486" s="3">
        <v>501.6</v>
      </c>
      <c r="B1486" s="3">
        <v>0.52986100000000003</v>
      </c>
      <c r="C1486" s="3">
        <v>0.110725</v>
      </c>
    </row>
    <row r="1487" spans="1:3" x14ac:dyDescent="0.2">
      <c r="A1487" s="3">
        <v>501.5</v>
      </c>
      <c r="B1487" s="3">
        <v>0.53494299999999995</v>
      </c>
      <c r="C1487" s="3">
        <v>0.11548600000000001</v>
      </c>
    </row>
    <row r="1488" spans="1:3" x14ac:dyDescent="0.2">
      <c r="A1488" s="3">
        <v>501.4</v>
      </c>
      <c r="B1488" s="3">
        <v>0.54228200000000004</v>
      </c>
      <c r="C1488" s="3">
        <v>0.120499</v>
      </c>
    </row>
    <row r="1489" spans="1:3" x14ac:dyDescent="0.2">
      <c r="A1489" s="3">
        <v>501.3</v>
      </c>
      <c r="B1489" s="3">
        <v>0.54537999999999998</v>
      </c>
      <c r="C1489" s="3">
        <v>0.123344</v>
      </c>
    </row>
    <row r="1490" spans="1:3" x14ac:dyDescent="0.2">
      <c r="A1490" s="3">
        <v>501.2</v>
      </c>
      <c r="B1490" s="3">
        <v>0.54880499999999999</v>
      </c>
      <c r="C1490" s="3">
        <v>0.12484000000000001</v>
      </c>
    </row>
    <row r="1491" spans="1:3" x14ac:dyDescent="0.2">
      <c r="A1491" s="3">
        <v>501.1</v>
      </c>
      <c r="B1491" s="3">
        <v>0.55685399999999996</v>
      </c>
      <c r="C1491" s="3">
        <v>0.125221</v>
      </c>
    </row>
    <row r="1492" spans="1:3" x14ac:dyDescent="0.2">
      <c r="A1492" s="3">
        <v>501</v>
      </c>
      <c r="B1492" s="3">
        <v>0.56301900000000005</v>
      </c>
      <c r="C1492" s="3">
        <v>0.12506900000000001</v>
      </c>
    </row>
    <row r="1493" spans="1:3" x14ac:dyDescent="0.2">
      <c r="A1493" s="3">
        <v>500.9</v>
      </c>
      <c r="B1493" s="3">
        <v>0.56442999999999999</v>
      </c>
      <c r="C1493" s="3">
        <v>0.127327</v>
      </c>
    </row>
    <row r="1494" spans="1:3" x14ac:dyDescent="0.2">
      <c r="A1494" s="3">
        <v>500.8</v>
      </c>
      <c r="B1494" s="3">
        <v>0.56291999999999998</v>
      </c>
      <c r="C1494" s="3">
        <v>0.12895200000000001</v>
      </c>
    </row>
    <row r="1495" spans="1:3" x14ac:dyDescent="0.2">
      <c r="A1495" s="3">
        <v>500.7</v>
      </c>
      <c r="B1495" s="3">
        <v>0.56218000000000001</v>
      </c>
      <c r="C1495" s="3">
        <v>0.13217200000000001</v>
      </c>
    </row>
    <row r="1496" spans="1:3" x14ac:dyDescent="0.2">
      <c r="A1496" s="3">
        <v>500.6</v>
      </c>
      <c r="B1496" s="3">
        <v>0.56103499999999995</v>
      </c>
      <c r="C1496" s="3">
        <v>0.134712</v>
      </c>
    </row>
    <row r="1497" spans="1:3" x14ac:dyDescent="0.2">
      <c r="A1497" s="3">
        <v>500.5</v>
      </c>
      <c r="B1497" s="3">
        <v>0.55570200000000003</v>
      </c>
      <c r="C1497" s="3">
        <v>0.137016</v>
      </c>
    </row>
    <row r="1498" spans="1:3" x14ac:dyDescent="0.2">
      <c r="A1498" s="3">
        <v>500.4</v>
      </c>
      <c r="B1498" s="3">
        <v>0.55187200000000003</v>
      </c>
      <c r="C1498" s="3">
        <v>0.135742</v>
      </c>
    </row>
    <row r="1499" spans="1:3" x14ac:dyDescent="0.2">
      <c r="A1499" s="3">
        <v>500.3</v>
      </c>
      <c r="B1499" s="3">
        <v>0.552643</v>
      </c>
      <c r="C1499" s="3">
        <v>0.13553599999999999</v>
      </c>
    </row>
    <row r="1500" spans="1:3" x14ac:dyDescent="0.2">
      <c r="A1500" s="3">
        <v>500.2</v>
      </c>
      <c r="B1500" s="3">
        <v>0.55371099999999995</v>
      </c>
      <c r="C1500" s="3">
        <v>0.13531499999999999</v>
      </c>
    </row>
    <row r="1501" spans="1:3" x14ac:dyDescent="0.2">
      <c r="A1501" s="3">
        <v>500.1</v>
      </c>
      <c r="B1501" s="3">
        <v>0.55390200000000001</v>
      </c>
      <c r="C1501" s="3">
        <v>0.133461</v>
      </c>
    </row>
    <row r="1502" spans="1:3" x14ac:dyDescent="0.2">
      <c r="A1502" s="3">
        <v>500</v>
      </c>
      <c r="B1502" s="3">
        <v>0.56074500000000005</v>
      </c>
      <c r="C1502" s="3">
        <v>0.133995</v>
      </c>
    </row>
    <row r="1503" spans="1:3" x14ac:dyDescent="0.2">
      <c r="A1503" s="3">
        <v>499.9</v>
      </c>
      <c r="B1503" s="3">
        <v>0.56749000000000005</v>
      </c>
      <c r="C1503" s="3">
        <v>0.13327800000000001</v>
      </c>
    </row>
    <row r="1504" spans="1:3" x14ac:dyDescent="0.2">
      <c r="A1504" s="3">
        <v>499.8</v>
      </c>
      <c r="B1504" s="3">
        <v>0.56871000000000005</v>
      </c>
      <c r="C1504" s="3">
        <v>0.13356799999999999</v>
      </c>
    </row>
    <row r="1505" spans="1:3" x14ac:dyDescent="0.2">
      <c r="A1505" s="3">
        <v>499.7</v>
      </c>
      <c r="B1505" s="3">
        <v>0.567909</v>
      </c>
      <c r="C1505" s="3">
        <v>0.134438</v>
      </c>
    </row>
    <row r="1506" spans="1:3" x14ac:dyDescent="0.2">
      <c r="A1506" s="3">
        <v>499.6</v>
      </c>
      <c r="B1506" s="3">
        <v>0.56555900000000003</v>
      </c>
      <c r="C1506" s="3">
        <v>0.13569600000000001</v>
      </c>
    </row>
    <row r="1507" spans="1:3" x14ac:dyDescent="0.2">
      <c r="A1507" s="3">
        <v>499.5</v>
      </c>
      <c r="B1507" s="3">
        <v>0.56176000000000004</v>
      </c>
      <c r="C1507" s="3">
        <v>0.133659</v>
      </c>
    </row>
    <row r="1508" spans="1:3" x14ac:dyDescent="0.2">
      <c r="A1508" s="3">
        <v>499.4</v>
      </c>
      <c r="B1508" s="3">
        <v>0.55120800000000003</v>
      </c>
      <c r="C1508" s="3">
        <v>0.130577</v>
      </c>
    </row>
    <row r="1509" spans="1:3" x14ac:dyDescent="0.2">
      <c r="A1509" s="3">
        <v>499.3</v>
      </c>
      <c r="B1509" s="3">
        <v>0.54032899999999995</v>
      </c>
      <c r="C1509" s="3">
        <v>0.127945</v>
      </c>
    </row>
    <row r="1510" spans="1:3" x14ac:dyDescent="0.2">
      <c r="A1510" s="3">
        <v>499.2</v>
      </c>
      <c r="B1510" s="3">
        <v>0.53476000000000001</v>
      </c>
      <c r="C1510" s="3">
        <v>0.128136</v>
      </c>
    </row>
    <row r="1511" spans="1:3" x14ac:dyDescent="0.2">
      <c r="A1511" s="3">
        <v>499.1</v>
      </c>
      <c r="B1511" s="3">
        <v>0.53408100000000003</v>
      </c>
      <c r="C1511" s="3">
        <v>0.12798300000000001</v>
      </c>
    </row>
    <row r="1512" spans="1:3" x14ac:dyDescent="0.2">
      <c r="A1512" s="3">
        <v>499</v>
      </c>
      <c r="B1512" s="3">
        <v>0.53675799999999996</v>
      </c>
      <c r="C1512" s="3">
        <v>0.130135</v>
      </c>
    </row>
    <row r="1513" spans="1:3" x14ac:dyDescent="0.2">
      <c r="A1513" s="3">
        <v>498.9</v>
      </c>
      <c r="B1513" s="3">
        <v>0.53793299999999999</v>
      </c>
      <c r="C1513" s="3">
        <v>0.13205</v>
      </c>
    </row>
    <row r="1514" spans="1:3" x14ac:dyDescent="0.2">
      <c r="A1514" s="3">
        <v>498.8</v>
      </c>
      <c r="B1514" s="3">
        <v>0.53688000000000002</v>
      </c>
      <c r="C1514" s="3">
        <v>0.13420899999999999</v>
      </c>
    </row>
    <row r="1515" spans="1:3" x14ac:dyDescent="0.2">
      <c r="A1515" s="3">
        <v>498.7</v>
      </c>
      <c r="B1515" s="3">
        <v>0.53379799999999999</v>
      </c>
      <c r="C1515" s="3">
        <v>0.138733</v>
      </c>
    </row>
    <row r="1516" spans="1:3" x14ac:dyDescent="0.2">
      <c r="A1516" s="3">
        <v>498.6</v>
      </c>
      <c r="B1516" s="3">
        <v>0.52846499999999996</v>
      </c>
      <c r="C1516" s="3">
        <v>0.14124300000000001</v>
      </c>
    </row>
    <row r="1517" spans="1:3" x14ac:dyDescent="0.2">
      <c r="A1517" s="3">
        <v>498.5</v>
      </c>
      <c r="B1517" s="3">
        <v>0.52185099999999995</v>
      </c>
      <c r="C1517" s="3">
        <v>0.14350099999999999</v>
      </c>
    </row>
    <row r="1518" spans="1:3" x14ac:dyDescent="0.2">
      <c r="A1518" s="3">
        <v>498.4</v>
      </c>
      <c r="B1518" s="3">
        <v>0.51658599999999999</v>
      </c>
      <c r="C1518" s="3">
        <v>0.14597299999999999</v>
      </c>
    </row>
    <row r="1519" spans="1:3" x14ac:dyDescent="0.2">
      <c r="A1519" s="3">
        <v>498.3</v>
      </c>
      <c r="B1519" s="3">
        <v>0.514015</v>
      </c>
      <c r="C1519" s="3">
        <v>0.14572099999999999</v>
      </c>
    </row>
    <row r="1520" spans="1:3" x14ac:dyDescent="0.2">
      <c r="A1520" s="3">
        <v>498.2</v>
      </c>
      <c r="B1520" s="3">
        <v>0.51014700000000002</v>
      </c>
      <c r="C1520" s="3">
        <v>0.146561</v>
      </c>
    </row>
    <row r="1521" spans="1:3" x14ac:dyDescent="0.2">
      <c r="A1521" s="3">
        <v>498.1</v>
      </c>
      <c r="B1521" s="3">
        <v>0.50942200000000004</v>
      </c>
      <c r="C1521" s="3">
        <v>0.147865</v>
      </c>
    </row>
    <row r="1522" spans="1:3" x14ac:dyDescent="0.2">
      <c r="A1522" s="3">
        <v>498</v>
      </c>
      <c r="B1522" s="3">
        <v>0.51287799999999995</v>
      </c>
      <c r="C1522" s="3">
        <v>0.14418800000000001</v>
      </c>
    </row>
    <row r="1523" spans="1:3" x14ac:dyDescent="0.2">
      <c r="A1523" s="3">
        <v>497.9</v>
      </c>
      <c r="B1523" s="3">
        <v>0.517876</v>
      </c>
      <c r="C1523" s="3">
        <v>0.14050299999999999</v>
      </c>
    </row>
    <row r="1524" spans="1:3" x14ac:dyDescent="0.2">
      <c r="A1524" s="3">
        <v>497.8</v>
      </c>
      <c r="B1524" s="3">
        <v>0.52563499999999996</v>
      </c>
      <c r="C1524" s="3">
        <v>0.13977100000000001</v>
      </c>
    </row>
    <row r="1525" spans="1:3" x14ac:dyDescent="0.2">
      <c r="A1525" s="3">
        <v>497.7</v>
      </c>
      <c r="B1525" s="3">
        <v>0.53374500000000002</v>
      </c>
      <c r="C1525" s="3">
        <v>0.13791700000000001</v>
      </c>
    </row>
    <row r="1526" spans="1:3" x14ac:dyDescent="0.2">
      <c r="A1526" s="3">
        <v>497.6</v>
      </c>
      <c r="B1526" s="3">
        <v>0.53611799999999998</v>
      </c>
      <c r="C1526" s="3">
        <v>0.13348399999999999</v>
      </c>
    </row>
    <row r="1527" spans="1:3" x14ac:dyDescent="0.2">
      <c r="A1527" s="3">
        <v>497.5</v>
      </c>
      <c r="B1527" s="3">
        <v>0.53746799999999995</v>
      </c>
      <c r="C1527" s="3">
        <v>0.12995899999999999</v>
      </c>
    </row>
    <row r="1528" spans="1:3" x14ac:dyDescent="0.2">
      <c r="A1528" s="3">
        <v>497.4</v>
      </c>
      <c r="B1528" s="3">
        <v>0.53974200000000006</v>
      </c>
      <c r="C1528" s="3">
        <v>0.12673999999999999</v>
      </c>
    </row>
    <row r="1529" spans="1:3" x14ac:dyDescent="0.2">
      <c r="A1529" s="3">
        <v>497.3</v>
      </c>
      <c r="B1529" s="3">
        <v>0.539215</v>
      </c>
      <c r="C1529" s="3">
        <v>0.12467200000000001</v>
      </c>
    </row>
    <row r="1530" spans="1:3" x14ac:dyDescent="0.2">
      <c r="A1530" s="3">
        <v>497.2</v>
      </c>
      <c r="B1530" s="3">
        <v>0.53583499999999995</v>
      </c>
      <c r="C1530" s="3">
        <v>0.12485499999999999</v>
      </c>
    </row>
    <row r="1531" spans="1:3" x14ac:dyDescent="0.2">
      <c r="A1531" s="3">
        <v>497.1</v>
      </c>
      <c r="B1531" s="3">
        <v>0.53420999999999996</v>
      </c>
      <c r="C1531" s="3">
        <v>0.12360400000000001</v>
      </c>
    </row>
    <row r="1532" spans="1:3" x14ac:dyDescent="0.2">
      <c r="A1532" s="3">
        <v>497</v>
      </c>
      <c r="B1532" s="3">
        <v>0.53369100000000003</v>
      </c>
      <c r="C1532" s="3">
        <v>0.12604499999999999</v>
      </c>
    </row>
    <row r="1533" spans="1:3" x14ac:dyDescent="0.2">
      <c r="A1533" s="3">
        <v>496.9</v>
      </c>
      <c r="B1533" s="3">
        <v>0.52762600000000004</v>
      </c>
      <c r="C1533" s="3">
        <v>0.129501</v>
      </c>
    </row>
    <row r="1534" spans="1:3" x14ac:dyDescent="0.2">
      <c r="A1534" s="3">
        <v>496.8</v>
      </c>
      <c r="B1534" s="3">
        <v>0.52184299999999995</v>
      </c>
      <c r="C1534" s="3">
        <v>0.13591</v>
      </c>
    </row>
    <row r="1535" spans="1:3" x14ac:dyDescent="0.2">
      <c r="A1535" s="3">
        <v>496.7</v>
      </c>
      <c r="B1535" s="3">
        <v>0.51582300000000003</v>
      </c>
      <c r="C1535" s="3">
        <v>0.13787099999999999</v>
      </c>
    </row>
    <row r="1536" spans="1:3" x14ac:dyDescent="0.2">
      <c r="A1536" s="3">
        <v>496.6</v>
      </c>
      <c r="B1536" s="3">
        <v>0.51159699999999997</v>
      </c>
      <c r="C1536" s="3">
        <v>0.13944200000000001</v>
      </c>
    </row>
    <row r="1537" spans="1:3" x14ac:dyDescent="0.2">
      <c r="A1537" s="3">
        <v>496.5</v>
      </c>
      <c r="B1537" s="3">
        <v>0.50663800000000003</v>
      </c>
      <c r="C1537" s="3">
        <v>0.142349</v>
      </c>
    </row>
    <row r="1538" spans="1:3" x14ac:dyDescent="0.2">
      <c r="A1538" s="3">
        <v>496.4</v>
      </c>
      <c r="B1538" s="3">
        <v>0.50121300000000002</v>
      </c>
      <c r="C1538" s="3">
        <v>0.14640800000000001</v>
      </c>
    </row>
    <row r="1539" spans="1:3" x14ac:dyDescent="0.2">
      <c r="A1539" s="3">
        <v>496.3</v>
      </c>
      <c r="B1539" s="3">
        <v>0.49736799999999998</v>
      </c>
      <c r="C1539" s="3">
        <v>0.151085</v>
      </c>
    </row>
    <row r="1540" spans="1:3" x14ac:dyDescent="0.2">
      <c r="A1540" s="3">
        <v>496.2</v>
      </c>
      <c r="B1540" s="3">
        <v>0.49622300000000003</v>
      </c>
      <c r="C1540" s="3">
        <v>0.15724199999999999</v>
      </c>
    </row>
    <row r="1541" spans="1:3" x14ac:dyDescent="0.2">
      <c r="A1541" s="3">
        <v>496.1</v>
      </c>
      <c r="B1541" s="3">
        <v>0.49211100000000002</v>
      </c>
      <c r="C1541" s="3">
        <v>0.15917999999999999</v>
      </c>
    </row>
    <row r="1542" spans="1:3" x14ac:dyDescent="0.2">
      <c r="A1542" s="3">
        <v>496</v>
      </c>
      <c r="B1542" s="3">
        <v>0.48621399999999998</v>
      </c>
      <c r="C1542" s="3">
        <v>0.15903500000000001</v>
      </c>
    </row>
    <row r="1543" spans="1:3" x14ac:dyDescent="0.2">
      <c r="A1543" s="3">
        <v>495.9</v>
      </c>
      <c r="B1543" s="3">
        <v>0.48136099999999998</v>
      </c>
      <c r="C1543" s="3">
        <v>0.16037799999999999</v>
      </c>
    </row>
    <row r="1544" spans="1:3" x14ac:dyDescent="0.2">
      <c r="A1544" s="3">
        <v>495.8</v>
      </c>
      <c r="B1544" s="3">
        <v>0.48289500000000002</v>
      </c>
      <c r="C1544" s="3">
        <v>0.16356699999999999</v>
      </c>
    </row>
    <row r="1545" spans="1:3" x14ac:dyDescent="0.2">
      <c r="A1545" s="3">
        <v>495.7</v>
      </c>
      <c r="B1545" s="3">
        <v>0.48483300000000001</v>
      </c>
      <c r="C1545" s="3">
        <v>0.17003599999999999</v>
      </c>
    </row>
    <row r="1546" spans="1:3" x14ac:dyDescent="0.2">
      <c r="A1546" s="3">
        <v>495.6</v>
      </c>
      <c r="B1546" s="3">
        <v>0.487869</v>
      </c>
      <c r="C1546" s="3">
        <v>0.17743700000000001</v>
      </c>
    </row>
    <row r="1547" spans="1:3" x14ac:dyDescent="0.2">
      <c r="A1547" s="3">
        <v>495.5</v>
      </c>
      <c r="B1547" s="3">
        <v>0.49003600000000003</v>
      </c>
      <c r="C1547" s="3">
        <v>0.180672</v>
      </c>
    </row>
    <row r="1548" spans="1:3" x14ac:dyDescent="0.2">
      <c r="A1548" s="3">
        <v>495.4</v>
      </c>
      <c r="B1548" s="3">
        <v>0.48724400000000001</v>
      </c>
      <c r="C1548" s="3">
        <v>0.183144</v>
      </c>
    </row>
    <row r="1549" spans="1:3" x14ac:dyDescent="0.2">
      <c r="A1549" s="3">
        <v>495.3</v>
      </c>
      <c r="B1549" s="3">
        <v>0.48563400000000001</v>
      </c>
      <c r="C1549" s="3">
        <v>0.18331900000000001</v>
      </c>
    </row>
    <row r="1550" spans="1:3" x14ac:dyDescent="0.2">
      <c r="A1550" s="3">
        <v>495.2</v>
      </c>
      <c r="B1550" s="3">
        <v>0.47924800000000001</v>
      </c>
      <c r="C1550" s="3">
        <v>0.18129000000000001</v>
      </c>
    </row>
    <row r="1551" spans="1:3" x14ac:dyDescent="0.2">
      <c r="A1551" s="3">
        <v>495.1</v>
      </c>
      <c r="B1551" s="3">
        <v>0.47119100000000003</v>
      </c>
      <c r="C1551" s="3">
        <v>0.177734</v>
      </c>
    </row>
    <row r="1552" spans="1:3" x14ac:dyDescent="0.2">
      <c r="A1552" s="3">
        <v>495</v>
      </c>
      <c r="B1552" s="3">
        <v>0.47058899999999998</v>
      </c>
      <c r="C1552" s="3">
        <v>0.17518600000000001</v>
      </c>
    </row>
    <row r="1553" spans="1:3" x14ac:dyDescent="0.2">
      <c r="A1553" s="3">
        <v>494.9</v>
      </c>
      <c r="B1553" s="3">
        <v>0.47112300000000001</v>
      </c>
      <c r="C1553" s="3">
        <v>0.16917399999999999</v>
      </c>
    </row>
    <row r="1554" spans="1:3" x14ac:dyDescent="0.2">
      <c r="A1554" s="3">
        <v>494.8</v>
      </c>
      <c r="B1554" s="3">
        <v>0.46849099999999999</v>
      </c>
      <c r="C1554" s="3">
        <v>0.16406299999999999</v>
      </c>
    </row>
    <row r="1555" spans="1:3" x14ac:dyDescent="0.2">
      <c r="A1555" s="3">
        <v>494.7</v>
      </c>
      <c r="B1555" s="3">
        <v>0.462814</v>
      </c>
      <c r="C1555" s="3">
        <v>0.15962200000000001</v>
      </c>
    </row>
    <row r="1556" spans="1:3" x14ac:dyDescent="0.2">
      <c r="A1556" s="3">
        <v>494.6</v>
      </c>
      <c r="B1556" s="3">
        <v>0.45796199999999998</v>
      </c>
      <c r="C1556" s="3">
        <v>0.15432699999999999</v>
      </c>
    </row>
    <row r="1557" spans="1:3" x14ac:dyDescent="0.2">
      <c r="A1557" s="3">
        <v>494.5</v>
      </c>
      <c r="B1557" s="3">
        <v>0.4496</v>
      </c>
      <c r="C1557" s="3">
        <v>0.14700299999999999</v>
      </c>
    </row>
    <row r="1558" spans="1:3" x14ac:dyDescent="0.2">
      <c r="A1558" s="3">
        <v>494.4</v>
      </c>
      <c r="B1558" s="3">
        <v>0.43693500000000002</v>
      </c>
      <c r="C1558" s="3">
        <v>0.14014399999999999</v>
      </c>
    </row>
    <row r="1559" spans="1:3" x14ac:dyDescent="0.2">
      <c r="A1559" s="3">
        <v>494.3</v>
      </c>
      <c r="B1559" s="3">
        <v>0.42780299999999999</v>
      </c>
      <c r="C1559" s="3">
        <v>0.13361400000000001</v>
      </c>
    </row>
    <row r="1560" spans="1:3" x14ac:dyDescent="0.2">
      <c r="A1560" s="3">
        <v>494.2</v>
      </c>
      <c r="B1560" s="3">
        <v>0.42139399999999999</v>
      </c>
      <c r="C1560" s="3">
        <v>0.12542</v>
      </c>
    </row>
    <row r="1561" spans="1:3" x14ac:dyDescent="0.2">
      <c r="A1561" s="3">
        <v>494.1</v>
      </c>
      <c r="B1561" s="3">
        <v>0.41664099999999998</v>
      </c>
      <c r="C1561" s="3">
        <v>0.11615</v>
      </c>
    </row>
    <row r="1562" spans="1:3" x14ac:dyDescent="0.2">
      <c r="A1562" s="3">
        <v>494</v>
      </c>
      <c r="B1562" s="3">
        <v>0.412468</v>
      </c>
      <c r="C1562" s="3">
        <v>0.108543</v>
      </c>
    </row>
    <row r="1563" spans="1:3" x14ac:dyDescent="0.2">
      <c r="A1563" s="3">
        <v>493.9</v>
      </c>
      <c r="B1563" s="3">
        <v>0.40847</v>
      </c>
      <c r="C1563" s="3">
        <v>0.10086100000000001</v>
      </c>
    </row>
    <row r="1564" spans="1:3" x14ac:dyDescent="0.2">
      <c r="A1564" s="3">
        <v>493.8</v>
      </c>
      <c r="B1564" s="3">
        <v>0.40301500000000001</v>
      </c>
      <c r="C1564" s="3">
        <v>9.2460600000000004E-2</v>
      </c>
    </row>
    <row r="1565" spans="1:3" x14ac:dyDescent="0.2">
      <c r="A1565" s="3">
        <v>493.7</v>
      </c>
      <c r="B1565" s="3">
        <v>0.39548499999999998</v>
      </c>
      <c r="C1565" s="3">
        <v>8.8691699999999998E-2</v>
      </c>
    </row>
    <row r="1566" spans="1:3" x14ac:dyDescent="0.2">
      <c r="A1566" s="3">
        <v>493.6</v>
      </c>
      <c r="B1566" s="3">
        <v>0.38674900000000001</v>
      </c>
      <c r="C1566" s="3">
        <v>8.7402300000000002E-2</v>
      </c>
    </row>
    <row r="1567" spans="1:3" x14ac:dyDescent="0.2">
      <c r="A1567" s="3">
        <v>493.5</v>
      </c>
      <c r="B1567" s="3">
        <v>0.38250000000000001</v>
      </c>
      <c r="C1567" s="3">
        <v>8.6761500000000005E-2</v>
      </c>
    </row>
    <row r="1568" spans="1:3" x14ac:dyDescent="0.2">
      <c r="A1568" s="3">
        <v>493.4</v>
      </c>
      <c r="B1568" s="3">
        <v>0.37958500000000001</v>
      </c>
      <c r="C1568" s="3">
        <v>8.4960900000000006E-2</v>
      </c>
    </row>
    <row r="1569" spans="1:3" x14ac:dyDescent="0.2">
      <c r="A1569" s="3">
        <v>493.3</v>
      </c>
      <c r="B1569" s="3">
        <v>0.37465700000000002</v>
      </c>
      <c r="C1569" s="3">
        <v>8.32672E-2</v>
      </c>
    </row>
    <row r="1570" spans="1:3" x14ac:dyDescent="0.2">
      <c r="A1570" s="3">
        <v>493.2</v>
      </c>
      <c r="B1570" s="3">
        <v>0.37426799999999999</v>
      </c>
      <c r="C1570" s="3">
        <v>8.1840499999999997E-2</v>
      </c>
    </row>
    <row r="1571" spans="1:3" x14ac:dyDescent="0.2">
      <c r="A1571" s="3">
        <v>493.1</v>
      </c>
      <c r="B1571" s="3">
        <v>0.37359599999999998</v>
      </c>
      <c r="C1571" s="3">
        <v>7.6599100000000003E-2</v>
      </c>
    </row>
    <row r="1572" spans="1:3" x14ac:dyDescent="0.2">
      <c r="A1572" s="3">
        <v>493</v>
      </c>
      <c r="B1572" s="3">
        <v>0.37417600000000001</v>
      </c>
      <c r="C1572" s="3">
        <v>6.8107600000000004E-2</v>
      </c>
    </row>
    <row r="1573" spans="1:3" x14ac:dyDescent="0.2">
      <c r="A1573" s="3">
        <v>492.9</v>
      </c>
      <c r="B1573" s="3">
        <v>0.37654900000000002</v>
      </c>
      <c r="C1573" s="3">
        <v>6.21033E-2</v>
      </c>
    </row>
    <row r="1574" spans="1:3" x14ac:dyDescent="0.2">
      <c r="A1574" s="3">
        <v>492.8</v>
      </c>
      <c r="B1574" s="3">
        <v>0.38079800000000003</v>
      </c>
      <c r="C1574" s="3">
        <v>6.0859700000000003E-2</v>
      </c>
    </row>
    <row r="1575" spans="1:3" x14ac:dyDescent="0.2">
      <c r="A1575" s="3">
        <v>492.7</v>
      </c>
      <c r="B1575" s="3">
        <v>0.38813799999999998</v>
      </c>
      <c r="C1575" s="3">
        <v>6.17599E-2</v>
      </c>
    </row>
    <row r="1576" spans="1:3" x14ac:dyDescent="0.2">
      <c r="A1576" s="3">
        <v>492.6</v>
      </c>
      <c r="B1576" s="3">
        <v>0.39505000000000001</v>
      </c>
      <c r="C1576" s="3">
        <v>5.9150700000000001E-2</v>
      </c>
    </row>
    <row r="1577" spans="1:3" x14ac:dyDescent="0.2">
      <c r="A1577" s="3">
        <v>492.5</v>
      </c>
      <c r="B1577" s="3">
        <v>0.39515699999999998</v>
      </c>
      <c r="C1577" s="3">
        <v>5.5595400000000003E-2</v>
      </c>
    </row>
    <row r="1578" spans="1:3" x14ac:dyDescent="0.2">
      <c r="A1578" s="3">
        <v>492.4</v>
      </c>
      <c r="B1578" s="3">
        <v>0.391739</v>
      </c>
      <c r="C1578" s="3">
        <v>5.14832E-2</v>
      </c>
    </row>
    <row r="1579" spans="1:3" x14ac:dyDescent="0.2">
      <c r="A1579" s="3">
        <v>492.3</v>
      </c>
      <c r="B1579" s="3">
        <v>0.38395699999999999</v>
      </c>
      <c r="C1579" s="3">
        <v>4.5921299999999998E-2</v>
      </c>
    </row>
    <row r="1580" spans="1:3" x14ac:dyDescent="0.2">
      <c r="A1580" s="3">
        <v>492.2</v>
      </c>
      <c r="B1580" s="3">
        <v>0.377083</v>
      </c>
      <c r="C1580" s="3">
        <v>4.3098400000000002E-2</v>
      </c>
    </row>
    <row r="1581" spans="1:3" x14ac:dyDescent="0.2">
      <c r="A1581" s="3">
        <v>492.1</v>
      </c>
      <c r="B1581" s="3">
        <v>0.37195600000000001</v>
      </c>
      <c r="C1581" s="3">
        <v>4.3060300000000003E-2</v>
      </c>
    </row>
    <row r="1582" spans="1:3" x14ac:dyDescent="0.2">
      <c r="A1582" s="3">
        <v>492</v>
      </c>
      <c r="B1582" s="3">
        <v>0.36991099999999999</v>
      </c>
      <c r="C1582" s="3">
        <v>4.1908300000000002E-2</v>
      </c>
    </row>
    <row r="1583" spans="1:3" x14ac:dyDescent="0.2">
      <c r="A1583" s="3">
        <v>491.9</v>
      </c>
      <c r="B1583" s="3">
        <v>0.37043799999999999</v>
      </c>
      <c r="C1583" s="3">
        <v>4.0840099999999997E-2</v>
      </c>
    </row>
    <row r="1584" spans="1:3" x14ac:dyDescent="0.2">
      <c r="A1584" s="3">
        <v>491.8</v>
      </c>
      <c r="B1584" s="3">
        <v>0.374336</v>
      </c>
      <c r="C1584" s="3">
        <v>4.0405299999999998E-2</v>
      </c>
    </row>
    <row r="1585" spans="1:3" x14ac:dyDescent="0.2">
      <c r="A1585" s="3">
        <v>491.7</v>
      </c>
      <c r="B1585" s="3">
        <v>0.376411</v>
      </c>
      <c r="C1585" s="3">
        <v>3.9154099999999997E-2</v>
      </c>
    </row>
    <row r="1586" spans="1:3" x14ac:dyDescent="0.2">
      <c r="A1586" s="3">
        <v>491.6</v>
      </c>
      <c r="B1586" s="3">
        <v>0.37825799999999998</v>
      </c>
      <c r="C1586" s="3">
        <v>3.7620500000000001E-2</v>
      </c>
    </row>
    <row r="1587" spans="1:3" x14ac:dyDescent="0.2">
      <c r="A1587" s="3">
        <v>491.5</v>
      </c>
      <c r="B1587" s="3">
        <v>0.38286599999999998</v>
      </c>
      <c r="C1587" s="3">
        <v>3.45612E-2</v>
      </c>
    </row>
    <row r="1588" spans="1:3" x14ac:dyDescent="0.2">
      <c r="A1588" s="3">
        <v>491.4</v>
      </c>
      <c r="B1588" s="3">
        <v>0.385384</v>
      </c>
      <c r="C1588" s="3">
        <v>3.1082200000000001E-2</v>
      </c>
    </row>
    <row r="1589" spans="1:3" x14ac:dyDescent="0.2">
      <c r="A1589" s="3">
        <v>491.3</v>
      </c>
      <c r="B1589" s="3">
        <v>0.38458999999999999</v>
      </c>
      <c r="C1589" s="3">
        <v>3.1097400000000001E-2</v>
      </c>
    </row>
    <row r="1590" spans="1:3" x14ac:dyDescent="0.2">
      <c r="A1590" s="3">
        <v>491.2</v>
      </c>
      <c r="B1590" s="3">
        <v>0.38117200000000001</v>
      </c>
      <c r="C1590" s="3">
        <v>3.16315E-2</v>
      </c>
    </row>
    <row r="1591" spans="1:3" x14ac:dyDescent="0.2">
      <c r="A1591" s="3">
        <v>491.1</v>
      </c>
      <c r="B1591" s="3">
        <v>0.37715900000000002</v>
      </c>
      <c r="C1591" s="3">
        <v>3.2417300000000003E-2</v>
      </c>
    </row>
    <row r="1592" spans="1:3" x14ac:dyDescent="0.2">
      <c r="A1592" s="3">
        <v>491</v>
      </c>
      <c r="B1592" s="3">
        <v>0.37563299999999999</v>
      </c>
      <c r="C1592" s="3">
        <v>3.7002599999999997E-2</v>
      </c>
    </row>
    <row r="1593" spans="1:3" x14ac:dyDescent="0.2">
      <c r="A1593" s="3">
        <v>490.9</v>
      </c>
      <c r="B1593" s="3">
        <v>0.37534299999999998</v>
      </c>
      <c r="C1593" s="3">
        <v>4.2198199999999998E-2</v>
      </c>
    </row>
    <row r="1594" spans="1:3" x14ac:dyDescent="0.2">
      <c r="A1594" s="3">
        <v>490.8</v>
      </c>
      <c r="B1594" s="3">
        <v>0.37273400000000001</v>
      </c>
      <c r="C1594" s="3">
        <v>4.5707699999999997E-2</v>
      </c>
    </row>
    <row r="1595" spans="1:3" x14ac:dyDescent="0.2">
      <c r="A1595" s="3">
        <v>490.7</v>
      </c>
      <c r="B1595" s="3">
        <v>0.37062099999999998</v>
      </c>
      <c r="C1595" s="3">
        <v>4.6882600000000003E-2</v>
      </c>
    </row>
    <row r="1596" spans="1:3" x14ac:dyDescent="0.2">
      <c r="A1596" s="3">
        <v>490.6</v>
      </c>
      <c r="B1596" s="3">
        <v>0.36897999999999997</v>
      </c>
      <c r="C1596" s="3">
        <v>4.6714800000000001E-2</v>
      </c>
    </row>
    <row r="1597" spans="1:3" x14ac:dyDescent="0.2">
      <c r="A1597" s="3">
        <v>490.5</v>
      </c>
      <c r="B1597" s="3">
        <v>0.36846899999999999</v>
      </c>
      <c r="C1597" s="3">
        <v>4.6745299999999997E-2</v>
      </c>
    </row>
    <row r="1598" spans="1:3" x14ac:dyDescent="0.2">
      <c r="A1598" s="3">
        <v>490.4</v>
      </c>
      <c r="B1598" s="3">
        <v>0.36981999999999998</v>
      </c>
      <c r="C1598" s="3">
        <v>4.6585099999999997E-2</v>
      </c>
    </row>
    <row r="1599" spans="1:3" x14ac:dyDescent="0.2">
      <c r="A1599" s="3">
        <v>490.3</v>
      </c>
      <c r="B1599" s="3">
        <v>0.37087999999999999</v>
      </c>
      <c r="C1599" s="3">
        <v>4.6699499999999998E-2</v>
      </c>
    </row>
    <row r="1600" spans="1:3" x14ac:dyDescent="0.2">
      <c r="A1600" s="3">
        <v>490.2</v>
      </c>
      <c r="B1600" s="3">
        <v>0.37252000000000002</v>
      </c>
      <c r="C1600" s="3">
        <v>4.6653699999999999E-2</v>
      </c>
    </row>
    <row r="1601" spans="1:3" x14ac:dyDescent="0.2">
      <c r="A1601" s="3">
        <v>490.1</v>
      </c>
      <c r="B1601" s="3">
        <v>0.37459599999999998</v>
      </c>
      <c r="C1601" s="3">
        <v>4.0962199999999997E-2</v>
      </c>
    </row>
    <row r="1602" spans="1:3" x14ac:dyDescent="0.2">
      <c r="A1602" s="3">
        <v>490</v>
      </c>
      <c r="B1602" s="3">
        <v>0.37826500000000002</v>
      </c>
      <c r="C1602" s="3">
        <v>3.7673999999999999E-2</v>
      </c>
    </row>
    <row r="1603" spans="1:3" x14ac:dyDescent="0.2">
      <c r="A1603" s="3">
        <v>489.9</v>
      </c>
      <c r="B1603" s="3">
        <v>0.37928800000000001</v>
      </c>
      <c r="C1603" s="3">
        <v>3.5316500000000001E-2</v>
      </c>
    </row>
    <row r="1604" spans="1:3" x14ac:dyDescent="0.2">
      <c r="A1604" s="3">
        <v>489.8</v>
      </c>
      <c r="B1604" s="3">
        <v>0.379913</v>
      </c>
      <c r="C1604" s="3">
        <v>3.0967700000000001E-2</v>
      </c>
    </row>
    <row r="1605" spans="1:3" x14ac:dyDescent="0.2">
      <c r="A1605" s="3">
        <v>489.7</v>
      </c>
      <c r="B1605" s="3">
        <v>0.37729600000000002</v>
      </c>
      <c r="C1605" s="3">
        <v>2.1964999999999998E-2</v>
      </c>
    </row>
    <row r="1606" spans="1:3" x14ac:dyDescent="0.2">
      <c r="A1606" s="3">
        <v>489.6</v>
      </c>
      <c r="B1606" s="3">
        <v>0.37032300000000001</v>
      </c>
      <c r="C1606" s="3">
        <v>1.1062600000000001E-2</v>
      </c>
    </row>
    <row r="1607" spans="1:3" x14ac:dyDescent="0.2">
      <c r="A1607" s="3">
        <v>489.5</v>
      </c>
      <c r="B1607" s="3">
        <v>0.36455500000000002</v>
      </c>
      <c r="C1607" s="3">
        <v>8.5449199999999999E-4</v>
      </c>
    </row>
    <row r="1608" spans="1:3" x14ac:dyDescent="0.2">
      <c r="A1608" s="3">
        <v>489.4</v>
      </c>
      <c r="B1608" s="3">
        <v>0.36397600000000002</v>
      </c>
      <c r="C1608" s="3">
        <v>-8.4152199999999993E-3</v>
      </c>
    </row>
    <row r="1609" spans="1:3" x14ac:dyDescent="0.2">
      <c r="A1609" s="3">
        <v>489.3</v>
      </c>
      <c r="B1609" s="3">
        <v>0.36241899999999999</v>
      </c>
      <c r="C1609" s="3">
        <v>-1.6204799999999998E-2</v>
      </c>
    </row>
    <row r="1610" spans="1:3" x14ac:dyDescent="0.2">
      <c r="A1610" s="3">
        <v>489.2</v>
      </c>
      <c r="B1610" s="3">
        <v>0.35968800000000001</v>
      </c>
      <c r="C1610" s="3">
        <v>-2.7427699999999999E-2</v>
      </c>
    </row>
    <row r="1611" spans="1:3" x14ac:dyDescent="0.2">
      <c r="A1611" s="3">
        <v>489.1</v>
      </c>
      <c r="B1611" s="3">
        <v>0.35340100000000002</v>
      </c>
      <c r="C1611" s="3">
        <v>-3.7399300000000003E-2</v>
      </c>
    </row>
    <row r="1612" spans="1:3" x14ac:dyDescent="0.2">
      <c r="A1612" s="3">
        <v>489</v>
      </c>
      <c r="B1612" s="3">
        <v>0.34829700000000002</v>
      </c>
      <c r="C1612" s="3">
        <v>-4.7431899999999999E-2</v>
      </c>
    </row>
    <row r="1613" spans="1:3" x14ac:dyDescent="0.2">
      <c r="A1613" s="3">
        <v>488.9</v>
      </c>
      <c r="B1613" s="3">
        <v>0.34258300000000003</v>
      </c>
      <c r="C1613" s="3">
        <v>-5.8120699999999997E-2</v>
      </c>
    </row>
    <row r="1614" spans="1:3" x14ac:dyDescent="0.2">
      <c r="A1614" s="3">
        <v>488.8</v>
      </c>
      <c r="B1614" s="3">
        <v>0.33899699999999999</v>
      </c>
      <c r="C1614" s="3">
        <v>-6.6474900000000003E-2</v>
      </c>
    </row>
    <row r="1615" spans="1:3" x14ac:dyDescent="0.2">
      <c r="A1615" s="3">
        <v>488.7</v>
      </c>
      <c r="B1615" s="3">
        <v>0.33567799999999998</v>
      </c>
      <c r="C1615" s="3">
        <v>-6.9839499999999999E-2</v>
      </c>
    </row>
    <row r="1616" spans="1:3" x14ac:dyDescent="0.2">
      <c r="A1616" s="3">
        <v>488.6</v>
      </c>
      <c r="B1616" s="3">
        <v>0.33267200000000002</v>
      </c>
      <c r="C1616" s="3">
        <v>-7.1319599999999997E-2</v>
      </c>
    </row>
    <row r="1617" spans="1:3" x14ac:dyDescent="0.2">
      <c r="A1617" s="3">
        <v>488.5</v>
      </c>
      <c r="B1617" s="3">
        <v>0.329544</v>
      </c>
      <c r="C1617" s="3">
        <v>-7.2677599999999995E-2</v>
      </c>
    </row>
    <row r="1618" spans="1:3" x14ac:dyDescent="0.2">
      <c r="A1618" s="3">
        <v>488.4</v>
      </c>
      <c r="B1618" s="3">
        <v>0.32546199999999997</v>
      </c>
      <c r="C1618" s="3">
        <v>-7.1357699999999996E-2</v>
      </c>
    </row>
    <row r="1619" spans="1:3" x14ac:dyDescent="0.2">
      <c r="A1619" s="3">
        <v>488.3</v>
      </c>
      <c r="B1619" s="3">
        <v>0.319496</v>
      </c>
      <c r="C1619" s="3">
        <v>-7.0808399999999994E-2</v>
      </c>
    </row>
    <row r="1620" spans="1:3" x14ac:dyDescent="0.2">
      <c r="A1620" s="3">
        <v>488.2</v>
      </c>
      <c r="B1620" s="3">
        <v>0.31504799999999999</v>
      </c>
      <c r="C1620" s="3">
        <v>-6.9625900000000004E-2</v>
      </c>
    </row>
    <row r="1621" spans="1:3" x14ac:dyDescent="0.2">
      <c r="A1621" s="3">
        <v>488.1</v>
      </c>
      <c r="B1621" s="3">
        <v>0.31281300000000001</v>
      </c>
      <c r="C1621" s="3">
        <v>-7.2235099999999997E-2</v>
      </c>
    </row>
    <row r="1622" spans="1:3" x14ac:dyDescent="0.2">
      <c r="A1622" s="3">
        <v>488</v>
      </c>
      <c r="B1622" s="3">
        <v>0.30958599999999997</v>
      </c>
      <c r="C1622" s="3">
        <v>-7.4500999999999998E-2</v>
      </c>
    </row>
    <row r="1623" spans="1:3" x14ac:dyDescent="0.2">
      <c r="A1623" s="3">
        <v>487.9</v>
      </c>
      <c r="B1623" s="3">
        <v>0.30554199999999998</v>
      </c>
      <c r="C1623" s="3">
        <v>-7.4653600000000001E-2</v>
      </c>
    </row>
    <row r="1624" spans="1:3" x14ac:dyDescent="0.2">
      <c r="A1624" s="3">
        <v>487.8</v>
      </c>
      <c r="B1624" s="3">
        <v>0.30270399999999997</v>
      </c>
      <c r="C1624" s="3">
        <v>-7.6225299999999996E-2</v>
      </c>
    </row>
    <row r="1625" spans="1:3" x14ac:dyDescent="0.2">
      <c r="A1625" s="3">
        <v>487.7</v>
      </c>
      <c r="B1625" s="3">
        <v>0.30037700000000001</v>
      </c>
      <c r="C1625" s="3">
        <v>-8.0993700000000002E-2</v>
      </c>
    </row>
    <row r="1626" spans="1:3" x14ac:dyDescent="0.2">
      <c r="A1626" s="3">
        <v>487.6</v>
      </c>
      <c r="B1626" s="3">
        <v>0.297539</v>
      </c>
      <c r="C1626" s="3">
        <v>-8.3366399999999993E-2</v>
      </c>
    </row>
    <row r="1627" spans="1:3" x14ac:dyDescent="0.2">
      <c r="A1627" s="3">
        <v>487.5</v>
      </c>
      <c r="B1627" s="3">
        <v>0.295464</v>
      </c>
      <c r="C1627" s="3">
        <v>-8.0604599999999998E-2</v>
      </c>
    </row>
    <row r="1628" spans="1:3" x14ac:dyDescent="0.2">
      <c r="A1628" s="3">
        <v>487.4</v>
      </c>
      <c r="B1628" s="3">
        <v>0.29077900000000001</v>
      </c>
      <c r="C1628" s="3">
        <v>-7.7156100000000005E-2</v>
      </c>
    </row>
    <row r="1629" spans="1:3" x14ac:dyDescent="0.2">
      <c r="A1629" s="3">
        <v>487.3</v>
      </c>
      <c r="B1629" s="3">
        <v>0.28852800000000001</v>
      </c>
      <c r="C1629" s="3">
        <v>-7.6011700000000001E-2</v>
      </c>
    </row>
    <row r="1630" spans="1:3" x14ac:dyDescent="0.2">
      <c r="A1630" s="3">
        <v>487.2</v>
      </c>
      <c r="B1630" s="3">
        <v>0.29036699999999999</v>
      </c>
      <c r="C1630" s="3">
        <v>-7.6599100000000003E-2</v>
      </c>
    </row>
    <row r="1631" spans="1:3" x14ac:dyDescent="0.2">
      <c r="A1631" s="3">
        <v>487.1</v>
      </c>
      <c r="B1631" s="3">
        <v>0.29688999999999999</v>
      </c>
      <c r="C1631" s="3">
        <v>-8.0505400000000005E-2</v>
      </c>
    </row>
    <row r="1632" spans="1:3" x14ac:dyDescent="0.2">
      <c r="A1632" s="3">
        <v>487</v>
      </c>
      <c r="B1632" s="3">
        <v>0.30186499999999999</v>
      </c>
      <c r="C1632" s="3">
        <v>-8.7013199999999999E-2</v>
      </c>
    </row>
    <row r="1633" spans="1:3" x14ac:dyDescent="0.2">
      <c r="A1633" s="3">
        <v>486.9</v>
      </c>
      <c r="B1633" s="3">
        <v>0.30511500000000003</v>
      </c>
      <c r="C1633" s="3">
        <v>-9.3994099999999997E-2</v>
      </c>
    </row>
    <row r="1634" spans="1:3" x14ac:dyDescent="0.2">
      <c r="A1634" s="3">
        <v>486.8</v>
      </c>
      <c r="B1634" s="3">
        <v>0.30513000000000001</v>
      </c>
      <c r="C1634" s="3">
        <v>-0.100761</v>
      </c>
    </row>
    <row r="1635" spans="1:3" x14ac:dyDescent="0.2">
      <c r="A1635" s="3">
        <v>486.7</v>
      </c>
      <c r="B1635" s="3">
        <v>0.30366500000000002</v>
      </c>
      <c r="C1635" s="3">
        <v>-0.10936700000000001</v>
      </c>
    </row>
    <row r="1636" spans="1:3" x14ac:dyDescent="0.2">
      <c r="A1636" s="3">
        <v>486.6</v>
      </c>
      <c r="B1636" s="3">
        <v>0.29774499999999998</v>
      </c>
      <c r="C1636" s="3">
        <v>-0.11589099999999999</v>
      </c>
    </row>
    <row r="1637" spans="1:3" x14ac:dyDescent="0.2">
      <c r="A1637" s="3">
        <v>486.5</v>
      </c>
      <c r="B1637" s="3">
        <v>0.28812399999999999</v>
      </c>
      <c r="C1637" s="3">
        <v>-0.121429</v>
      </c>
    </row>
    <row r="1638" spans="1:3" x14ac:dyDescent="0.2">
      <c r="A1638" s="3">
        <v>486.4</v>
      </c>
      <c r="B1638" s="3">
        <v>0.27732099999999998</v>
      </c>
      <c r="C1638" s="3">
        <v>-0.121674</v>
      </c>
    </row>
    <row r="1639" spans="1:3" x14ac:dyDescent="0.2">
      <c r="A1639" s="3">
        <v>486.3</v>
      </c>
      <c r="B1639" s="3">
        <v>0.26731899999999997</v>
      </c>
      <c r="C1639" s="3">
        <v>-0.11946900000000001</v>
      </c>
    </row>
    <row r="1640" spans="1:3" x14ac:dyDescent="0.2">
      <c r="A1640" s="3">
        <v>486.2</v>
      </c>
      <c r="B1640" s="3">
        <v>0.25852999999999998</v>
      </c>
      <c r="C1640" s="3">
        <v>-0.12055200000000001</v>
      </c>
    </row>
    <row r="1641" spans="1:3" x14ac:dyDescent="0.2">
      <c r="A1641" s="3">
        <v>486.1</v>
      </c>
      <c r="B1641" s="3">
        <v>0.25258599999999998</v>
      </c>
      <c r="C1641" s="3">
        <v>-0.121696</v>
      </c>
    </row>
    <row r="1642" spans="1:3" x14ac:dyDescent="0.2">
      <c r="A1642" s="3">
        <v>486</v>
      </c>
      <c r="B1642" s="3">
        <v>0.24438499999999999</v>
      </c>
      <c r="C1642" s="3">
        <v>-0.120911</v>
      </c>
    </row>
    <row r="1643" spans="1:3" x14ac:dyDescent="0.2">
      <c r="A1643" s="3">
        <v>485.9</v>
      </c>
      <c r="B1643" s="3">
        <v>0.23763999999999999</v>
      </c>
      <c r="C1643" s="3">
        <v>-0.120117</v>
      </c>
    </row>
    <row r="1644" spans="1:3" x14ac:dyDescent="0.2">
      <c r="A1644" s="3">
        <v>485.8</v>
      </c>
      <c r="B1644" s="3">
        <v>0.232513</v>
      </c>
      <c r="C1644" s="3">
        <v>-0.12009400000000001</v>
      </c>
    </row>
    <row r="1645" spans="1:3" x14ac:dyDescent="0.2">
      <c r="A1645" s="3">
        <v>485.7</v>
      </c>
      <c r="B1645" s="3">
        <v>0.23017099999999999</v>
      </c>
      <c r="C1645" s="3">
        <v>-0.120712</v>
      </c>
    </row>
    <row r="1646" spans="1:3" x14ac:dyDescent="0.2">
      <c r="A1646" s="3">
        <v>485.6</v>
      </c>
      <c r="B1646" s="3">
        <v>0.22853899999999999</v>
      </c>
      <c r="C1646" s="3">
        <v>-0.12317699999999999</v>
      </c>
    </row>
    <row r="1647" spans="1:3" x14ac:dyDescent="0.2">
      <c r="A1647" s="3">
        <v>485.5</v>
      </c>
      <c r="B1647" s="3">
        <v>0.22933999999999999</v>
      </c>
      <c r="C1647" s="3">
        <v>-0.13336200000000001</v>
      </c>
    </row>
    <row r="1648" spans="1:3" x14ac:dyDescent="0.2">
      <c r="A1648" s="3">
        <v>485.4</v>
      </c>
      <c r="B1648" s="3">
        <v>0.231293</v>
      </c>
      <c r="C1648" s="3">
        <v>-0.14311199999999999</v>
      </c>
    </row>
    <row r="1649" spans="1:3" x14ac:dyDescent="0.2">
      <c r="A1649" s="3">
        <v>485.3</v>
      </c>
      <c r="B1649" s="3">
        <v>0.23214699999999999</v>
      </c>
      <c r="C1649" s="3">
        <v>-0.14843799999999999</v>
      </c>
    </row>
    <row r="1650" spans="1:3" x14ac:dyDescent="0.2">
      <c r="A1650" s="3">
        <v>485.2</v>
      </c>
      <c r="B1650" s="3">
        <v>0.229904</v>
      </c>
      <c r="C1650" s="3">
        <v>-0.15254200000000001</v>
      </c>
    </row>
    <row r="1651" spans="1:3" x14ac:dyDescent="0.2">
      <c r="A1651" s="3">
        <v>485.1</v>
      </c>
      <c r="B1651" s="3">
        <v>0.22564699999999999</v>
      </c>
      <c r="C1651" s="3">
        <v>-0.155052</v>
      </c>
    </row>
    <row r="1652" spans="1:3" x14ac:dyDescent="0.2">
      <c r="A1652" s="3">
        <v>485</v>
      </c>
      <c r="B1652" s="3">
        <v>0.21876499999999999</v>
      </c>
      <c r="C1652" s="3">
        <v>-0.15443399999999999</v>
      </c>
    </row>
    <row r="1653" spans="1:3" x14ac:dyDescent="0.2">
      <c r="A1653" s="3">
        <v>484.9</v>
      </c>
      <c r="B1653" s="3">
        <v>0.20887</v>
      </c>
      <c r="C1653" s="3">
        <v>-0.15388499999999999</v>
      </c>
    </row>
    <row r="1654" spans="1:3" x14ac:dyDescent="0.2">
      <c r="A1654" s="3">
        <v>484.8</v>
      </c>
      <c r="B1654" s="3">
        <v>0.19937099999999999</v>
      </c>
      <c r="C1654" s="3">
        <v>-0.155746</v>
      </c>
    </row>
    <row r="1655" spans="1:3" x14ac:dyDescent="0.2">
      <c r="A1655" s="3">
        <v>484.7</v>
      </c>
      <c r="B1655" s="3">
        <v>0.19265699999999999</v>
      </c>
      <c r="C1655" s="3">
        <v>-0.15849299999999999</v>
      </c>
    </row>
    <row r="1656" spans="1:3" x14ac:dyDescent="0.2">
      <c r="A1656" s="3">
        <v>484.6</v>
      </c>
      <c r="B1656" s="3">
        <v>0.18926999999999999</v>
      </c>
      <c r="C1656" s="3">
        <v>-0.16164400000000001</v>
      </c>
    </row>
    <row r="1657" spans="1:3" x14ac:dyDescent="0.2">
      <c r="A1657" s="3">
        <v>484.5</v>
      </c>
      <c r="B1657" s="3">
        <v>0.18606600000000001</v>
      </c>
      <c r="C1657" s="3">
        <v>-0.16429099999999999</v>
      </c>
    </row>
    <row r="1658" spans="1:3" x14ac:dyDescent="0.2">
      <c r="A1658" s="3">
        <v>484.4</v>
      </c>
      <c r="B1658" s="3">
        <v>0.18184700000000001</v>
      </c>
      <c r="C1658" s="3">
        <v>-0.167793</v>
      </c>
    </row>
    <row r="1659" spans="1:3" x14ac:dyDescent="0.2">
      <c r="A1659" s="3">
        <v>484.3</v>
      </c>
      <c r="B1659" s="3">
        <v>0.178032</v>
      </c>
      <c r="C1659" s="3">
        <v>-0.16980700000000001</v>
      </c>
    </row>
    <row r="1660" spans="1:3" x14ac:dyDescent="0.2">
      <c r="A1660" s="3">
        <v>484.2</v>
      </c>
      <c r="B1660" s="3">
        <v>0.176178</v>
      </c>
      <c r="C1660" s="3">
        <v>-0.17215</v>
      </c>
    </row>
    <row r="1661" spans="1:3" x14ac:dyDescent="0.2">
      <c r="A1661" s="3">
        <v>484.1</v>
      </c>
      <c r="B1661" s="3">
        <v>0.175285</v>
      </c>
      <c r="C1661" s="3">
        <v>-0.174736</v>
      </c>
    </row>
    <row r="1662" spans="1:3" x14ac:dyDescent="0.2">
      <c r="A1662" s="3">
        <v>484</v>
      </c>
      <c r="B1662" s="3">
        <v>0.17494999999999999</v>
      </c>
      <c r="C1662" s="3">
        <v>-0.17877199999999999</v>
      </c>
    </row>
    <row r="1663" spans="1:3" x14ac:dyDescent="0.2">
      <c r="A1663" s="3">
        <v>483.9</v>
      </c>
      <c r="B1663" s="3">
        <v>0.17582700000000001</v>
      </c>
      <c r="C1663" s="3">
        <v>-0.184639</v>
      </c>
    </row>
    <row r="1664" spans="1:3" x14ac:dyDescent="0.2">
      <c r="A1664" s="3">
        <v>483.8</v>
      </c>
      <c r="B1664" s="3">
        <v>0.177063</v>
      </c>
      <c r="C1664" s="3">
        <v>-0.194328</v>
      </c>
    </row>
    <row r="1665" spans="1:3" x14ac:dyDescent="0.2">
      <c r="A1665" s="3">
        <v>483.7</v>
      </c>
      <c r="B1665" s="3">
        <v>0.17771100000000001</v>
      </c>
      <c r="C1665" s="3">
        <v>-0.204292</v>
      </c>
    </row>
    <row r="1666" spans="1:3" x14ac:dyDescent="0.2">
      <c r="A1666" s="3">
        <v>483.6</v>
      </c>
      <c r="B1666" s="3">
        <v>0.17760500000000001</v>
      </c>
      <c r="C1666" s="3">
        <v>-0.215446</v>
      </c>
    </row>
    <row r="1667" spans="1:3" x14ac:dyDescent="0.2">
      <c r="A1667" s="3">
        <v>483.5</v>
      </c>
      <c r="B1667" s="3">
        <v>0.17647599999999999</v>
      </c>
      <c r="C1667" s="3">
        <v>-0.22283900000000001</v>
      </c>
    </row>
    <row r="1668" spans="1:3" x14ac:dyDescent="0.2">
      <c r="A1668" s="3">
        <v>483.4</v>
      </c>
      <c r="B1668" s="3">
        <v>0.17180599999999999</v>
      </c>
      <c r="C1668" s="3">
        <v>-0.22892799999999999</v>
      </c>
    </row>
    <row r="1669" spans="1:3" x14ac:dyDescent="0.2">
      <c r="A1669" s="3">
        <v>483.3</v>
      </c>
      <c r="B1669" s="3">
        <v>0.166351</v>
      </c>
      <c r="C1669" s="3">
        <v>-0.23367299999999999</v>
      </c>
    </row>
    <row r="1670" spans="1:3" x14ac:dyDescent="0.2">
      <c r="A1670" s="3">
        <v>483.2</v>
      </c>
      <c r="B1670" s="3">
        <v>0.162163</v>
      </c>
      <c r="C1670" s="3">
        <v>-0.23986099999999999</v>
      </c>
    </row>
    <row r="1671" spans="1:3" x14ac:dyDescent="0.2">
      <c r="A1671" s="3">
        <v>483.1</v>
      </c>
      <c r="B1671" s="3">
        <v>0.15873699999999999</v>
      </c>
      <c r="C1671" s="3">
        <v>-0.24635299999999999</v>
      </c>
    </row>
    <row r="1672" spans="1:3" x14ac:dyDescent="0.2">
      <c r="A1672" s="3">
        <v>483</v>
      </c>
      <c r="B1672" s="3">
        <v>0.15465499999999999</v>
      </c>
      <c r="C1672" s="3">
        <v>-0.24860399999999999</v>
      </c>
    </row>
    <row r="1673" spans="1:3" x14ac:dyDescent="0.2">
      <c r="A1673" s="3">
        <v>482.9</v>
      </c>
      <c r="B1673" s="3">
        <v>0.15141299999999999</v>
      </c>
      <c r="C1673" s="3">
        <v>-0.24601000000000001</v>
      </c>
    </row>
    <row r="1674" spans="1:3" x14ac:dyDescent="0.2">
      <c r="A1674" s="3">
        <v>482.8</v>
      </c>
      <c r="B1674" s="3">
        <v>0.14698800000000001</v>
      </c>
      <c r="C1674" s="3">
        <v>-0.24610099999999999</v>
      </c>
    </row>
    <row r="1675" spans="1:3" x14ac:dyDescent="0.2">
      <c r="A1675" s="3">
        <v>482.7</v>
      </c>
      <c r="B1675" s="3">
        <v>0.145706</v>
      </c>
      <c r="C1675" s="3">
        <v>-0.24510199999999999</v>
      </c>
    </row>
    <row r="1676" spans="1:3" x14ac:dyDescent="0.2">
      <c r="A1676" s="3">
        <v>482.6</v>
      </c>
      <c r="B1676" s="3">
        <v>0.14452400000000001</v>
      </c>
      <c r="C1676" s="3">
        <v>-0.24257699999999999</v>
      </c>
    </row>
    <row r="1677" spans="1:3" x14ac:dyDescent="0.2">
      <c r="A1677" s="3">
        <v>482.5</v>
      </c>
      <c r="B1677" s="3">
        <v>0.143402</v>
      </c>
      <c r="C1677" s="3">
        <v>-0.23974599999999999</v>
      </c>
    </row>
    <row r="1678" spans="1:3" x14ac:dyDescent="0.2">
      <c r="A1678" s="3">
        <v>482.4</v>
      </c>
      <c r="B1678" s="3">
        <v>0.14292099999999999</v>
      </c>
      <c r="C1678" s="3">
        <v>-0.23654900000000001</v>
      </c>
    </row>
    <row r="1679" spans="1:3" x14ac:dyDescent="0.2">
      <c r="A1679" s="3">
        <v>482.3</v>
      </c>
      <c r="B1679" s="3">
        <v>0.142014</v>
      </c>
      <c r="C1679" s="3">
        <v>-0.23343700000000001</v>
      </c>
    </row>
    <row r="1680" spans="1:3" x14ac:dyDescent="0.2">
      <c r="A1680" s="3">
        <v>482.2</v>
      </c>
      <c r="B1680" s="3">
        <v>0.14288300000000001</v>
      </c>
      <c r="C1680" s="3">
        <v>-0.22880600000000001</v>
      </c>
    </row>
    <row r="1681" spans="1:3" x14ac:dyDescent="0.2">
      <c r="A1681" s="3">
        <v>482.1</v>
      </c>
      <c r="B1681" s="3">
        <v>0.14253199999999999</v>
      </c>
      <c r="C1681" s="3">
        <v>-0.224579</v>
      </c>
    </row>
    <row r="1682" spans="1:3" x14ac:dyDescent="0.2">
      <c r="A1682" s="3">
        <v>482</v>
      </c>
      <c r="B1682" s="3">
        <v>0.14405100000000001</v>
      </c>
      <c r="C1682" s="3">
        <v>-0.22197</v>
      </c>
    </row>
    <row r="1683" spans="1:3" x14ac:dyDescent="0.2">
      <c r="A1683" s="3">
        <v>481.9</v>
      </c>
      <c r="B1683" s="3">
        <v>0.14682000000000001</v>
      </c>
      <c r="C1683" s="3">
        <v>-0.21737699999999999</v>
      </c>
    </row>
    <row r="1684" spans="1:3" x14ac:dyDescent="0.2">
      <c r="A1684" s="3">
        <v>481.8</v>
      </c>
      <c r="B1684" s="3">
        <v>0.15242</v>
      </c>
      <c r="C1684" s="3">
        <v>-0.21501899999999999</v>
      </c>
    </row>
    <row r="1685" spans="1:3" x14ac:dyDescent="0.2">
      <c r="A1685" s="3">
        <v>481.7</v>
      </c>
      <c r="B1685" s="3">
        <v>0.15924099999999999</v>
      </c>
      <c r="C1685" s="3">
        <v>-0.21532399999999999</v>
      </c>
    </row>
    <row r="1686" spans="1:3" x14ac:dyDescent="0.2">
      <c r="A1686" s="3">
        <v>481.6</v>
      </c>
      <c r="B1686" s="3">
        <v>0.16267400000000001</v>
      </c>
      <c r="C1686" s="3">
        <v>-0.21682699999999999</v>
      </c>
    </row>
    <row r="1687" spans="1:3" x14ac:dyDescent="0.2">
      <c r="A1687" s="3">
        <v>481.5</v>
      </c>
      <c r="B1687" s="3">
        <v>0.162354</v>
      </c>
      <c r="C1687" s="3">
        <v>-0.22076399999999999</v>
      </c>
    </row>
    <row r="1688" spans="1:3" x14ac:dyDescent="0.2">
      <c r="A1688" s="3">
        <v>481.4</v>
      </c>
      <c r="B1688" s="3">
        <v>0.16351299999999999</v>
      </c>
      <c r="C1688" s="3">
        <v>-0.222412</v>
      </c>
    </row>
    <row r="1689" spans="1:3" x14ac:dyDescent="0.2">
      <c r="A1689" s="3">
        <v>481.3</v>
      </c>
      <c r="B1689" s="3">
        <v>0.16292599999999999</v>
      </c>
      <c r="C1689" s="3">
        <v>-0.22342699999999999</v>
      </c>
    </row>
    <row r="1690" spans="1:3" x14ac:dyDescent="0.2">
      <c r="A1690" s="3">
        <v>481.2</v>
      </c>
      <c r="B1690" s="3">
        <v>0.164047</v>
      </c>
      <c r="C1690" s="3">
        <v>-0.22567000000000001</v>
      </c>
    </row>
    <row r="1691" spans="1:3" x14ac:dyDescent="0.2">
      <c r="A1691" s="3">
        <v>481.1</v>
      </c>
      <c r="B1691" s="3">
        <v>0.16261300000000001</v>
      </c>
      <c r="C1691" s="3">
        <v>-0.22472400000000001</v>
      </c>
    </row>
    <row r="1692" spans="1:3" x14ac:dyDescent="0.2">
      <c r="A1692" s="3">
        <v>481</v>
      </c>
      <c r="B1692" s="3">
        <v>0.16048399999999999</v>
      </c>
      <c r="C1692" s="3">
        <v>-0.22248100000000001</v>
      </c>
    </row>
    <row r="1693" spans="1:3" x14ac:dyDescent="0.2">
      <c r="A1693" s="3">
        <v>480.9</v>
      </c>
      <c r="B1693" s="3">
        <v>0.16081999999999999</v>
      </c>
      <c r="C1693" s="3">
        <v>-0.22261800000000001</v>
      </c>
    </row>
    <row r="1694" spans="1:3" x14ac:dyDescent="0.2">
      <c r="A1694" s="3">
        <v>480.8</v>
      </c>
      <c r="B1694" s="3">
        <v>0.159271</v>
      </c>
      <c r="C1694" s="3">
        <v>-0.22572300000000001</v>
      </c>
    </row>
    <row r="1695" spans="1:3" x14ac:dyDescent="0.2">
      <c r="A1695" s="3">
        <v>480.7</v>
      </c>
      <c r="B1695" s="3">
        <v>0.158943</v>
      </c>
      <c r="C1695" s="3">
        <v>-0.22379299999999999</v>
      </c>
    </row>
    <row r="1696" spans="1:3" x14ac:dyDescent="0.2">
      <c r="A1696" s="3">
        <v>480.6</v>
      </c>
      <c r="B1696" s="3">
        <v>0.15407599999999999</v>
      </c>
      <c r="C1696" s="3">
        <v>-0.221443</v>
      </c>
    </row>
    <row r="1697" spans="1:3" x14ac:dyDescent="0.2">
      <c r="A1697" s="3">
        <v>480.5</v>
      </c>
      <c r="B1697" s="3">
        <v>0.14754500000000001</v>
      </c>
      <c r="C1697" s="3">
        <v>-0.21488199999999999</v>
      </c>
    </row>
    <row r="1698" spans="1:3" x14ac:dyDescent="0.2">
      <c r="A1698" s="3">
        <v>480.4</v>
      </c>
      <c r="B1698" s="3">
        <v>0.14269999999999999</v>
      </c>
      <c r="C1698" s="3">
        <v>-0.205681</v>
      </c>
    </row>
    <row r="1699" spans="1:3" x14ac:dyDescent="0.2">
      <c r="A1699" s="3">
        <v>480.3</v>
      </c>
      <c r="B1699" s="3">
        <v>0.141289</v>
      </c>
      <c r="C1699" s="3">
        <v>-0.19570199999999999</v>
      </c>
    </row>
    <row r="1700" spans="1:3" x14ac:dyDescent="0.2">
      <c r="A1700" s="3">
        <v>480.2</v>
      </c>
      <c r="B1700" s="3">
        <v>0.142677</v>
      </c>
      <c r="C1700" s="3">
        <v>-0.184532</v>
      </c>
    </row>
    <row r="1701" spans="1:3" x14ac:dyDescent="0.2">
      <c r="A1701" s="3">
        <v>480.1</v>
      </c>
      <c r="B1701" s="3">
        <v>0.143433</v>
      </c>
      <c r="C1701" s="3">
        <v>-0.17276</v>
      </c>
    </row>
    <row r="1702" spans="1:3" x14ac:dyDescent="0.2">
      <c r="A1702" s="3">
        <v>480</v>
      </c>
      <c r="B1702" s="3">
        <v>0.14507300000000001</v>
      </c>
      <c r="C1702" s="3">
        <v>-0.161133</v>
      </c>
    </row>
    <row r="1703" spans="1:3" x14ac:dyDescent="0.2">
      <c r="A1703" s="3">
        <v>479.9</v>
      </c>
      <c r="B1703" s="3">
        <v>0.150307</v>
      </c>
      <c r="C1703" s="3">
        <v>-0.152252</v>
      </c>
    </row>
    <row r="1704" spans="1:3" x14ac:dyDescent="0.2">
      <c r="A1704" s="3">
        <v>479.8</v>
      </c>
      <c r="B1704" s="3">
        <v>0.158058</v>
      </c>
      <c r="C1704" s="3">
        <v>-0.147064</v>
      </c>
    </row>
    <row r="1705" spans="1:3" x14ac:dyDescent="0.2">
      <c r="A1705" s="3">
        <v>479.7</v>
      </c>
      <c r="B1705" s="3">
        <v>0.165161</v>
      </c>
      <c r="C1705" s="3">
        <v>-0.144203</v>
      </c>
    </row>
    <row r="1706" spans="1:3" x14ac:dyDescent="0.2">
      <c r="A1706" s="3">
        <v>479.6</v>
      </c>
      <c r="B1706" s="3">
        <v>0.170044</v>
      </c>
      <c r="C1706" s="3">
        <v>-0.14228099999999999</v>
      </c>
    </row>
    <row r="1707" spans="1:3" x14ac:dyDescent="0.2">
      <c r="A1707" s="3">
        <v>479.5</v>
      </c>
      <c r="B1707" s="3">
        <v>0.169762</v>
      </c>
      <c r="C1707" s="3">
        <v>-0.13988500000000001</v>
      </c>
    </row>
    <row r="1708" spans="1:3" x14ac:dyDescent="0.2">
      <c r="A1708" s="3">
        <v>479.4</v>
      </c>
      <c r="B1708" s="3">
        <v>0.16731299999999999</v>
      </c>
      <c r="C1708" s="3">
        <v>-0.14122000000000001</v>
      </c>
    </row>
    <row r="1709" spans="1:3" x14ac:dyDescent="0.2">
      <c r="A1709" s="3">
        <v>479.3</v>
      </c>
      <c r="B1709" s="3">
        <v>0.16525300000000001</v>
      </c>
      <c r="C1709" s="3">
        <v>-0.143593</v>
      </c>
    </row>
    <row r="1710" spans="1:3" x14ac:dyDescent="0.2">
      <c r="A1710" s="3">
        <v>479.2</v>
      </c>
      <c r="B1710" s="3">
        <v>0.161911</v>
      </c>
      <c r="C1710" s="3">
        <v>-0.14534</v>
      </c>
    </row>
    <row r="1711" spans="1:3" x14ac:dyDescent="0.2">
      <c r="A1711" s="3">
        <v>479.1</v>
      </c>
      <c r="B1711" s="3">
        <v>0.15898899999999999</v>
      </c>
      <c r="C1711" s="3">
        <v>-0.14812500000000001</v>
      </c>
    </row>
    <row r="1712" spans="1:3" x14ac:dyDescent="0.2">
      <c r="A1712" s="3">
        <v>479</v>
      </c>
      <c r="B1712" s="3">
        <v>0.15479999999999999</v>
      </c>
      <c r="C1712" s="3">
        <v>-0.14720900000000001</v>
      </c>
    </row>
    <row r="1713" spans="1:3" x14ac:dyDescent="0.2">
      <c r="A1713" s="3">
        <v>478.9</v>
      </c>
      <c r="B1713" s="3">
        <v>0.150002</v>
      </c>
      <c r="C1713" s="3">
        <v>-0.13966400000000001</v>
      </c>
    </row>
    <row r="1714" spans="1:3" x14ac:dyDescent="0.2">
      <c r="A1714" s="3">
        <v>478.8</v>
      </c>
      <c r="B1714" s="3">
        <v>0.14254800000000001</v>
      </c>
      <c r="C1714" s="3">
        <v>-0.13026399999999999</v>
      </c>
    </row>
    <row r="1715" spans="1:3" x14ac:dyDescent="0.2">
      <c r="A1715" s="3">
        <v>478.7</v>
      </c>
      <c r="B1715" s="3">
        <v>0.13439899999999999</v>
      </c>
      <c r="C1715" s="3">
        <v>-0.120682</v>
      </c>
    </row>
    <row r="1716" spans="1:3" x14ac:dyDescent="0.2">
      <c r="A1716" s="3">
        <v>478.6</v>
      </c>
      <c r="B1716" s="3">
        <v>0.12979099999999999</v>
      </c>
      <c r="C1716" s="3">
        <v>-0.113968</v>
      </c>
    </row>
    <row r="1717" spans="1:3" x14ac:dyDescent="0.2">
      <c r="A1717" s="3">
        <v>478.5</v>
      </c>
      <c r="B1717" s="3">
        <v>0.12821199999999999</v>
      </c>
      <c r="C1717" s="3">
        <v>-0.10768900000000001</v>
      </c>
    </row>
    <row r="1718" spans="1:3" x14ac:dyDescent="0.2">
      <c r="A1718" s="3">
        <v>478.4</v>
      </c>
      <c r="B1718" s="3">
        <v>0.12595400000000001</v>
      </c>
      <c r="C1718" s="3">
        <v>-0.104645</v>
      </c>
    </row>
    <row r="1719" spans="1:3" x14ac:dyDescent="0.2">
      <c r="A1719" s="3">
        <v>478.3</v>
      </c>
      <c r="B1719" s="3">
        <v>0.130272</v>
      </c>
      <c r="C1719" s="3">
        <v>-0.10208100000000001</v>
      </c>
    </row>
    <row r="1720" spans="1:3" x14ac:dyDescent="0.2">
      <c r="A1720" s="3">
        <v>478.2</v>
      </c>
      <c r="B1720" s="3">
        <v>0.134987</v>
      </c>
      <c r="C1720" s="3">
        <v>-9.8365800000000003E-2</v>
      </c>
    </row>
    <row r="1721" spans="1:3" x14ac:dyDescent="0.2">
      <c r="A1721" s="3">
        <v>478.1</v>
      </c>
      <c r="B1721" s="3">
        <v>0.137596</v>
      </c>
      <c r="C1721" s="3">
        <v>-9.4604499999999994E-2</v>
      </c>
    </row>
    <row r="1722" spans="1:3" x14ac:dyDescent="0.2">
      <c r="A1722" s="3">
        <v>478</v>
      </c>
      <c r="B1722" s="3">
        <v>0.14285300000000001</v>
      </c>
      <c r="C1722" s="3">
        <v>-9.1796900000000001E-2</v>
      </c>
    </row>
    <row r="1723" spans="1:3" x14ac:dyDescent="0.2">
      <c r="A1723" s="3">
        <v>477.9</v>
      </c>
      <c r="B1723" s="3">
        <v>0.147171</v>
      </c>
      <c r="C1723" s="3">
        <v>-9.3505900000000003E-2</v>
      </c>
    </row>
    <row r="1724" spans="1:3" x14ac:dyDescent="0.2">
      <c r="A1724" s="3">
        <v>477.8</v>
      </c>
      <c r="B1724" s="3">
        <v>0.155388</v>
      </c>
      <c r="C1724" s="3">
        <v>-9.6084600000000006E-2</v>
      </c>
    </row>
    <row r="1725" spans="1:3" x14ac:dyDescent="0.2">
      <c r="A1725" s="3">
        <v>477.7</v>
      </c>
      <c r="B1725" s="3">
        <v>0.161133</v>
      </c>
      <c r="C1725" s="3">
        <v>-9.9288899999999999E-2</v>
      </c>
    </row>
    <row r="1726" spans="1:3" x14ac:dyDescent="0.2">
      <c r="A1726" s="3">
        <v>477.6</v>
      </c>
      <c r="B1726" s="3">
        <v>0.161995</v>
      </c>
      <c r="C1726" s="3">
        <v>-0.10372199999999999</v>
      </c>
    </row>
    <row r="1727" spans="1:3" x14ac:dyDescent="0.2">
      <c r="A1727" s="3">
        <v>477.5</v>
      </c>
      <c r="B1727" s="3">
        <v>0.16334499999999999</v>
      </c>
      <c r="C1727" s="3">
        <v>-0.109268</v>
      </c>
    </row>
    <row r="1728" spans="1:3" x14ac:dyDescent="0.2">
      <c r="A1728" s="3">
        <v>477.4</v>
      </c>
      <c r="B1728" s="3">
        <v>0.163521</v>
      </c>
      <c r="C1728" s="3">
        <v>-0.11277</v>
      </c>
    </row>
    <row r="1729" spans="1:3" x14ac:dyDescent="0.2">
      <c r="A1729" s="3">
        <v>477.3</v>
      </c>
      <c r="B1729" s="3">
        <v>0.165855</v>
      </c>
      <c r="C1729" s="3">
        <v>-0.11228200000000001</v>
      </c>
    </row>
    <row r="1730" spans="1:3" x14ac:dyDescent="0.2">
      <c r="A1730" s="3">
        <v>477.2</v>
      </c>
      <c r="B1730" s="3">
        <v>0.16767099999999999</v>
      </c>
      <c r="C1730" s="3">
        <v>-0.10906200000000001</v>
      </c>
    </row>
    <row r="1731" spans="1:3" x14ac:dyDescent="0.2">
      <c r="A1731" s="3">
        <v>477.1</v>
      </c>
      <c r="B1731" s="3">
        <v>0.17011999999999999</v>
      </c>
      <c r="C1731" s="3">
        <v>-0.10409499999999999</v>
      </c>
    </row>
    <row r="1732" spans="1:3" x14ac:dyDescent="0.2">
      <c r="A1732" s="3">
        <v>477</v>
      </c>
      <c r="B1732" s="3">
        <v>0.16916700000000001</v>
      </c>
      <c r="C1732" s="3">
        <v>-9.6572900000000003E-2</v>
      </c>
    </row>
    <row r="1733" spans="1:3" x14ac:dyDescent="0.2">
      <c r="A1733" s="3">
        <v>476.9</v>
      </c>
      <c r="B1733" s="3">
        <v>0.163658</v>
      </c>
      <c r="C1733" s="3">
        <v>-9.1186500000000004E-2</v>
      </c>
    </row>
    <row r="1734" spans="1:3" x14ac:dyDescent="0.2">
      <c r="A1734" s="3">
        <v>476.8</v>
      </c>
      <c r="B1734" s="3">
        <v>0.159744</v>
      </c>
      <c r="C1734" s="3">
        <v>-8.63342E-2</v>
      </c>
    </row>
    <row r="1735" spans="1:3" x14ac:dyDescent="0.2">
      <c r="A1735" s="3">
        <v>476.7</v>
      </c>
      <c r="B1735" s="3">
        <v>0.15279400000000001</v>
      </c>
      <c r="C1735" s="3">
        <v>-8.1870999999999999E-2</v>
      </c>
    </row>
    <row r="1736" spans="1:3" x14ac:dyDescent="0.2">
      <c r="A1736" s="3">
        <v>476.6</v>
      </c>
      <c r="B1736" s="3">
        <v>0.1464</v>
      </c>
      <c r="C1736" s="3">
        <v>-8.2122799999999996E-2</v>
      </c>
    </row>
    <row r="1737" spans="1:3" x14ac:dyDescent="0.2">
      <c r="A1737" s="3">
        <v>476.5</v>
      </c>
      <c r="B1737" s="3">
        <v>0.142265</v>
      </c>
      <c r="C1737" s="3">
        <v>-8.0184900000000003E-2</v>
      </c>
    </row>
    <row r="1738" spans="1:3" x14ac:dyDescent="0.2">
      <c r="A1738" s="3">
        <v>476.4</v>
      </c>
      <c r="B1738" s="3">
        <v>0.14099100000000001</v>
      </c>
      <c r="C1738" s="3">
        <v>-7.6973E-2</v>
      </c>
    </row>
    <row r="1739" spans="1:3" x14ac:dyDescent="0.2">
      <c r="A1739" s="3">
        <v>476.3</v>
      </c>
      <c r="B1739" s="3">
        <v>0.139153</v>
      </c>
      <c r="C1739" s="3">
        <v>-7.7926599999999999E-2</v>
      </c>
    </row>
    <row r="1740" spans="1:3" x14ac:dyDescent="0.2">
      <c r="A1740" s="3">
        <v>476.2</v>
      </c>
      <c r="B1740" s="3">
        <v>0.14102899999999999</v>
      </c>
      <c r="C1740" s="3">
        <v>-8.2504300000000003E-2</v>
      </c>
    </row>
    <row r="1741" spans="1:3" x14ac:dyDescent="0.2">
      <c r="A1741" s="3">
        <v>476.1</v>
      </c>
      <c r="B1741" s="3">
        <v>0.144234</v>
      </c>
      <c r="C1741" s="3">
        <v>-8.2496600000000003E-2</v>
      </c>
    </row>
    <row r="1742" spans="1:3" x14ac:dyDescent="0.2">
      <c r="A1742" s="3">
        <v>476</v>
      </c>
      <c r="B1742" s="3">
        <v>0.14688899999999999</v>
      </c>
      <c r="C1742" s="3">
        <v>-8.0650299999999994E-2</v>
      </c>
    </row>
    <row r="1743" spans="1:3" x14ac:dyDescent="0.2">
      <c r="A1743" s="3">
        <v>475.9</v>
      </c>
      <c r="B1743" s="3">
        <v>0.14796400000000001</v>
      </c>
      <c r="C1743" s="3">
        <v>-8.2466100000000001E-2</v>
      </c>
    </row>
    <row r="1744" spans="1:3" x14ac:dyDescent="0.2">
      <c r="A1744" s="3">
        <v>475.8</v>
      </c>
      <c r="B1744" s="3">
        <v>0.150642</v>
      </c>
      <c r="C1744" s="3">
        <v>-8.4564200000000006E-2</v>
      </c>
    </row>
    <row r="1745" spans="1:3" x14ac:dyDescent="0.2">
      <c r="A1745" s="3">
        <v>475.7</v>
      </c>
      <c r="B1745" s="3">
        <v>0.15090200000000001</v>
      </c>
      <c r="C1745" s="3">
        <v>-8.6349499999999996E-2</v>
      </c>
    </row>
    <row r="1746" spans="1:3" x14ac:dyDescent="0.2">
      <c r="A1746" s="3">
        <v>475.6</v>
      </c>
      <c r="B1746" s="3">
        <v>0.151505</v>
      </c>
      <c r="C1746" s="3">
        <v>-9.0278600000000001E-2</v>
      </c>
    </row>
    <row r="1747" spans="1:3" x14ac:dyDescent="0.2">
      <c r="A1747" s="3">
        <v>475.5</v>
      </c>
      <c r="B1747" s="3">
        <v>0.150009</v>
      </c>
      <c r="C1747" s="3">
        <v>-9.4673199999999999E-2</v>
      </c>
    </row>
    <row r="1748" spans="1:3" x14ac:dyDescent="0.2">
      <c r="A1748" s="3">
        <v>475.4</v>
      </c>
      <c r="B1748" s="3">
        <v>0.14860499999999999</v>
      </c>
      <c r="C1748" s="3">
        <v>-9.7129800000000002E-2</v>
      </c>
    </row>
    <row r="1749" spans="1:3" x14ac:dyDescent="0.2">
      <c r="A1749" s="3">
        <v>475.3</v>
      </c>
      <c r="B1749" s="3">
        <v>0.14730099999999999</v>
      </c>
      <c r="C1749" s="3">
        <v>-9.8396300000000006E-2</v>
      </c>
    </row>
    <row r="1750" spans="1:3" x14ac:dyDescent="0.2">
      <c r="A1750" s="3">
        <v>475.2</v>
      </c>
      <c r="B1750" s="3">
        <v>0.14768200000000001</v>
      </c>
      <c r="C1750" s="3">
        <v>-0.10460700000000001</v>
      </c>
    </row>
    <row r="1751" spans="1:3" x14ac:dyDescent="0.2">
      <c r="A1751" s="3">
        <v>475.1</v>
      </c>
      <c r="B1751" s="3">
        <v>0.14726300000000001</v>
      </c>
      <c r="C1751" s="3">
        <v>-0.112885</v>
      </c>
    </row>
    <row r="1752" spans="1:3" x14ac:dyDescent="0.2">
      <c r="A1752" s="3">
        <v>475</v>
      </c>
      <c r="B1752" s="3">
        <v>0.14312</v>
      </c>
      <c r="C1752" s="3">
        <v>-0.119202</v>
      </c>
    </row>
    <row r="1753" spans="1:3" x14ac:dyDescent="0.2">
      <c r="A1753" s="3">
        <v>474.9</v>
      </c>
      <c r="B1753" s="3">
        <v>0.141182</v>
      </c>
      <c r="C1753" s="3">
        <v>-0.123566</v>
      </c>
    </row>
    <row r="1754" spans="1:3" x14ac:dyDescent="0.2">
      <c r="A1754" s="3">
        <v>474.8</v>
      </c>
      <c r="B1754" s="3">
        <v>0.13925199999999999</v>
      </c>
      <c r="C1754" s="3">
        <v>-0.123032</v>
      </c>
    </row>
    <row r="1755" spans="1:3" x14ac:dyDescent="0.2">
      <c r="A1755" s="3">
        <v>474.7</v>
      </c>
      <c r="B1755" s="3">
        <v>0.13700899999999999</v>
      </c>
      <c r="C1755" s="3">
        <v>-0.123421</v>
      </c>
    </row>
    <row r="1756" spans="1:3" x14ac:dyDescent="0.2">
      <c r="A1756" s="3">
        <v>474.6</v>
      </c>
      <c r="B1756" s="3">
        <v>0.13622999999999999</v>
      </c>
      <c r="C1756" s="3">
        <v>-0.123764</v>
      </c>
    </row>
    <row r="1757" spans="1:3" x14ac:dyDescent="0.2">
      <c r="A1757" s="3">
        <v>474.5</v>
      </c>
      <c r="B1757" s="3">
        <v>0.13536100000000001</v>
      </c>
      <c r="C1757" s="3">
        <v>-0.12302399999999999</v>
      </c>
    </row>
    <row r="1758" spans="1:3" x14ac:dyDescent="0.2">
      <c r="A1758" s="3">
        <v>474.4</v>
      </c>
      <c r="B1758" s="3">
        <v>0.136772</v>
      </c>
      <c r="C1758" s="3">
        <v>-0.12535099999999999</v>
      </c>
    </row>
    <row r="1759" spans="1:3" x14ac:dyDescent="0.2">
      <c r="A1759" s="3">
        <v>474.3</v>
      </c>
      <c r="B1759" s="3">
        <v>0.138596</v>
      </c>
      <c r="C1759" s="3">
        <v>-0.128418</v>
      </c>
    </row>
    <row r="1760" spans="1:3" x14ac:dyDescent="0.2">
      <c r="A1760" s="3">
        <v>474.2</v>
      </c>
      <c r="B1760" s="3">
        <v>0.13877100000000001</v>
      </c>
      <c r="C1760" s="3">
        <v>-0.13447600000000001</v>
      </c>
    </row>
    <row r="1761" spans="1:3" x14ac:dyDescent="0.2">
      <c r="A1761" s="3">
        <v>474.1</v>
      </c>
      <c r="B1761" s="3">
        <v>0.13986999999999999</v>
      </c>
      <c r="C1761" s="3">
        <v>-0.143562</v>
      </c>
    </row>
    <row r="1762" spans="1:3" x14ac:dyDescent="0.2">
      <c r="A1762" s="3">
        <v>474</v>
      </c>
      <c r="B1762" s="3">
        <v>0.139267</v>
      </c>
      <c r="C1762" s="3">
        <v>-0.15198500000000001</v>
      </c>
    </row>
    <row r="1763" spans="1:3" x14ac:dyDescent="0.2">
      <c r="A1763" s="3">
        <v>473.9</v>
      </c>
      <c r="B1763" s="3">
        <v>0.14166300000000001</v>
      </c>
      <c r="C1763" s="3">
        <v>-0.15750900000000001</v>
      </c>
    </row>
    <row r="1764" spans="1:3" x14ac:dyDescent="0.2">
      <c r="A1764" s="3">
        <v>473.8</v>
      </c>
      <c r="B1764" s="3">
        <v>0.14457700000000001</v>
      </c>
      <c r="C1764" s="3">
        <v>-0.16181899999999999</v>
      </c>
    </row>
    <row r="1765" spans="1:3" x14ac:dyDescent="0.2">
      <c r="A1765" s="3">
        <v>473.7</v>
      </c>
      <c r="B1765" s="3">
        <v>0.14844499999999999</v>
      </c>
      <c r="C1765" s="3">
        <v>-0.16786200000000001</v>
      </c>
    </row>
    <row r="1766" spans="1:3" x14ac:dyDescent="0.2">
      <c r="A1766" s="3">
        <v>473.6</v>
      </c>
      <c r="B1766" s="3">
        <v>0.15304599999999999</v>
      </c>
      <c r="C1766" s="3">
        <v>-0.175896</v>
      </c>
    </row>
    <row r="1767" spans="1:3" x14ac:dyDescent="0.2">
      <c r="A1767" s="3">
        <v>473.5</v>
      </c>
      <c r="B1767" s="3">
        <v>0.158134</v>
      </c>
      <c r="C1767" s="3">
        <v>-0.186775</v>
      </c>
    </row>
    <row r="1768" spans="1:3" x14ac:dyDescent="0.2">
      <c r="A1768" s="3">
        <v>473.4</v>
      </c>
      <c r="B1768" s="3">
        <v>0.15892000000000001</v>
      </c>
      <c r="C1768" s="3">
        <v>-0.19634199999999999</v>
      </c>
    </row>
    <row r="1769" spans="1:3" x14ac:dyDescent="0.2">
      <c r="A1769" s="3">
        <v>473.3</v>
      </c>
      <c r="B1769" s="3">
        <v>0.15867600000000001</v>
      </c>
      <c r="C1769" s="3">
        <v>-0.20562</v>
      </c>
    </row>
    <row r="1770" spans="1:3" x14ac:dyDescent="0.2">
      <c r="A1770" s="3">
        <v>473.2</v>
      </c>
      <c r="B1770" s="3">
        <v>0.156143</v>
      </c>
      <c r="C1770" s="3">
        <v>-0.211197</v>
      </c>
    </row>
    <row r="1771" spans="1:3" x14ac:dyDescent="0.2">
      <c r="A1771" s="3">
        <v>473.1</v>
      </c>
      <c r="B1771" s="3">
        <v>0.153252</v>
      </c>
      <c r="C1771" s="3">
        <v>-0.21570600000000001</v>
      </c>
    </row>
    <row r="1772" spans="1:3" x14ac:dyDescent="0.2">
      <c r="A1772" s="3">
        <v>473</v>
      </c>
      <c r="B1772" s="3">
        <v>0.15038299999999999</v>
      </c>
      <c r="C1772" s="3">
        <v>-0.220467</v>
      </c>
    </row>
    <row r="1773" spans="1:3" x14ac:dyDescent="0.2">
      <c r="A1773" s="3">
        <v>472.9</v>
      </c>
      <c r="B1773" s="3">
        <v>0.148697</v>
      </c>
      <c r="C1773" s="3">
        <v>-0.22126000000000001</v>
      </c>
    </row>
    <row r="1774" spans="1:3" x14ac:dyDescent="0.2">
      <c r="A1774" s="3">
        <v>472.8</v>
      </c>
      <c r="B1774" s="3">
        <v>0.150452</v>
      </c>
      <c r="C1774" s="3">
        <v>-0.220474</v>
      </c>
    </row>
    <row r="1775" spans="1:3" x14ac:dyDescent="0.2">
      <c r="A1775" s="3">
        <v>472.7</v>
      </c>
      <c r="B1775" s="3">
        <v>0.155754</v>
      </c>
      <c r="C1775" s="3">
        <v>-0.21711</v>
      </c>
    </row>
    <row r="1776" spans="1:3" x14ac:dyDescent="0.2">
      <c r="A1776" s="3">
        <v>472.6</v>
      </c>
      <c r="B1776" s="3">
        <v>0.15920300000000001</v>
      </c>
      <c r="C1776" s="3">
        <v>-0.21346999999999999</v>
      </c>
    </row>
    <row r="1777" spans="1:3" x14ac:dyDescent="0.2">
      <c r="A1777" s="3">
        <v>472.5</v>
      </c>
      <c r="B1777" s="3">
        <v>0.16429099999999999</v>
      </c>
      <c r="C1777" s="3">
        <v>-0.20951800000000001</v>
      </c>
    </row>
    <row r="1778" spans="1:3" x14ac:dyDescent="0.2">
      <c r="A1778" s="3">
        <v>472.4</v>
      </c>
      <c r="B1778" s="3">
        <v>0.17102100000000001</v>
      </c>
      <c r="C1778" s="3">
        <v>-0.20741299999999999</v>
      </c>
    </row>
    <row r="1779" spans="1:3" x14ac:dyDescent="0.2">
      <c r="A1779" s="3">
        <v>472.3</v>
      </c>
      <c r="B1779" s="3">
        <v>0.17852799999999999</v>
      </c>
      <c r="C1779" s="3">
        <v>-0.207283</v>
      </c>
    </row>
    <row r="1780" spans="1:3" x14ac:dyDescent="0.2">
      <c r="A1780" s="3">
        <v>472.2</v>
      </c>
      <c r="B1780" s="3">
        <v>0.18695100000000001</v>
      </c>
      <c r="C1780" s="3">
        <v>-0.20555100000000001</v>
      </c>
    </row>
    <row r="1781" spans="1:3" x14ac:dyDescent="0.2">
      <c r="A1781" s="3">
        <v>472.1</v>
      </c>
      <c r="B1781" s="3">
        <v>0.19342000000000001</v>
      </c>
      <c r="C1781" s="3">
        <v>-0.208618</v>
      </c>
    </row>
    <row r="1782" spans="1:3" x14ac:dyDescent="0.2">
      <c r="A1782" s="3">
        <v>472</v>
      </c>
      <c r="B1782" s="3">
        <v>0.19714400000000001</v>
      </c>
      <c r="C1782" s="3">
        <v>-0.21745300000000001</v>
      </c>
    </row>
    <row r="1783" spans="1:3" x14ac:dyDescent="0.2">
      <c r="A1783" s="3">
        <v>471.9</v>
      </c>
      <c r="B1783" s="3">
        <v>0.19828799999999999</v>
      </c>
      <c r="C1783" s="3">
        <v>-0.22495999999999999</v>
      </c>
    </row>
    <row r="1784" spans="1:3" x14ac:dyDescent="0.2">
      <c r="A1784" s="3">
        <v>471.8</v>
      </c>
      <c r="B1784" s="3">
        <v>0.20002</v>
      </c>
      <c r="C1784" s="3">
        <v>-0.23277999999999999</v>
      </c>
    </row>
    <row r="1785" spans="1:3" x14ac:dyDescent="0.2">
      <c r="A1785" s="3">
        <v>471.7</v>
      </c>
      <c r="B1785" s="3">
        <v>0.20166000000000001</v>
      </c>
      <c r="C1785" s="3">
        <v>-0.23811299999999999</v>
      </c>
    </row>
    <row r="1786" spans="1:3" x14ac:dyDescent="0.2">
      <c r="A1786" s="3">
        <v>471.6</v>
      </c>
      <c r="B1786" s="3">
        <v>0.201347</v>
      </c>
      <c r="C1786" s="3">
        <v>-0.24105799999999999</v>
      </c>
    </row>
    <row r="1787" spans="1:3" x14ac:dyDescent="0.2">
      <c r="A1787" s="3">
        <v>471.5</v>
      </c>
      <c r="B1787" s="3">
        <v>0.20305599999999999</v>
      </c>
      <c r="C1787" s="3">
        <v>-0.24140200000000001</v>
      </c>
    </row>
    <row r="1788" spans="1:3" x14ac:dyDescent="0.2">
      <c r="A1788" s="3">
        <v>471.4</v>
      </c>
      <c r="B1788" s="3">
        <v>0.20887800000000001</v>
      </c>
      <c r="C1788" s="3">
        <v>-0.24087500000000001</v>
      </c>
    </row>
    <row r="1789" spans="1:3" x14ac:dyDescent="0.2">
      <c r="A1789" s="3">
        <v>471.3</v>
      </c>
      <c r="B1789" s="3">
        <v>0.213287</v>
      </c>
      <c r="C1789" s="3">
        <v>-0.23702999999999999</v>
      </c>
    </row>
    <row r="1790" spans="1:3" x14ac:dyDescent="0.2">
      <c r="A1790" s="3">
        <v>471.2</v>
      </c>
      <c r="B1790" s="3">
        <v>0.21984100000000001</v>
      </c>
      <c r="C1790" s="3">
        <v>-0.23205600000000001</v>
      </c>
    </row>
    <row r="1791" spans="1:3" x14ac:dyDescent="0.2">
      <c r="A1791" s="3">
        <v>471.1</v>
      </c>
      <c r="B1791" s="3">
        <v>0.22795099999999999</v>
      </c>
      <c r="C1791" s="3">
        <v>-0.22769900000000001</v>
      </c>
    </row>
    <row r="1792" spans="1:3" x14ac:dyDescent="0.2">
      <c r="A1792" s="3">
        <v>471</v>
      </c>
      <c r="B1792" s="3">
        <v>0.23744199999999999</v>
      </c>
      <c r="C1792" s="3">
        <v>-0.22515099999999999</v>
      </c>
    </row>
    <row r="1793" spans="1:3" x14ac:dyDescent="0.2">
      <c r="A1793" s="3">
        <v>470.9</v>
      </c>
      <c r="B1793" s="3">
        <v>0.24290500000000001</v>
      </c>
      <c r="C1793" s="3">
        <v>-0.222771</v>
      </c>
    </row>
    <row r="1794" spans="1:3" x14ac:dyDescent="0.2">
      <c r="A1794" s="3">
        <v>470.8</v>
      </c>
      <c r="B1794" s="3">
        <v>0.24301900000000001</v>
      </c>
      <c r="C1794" s="3">
        <v>-0.21771199999999999</v>
      </c>
    </row>
    <row r="1795" spans="1:3" x14ac:dyDescent="0.2">
      <c r="A1795" s="3">
        <v>470.7</v>
      </c>
      <c r="B1795" s="3">
        <v>0.242447</v>
      </c>
      <c r="C1795" s="3">
        <v>-0.21088399999999999</v>
      </c>
    </row>
    <row r="1796" spans="1:3" x14ac:dyDescent="0.2">
      <c r="A1796" s="3">
        <v>470.6</v>
      </c>
      <c r="B1796" s="3">
        <v>0.23912800000000001</v>
      </c>
      <c r="C1796" s="3">
        <v>-0.20641300000000001</v>
      </c>
    </row>
    <row r="1797" spans="1:3" x14ac:dyDescent="0.2">
      <c r="A1797" s="3">
        <v>470.5</v>
      </c>
      <c r="B1797" s="3">
        <v>0.232346</v>
      </c>
      <c r="C1797" s="3">
        <v>-0.20179</v>
      </c>
    </row>
    <row r="1798" spans="1:3" x14ac:dyDescent="0.2">
      <c r="A1798" s="3">
        <v>470.4</v>
      </c>
      <c r="B1798" s="3">
        <v>0.224831</v>
      </c>
      <c r="C1798" s="3">
        <v>-0.19692200000000001</v>
      </c>
    </row>
    <row r="1799" spans="1:3" x14ac:dyDescent="0.2">
      <c r="A1799" s="3">
        <v>470.3</v>
      </c>
      <c r="B1799" s="3">
        <v>0.222939</v>
      </c>
      <c r="C1799" s="3">
        <v>-0.19574</v>
      </c>
    </row>
    <row r="1800" spans="1:3" x14ac:dyDescent="0.2">
      <c r="A1800" s="3">
        <v>470.2</v>
      </c>
      <c r="B1800" s="3">
        <v>0.22608200000000001</v>
      </c>
      <c r="C1800" s="3">
        <v>-0.194939</v>
      </c>
    </row>
    <row r="1801" spans="1:3" x14ac:dyDescent="0.2">
      <c r="A1801" s="3">
        <v>470.1</v>
      </c>
      <c r="B1801" s="3">
        <v>0.23191100000000001</v>
      </c>
      <c r="C1801" s="3">
        <v>-0.196465</v>
      </c>
    </row>
    <row r="1802" spans="1:3" x14ac:dyDescent="0.2">
      <c r="A1802" s="3">
        <v>470</v>
      </c>
      <c r="B1802" s="3">
        <v>0.23980699999999999</v>
      </c>
      <c r="C1802" s="3">
        <v>-0.19780700000000001</v>
      </c>
    </row>
    <row r="1803" spans="1:3" x14ac:dyDescent="0.2">
      <c r="A1803" s="3">
        <v>469.9</v>
      </c>
      <c r="B1803" s="3">
        <v>0.24814600000000001</v>
      </c>
      <c r="C1803" s="3">
        <v>-0.19897500000000001</v>
      </c>
    </row>
    <row r="1804" spans="1:3" x14ac:dyDescent="0.2">
      <c r="A1804" s="3">
        <v>469.8</v>
      </c>
      <c r="B1804" s="3">
        <v>0.25383800000000001</v>
      </c>
      <c r="C1804" s="3">
        <v>-0.20081299999999999</v>
      </c>
    </row>
    <row r="1805" spans="1:3" x14ac:dyDescent="0.2">
      <c r="A1805" s="3">
        <v>469.7</v>
      </c>
      <c r="B1805" s="3">
        <v>0.258911</v>
      </c>
      <c r="C1805" s="3">
        <v>-0.200714</v>
      </c>
    </row>
    <row r="1806" spans="1:3" x14ac:dyDescent="0.2">
      <c r="A1806" s="3">
        <v>469.6</v>
      </c>
      <c r="B1806" s="3">
        <v>0.261208</v>
      </c>
      <c r="C1806" s="3">
        <v>-0.19945499999999999</v>
      </c>
    </row>
    <row r="1807" spans="1:3" x14ac:dyDescent="0.2">
      <c r="A1807" s="3">
        <v>469.5</v>
      </c>
      <c r="B1807" s="3">
        <v>0.26167299999999999</v>
      </c>
      <c r="C1807" s="3">
        <v>-0.196404</v>
      </c>
    </row>
    <row r="1808" spans="1:3" x14ac:dyDescent="0.2">
      <c r="A1808" s="3">
        <v>469.4</v>
      </c>
      <c r="B1808" s="3">
        <v>0.26124599999999998</v>
      </c>
      <c r="C1808" s="3">
        <v>-0.198326</v>
      </c>
    </row>
    <row r="1809" spans="1:3" x14ac:dyDescent="0.2">
      <c r="A1809" s="3">
        <v>469.3</v>
      </c>
      <c r="B1809" s="3">
        <v>0.26594499999999999</v>
      </c>
      <c r="C1809" s="3">
        <v>-0.20194200000000001</v>
      </c>
    </row>
    <row r="1810" spans="1:3" x14ac:dyDescent="0.2">
      <c r="A1810" s="3">
        <v>469.2</v>
      </c>
      <c r="B1810" s="3">
        <v>0.27121699999999999</v>
      </c>
      <c r="C1810" s="3">
        <v>-0.20596300000000001</v>
      </c>
    </row>
    <row r="1811" spans="1:3" x14ac:dyDescent="0.2">
      <c r="A1811" s="3">
        <v>469.1</v>
      </c>
      <c r="B1811" s="3">
        <v>0.27656599999999998</v>
      </c>
      <c r="C1811" s="3">
        <v>-0.21174599999999999</v>
      </c>
    </row>
    <row r="1812" spans="1:3" x14ac:dyDescent="0.2">
      <c r="A1812" s="3">
        <v>469</v>
      </c>
      <c r="B1812" s="3">
        <v>0.28192899999999999</v>
      </c>
      <c r="C1812" s="3">
        <v>-0.217117</v>
      </c>
    </row>
    <row r="1813" spans="1:3" x14ac:dyDescent="0.2">
      <c r="A1813" s="3">
        <v>468.9</v>
      </c>
      <c r="B1813" s="3">
        <v>0.285881</v>
      </c>
      <c r="C1813" s="3">
        <v>-0.221138</v>
      </c>
    </row>
    <row r="1814" spans="1:3" x14ac:dyDescent="0.2">
      <c r="A1814" s="3">
        <v>468.8</v>
      </c>
      <c r="B1814" s="3">
        <v>0.29260999999999998</v>
      </c>
      <c r="C1814" s="3">
        <v>-0.223694</v>
      </c>
    </row>
    <row r="1815" spans="1:3" x14ac:dyDescent="0.2">
      <c r="A1815" s="3">
        <v>468.7</v>
      </c>
      <c r="B1815" s="3">
        <v>0.30130800000000002</v>
      </c>
      <c r="C1815" s="3">
        <v>-0.22969100000000001</v>
      </c>
    </row>
    <row r="1816" spans="1:3" x14ac:dyDescent="0.2">
      <c r="A1816" s="3">
        <v>468.6</v>
      </c>
      <c r="B1816" s="3">
        <v>0.31145499999999998</v>
      </c>
      <c r="C1816" s="3">
        <v>-0.236206</v>
      </c>
    </row>
    <row r="1817" spans="1:3" x14ac:dyDescent="0.2">
      <c r="A1817" s="3">
        <v>468.5</v>
      </c>
      <c r="B1817" s="3">
        <v>0.32259399999999999</v>
      </c>
      <c r="C1817" s="3">
        <v>-0.236343</v>
      </c>
    </row>
    <row r="1818" spans="1:3" x14ac:dyDescent="0.2">
      <c r="A1818" s="3">
        <v>468.4</v>
      </c>
      <c r="B1818" s="3">
        <v>0.33515899999999998</v>
      </c>
      <c r="C1818" s="3">
        <v>-0.23428299999999999</v>
      </c>
    </row>
    <row r="1819" spans="1:3" x14ac:dyDescent="0.2">
      <c r="A1819" s="3">
        <v>468.3</v>
      </c>
      <c r="B1819" s="3">
        <v>0.34934999999999999</v>
      </c>
      <c r="C1819" s="3">
        <v>-0.22972899999999999</v>
      </c>
    </row>
    <row r="1820" spans="1:3" x14ac:dyDescent="0.2">
      <c r="A1820" s="3">
        <v>468.2</v>
      </c>
      <c r="B1820" s="3">
        <v>0.36302899999999999</v>
      </c>
      <c r="C1820" s="3">
        <v>-0.22826399999999999</v>
      </c>
    </row>
    <row r="1821" spans="1:3" x14ac:dyDescent="0.2">
      <c r="A1821" s="3">
        <v>468.1</v>
      </c>
      <c r="B1821" s="3">
        <v>0.37531999999999999</v>
      </c>
      <c r="C1821" s="3">
        <v>-0.22666900000000001</v>
      </c>
    </row>
    <row r="1822" spans="1:3" x14ac:dyDescent="0.2">
      <c r="A1822" s="3">
        <v>468</v>
      </c>
      <c r="B1822" s="3">
        <v>0.38834400000000002</v>
      </c>
      <c r="C1822" s="3">
        <v>-0.22415199999999999</v>
      </c>
    </row>
    <row r="1823" spans="1:3" x14ac:dyDescent="0.2">
      <c r="A1823" s="3">
        <v>467.9</v>
      </c>
      <c r="B1823" s="3">
        <v>0.40089399999999997</v>
      </c>
      <c r="C1823" s="3">
        <v>-0.21909300000000001</v>
      </c>
    </row>
    <row r="1824" spans="1:3" x14ac:dyDescent="0.2">
      <c r="A1824" s="3">
        <v>467.8</v>
      </c>
      <c r="B1824" s="3">
        <v>0.415489</v>
      </c>
      <c r="C1824" s="3">
        <v>-0.211288</v>
      </c>
    </row>
    <row r="1825" spans="1:3" x14ac:dyDescent="0.2">
      <c r="A1825" s="3">
        <v>467.7</v>
      </c>
      <c r="B1825" s="3">
        <v>0.42775000000000002</v>
      </c>
      <c r="C1825" s="3">
        <v>-0.200737</v>
      </c>
    </row>
    <row r="1826" spans="1:3" x14ac:dyDescent="0.2">
      <c r="A1826" s="3">
        <v>467.6</v>
      </c>
      <c r="B1826" s="3">
        <v>0.43781999999999999</v>
      </c>
      <c r="C1826" s="3">
        <v>-0.19098699999999999</v>
      </c>
    </row>
    <row r="1827" spans="1:3" x14ac:dyDescent="0.2">
      <c r="A1827" s="3">
        <v>467.5</v>
      </c>
      <c r="B1827" s="3">
        <v>0.44634200000000002</v>
      </c>
      <c r="C1827" s="3">
        <v>-0.17704</v>
      </c>
    </row>
    <row r="1828" spans="1:3" x14ac:dyDescent="0.2">
      <c r="A1828" s="3">
        <v>467.4</v>
      </c>
      <c r="B1828" s="3">
        <v>0.45286599999999999</v>
      </c>
      <c r="C1828" s="3">
        <v>-0.162437</v>
      </c>
    </row>
    <row r="1829" spans="1:3" x14ac:dyDescent="0.2">
      <c r="A1829" s="3">
        <v>467.3</v>
      </c>
      <c r="B1829" s="3">
        <v>0.45954899999999999</v>
      </c>
      <c r="C1829" s="3">
        <v>-0.150948</v>
      </c>
    </row>
    <row r="1830" spans="1:3" x14ac:dyDescent="0.2">
      <c r="A1830" s="3">
        <v>467.2</v>
      </c>
      <c r="B1830" s="3">
        <v>0.46784199999999998</v>
      </c>
      <c r="C1830" s="3">
        <v>-0.14156299999999999</v>
      </c>
    </row>
    <row r="1831" spans="1:3" x14ac:dyDescent="0.2">
      <c r="A1831" s="3">
        <v>467.1</v>
      </c>
      <c r="B1831" s="3">
        <v>0.47505199999999997</v>
      </c>
      <c r="C1831" s="3">
        <v>-0.131271</v>
      </c>
    </row>
    <row r="1832" spans="1:3" x14ac:dyDescent="0.2">
      <c r="A1832" s="3">
        <v>467</v>
      </c>
      <c r="B1832" s="3">
        <v>0.478493</v>
      </c>
      <c r="C1832" s="3">
        <v>-0.11902600000000001</v>
      </c>
    </row>
    <row r="1833" spans="1:3" x14ac:dyDescent="0.2">
      <c r="A1833" s="3">
        <v>466.9</v>
      </c>
      <c r="B1833" s="3">
        <v>0.47933999999999999</v>
      </c>
      <c r="C1833" s="3">
        <v>-0.105804</v>
      </c>
    </row>
    <row r="1834" spans="1:3" x14ac:dyDescent="0.2">
      <c r="A1834" s="3">
        <v>466.8</v>
      </c>
      <c r="B1834" s="3">
        <v>0.482742</v>
      </c>
      <c r="C1834" s="3">
        <v>-9.2224100000000003E-2</v>
      </c>
    </row>
    <row r="1835" spans="1:3" x14ac:dyDescent="0.2">
      <c r="A1835" s="3">
        <v>466.7</v>
      </c>
      <c r="B1835" s="3">
        <v>0.49220999999999998</v>
      </c>
      <c r="C1835" s="3">
        <v>-7.9452499999999995E-2</v>
      </c>
    </row>
    <row r="1836" spans="1:3" x14ac:dyDescent="0.2">
      <c r="A1836" s="3">
        <v>466.6</v>
      </c>
      <c r="B1836" s="3">
        <v>0.50311300000000003</v>
      </c>
      <c r="C1836" s="3">
        <v>-7.0213300000000006E-2</v>
      </c>
    </row>
    <row r="1837" spans="1:3" x14ac:dyDescent="0.2">
      <c r="A1837" s="3">
        <v>466.5</v>
      </c>
      <c r="B1837" s="3">
        <v>0.51386299999999996</v>
      </c>
      <c r="C1837" s="3">
        <v>-6.2561000000000005E-2</v>
      </c>
    </row>
    <row r="1838" spans="1:3" x14ac:dyDescent="0.2">
      <c r="A1838" s="3">
        <v>466.4</v>
      </c>
      <c r="B1838" s="3">
        <v>0.52605400000000002</v>
      </c>
      <c r="C1838" s="3">
        <v>-5.3161600000000003E-2</v>
      </c>
    </row>
    <row r="1839" spans="1:3" x14ac:dyDescent="0.2">
      <c r="A1839" s="3">
        <v>466.3</v>
      </c>
      <c r="B1839" s="3">
        <v>0.53768899999999997</v>
      </c>
      <c r="C1839" s="3">
        <v>-4.2968800000000001E-2</v>
      </c>
    </row>
    <row r="1840" spans="1:3" x14ac:dyDescent="0.2">
      <c r="A1840" s="3">
        <v>466.2</v>
      </c>
      <c r="B1840" s="3">
        <v>0.55237599999999998</v>
      </c>
      <c r="C1840" s="3">
        <v>-3.0952500000000001E-2</v>
      </c>
    </row>
    <row r="1841" spans="1:3" x14ac:dyDescent="0.2">
      <c r="A1841" s="3">
        <v>466.1</v>
      </c>
      <c r="B1841" s="3">
        <v>0.56567400000000001</v>
      </c>
      <c r="C1841" s="3">
        <v>-1.5602100000000001E-2</v>
      </c>
    </row>
    <row r="1842" spans="1:3" x14ac:dyDescent="0.2">
      <c r="A1842" s="3">
        <v>466</v>
      </c>
      <c r="B1842" s="3">
        <v>0.58055100000000004</v>
      </c>
      <c r="C1842" s="3">
        <v>-2.6702900000000001E-3</v>
      </c>
    </row>
    <row r="1843" spans="1:3" x14ac:dyDescent="0.2">
      <c r="A1843" s="3">
        <v>465.9</v>
      </c>
      <c r="B1843" s="3">
        <v>0.59637499999999999</v>
      </c>
      <c r="C1843" s="3">
        <v>1.01852E-2</v>
      </c>
    </row>
    <row r="1844" spans="1:3" x14ac:dyDescent="0.2">
      <c r="A1844" s="3">
        <v>465.8</v>
      </c>
      <c r="B1844" s="3">
        <v>0.607483</v>
      </c>
      <c r="C1844" s="3">
        <v>2.6679999999999999E-2</v>
      </c>
    </row>
    <row r="1845" spans="1:3" x14ac:dyDescent="0.2">
      <c r="A1845" s="3">
        <v>465.7</v>
      </c>
      <c r="B1845" s="3">
        <v>0.61795800000000001</v>
      </c>
      <c r="C1845" s="3">
        <v>4.3350199999999998E-2</v>
      </c>
    </row>
    <row r="1846" spans="1:3" x14ac:dyDescent="0.2">
      <c r="A1846" s="3">
        <v>465.6</v>
      </c>
      <c r="B1846" s="3">
        <v>0.62598399999999998</v>
      </c>
      <c r="C1846" s="3">
        <v>5.9158299999999997E-2</v>
      </c>
    </row>
    <row r="1847" spans="1:3" x14ac:dyDescent="0.2">
      <c r="A1847" s="3">
        <v>465.5</v>
      </c>
      <c r="B1847" s="3">
        <v>0.63549</v>
      </c>
      <c r="C1847" s="3">
        <v>7.36237E-2</v>
      </c>
    </row>
    <row r="1848" spans="1:3" x14ac:dyDescent="0.2">
      <c r="A1848" s="3">
        <v>465.4</v>
      </c>
      <c r="B1848" s="3">
        <v>0.64627800000000002</v>
      </c>
      <c r="C1848" s="3">
        <v>9.4200099999999995E-2</v>
      </c>
    </row>
    <row r="1849" spans="1:3" x14ac:dyDescent="0.2">
      <c r="A1849" s="3">
        <v>465.3</v>
      </c>
      <c r="B1849" s="3">
        <v>0.65846300000000002</v>
      </c>
      <c r="C1849" s="3">
        <v>0.114998</v>
      </c>
    </row>
    <row r="1850" spans="1:3" x14ac:dyDescent="0.2">
      <c r="A1850" s="3">
        <v>465.2</v>
      </c>
      <c r="B1850" s="3">
        <v>0.66958600000000001</v>
      </c>
      <c r="C1850" s="3">
        <v>0.13464400000000001</v>
      </c>
    </row>
    <row r="1851" spans="1:3" x14ac:dyDescent="0.2">
      <c r="A1851" s="3">
        <v>465.1</v>
      </c>
      <c r="B1851" s="3">
        <v>0.68049599999999999</v>
      </c>
      <c r="C1851" s="3">
        <v>0.15683</v>
      </c>
    </row>
    <row r="1852" spans="1:3" x14ac:dyDescent="0.2">
      <c r="A1852" s="3">
        <v>465</v>
      </c>
      <c r="B1852" s="3">
        <v>0.69431299999999996</v>
      </c>
      <c r="C1852" s="3">
        <v>0.17460600000000001</v>
      </c>
    </row>
    <row r="1853" spans="1:3" x14ac:dyDescent="0.2">
      <c r="A1853" s="3">
        <v>464.9</v>
      </c>
      <c r="B1853" s="3">
        <v>0.70954099999999998</v>
      </c>
      <c r="C1853" s="3">
        <v>0.18986500000000001</v>
      </c>
    </row>
    <row r="1854" spans="1:3" x14ac:dyDescent="0.2">
      <c r="A1854" s="3">
        <v>464.8</v>
      </c>
      <c r="B1854" s="3">
        <v>0.72209900000000005</v>
      </c>
      <c r="C1854" s="3">
        <v>0.205154</v>
      </c>
    </row>
    <row r="1855" spans="1:3" x14ac:dyDescent="0.2">
      <c r="A1855" s="3">
        <v>464.7</v>
      </c>
      <c r="B1855" s="3">
        <v>0.73161299999999996</v>
      </c>
      <c r="C1855" s="3">
        <v>0.21970400000000001</v>
      </c>
    </row>
    <row r="1856" spans="1:3" x14ac:dyDescent="0.2">
      <c r="A1856" s="3">
        <v>464.6</v>
      </c>
      <c r="B1856" s="3">
        <v>0.74212599999999995</v>
      </c>
      <c r="C1856" s="3">
        <v>0.233017</v>
      </c>
    </row>
    <row r="1857" spans="1:3" x14ac:dyDescent="0.2">
      <c r="A1857" s="3">
        <v>464.5</v>
      </c>
      <c r="B1857" s="3">
        <v>0.75262499999999999</v>
      </c>
      <c r="C1857" s="3">
        <v>0.243843</v>
      </c>
    </row>
    <row r="1858" spans="1:3" x14ac:dyDescent="0.2">
      <c r="A1858" s="3">
        <v>464.4</v>
      </c>
      <c r="B1858" s="3">
        <v>0.76416799999999996</v>
      </c>
      <c r="C1858" s="3">
        <v>0.25341000000000002</v>
      </c>
    </row>
    <row r="1859" spans="1:3" x14ac:dyDescent="0.2">
      <c r="A1859" s="3">
        <v>464.3</v>
      </c>
      <c r="B1859" s="3">
        <v>0.77915199999999996</v>
      </c>
      <c r="C1859" s="3">
        <v>0.26695999999999998</v>
      </c>
    </row>
    <row r="1860" spans="1:3" x14ac:dyDescent="0.2">
      <c r="A1860" s="3">
        <v>464.2</v>
      </c>
      <c r="B1860" s="3">
        <v>0.80040699999999998</v>
      </c>
      <c r="C1860" s="3">
        <v>0.27949499999999999</v>
      </c>
    </row>
    <row r="1861" spans="1:3" x14ac:dyDescent="0.2">
      <c r="A1861" s="3">
        <v>464.1</v>
      </c>
      <c r="B1861" s="3">
        <v>0.82679000000000002</v>
      </c>
      <c r="C1861" s="3">
        <v>0.29124499999999998</v>
      </c>
    </row>
    <row r="1862" spans="1:3" x14ac:dyDescent="0.2">
      <c r="A1862" s="3">
        <v>464</v>
      </c>
      <c r="B1862" s="3">
        <v>0.853348</v>
      </c>
      <c r="C1862" s="3">
        <v>0.30275000000000002</v>
      </c>
    </row>
    <row r="1863" spans="1:3" x14ac:dyDescent="0.2">
      <c r="A1863" s="3">
        <v>463.9</v>
      </c>
      <c r="B1863" s="3">
        <v>0.88009599999999999</v>
      </c>
      <c r="C1863" s="3">
        <v>0.31719199999999997</v>
      </c>
    </row>
    <row r="1864" spans="1:3" x14ac:dyDescent="0.2">
      <c r="A1864" s="3">
        <v>463.8</v>
      </c>
      <c r="B1864" s="3">
        <v>0.90641000000000005</v>
      </c>
      <c r="C1864" s="3">
        <v>0.33240500000000001</v>
      </c>
    </row>
    <row r="1865" spans="1:3" x14ac:dyDescent="0.2">
      <c r="A1865" s="3">
        <v>463.7</v>
      </c>
      <c r="B1865" s="3">
        <v>0.93425000000000002</v>
      </c>
      <c r="C1865" s="3">
        <v>0.34681699999999999</v>
      </c>
    </row>
    <row r="1866" spans="1:3" x14ac:dyDescent="0.2">
      <c r="A1866" s="3">
        <v>463.6</v>
      </c>
      <c r="B1866" s="3">
        <v>0.96343999999999996</v>
      </c>
      <c r="C1866" s="3">
        <v>0.36527300000000001</v>
      </c>
    </row>
    <row r="1867" spans="1:3" x14ac:dyDescent="0.2">
      <c r="A1867" s="3">
        <v>463.5</v>
      </c>
      <c r="B1867" s="3">
        <v>0.99082199999999998</v>
      </c>
      <c r="C1867" s="3">
        <v>0.38392599999999999</v>
      </c>
    </row>
    <row r="1868" spans="1:3" x14ac:dyDescent="0.2">
      <c r="A1868" s="3">
        <v>463.4</v>
      </c>
      <c r="B1868" s="3">
        <v>1.01919</v>
      </c>
      <c r="C1868" s="3">
        <v>0.40327499999999999</v>
      </c>
    </row>
    <row r="1869" spans="1:3" x14ac:dyDescent="0.2">
      <c r="A1869" s="3">
        <v>463.3</v>
      </c>
      <c r="B1869" s="3">
        <v>1.0485199999999999</v>
      </c>
      <c r="C1869" s="3">
        <v>0.42170000000000002</v>
      </c>
    </row>
    <row r="1870" spans="1:3" x14ac:dyDescent="0.2">
      <c r="A1870" s="3">
        <v>463.2</v>
      </c>
      <c r="B1870" s="3">
        <v>1.0767100000000001</v>
      </c>
      <c r="C1870" s="3">
        <v>0.44147500000000001</v>
      </c>
    </row>
    <row r="1871" spans="1:3" x14ac:dyDescent="0.2">
      <c r="A1871" s="3">
        <v>463.1</v>
      </c>
      <c r="B1871" s="3">
        <v>1.10344</v>
      </c>
      <c r="C1871" s="3">
        <v>0.46231100000000003</v>
      </c>
    </row>
    <row r="1872" spans="1:3" x14ac:dyDescent="0.2">
      <c r="A1872" s="3">
        <v>463</v>
      </c>
      <c r="B1872" s="3">
        <v>1.1307700000000001</v>
      </c>
      <c r="C1872" s="3">
        <v>0.48203299999999999</v>
      </c>
    </row>
    <row r="1873" spans="1:3" x14ac:dyDescent="0.2">
      <c r="A1873" s="3">
        <v>462.9</v>
      </c>
      <c r="B1873" s="3">
        <v>1.159</v>
      </c>
      <c r="C1873" s="3">
        <v>0.50151800000000002</v>
      </c>
    </row>
    <row r="1874" spans="1:3" x14ac:dyDescent="0.2">
      <c r="A1874" s="3">
        <v>462.8</v>
      </c>
      <c r="B1874" s="3">
        <v>1.18811</v>
      </c>
      <c r="C1874" s="3">
        <v>0.52254500000000004</v>
      </c>
    </row>
    <row r="1875" spans="1:3" x14ac:dyDescent="0.2">
      <c r="A1875" s="3">
        <v>462.7</v>
      </c>
      <c r="B1875" s="3">
        <v>1.2141599999999999</v>
      </c>
      <c r="C1875" s="3">
        <v>0.54596699999999998</v>
      </c>
    </row>
    <row r="1876" spans="1:3" x14ac:dyDescent="0.2">
      <c r="A1876" s="3">
        <v>462.6</v>
      </c>
      <c r="B1876" s="3">
        <v>1.2386299999999999</v>
      </c>
      <c r="C1876" s="3">
        <v>0.57233400000000001</v>
      </c>
    </row>
    <row r="1877" spans="1:3" x14ac:dyDescent="0.2">
      <c r="A1877" s="3">
        <v>462.5</v>
      </c>
      <c r="B1877" s="3">
        <v>1.2639800000000001</v>
      </c>
      <c r="C1877" s="3">
        <v>0.59863999999999995</v>
      </c>
    </row>
    <row r="1878" spans="1:3" x14ac:dyDescent="0.2">
      <c r="A1878" s="3">
        <v>462.4</v>
      </c>
      <c r="B1878" s="3">
        <v>1.2865899999999999</v>
      </c>
      <c r="C1878" s="3">
        <v>0.62590800000000002</v>
      </c>
    </row>
    <row r="1879" spans="1:3" x14ac:dyDescent="0.2">
      <c r="A1879" s="3">
        <v>462.3</v>
      </c>
      <c r="B1879" s="3">
        <v>1.3105500000000001</v>
      </c>
      <c r="C1879" s="3">
        <v>0.65164200000000005</v>
      </c>
    </row>
    <row r="1880" spans="1:3" x14ac:dyDescent="0.2">
      <c r="A1880" s="3">
        <v>462.2</v>
      </c>
      <c r="B1880" s="3">
        <v>1.33657</v>
      </c>
      <c r="C1880" s="3">
        <v>0.67833699999999997</v>
      </c>
    </row>
    <row r="1881" spans="1:3" x14ac:dyDescent="0.2">
      <c r="A1881" s="3">
        <v>462.1</v>
      </c>
      <c r="B1881" s="3">
        <v>1.36253</v>
      </c>
      <c r="C1881" s="3">
        <v>0.70293399999999995</v>
      </c>
    </row>
    <row r="1882" spans="1:3" x14ac:dyDescent="0.2">
      <c r="A1882" s="3">
        <v>462</v>
      </c>
      <c r="B1882" s="3">
        <v>1.3893500000000001</v>
      </c>
      <c r="C1882" s="3">
        <v>0.72772999999999999</v>
      </c>
    </row>
    <row r="1883" spans="1:3" x14ac:dyDescent="0.2">
      <c r="A1883" s="3">
        <v>461.9</v>
      </c>
      <c r="B1883" s="3">
        <v>1.4157500000000001</v>
      </c>
      <c r="C1883" s="3">
        <v>0.75341800000000003</v>
      </c>
    </row>
    <row r="1884" spans="1:3" x14ac:dyDescent="0.2">
      <c r="A1884" s="3">
        <v>461.8</v>
      </c>
      <c r="B1884" s="3">
        <v>1.44377</v>
      </c>
      <c r="C1884" s="3">
        <v>0.77818299999999996</v>
      </c>
    </row>
    <row r="1885" spans="1:3" x14ac:dyDescent="0.2">
      <c r="A1885" s="3">
        <v>461.7</v>
      </c>
      <c r="B1885" s="3">
        <v>1.4741200000000001</v>
      </c>
      <c r="C1885" s="3">
        <v>0.79949199999999998</v>
      </c>
    </row>
    <row r="1886" spans="1:3" x14ac:dyDescent="0.2">
      <c r="A1886" s="3">
        <v>461.6</v>
      </c>
      <c r="B1886" s="3">
        <v>1.50169</v>
      </c>
      <c r="C1886" s="3">
        <v>0.81913800000000003</v>
      </c>
    </row>
    <row r="1887" spans="1:3" x14ac:dyDescent="0.2">
      <c r="A1887" s="3">
        <v>461.5</v>
      </c>
      <c r="B1887" s="3">
        <v>1.52938</v>
      </c>
      <c r="C1887" s="3">
        <v>0.841248</v>
      </c>
    </row>
    <row r="1888" spans="1:3" x14ac:dyDescent="0.2">
      <c r="A1888" s="3">
        <v>461.4</v>
      </c>
      <c r="B1888" s="3">
        <v>1.5560799999999999</v>
      </c>
      <c r="C1888" s="3">
        <v>0.86367000000000005</v>
      </c>
    </row>
    <row r="1889" spans="1:3" x14ac:dyDescent="0.2">
      <c r="A1889" s="3">
        <v>461.3</v>
      </c>
      <c r="B1889" s="3">
        <v>1.5833299999999999</v>
      </c>
      <c r="C1889" s="3">
        <v>0.88417800000000002</v>
      </c>
    </row>
    <row r="1890" spans="1:3" x14ac:dyDescent="0.2">
      <c r="A1890" s="3">
        <v>461.2</v>
      </c>
      <c r="B1890" s="3">
        <v>1.6090199999999999</v>
      </c>
      <c r="C1890" s="3">
        <v>0.90707400000000005</v>
      </c>
    </row>
    <row r="1891" spans="1:3" x14ac:dyDescent="0.2">
      <c r="A1891" s="3">
        <v>461.1</v>
      </c>
      <c r="B1891" s="3">
        <v>1.63544</v>
      </c>
      <c r="C1891" s="3">
        <v>0.92843600000000004</v>
      </c>
    </row>
    <row r="1892" spans="1:3" x14ac:dyDescent="0.2">
      <c r="A1892" s="3">
        <v>461</v>
      </c>
      <c r="B1892" s="3">
        <v>1.66499</v>
      </c>
      <c r="C1892" s="3">
        <v>0.95009600000000005</v>
      </c>
    </row>
    <row r="1893" spans="1:3" x14ac:dyDescent="0.2">
      <c r="A1893" s="3">
        <v>460.9</v>
      </c>
      <c r="B1893" s="3">
        <v>1.6946600000000001</v>
      </c>
      <c r="C1893" s="3">
        <v>0.97355700000000001</v>
      </c>
    </row>
    <row r="1894" spans="1:3" x14ac:dyDescent="0.2">
      <c r="A1894" s="3">
        <v>460.8</v>
      </c>
      <c r="B1894" s="3">
        <v>1.7255100000000001</v>
      </c>
      <c r="C1894" s="3">
        <v>0.99533099999999997</v>
      </c>
    </row>
    <row r="1895" spans="1:3" x14ac:dyDescent="0.2">
      <c r="A1895" s="3">
        <v>460.7</v>
      </c>
      <c r="B1895" s="3">
        <v>1.76013</v>
      </c>
      <c r="C1895" s="3">
        <v>1.01728</v>
      </c>
    </row>
    <row r="1896" spans="1:3" x14ac:dyDescent="0.2">
      <c r="A1896" s="3">
        <v>460.6</v>
      </c>
      <c r="B1896" s="3">
        <v>1.7920100000000001</v>
      </c>
      <c r="C1896" s="3">
        <v>1.0412699999999999</v>
      </c>
    </row>
    <row r="1897" spans="1:3" x14ac:dyDescent="0.2">
      <c r="A1897" s="3">
        <v>460.5</v>
      </c>
      <c r="B1897" s="3">
        <v>1.8231999999999999</v>
      </c>
      <c r="C1897" s="3">
        <v>1.06562</v>
      </c>
    </row>
    <row r="1898" spans="1:3" x14ac:dyDescent="0.2">
      <c r="A1898" s="3">
        <v>460.4</v>
      </c>
      <c r="B1898" s="3">
        <v>1.85683</v>
      </c>
      <c r="C1898" s="3">
        <v>1.08829</v>
      </c>
    </row>
    <row r="1899" spans="1:3" x14ac:dyDescent="0.2">
      <c r="A1899" s="3">
        <v>460.3</v>
      </c>
      <c r="B1899" s="3">
        <v>1.8936200000000001</v>
      </c>
      <c r="C1899" s="3">
        <v>1.1092299999999999</v>
      </c>
    </row>
    <row r="1900" spans="1:3" x14ac:dyDescent="0.2">
      <c r="A1900" s="3">
        <v>460.2</v>
      </c>
      <c r="B1900" s="3">
        <v>1.92685</v>
      </c>
      <c r="C1900" s="3">
        <v>1.13306</v>
      </c>
    </row>
    <row r="1901" spans="1:3" x14ac:dyDescent="0.2">
      <c r="A1901" s="3">
        <v>460.1</v>
      </c>
      <c r="B1901" s="3">
        <v>1.9590099999999999</v>
      </c>
      <c r="C1901" s="3">
        <v>1.1605099999999999</v>
      </c>
    </row>
    <row r="1902" spans="1:3" x14ac:dyDescent="0.2">
      <c r="A1902" s="3">
        <v>460</v>
      </c>
      <c r="B1902" s="3">
        <v>1.9860500000000001</v>
      </c>
      <c r="C1902" s="3">
        <v>1.1904600000000001</v>
      </c>
    </row>
    <row r="1903" spans="1:3" x14ac:dyDescent="0.2">
      <c r="A1903" s="3">
        <v>459.9</v>
      </c>
      <c r="B1903" s="3">
        <v>2.01179</v>
      </c>
      <c r="C1903" s="3">
        <v>1.22231</v>
      </c>
    </row>
    <row r="1904" spans="1:3" x14ac:dyDescent="0.2">
      <c r="A1904" s="3">
        <v>459.8</v>
      </c>
      <c r="B1904" s="3">
        <v>2.0388700000000002</v>
      </c>
      <c r="C1904" s="3">
        <v>1.25013</v>
      </c>
    </row>
    <row r="1905" spans="1:3" x14ac:dyDescent="0.2">
      <c r="A1905" s="3">
        <v>459.7</v>
      </c>
      <c r="B1905" s="3">
        <v>2.0706899999999999</v>
      </c>
      <c r="C1905" s="3">
        <v>1.27773</v>
      </c>
    </row>
    <row r="1906" spans="1:3" x14ac:dyDescent="0.2">
      <c r="A1906" s="3">
        <v>459.6</v>
      </c>
      <c r="B1906" s="3">
        <v>2.1053799999999998</v>
      </c>
      <c r="C1906" s="3">
        <v>1.3017099999999999</v>
      </c>
    </row>
    <row r="1907" spans="1:3" x14ac:dyDescent="0.2">
      <c r="A1907" s="3">
        <v>459.5</v>
      </c>
      <c r="B1907" s="3">
        <v>2.1377299999999999</v>
      </c>
      <c r="C1907" s="3">
        <v>1.3241700000000001</v>
      </c>
    </row>
    <row r="1908" spans="1:3" x14ac:dyDescent="0.2">
      <c r="A1908" s="3">
        <v>459.4</v>
      </c>
      <c r="B1908" s="3">
        <v>2.1682999999999999</v>
      </c>
      <c r="C1908" s="3">
        <v>1.3447</v>
      </c>
    </row>
    <row r="1909" spans="1:3" x14ac:dyDescent="0.2">
      <c r="A1909" s="3">
        <v>459.3</v>
      </c>
      <c r="B1909" s="3">
        <v>2.2003200000000001</v>
      </c>
      <c r="C1909" s="3">
        <v>1.36866</v>
      </c>
    </row>
    <row r="1910" spans="1:3" x14ac:dyDescent="0.2">
      <c r="A1910" s="3">
        <v>459.2</v>
      </c>
      <c r="B1910" s="3">
        <v>2.2306300000000001</v>
      </c>
      <c r="C1910" s="3">
        <v>1.3930400000000001</v>
      </c>
    </row>
    <row r="1911" spans="1:3" x14ac:dyDescent="0.2">
      <c r="A1911" s="3">
        <v>459.1</v>
      </c>
      <c r="B1911" s="3">
        <v>2.2625999999999999</v>
      </c>
      <c r="C1911" s="3">
        <v>1.4155</v>
      </c>
    </row>
    <row r="1912" spans="1:3" x14ac:dyDescent="0.2">
      <c r="A1912" s="3">
        <v>459</v>
      </c>
      <c r="B1912" s="3">
        <v>2.2959100000000001</v>
      </c>
      <c r="C1912" s="3">
        <v>1.4384300000000001</v>
      </c>
    </row>
    <row r="1913" spans="1:3" x14ac:dyDescent="0.2">
      <c r="A1913" s="3">
        <v>458.9</v>
      </c>
      <c r="B1913" s="3">
        <v>2.3297300000000001</v>
      </c>
      <c r="C1913" s="3">
        <v>1.4613</v>
      </c>
    </row>
    <row r="1914" spans="1:3" x14ac:dyDescent="0.2">
      <c r="A1914" s="3">
        <v>458.8</v>
      </c>
      <c r="B1914" s="3">
        <v>2.3611800000000001</v>
      </c>
      <c r="C1914" s="3">
        <v>1.4867600000000001</v>
      </c>
    </row>
    <row r="1915" spans="1:3" x14ac:dyDescent="0.2">
      <c r="A1915" s="3">
        <v>458.7</v>
      </c>
      <c r="B1915" s="3">
        <v>2.39053</v>
      </c>
      <c r="C1915" s="3">
        <v>1.5093799999999999</v>
      </c>
    </row>
    <row r="1916" spans="1:3" x14ac:dyDescent="0.2">
      <c r="A1916" s="3">
        <v>458.6</v>
      </c>
      <c r="B1916" s="3">
        <v>2.4192800000000001</v>
      </c>
      <c r="C1916" s="3">
        <v>1.5364500000000001</v>
      </c>
    </row>
    <row r="1917" spans="1:3" x14ac:dyDescent="0.2">
      <c r="A1917" s="3">
        <v>458.5</v>
      </c>
      <c r="B1917" s="3">
        <v>2.4516399999999998</v>
      </c>
      <c r="C1917" s="3">
        <v>1.5609200000000001</v>
      </c>
    </row>
    <row r="1918" spans="1:3" x14ac:dyDescent="0.2">
      <c r="A1918" s="3">
        <v>458.4</v>
      </c>
      <c r="B1918" s="3">
        <v>2.48272</v>
      </c>
      <c r="C1918" s="3">
        <v>1.5845100000000001</v>
      </c>
    </row>
    <row r="1919" spans="1:3" x14ac:dyDescent="0.2">
      <c r="A1919" s="3">
        <v>458.3</v>
      </c>
      <c r="B1919" s="3">
        <v>2.5101499999999999</v>
      </c>
      <c r="C1919" s="3">
        <v>1.6088</v>
      </c>
    </row>
    <row r="1920" spans="1:3" x14ac:dyDescent="0.2">
      <c r="A1920" s="3">
        <v>458.2</v>
      </c>
      <c r="B1920" s="3">
        <v>2.5410200000000001</v>
      </c>
      <c r="C1920" s="3">
        <v>1.6332100000000001</v>
      </c>
    </row>
    <row r="1921" spans="1:3" x14ac:dyDescent="0.2">
      <c r="A1921" s="3">
        <v>458.1</v>
      </c>
      <c r="B1921" s="3">
        <v>2.5778400000000001</v>
      </c>
      <c r="C1921" s="3">
        <v>1.6594800000000001</v>
      </c>
    </row>
    <row r="1922" spans="1:3" x14ac:dyDescent="0.2">
      <c r="A1922" s="3">
        <v>458</v>
      </c>
      <c r="B1922" s="3">
        <v>2.61469</v>
      </c>
      <c r="C1922" s="3">
        <v>1.68835</v>
      </c>
    </row>
    <row r="1923" spans="1:3" x14ac:dyDescent="0.2">
      <c r="A1923" s="3">
        <v>457.9</v>
      </c>
      <c r="B1923" s="3">
        <v>2.65272</v>
      </c>
      <c r="C1923" s="3">
        <v>1.7168600000000001</v>
      </c>
    </row>
    <row r="1924" spans="1:3" x14ac:dyDescent="0.2">
      <c r="A1924" s="3">
        <v>457.8</v>
      </c>
      <c r="B1924" s="3">
        <v>2.68879</v>
      </c>
      <c r="C1924" s="3">
        <v>1.74641</v>
      </c>
    </row>
    <row r="1925" spans="1:3" x14ac:dyDescent="0.2">
      <c r="A1925" s="3">
        <v>457.7</v>
      </c>
      <c r="B1925" s="3">
        <v>2.7223999999999999</v>
      </c>
      <c r="C1925" s="3">
        <v>1.7761800000000001</v>
      </c>
    </row>
    <row r="1926" spans="1:3" x14ac:dyDescent="0.2">
      <c r="A1926" s="3">
        <v>457.6</v>
      </c>
      <c r="B1926" s="3">
        <v>2.7564899999999999</v>
      </c>
      <c r="C1926" s="3">
        <v>1.80585</v>
      </c>
    </row>
    <row r="1927" spans="1:3" x14ac:dyDescent="0.2">
      <c r="A1927" s="3">
        <v>457.5</v>
      </c>
      <c r="B1927" s="3">
        <v>2.79</v>
      </c>
      <c r="C1927" s="3">
        <v>1.8368100000000001</v>
      </c>
    </row>
    <row r="1928" spans="1:3" x14ac:dyDescent="0.2">
      <c r="A1928" s="3">
        <v>457.4</v>
      </c>
      <c r="B1928" s="3">
        <v>2.8244699999999998</v>
      </c>
      <c r="C1928" s="3">
        <v>1.8664099999999999</v>
      </c>
    </row>
    <row r="1929" spans="1:3" x14ac:dyDescent="0.2">
      <c r="A1929" s="3">
        <v>457.3</v>
      </c>
      <c r="B1929" s="3">
        <v>2.8610500000000001</v>
      </c>
      <c r="C1929" s="3">
        <v>1.89388</v>
      </c>
    </row>
    <row r="1930" spans="1:3" x14ac:dyDescent="0.2">
      <c r="A1930" s="3">
        <v>457.2</v>
      </c>
      <c r="B1930" s="3">
        <v>2.8998400000000002</v>
      </c>
      <c r="C1930" s="3">
        <v>1.9201699999999999</v>
      </c>
    </row>
    <row r="1931" spans="1:3" x14ac:dyDescent="0.2">
      <c r="A1931" s="3">
        <v>457.1</v>
      </c>
      <c r="B1931" s="3">
        <v>2.9401899999999999</v>
      </c>
      <c r="C1931" s="3">
        <v>1.9465300000000001</v>
      </c>
    </row>
    <row r="1932" spans="1:3" x14ac:dyDescent="0.2">
      <c r="A1932" s="3">
        <v>457</v>
      </c>
      <c r="B1932" s="3">
        <v>2.9777100000000001</v>
      </c>
      <c r="C1932" s="3">
        <v>1.9744699999999999</v>
      </c>
    </row>
    <row r="1933" spans="1:3" x14ac:dyDescent="0.2">
      <c r="A1933" s="3">
        <v>456.9</v>
      </c>
      <c r="B1933" s="3">
        <v>3.0154899999999998</v>
      </c>
      <c r="C1933" s="3">
        <v>2.0038900000000002</v>
      </c>
    </row>
    <row r="1934" spans="1:3" x14ac:dyDescent="0.2">
      <c r="A1934" s="3">
        <v>456.8</v>
      </c>
      <c r="B1934" s="3">
        <v>3.0511900000000001</v>
      </c>
      <c r="C1934" s="3">
        <v>2.0356100000000001</v>
      </c>
    </row>
    <row r="1935" spans="1:3" x14ac:dyDescent="0.2">
      <c r="A1935" s="3">
        <v>456.7</v>
      </c>
      <c r="B1935" s="3">
        <v>3.0868799999999998</v>
      </c>
      <c r="C1935" s="3">
        <v>2.0695100000000002</v>
      </c>
    </row>
    <row r="1936" spans="1:3" x14ac:dyDescent="0.2">
      <c r="A1936" s="3">
        <v>456.6</v>
      </c>
      <c r="B1936" s="3">
        <v>3.12053</v>
      </c>
      <c r="C1936" s="3">
        <v>2.1055799999999998</v>
      </c>
    </row>
    <row r="1937" spans="1:3" x14ac:dyDescent="0.2">
      <c r="A1937" s="3">
        <v>456.5</v>
      </c>
      <c r="B1937" s="3">
        <v>3.15313</v>
      </c>
      <c r="C1937" s="3">
        <v>2.1406900000000002</v>
      </c>
    </row>
    <row r="1938" spans="1:3" x14ac:dyDescent="0.2">
      <c r="A1938" s="3">
        <v>456.4</v>
      </c>
      <c r="B1938" s="3">
        <v>3.1884199999999998</v>
      </c>
      <c r="C1938" s="3">
        <v>2.1750600000000002</v>
      </c>
    </row>
    <row r="1939" spans="1:3" x14ac:dyDescent="0.2">
      <c r="A1939" s="3">
        <v>456.3</v>
      </c>
      <c r="B1939" s="3">
        <v>3.22736</v>
      </c>
      <c r="C1939" s="3">
        <v>2.2126800000000002</v>
      </c>
    </row>
    <row r="1940" spans="1:3" x14ac:dyDescent="0.2">
      <c r="A1940" s="3">
        <v>456.2</v>
      </c>
      <c r="B1940" s="3">
        <v>3.27</v>
      </c>
      <c r="C1940" s="3">
        <v>2.2489400000000002</v>
      </c>
    </row>
    <row r="1941" spans="1:3" x14ac:dyDescent="0.2">
      <c r="A1941" s="3">
        <v>456.1</v>
      </c>
      <c r="B1941" s="3">
        <v>3.3103799999999999</v>
      </c>
      <c r="C1941" s="3">
        <v>2.2823600000000002</v>
      </c>
    </row>
    <row r="1942" spans="1:3" x14ac:dyDescent="0.2">
      <c r="A1942" s="3">
        <v>456</v>
      </c>
      <c r="B1942" s="3">
        <v>3.3479199999999998</v>
      </c>
      <c r="C1942" s="3">
        <v>2.3164400000000001</v>
      </c>
    </row>
    <row r="1943" spans="1:3" x14ac:dyDescent="0.2">
      <c r="A1943" s="3">
        <v>455.9</v>
      </c>
      <c r="B1943" s="3">
        <v>3.3849999999999998</v>
      </c>
      <c r="C1943" s="3">
        <v>2.3504</v>
      </c>
    </row>
    <row r="1944" spans="1:3" x14ac:dyDescent="0.2">
      <c r="A1944" s="3">
        <v>455.8</v>
      </c>
      <c r="B1944" s="3">
        <v>3.4230700000000001</v>
      </c>
      <c r="C1944" s="3">
        <v>2.3871600000000002</v>
      </c>
    </row>
    <row r="1945" spans="1:3" x14ac:dyDescent="0.2">
      <c r="A1945" s="3">
        <v>455.7</v>
      </c>
      <c r="B1945" s="3">
        <v>3.4629099999999999</v>
      </c>
      <c r="C1945" s="3">
        <v>2.4253300000000002</v>
      </c>
    </row>
    <row r="1946" spans="1:3" x14ac:dyDescent="0.2">
      <c r="A1946" s="3">
        <v>455.6</v>
      </c>
      <c r="B1946" s="3">
        <v>3.5015800000000001</v>
      </c>
      <c r="C1946" s="3">
        <v>2.4640900000000001</v>
      </c>
    </row>
    <row r="1947" spans="1:3" x14ac:dyDescent="0.2">
      <c r="A1947" s="3">
        <v>455.5</v>
      </c>
      <c r="B1947" s="3">
        <v>3.5338500000000002</v>
      </c>
      <c r="C1947" s="3">
        <v>2.5030199999999998</v>
      </c>
    </row>
    <row r="1948" spans="1:3" x14ac:dyDescent="0.2">
      <c r="A1948" s="3">
        <v>455.4</v>
      </c>
      <c r="B1948" s="3">
        <v>3.5686200000000001</v>
      </c>
      <c r="C1948" s="3">
        <v>2.5439099999999999</v>
      </c>
    </row>
    <row r="1949" spans="1:3" x14ac:dyDescent="0.2">
      <c r="A1949" s="3">
        <v>455.3</v>
      </c>
      <c r="B1949" s="3">
        <v>3.6027100000000001</v>
      </c>
      <c r="C1949" s="3">
        <v>2.5838899999999998</v>
      </c>
    </row>
    <row r="1950" spans="1:3" x14ac:dyDescent="0.2">
      <c r="A1950" s="3">
        <v>455.2</v>
      </c>
      <c r="B1950" s="3">
        <v>3.6339600000000001</v>
      </c>
      <c r="C1950" s="3">
        <v>2.6226400000000001</v>
      </c>
    </row>
    <row r="1951" spans="1:3" x14ac:dyDescent="0.2">
      <c r="A1951" s="3">
        <v>455.1</v>
      </c>
      <c r="B1951" s="3">
        <v>3.6652</v>
      </c>
      <c r="C1951" s="3">
        <v>2.6615199999999999</v>
      </c>
    </row>
    <row r="1952" spans="1:3" x14ac:dyDescent="0.2">
      <c r="A1952" s="3">
        <v>455</v>
      </c>
      <c r="B1952" s="3">
        <v>3.6948500000000002</v>
      </c>
      <c r="C1952" s="3">
        <v>2.7014800000000001</v>
      </c>
    </row>
    <row r="1953" spans="1:3" x14ac:dyDescent="0.2">
      <c r="A1953" s="3">
        <v>454.9</v>
      </c>
      <c r="B1953" s="3">
        <v>3.7279900000000001</v>
      </c>
      <c r="C1953" s="3">
        <v>2.7418999999999998</v>
      </c>
    </row>
    <row r="1954" spans="1:3" x14ac:dyDescent="0.2">
      <c r="A1954" s="3">
        <v>454.8</v>
      </c>
      <c r="B1954" s="3">
        <v>3.76233</v>
      </c>
      <c r="C1954" s="3">
        <v>2.7816700000000001</v>
      </c>
    </row>
    <row r="1955" spans="1:3" x14ac:dyDescent="0.2">
      <c r="A1955" s="3">
        <v>454.7</v>
      </c>
      <c r="B1955" s="3">
        <v>3.7988900000000001</v>
      </c>
      <c r="C1955" s="3">
        <v>2.8223799999999999</v>
      </c>
    </row>
    <row r="1956" spans="1:3" x14ac:dyDescent="0.2">
      <c r="A1956" s="3">
        <v>454.6</v>
      </c>
      <c r="B1956" s="3">
        <v>3.83562</v>
      </c>
      <c r="C1956" s="3">
        <v>2.8622399999999999</v>
      </c>
    </row>
    <row r="1957" spans="1:3" x14ac:dyDescent="0.2">
      <c r="A1957" s="3">
        <v>454.5</v>
      </c>
      <c r="B1957" s="3">
        <v>3.8744900000000002</v>
      </c>
      <c r="C1957" s="3">
        <v>2.8986399999999999</v>
      </c>
    </row>
    <row r="1958" spans="1:3" x14ac:dyDescent="0.2">
      <c r="A1958" s="3">
        <v>454.4</v>
      </c>
      <c r="B1958" s="3">
        <v>3.91161</v>
      </c>
      <c r="C1958" s="3">
        <v>2.9363000000000001</v>
      </c>
    </row>
    <row r="1959" spans="1:3" x14ac:dyDescent="0.2">
      <c r="A1959" s="3">
        <v>454.3</v>
      </c>
      <c r="B1959" s="3">
        <v>3.95187</v>
      </c>
      <c r="C1959" s="3">
        <v>2.9701399999999998</v>
      </c>
    </row>
    <row r="1960" spans="1:3" x14ac:dyDescent="0.2">
      <c r="A1960" s="3">
        <v>454.2</v>
      </c>
      <c r="B1960" s="3">
        <v>3.9922900000000001</v>
      </c>
      <c r="C1960" s="3">
        <v>3.0024600000000001</v>
      </c>
    </row>
    <row r="1961" spans="1:3" x14ac:dyDescent="0.2">
      <c r="A1961" s="3">
        <v>454.1</v>
      </c>
      <c r="B1961" s="3">
        <v>4.0303000000000004</v>
      </c>
      <c r="C1961" s="3">
        <v>3.0344199999999999</v>
      </c>
    </row>
    <row r="1962" spans="1:3" x14ac:dyDescent="0.2">
      <c r="A1962" s="3">
        <v>454</v>
      </c>
      <c r="B1962" s="3">
        <v>4.0671499999999998</v>
      </c>
      <c r="C1962" s="3">
        <v>3.0658799999999999</v>
      </c>
    </row>
    <row r="1963" spans="1:3" x14ac:dyDescent="0.2">
      <c r="A1963" s="3">
        <v>453.9</v>
      </c>
      <c r="B1963" s="3">
        <v>4.1089500000000001</v>
      </c>
      <c r="C1963" s="3">
        <v>3.0980500000000002</v>
      </c>
    </row>
    <row r="1964" spans="1:3" x14ac:dyDescent="0.2">
      <c r="A1964" s="3">
        <v>453.8</v>
      </c>
      <c r="B1964" s="3">
        <v>4.1513400000000003</v>
      </c>
      <c r="C1964" s="3">
        <v>3.13</v>
      </c>
    </row>
    <row r="1965" spans="1:3" x14ac:dyDescent="0.2">
      <c r="A1965" s="3">
        <v>453.7</v>
      </c>
      <c r="B1965" s="3">
        <v>4.1916000000000002</v>
      </c>
      <c r="C1965" s="3">
        <v>3.1636199999999999</v>
      </c>
    </row>
    <row r="1966" spans="1:3" x14ac:dyDescent="0.2">
      <c r="A1966" s="3">
        <v>453.6</v>
      </c>
      <c r="B1966" s="3">
        <v>4.2301200000000003</v>
      </c>
      <c r="C1966" s="3">
        <v>3.20078</v>
      </c>
    </row>
    <row r="1967" spans="1:3" x14ac:dyDescent="0.2">
      <c r="A1967" s="3">
        <v>453.5</v>
      </c>
      <c r="B1967" s="3">
        <v>4.2705399999999996</v>
      </c>
      <c r="C1967" s="3">
        <v>3.2358799999999999</v>
      </c>
    </row>
    <row r="1968" spans="1:3" x14ac:dyDescent="0.2">
      <c r="A1968" s="3">
        <v>453.4</v>
      </c>
      <c r="B1968" s="3">
        <v>4.3153499999999996</v>
      </c>
      <c r="C1968" s="3">
        <v>3.2723200000000001</v>
      </c>
    </row>
    <row r="1969" spans="1:3" x14ac:dyDescent="0.2">
      <c r="A1969" s="3">
        <v>453.3</v>
      </c>
      <c r="B1969" s="3">
        <v>4.3653300000000002</v>
      </c>
      <c r="C1969" s="3">
        <v>3.3098000000000001</v>
      </c>
    </row>
    <row r="1970" spans="1:3" x14ac:dyDescent="0.2">
      <c r="A1970" s="3">
        <v>453.2</v>
      </c>
      <c r="B1970" s="3">
        <v>4.4150900000000002</v>
      </c>
      <c r="C1970" s="3">
        <v>3.3491599999999999</v>
      </c>
    </row>
    <row r="1971" spans="1:3" x14ac:dyDescent="0.2">
      <c r="A1971" s="3">
        <v>453.1</v>
      </c>
      <c r="B1971" s="3">
        <v>4.4646100000000004</v>
      </c>
      <c r="C1971" s="3">
        <v>3.3886099999999999</v>
      </c>
    </row>
    <row r="1972" spans="1:3" x14ac:dyDescent="0.2">
      <c r="A1972" s="3">
        <v>453</v>
      </c>
      <c r="B1972" s="3">
        <v>4.5085800000000003</v>
      </c>
      <c r="C1972" s="3">
        <v>3.42611</v>
      </c>
    </row>
    <row r="1973" spans="1:3" x14ac:dyDescent="0.2">
      <c r="A1973" s="3">
        <v>452.9</v>
      </c>
      <c r="B1973" s="3">
        <v>4.5509000000000004</v>
      </c>
      <c r="C1973" s="3">
        <v>3.4637799999999999</v>
      </c>
    </row>
    <row r="1974" spans="1:3" x14ac:dyDescent="0.2">
      <c r="A1974" s="3">
        <v>452.8</v>
      </c>
      <c r="B1974" s="3">
        <v>4.5955199999999996</v>
      </c>
      <c r="C1974" s="3">
        <v>3.4986299999999999</v>
      </c>
    </row>
    <row r="1975" spans="1:3" x14ac:dyDescent="0.2">
      <c r="A1975" s="3">
        <v>452.7</v>
      </c>
      <c r="B1975" s="3">
        <v>4.6384499999999997</v>
      </c>
      <c r="C1975" s="3">
        <v>3.5323699999999998</v>
      </c>
    </row>
    <row r="1976" spans="1:3" x14ac:dyDescent="0.2">
      <c r="A1976" s="3">
        <v>452.6</v>
      </c>
      <c r="B1976" s="3">
        <v>4.6826299999999996</v>
      </c>
      <c r="C1976" s="3">
        <v>3.5656699999999999</v>
      </c>
    </row>
    <row r="1977" spans="1:3" x14ac:dyDescent="0.2">
      <c r="A1977" s="3">
        <v>452.5</v>
      </c>
      <c r="B1977" s="3">
        <v>4.7304000000000004</v>
      </c>
      <c r="C1977" s="3">
        <v>3.5977199999999998</v>
      </c>
    </row>
    <row r="1978" spans="1:3" x14ac:dyDescent="0.2">
      <c r="A1978" s="3">
        <v>452.4</v>
      </c>
      <c r="B1978" s="3">
        <v>4.7762900000000004</v>
      </c>
      <c r="C1978" s="3">
        <v>3.6276099999999998</v>
      </c>
    </row>
    <row r="1979" spans="1:3" x14ac:dyDescent="0.2">
      <c r="A1979" s="3">
        <v>452.3</v>
      </c>
      <c r="B1979" s="3">
        <v>4.8227599999999997</v>
      </c>
      <c r="C1979" s="3">
        <v>3.6564299999999998</v>
      </c>
    </row>
    <row r="1980" spans="1:3" x14ac:dyDescent="0.2">
      <c r="A1980" s="3">
        <v>452.2</v>
      </c>
      <c r="B1980" s="3">
        <v>4.8691800000000001</v>
      </c>
      <c r="C1980" s="3">
        <v>3.6876500000000001</v>
      </c>
    </row>
    <row r="1981" spans="1:3" x14ac:dyDescent="0.2">
      <c r="A1981" s="3">
        <v>452.1</v>
      </c>
      <c r="B1981" s="3">
        <v>4.9176299999999999</v>
      </c>
      <c r="C1981" s="3">
        <v>3.7208700000000001</v>
      </c>
    </row>
    <row r="1982" spans="1:3" x14ac:dyDescent="0.2">
      <c r="A1982" s="3">
        <v>452</v>
      </c>
      <c r="B1982" s="3">
        <v>4.9642400000000002</v>
      </c>
      <c r="C1982" s="3">
        <v>3.75264</v>
      </c>
    </row>
    <row r="1983" spans="1:3" x14ac:dyDescent="0.2">
      <c r="A1983" s="3">
        <v>451.9</v>
      </c>
      <c r="B1983" s="3">
        <v>5.0116300000000003</v>
      </c>
      <c r="C1983" s="3">
        <v>3.7855300000000001</v>
      </c>
    </row>
    <row r="1984" spans="1:3" x14ac:dyDescent="0.2">
      <c r="A1984" s="3">
        <v>451.8</v>
      </c>
      <c r="B1984" s="3">
        <v>5.0573499999999996</v>
      </c>
      <c r="C1984" s="3">
        <v>3.8184</v>
      </c>
    </row>
    <row r="1985" spans="1:3" x14ac:dyDescent="0.2">
      <c r="A1985" s="3">
        <v>451.7</v>
      </c>
      <c r="B1985" s="3">
        <v>5.1042899999999998</v>
      </c>
      <c r="C1985" s="3">
        <v>3.8508800000000001</v>
      </c>
    </row>
    <row r="1986" spans="1:3" x14ac:dyDescent="0.2">
      <c r="A1986" s="3">
        <v>451.6</v>
      </c>
      <c r="B1986" s="3">
        <v>5.1577500000000001</v>
      </c>
      <c r="C1986" s="3">
        <v>3.88544</v>
      </c>
    </row>
    <row r="1987" spans="1:3" x14ac:dyDescent="0.2">
      <c r="A1987" s="3">
        <v>451.5</v>
      </c>
      <c r="B1987" s="3">
        <v>5.2082199999999998</v>
      </c>
      <c r="C1987" s="3">
        <v>3.9210699999999998</v>
      </c>
    </row>
    <row r="1988" spans="1:3" x14ac:dyDescent="0.2">
      <c r="A1988" s="3">
        <v>451.4</v>
      </c>
      <c r="B1988" s="3">
        <v>5.2545900000000003</v>
      </c>
      <c r="C1988" s="3">
        <v>3.9540700000000002</v>
      </c>
    </row>
    <row r="1989" spans="1:3" x14ac:dyDescent="0.2">
      <c r="A1989" s="3">
        <v>451.3</v>
      </c>
      <c r="B1989" s="3">
        <v>5.2959699999999996</v>
      </c>
      <c r="C1989" s="3">
        <v>3.9890099999999999</v>
      </c>
    </row>
    <row r="1990" spans="1:3" x14ac:dyDescent="0.2">
      <c r="A1990" s="3">
        <v>451.2</v>
      </c>
      <c r="B1990" s="3">
        <v>5.3364900000000004</v>
      </c>
      <c r="C1990" s="3">
        <v>4.0259999999999998</v>
      </c>
    </row>
    <row r="1991" spans="1:3" x14ac:dyDescent="0.2">
      <c r="A1991" s="3">
        <v>451.1</v>
      </c>
      <c r="B1991" s="3">
        <v>5.3773999999999997</v>
      </c>
      <c r="C1991" s="3">
        <v>4.0656400000000001</v>
      </c>
    </row>
    <row r="1992" spans="1:3" x14ac:dyDescent="0.2">
      <c r="A1992" s="3">
        <v>451</v>
      </c>
      <c r="B1992" s="3">
        <v>5.4237399999999996</v>
      </c>
      <c r="C1992" s="3">
        <v>4.1061199999999998</v>
      </c>
    </row>
    <row r="1993" spans="1:3" x14ac:dyDescent="0.2">
      <c r="A1993" s="3">
        <v>450.9</v>
      </c>
      <c r="B1993" s="3">
        <v>5.4676400000000003</v>
      </c>
      <c r="C1993" s="3">
        <v>4.1479699999999999</v>
      </c>
    </row>
    <row r="1994" spans="1:3" x14ac:dyDescent="0.2">
      <c r="A1994" s="3">
        <v>450.8</v>
      </c>
      <c r="B1994" s="3">
        <v>5.5125700000000002</v>
      </c>
      <c r="C1994" s="3">
        <v>4.1907300000000003</v>
      </c>
    </row>
    <row r="1995" spans="1:3" x14ac:dyDescent="0.2">
      <c r="A1995" s="3">
        <v>450.7</v>
      </c>
      <c r="B1995" s="3">
        <v>5.5579999999999998</v>
      </c>
      <c r="C1995" s="3">
        <v>4.2317400000000003</v>
      </c>
    </row>
    <row r="1996" spans="1:3" x14ac:dyDescent="0.2">
      <c r="A1996" s="3">
        <v>450.6</v>
      </c>
      <c r="B1996" s="3">
        <v>5.6055999999999999</v>
      </c>
      <c r="C1996" s="3">
        <v>4.2705000000000002</v>
      </c>
    </row>
    <row r="1997" spans="1:3" x14ac:dyDescent="0.2">
      <c r="A1997" s="3">
        <v>450.5</v>
      </c>
      <c r="B1997" s="3">
        <v>5.6509900000000002</v>
      </c>
      <c r="C1997" s="3">
        <v>4.3097000000000003</v>
      </c>
    </row>
    <row r="1998" spans="1:3" x14ac:dyDescent="0.2">
      <c r="A1998" s="3">
        <v>450.4</v>
      </c>
      <c r="B1998" s="3">
        <v>5.69299</v>
      </c>
      <c r="C1998" s="3">
        <v>4.3491200000000001</v>
      </c>
    </row>
    <row r="1999" spans="1:3" x14ac:dyDescent="0.2">
      <c r="A1999" s="3">
        <v>450.3</v>
      </c>
      <c r="B1999" s="3">
        <v>5.7362399999999996</v>
      </c>
      <c r="C1999" s="3">
        <v>4.3869499999999997</v>
      </c>
    </row>
    <row r="2000" spans="1:3" x14ac:dyDescent="0.2">
      <c r="A2000" s="3">
        <v>450.2</v>
      </c>
      <c r="B2000" s="3">
        <v>5.7803100000000001</v>
      </c>
      <c r="C2000" s="3">
        <v>4.4199799999999998</v>
      </c>
    </row>
    <row r="2001" spans="1:3" x14ac:dyDescent="0.2">
      <c r="A2001" s="3">
        <v>450.1</v>
      </c>
      <c r="B2001" s="3">
        <v>5.8247499999999999</v>
      </c>
      <c r="C2001" s="3">
        <v>4.4523000000000001</v>
      </c>
    </row>
    <row r="2002" spans="1:3" x14ac:dyDescent="0.2">
      <c r="A2002" s="3">
        <v>450</v>
      </c>
      <c r="B2002" s="3">
        <v>5.8660500000000004</v>
      </c>
      <c r="C2002" s="3">
        <v>4.4860499999999996</v>
      </c>
    </row>
    <row r="2003" spans="1:3" x14ac:dyDescent="0.2">
      <c r="A2003" s="3">
        <v>449.9</v>
      </c>
      <c r="B2003" s="3">
        <v>5.9068199999999997</v>
      </c>
      <c r="C2003" s="3">
        <v>4.5206799999999996</v>
      </c>
    </row>
    <row r="2004" spans="1:3" x14ac:dyDescent="0.2">
      <c r="A2004" s="3">
        <v>449.8</v>
      </c>
      <c r="B2004" s="3">
        <v>5.9475600000000002</v>
      </c>
      <c r="C2004" s="3">
        <v>4.5578900000000004</v>
      </c>
    </row>
    <row r="2005" spans="1:3" x14ac:dyDescent="0.2">
      <c r="A2005" s="3">
        <v>449.7</v>
      </c>
      <c r="B2005" s="3">
        <v>5.9862200000000003</v>
      </c>
      <c r="C2005" s="3">
        <v>4.5950199999999999</v>
      </c>
    </row>
    <row r="2006" spans="1:3" x14ac:dyDescent="0.2">
      <c r="A2006" s="3">
        <v>449.6</v>
      </c>
      <c r="B2006" s="3">
        <v>6.0253300000000003</v>
      </c>
      <c r="C2006" s="3">
        <v>4.6291700000000002</v>
      </c>
    </row>
    <row r="2007" spans="1:3" x14ac:dyDescent="0.2">
      <c r="A2007" s="3">
        <v>449.5</v>
      </c>
      <c r="B2007" s="3">
        <v>6.06358</v>
      </c>
      <c r="C2007" s="3">
        <v>4.6663800000000002</v>
      </c>
    </row>
    <row r="2008" spans="1:3" x14ac:dyDescent="0.2">
      <c r="A2008" s="3">
        <v>449.4</v>
      </c>
      <c r="B2008" s="3">
        <v>6.10229</v>
      </c>
      <c r="C2008" s="3">
        <v>4.7036899999999999</v>
      </c>
    </row>
    <row r="2009" spans="1:3" x14ac:dyDescent="0.2">
      <c r="A2009" s="3">
        <v>449.3</v>
      </c>
      <c r="B2009" s="3">
        <v>6.1420599999999999</v>
      </c>
      <c r="C2009" s="3">
        <v>4.7412299999999998</v>
      </c>
    </row>
    <row r="2010" spans="1:3" x14ac:dyDescent="0.2">
      <c r="A2010" s="3">
        <v>449.2</v>
      </c>
      <c r="B2010" s="3">
        <v>6.1842699999999997</v>
      </c>
      <c r="C2010" s="3">
        <v>4.7777900000000004</v>
      </c>
    </row>
    <row r="2011" spans="1:3" x14ac:dyDescent="0.2">
      <c r="A2011" s="3">
        <v>449.1</v>
      </c>
      <c r="B2011" s="3">
        <v>6.2256200000000002</v>
      </c>
      <c r="C2011" s="3">
        <v>4.8171799999999996</v>
      </c>
    </row>
    <row r="2012" spans="1:3" x14ac:dyDescent="0.2">
      <c r="A2012" s="3">
        <v>449</v>
      </c>
      <c r="B2012" s="3">
        <v>6.2686000000000002</v>
      </c>
      <c r="C2012" s="3">
        <v>4.8534100000000002</v>
      </c>
    </row>
    <row r="2013" spans="1:3" x14ac:dyDescent="0.2">
      <c r="A2013" s="3">
        <v>448.9</v>
      </c>
      <c r="B2013" s="3">
        <v>6.3118600000000002</v>
      </c>
      <c r="C2013" s="3">
        <v>4.8915300000000004</v>
      </c>
    </row>
    <row r="2014" spans="1:3" x14ac:dyDescent="0.2">
      <c r="A2014" s="3">
        <v>448.8</v>
      </c>
      <c r="B2014" s="3">
        <v>6.3609799999999996</v>
      </c>
      <c r="C2014" s="3">
        <v>4.9284299999999996</v>
      </c>
    </row>
    <row r="2015" spans="1:3" x14ac:dyDescent="0.2">
      <c r="A2015" s="3">
        <v>448.7</v>
      </c>
      <c r="B2015" s="3">
        <v>6.4062000000000001</v>
      </c>
      <c r="C2015" s="3">
        <v>4.9644199999999996</v>
      </c>
    </row>
    <row r="2016" spans="1:3" x14ac:dyDescent="0.2">
      <c r="A2016" s="3">
        <v>448.6</v>
      </c>
      <c r="B2016" s="3">
        <v>6.4461300000000001</v>
      </c>
      <c r="C2016" s="3">
        <v>5.0024899999999999</v>
      </c>
    </row>
    <row r="2017" spans="1:3" x14ac:dyDescent="0.2">
      <c r="A2017" s="3">
        <v>448.5</v>
      </c>
      <c r="B2017" s="3">
        <v>6.4832700000000001</v>
      </c>
      <c r="C2017" s="3">
        <v>5.0407599999999997</v>
      </c>
    </row>
    <row r="2018" spans="1:3" x14ac:dyDescent="0.2">
      <c r="A2018" s="3">
        <v>448.4</v>
      </c>
      <c r="B2018" s="3">
        <v>6.5210100000000004</v>
      </c>
      <c r="C2018" s="3">
        <v>5.0776899999999996</v>
      </c>
    </row>
    <row r="2019" spans="1:3" x14ac:dyDescent="0.2">
      <c r="A2019" s="3">
        <v>448.3</v>
      </c>
      <c r="B2019" s="3">
        <v>6.5625799999999996</v>
      </c>
      <c r="C2019" s="3">
        <v>5.1113400000000002</v>
      </c>
    </row>
    <row r="2020" spans="1:3" x14ac:dyDescent="0.2">
      <c r="A2020" s="3">
        <v>448.2</v>
      </c>
      <c r="B2020" s="3">
        <v>6.6050800000000001</v>
      </c>
      <c r="C2020" s="3">
        <v>5.1446899999999998</v>
      </c>
    </row>
    <row r="2021" spans="1:3" x14ac:dyDescent="0.2">
      <c r="A2021" s="3">
        <v>448.1</v>
      </c>
      <c r="B2021" s="3">
        <v>6.6486999999999998</v>
      </c>
      <c r="C2021" s="3">
        <v>5.1783799999999998</v>
      </c>
    </row>
    <row r="2022" spans="1:3" x14ac:dyDescent="0.2">
      <c r="A2022" s="3">
        <v>448</v>
      </c>
      <c r="B2022" s="3">
        <v>6.6925299999999996</v>
      </c>
      <c r="C2022" s="3">
        <v>5.2117699999999996</v>
      </c>
    </row>
    <row r="2023" spans="1:3" x14ac:dyDescent="0.2">
      <c r="A2023" s="3">
        <v>447.9</v>
      </c>
      <c r="B2023" s="3">
        <v>6.7406199999999998</v>
      </c>
      <c r="C2023" s="3">
        <v>5.2444100000000002</v>
      </c>
    </row>
    <row r="2024" spans="1:3" x14ac:dyDescent="0.2">
      <c r="A2024" s="3">
        <v>447.8</v>
      </c>
      <c r="B2024" s="3">
        <v>6.7877000000000001</v>
      </c>
      <c r="C2024" s="3">
        <v>5.27752</v>
      </c>
    </row>
    <row r="2025" spans="1:3" x14ac:dyDescent="0.2">
      <c r="A2025" s="3">
        <v>447.7</v>
      </c>
      <c r="B2025" s="3">
        <v>6.8356700000000004</v>
      </c>
      <c r="C2025" s="3">
        <v>5.3132599999999996</v>
      </c>
    </row>
    <row r="2026" spans="1:3" x14ac:dyDescent="0.2">
      <c r="A2026" s="3">
        <v>447.6</v>
      </c>
      <c r="B2026" s="3">
        <v>6.8795700000000002</v>
      </c>
      <c r="C2026" s="3">
        <v>5.3513900000000003</v>
      </c>
    </row>
    <row r="2027" spans="1:3" x14ac:dyDescent="0.2">
      <c r="A2027" s="3">
        <v>447.5</v>
      </c>
      <c r="B2027" s="3">
        <v>6.9260900000000003</v>
      </c>
      <c r="C2027" s="3">
        <v>5.3895600000000004</v>
      </c>
    </row>
    <row r="2028" spans="1:3" x14ac:dyDescent="0.2">
      <c r="A2028" s="3">
        <v>447.4</v>
      </c>
      <c r="B2028" s="3">
        <v>6.9737799999999996</v>
      </c>
      <c r="C2028" s="3">
        <v>5.4282199999999996</v>
      </c>
    </row>
    <row r="2029" spans="1:3" x14ac:dyDescent="0.2">
      <c r="A2029" s="3">
        <v>447.3</v>
      </c>
      <c r="B2029" s="3">
        <v>7.0195499999999997</v>
      </c>
      <c r="C2029" s="3">
        <v>5.4671599999999998</v>
      </c>
    </row>
    <row r="2030" spans="1:3" x14ac:dyDescent="0.2">
      <c r="A2030" s="3">
        <v>447.2</v>
      </c>
      <c r="B2030" s="3">
        <v>7.0641400000000001</v>
      </c>
      <c r="C2030" s="3">
        <v>5.5081600000000002</v>
      </c>
    </row>
    <row r="2031" spans="1:3" x14ac:dyDescent="0.2">
      <c r="A2031" s="3">
        <v>447.1</v>
      </c>
      <c r="B2031" s="3">
        <v>7.1062099999999999</v>
      </c>
      <c r="C2031" s="3">
        <v>5.55002</v>
      </c>
    </row>
    <row r="2032" spans="1:3" x14ac:dyDescent="0.2">
      <c r="A2032" s="3">
        <v>447</v>
      </c>
      <c r="B2032" s="3">
        <v>7.1473800000000001</v>
      </c>
      <c r="C2032" s="3">
        <v>5.5905199999999997</v>
      </c>
    </row>
    <row r="2033" spans="1:3" x14ac:dyDescent="0.2">
      <c r="A2033" s="3">
        <v>446.9</v>
      </c>
      <c r="B2033" s="3">
        <v>7.1875099999999996</v>
      </c>
      <c r="C2033" s="3">
        <v>5.6247400000000001</v>
      </c>
    </row>
    <row r="2034" spans="1:3" x14ac:dyDescent="0.2">
      <c r="A2034" s="3">
        <v>446.8</v>
      </c>
      <c r="B2034" s="3">
        <v>7.2269800000000002</v>
      </c>
      <c r="C2034" s="3">
        <v>5.6528900000000002</v>
      </c>
    </row>
    <row r="2035" spans="1:3" x14ac:dyDescent="0.2">
      <c r="A2035" s="3">
        <v>446.7</v>
      </c>
      <c r="B2035" s="3">
        <v>7.26166</v>
      </c>
      <c r="C2035" s="3">
        <v>5.6797000000000004</v>
      </c>
    </row>
    <row r="2036" spans="1:3" x14ac:dyDescent="0.2">
      <c r="A2036" s="3">
        <v>446.6</v>
      </c>
      <c r="B2036" s="3">
        <v>7.2942400000000003</v>
      </c>
      <c r="C2036" s="3">
        <v>5.7057700000000002</v>
      </c>
    </row>
    <row r="2037" spans="1:3" x14ac:dyDescent="0.2">
      <c r="A2037" s="3">
        <v>446.5</v>
      </c>
      <c r="B2037" s="3">
        <v>7.3304099999999996</v>
      </c>
      <c r="C2037" s="3">
        <v>5.7301900000000003</v>
      </c>
    </row>
    <row r="2038" spans="1:3" x14ac:dyDescent="0.2">
      <c r="A2038" s="3">
        <v>446.4</v>
      </c>
      <c r="B2038" s="3">
        <v>7.3679699999999997</v>
      </c>
      <c r="C2038" s="3">
        <v>5.7571899999999996</v>
      </c>
    </row>
    <row r="2039" spans="1:3" x14ac:dyDescent="0.2">
      <c r="A2039" s="3">
        <v>446.3</v>
      </c>
      <c r="B2039" s="3">
        <v>7.4055499999999999</v>
      </c>
      <c r="C2039" s="3">
        <v>5.7851400000000002</v>
      </c>
    </row>
    <row r="2040" spans="1:3" x14ac:dyDescent="0.2">
      <c r="A2040" s="3">
        <v>446.2</v>
      </c>
      <c r="B2040" s="3">
        <v>7.4416500000000001</v>
      </c>
      <c r="C2040" s="3">
        <v>5.8147799999999998</v>
      </c>
    </row>
    <row r="2041" spans="1:3" x14ac:dyDescent="0.2">
      <c r="A2041" s="3">
        <v>446.1</v>
      </c>
      <c r="B2041" s="3">
        <v>7.4747500000000002</v>
      </c>
      <c r="C2041" s="3">
        <v>5.8479799999999997</v>
      </c>
    </row>
    <row r="2042" spans="1:3" x14ac:dyDescent="0.2">
      <c r="A2042" s="3">
        <v>446</v>
      </c>
      <c r="B2042" s="3">
        <v>7.5096499999999997</v>
      </c>
      <c r="C2042" s="3">
        <v>5.8804600000000002</v>
      </c>
    </row>
    <row r="2043" spans="1:3" x14ac:dyDescent="0.2">
      <c r="A2043" s="3">
        <v>445.9</v>
      </c>
      <c r="B2043" s="3">
        <v>7.5448899999999997</v>
      </c>
      <c r="C2043" s="3">
        <v>5.9157700000000002</v>
      </c>
    </row>
    <row r="2044" spans="1:3" x14ac:dyDescent="0.2">
      <c r="A2044" s="3">
        <v>445.8</v>
      </c>
      <c r="B2044" s="3">
        <v>7.5818399999999997</v>
      </c>
      <c r="C2044" s="3">
        <v>5.9531700000000001</v>
      </c>
    </row>
    <row r="2045" spans="1:3" x14ac:dyDescent="0.2">
      <c r="A2045" s="3">
        <v>445.7</v>
      </c>
      <c r="B2045" s="3">
        <v>7.6179399999999999</v>
      </c>
      <c r="C2045" s="3">
        <v>5.9926199999999996</v>
      </c>
    </row>
    <row r="2046" spans="1:3" x14ac:dyDescent="0.2">
      <c r="A2046" s="3">
        <v>445.6</v>
      </c>
      <c r="B2046" s="3">
        <v>7.6551999999999998</v>
      </c>
      <c r="C2046" s="3">
        <v>6.0294800000000004</v>
      </c>
    </row>
    <row r="2047" spans="1:3" x14ac:dyDescent="0.2">
      <c r="A2047" s="3">
        <v>445.5</v>
      </c>
      <c r="B2047" s="3">
        <v>7.6946099999999999</v>
      </c>
      <c r="C2047" s="3">
        <v>6.0647500000000001</v>
      </c>
    </row>
    <row r="2048" spans="1:3" x14ac:dyDescent="0.2">
      <c r="A2048" s="3">
        <v>445.4</v>
      </c>
      <c r="B2048" s="3">
        <v>7.7336</v>
      </c>
      <c r="C2048" s="3">
        <v>6.0998999999999999</v>
      </c>
    </row>
    <row r="2049" spans="1:3" x14ac:dyDescent="0.2">
      <c r="A2049" s="3">
        <v>445.3</v>
      </c>
      <c r="B2049" s="3">
        <v>7.7740400000000003</v>
      </c>
      <c r="C2049" s="3">
        <v>6.1348799999999999</v>
      </c>
    </row>
    <row r="2050" spans="1:3" x14ac:dyDescent="0.2">
      <c r="A2050" s="3">
        <v>445.2</v>
      </c>
      <c r="B2050" s="3">
        <v>7.8140200000000002</v>
      </c>
      <c r="C2050" s="3">
        <v>6.1665200000000002</v>
      </c>
    </row>
    <row r="2051" spans="1:3" x14ac:dyDescent="0.2">
      <c r="A2051" s="3">
        <v>445.1</v>
      </c>
      <c r="B2051" s="3">
        <v>7.8506099999999996</v>
      </c>
      <c r="C2051" s="3">
        <v>6.2006899999999998</v>
      </c>
    </row>
    <row r="2052" spans="1:3" x14ac:dyDescent="0.2">
      <c r="A2052" s="3">
        <v>445</v>
      </c>
      <c r="B2052" s="3">
        <v>7.88103</v>
      </c>
      <c r="C2052" s="3">
        <v>6.2365599999999999</v>
      </c>
    </row>
    <row r="2053" spans="1:3" x14ac:dyDescent="0.2">
      <c r="A2053" s="3">
        <v>444.9</v>
      </c>
      <c r="B2053" s="3">
        <v>7.9073900000000004</v>
      </c>
      <c r="C2053" s="3">
        <v>6.2729200000000001</v>
      </c>
    </row>
    <row r="2054" spans="1:3" x14ac:dyDescent="0.2">
      <c r="A2054" s="3">
        <v>444.8</v>
      </c>
      <c r="B2054" s="3">
        <v>7.9343899999999996</v>
      </c>
      <c r="C2054" s="3">
        <v>6.3104899999999997</v>
      </c>
    </row>
    <row r="2055" spans="1:3" x14ac:dyDescent="0.2">
      <c r="A2055" s="3">
        <v>444.7</v>
      </c>
      <c r="B2055" s="3">
        <v>7.96828</v>
      </c>
      <c r="C2055" s="3">
        <v>6.3418200000000002</v>
      </c>
    </row>
    <row r="2056" spans="1:3" x14ac:dyDescent="0.2">
      <c r="A2056" s="3">
        <v>444.6</v>
      </c>
      <c r="B2056" s="3">
        <v>8.0066699999999997</v>
      </c>
      <c r="C2056" s="3">
        <v>6.3703200000000004</v>
      </c>
    </row>
    <row r="2057" spans="1:3" x14ac:dyDescent="0.2">
      <c r="A2057" s="3">
        <v>444.5</v>
      </c>
      <c r="B2057" s="3">
        <v>8.0450099999999996</v>
      </c>
      <c r="C2057" s="3">
        <v>6.3990099999999996</v>
      </c>
    </row>
    <row r="2058" spans="1:3" x14ac:dyDescent="0.2">
      <c r="A2058" s="3">
        <v>444.4</v>
      </c>
      <c r="B2058" s="3">
        <v>8.0836900000000007</v>
      </c>
      <c r="C2058" s="3">
        <v>6.4282000000000004</v>
      </c>
    </row>
    <row r="2059" spans="1:3" x14ac:dyDescent="0.2">
      <c r="A2059" s="3">
        <v>444.3</v>
      </c>
      <c r="B2059" s="3">
        <v>8.1186000000000007</v>
      </c>
      <c r="C2059" s="3">
        <v>6.4593999999999996</v>
      </c>
    </row>
    <row r="2060" spans="1:3" x14ac:dyDescent="0.2">
      <c r="A2060" s="3">
        <v>444.2</v>
      </c>
      <c r="B2060" s="3">
        <v>8.1569299999999991</v>
      </c>
      <c r="C2060" s="3">
        <v>6.4886900000000001</v>
      </c>
    </row>
    <row r="2061" spans="1:3" x14ac:dyDescent="0.2">
      <c r="A2061" s="3">
        <v>444.1</v>
      </c>
      <c r="B2061" s="3">
        <v>8.1940799999999996</v>
      </c>
      <c r="C2061" s="3">
        <v>6.51614</v>
      </c>
    </row>
    <row r="2062" spans="1:3" x14ac:dyDescent="0.2">
      <c r="A2062" s="3">
        <v>444</v>
      </c>
      <c r="B2062" s="3">
        <v>8.2294499999999999</v>
      </c>
      <c r="C2062" s="3">
        <v>6.54582</v>
      </c>
    </row>
    <row r="2063" spans="1:3" x14ac:dyDescent="0.2">
      <c r="A2063" s="3">
        <v>443.9</v>
      </c>
      <c r="B2063" s="3">
        <v>8.2598199999999995</v>
      </c>
      <c r="C2063" s="3">
        <v>6.5758299999999998</v>
      </c>
    </row>
    <row r="2064" spans="1:3" x14ac:dyDescent="0.2">
      <c r="A2064" s="3">
        <v>443.8</v>
      </c>
      <c r="B2064" s="3">
        <v>8.2954399999999993</v>
      </c>
      <c r="C2064" s="3">
        <v>6.60168</v>
      </c>
    </row>
    <row r="2065" spans="1:3" x14ac:dyDescent="0.2">
      <c r="A2065" s="3">
        <v>443.7</v>
      </c>
      <c r="B2065" s="3">
        <v>8.3336400000000008</v>
      </c>
      <c r="C2065" s="3">
        <v>6.6264000000000003</v>
      </c>
    </row>
    <row r="2066" spans="1:3" x14ac:dyDescent="0.2">
      <c r="A2066" s="3">
        <v>443.6</v>
      </c>
      <c r="B2066" s="3">
        <v>8.3720999999999997</v>
      </c>
      <c r="C2066" s="3">
        <v>6.6551999999999998</v>
      </c>
    </row>
    <row r="2067" spans="1:3" x14ac:dyDescent="0.2">
      <c r="A2067" s="3">
        <v>443.5</v>
      </c>
      <c r="B2067" s="3">
        <v>8.4099599999999999</v>
      </c>
      <c r="C2067" s="3">
        <v>6.68736</v>
      </c>
    </row>
    <row r="2068" spans="1:3" x14ac:dyDescent="0.2">
      <c r="A2068" s="3">
        <v>443.4</v>
      </c>
      <c r="B2068" s="3">
        <v>8.4495400000000007</v>
      </c>
      <c r="C2068" s="3">
        <v>6.71875</v>
      </c>
    </row>
    <row r="2069" spans="1:3" x14ac:dyDescent="0.2">
      <c r="A2069" s="3">
        <v>443.3</v>
      </c>
      <c r="B2069" s="3">
        <v>8.4898600000000002</v>
      </c>
      <c r="C2069" s="3">
        <v>6.7477900000000002</v>
      </c>
    </row>
    <row r="2070" spans="1:3" x14ac:dyDescent="0.2">
      <c r="A2070" s="3">
        <v>443.2</v>
      </c>
      <c r="B2070" s="3">
        <v>8.53111</v>
      </c>
      <c r="C2070" s="3">
        <v>6.7767299999999997</v>
      </c>
    </row>
    <row r="2071" spans="1:3" x14ac:dyDescent="0.2">
      <c r="A2071" s="3">
        <v>443.1</v>
      </c>
      <c r="B2071" s="3">
        <v>8.5758299999999998</v>
      </c>
      <c r="C2071" s="3">
        <v>6.8024500000000003</v>
      </c>
    </row>
    <row r="2072" spans="1:3" x14ac:dyDescent="0.2">
      <c r="A2072" s="3">
        <v>443</v>
      </c>
      <c r="B2072" s="3">
        <v>8.6198399999999999</v>
      </c>
      <c r="C2072" s="3">
        <v>6.83188</v>
      </c>
    </row>
    <row r="2073" spans="1:3" x14ac:dyDescent="0.2">
      <c r="A2073" s="3">
        <v>442.9</v>
      </c>
      <c r="B2073" s="3">
        <v>8.6598699999999997</v>
      </c>
      <c r="C2073" s="3">
        <v>6.8615599999999999</v>
      </c>
    </row>
    <row r="2074" spans="1:3" x14ac:dyDescent="0.2">
      <c r="A2074" s="3">
        <v>442.8</v>
      </c>
      <c r="B2074" s="3">
        <v>8.7007700000000003</v>
      </c>
      <c r="C2074" s="3">
        <v>6.8886799999999999</v>
      </c>
    </row>
    <row r="2075" spans="1:3" x14ac:dyDescent="0.2">
      <c r="A2075" s="3">
        <v>442.7</v>
      </c>
      <c r="B2075" s="3">
        <v>8.7440700000000007</v>
      </c>
      <c r="C2075" s="3">
        <v>6.9192200000000001</v>
      </c>
    </row>
    <row r="2076" spans="1:3" x14ac:dyDescent="0.2">
      <c r="A2076" s="3">
        <v>442.6</v>
      </c>
      <c r="B2076" s="3">
        <v>8.7872299999999992</v>
      </c>
      <c r="C2076" s="3">
        <v>6.95146</v>
      </c>
    </row>
    <row r="2077" spans="1:3" x14ac:dyDescent="0.2">
      <c r="A2077" s="3">
        <v>442.5</v>
      </c>
      <c r="B2077" s="3">
        <v>8.8260699999999996</v>
      </c>
      <c r="C2077" s="3">
        <v>6.9800199999999997</v>
      </c>
    </row>
    <row r="2078" spans="1:3" x14ac:dyDescent="0.2">
      <c r="A2078" s="3">
        <v>442.4</v>
      </c>
      <c r="B2078" s="3">
        <v>8.8646100000000008</v>
      </c>
      <c r="C2078" s="3">
        <v>7.0049299999999999</v>
      </c>
    </row>
    <row r="2079" spans="1:3" x14ac:dyDescent="0.2">
      <c r="A2079" s="3">
        <v>442.3</v>
      </c>
      <c r="B2079" s="3">
        <v>8.9035499999999992</v>
      </c>
      <c r="C2079" s="3">
        <v>7.0325499999999996</v>
      </c>
    </row>
    <row r="2080" spans="1:3" x14ac:dyDescent="0.2">
      <c r="A2080" s="3">
        <v>442.2</v>
      </c>
      <c r="B2080" s="3">
        <v>8.9436400000000003</v>
      </c>
      <c r="C2080" s="3">
        <v>7.05816</v>
      </c>
    </row>
    <row r="2081" spans="1:3" x14ac:dyDescent="0.2">
      <c r="A2081" s="3">
        <v>442.1</v>
      </c>
      <c r="B2081" s="3">
        <v>8.9804499999999994</v>
      </c>
      <c r="C2081" s="3">
        <v>7.0829399999999998</v>
      </c>
    </row>
    <row r="2082" spans="1:3" x14ac:dyDescent="0.2">
      <c r="A2082" s="3">
        <v>442</v>
      </c>
      <c r="B2082" s="3">
        <v>9.0197400000000005</v>
      </c>
      <c r="C2082" s="3">
        <v>7.1045999999999996</v>
      </c>
    </row>
    <row r="2083" spans="1:3" x14ac:dyDescent="0.2">
      <c r="A2083" s="3">
        <v>441.9</v>
      </c>
      <c r="B2083" s="3">
        <v>9.0624000000000002</v>
      </c>
      <c r="C2083" s="3">
        <v>7.1269</v>
      </c>
    </row>
    <row r="2084" spans="1:3" x14ac:dyDescent="0.2">
      <c r="A2084" s="3">
        <v>441.8</v>
      </c>
      <c r="B2084" s="3">
        <v>9.1066800000000008</v>
      </c>
      <c r="C2084" s="3">
        <v>7.1531099999999999</v>
      </c>
    </row>
    <row r="2085" spans="1:3" x14ac:dyDescent="0.2">
      <c r="A2085" s="3">
        <v>441.7</v>
      </c>
      <c r="B2085" s="3">
        <v>9.1509199999999993</v>
      </c>
      <c r="C2085" s="3">
        <v>7.1822900000000001</v>
      </c>
    </row>
    <row r="2086" spans="1:3" x14ac:dyDescent="0.2">
      <c r="A2086" s="3">
        <v>441.6</v>
      </c>
      <c r="B2086" s="3">
        <v>9.19224</v>
      </c>
      <c r="C2086" s="3">
        <v>7.2119799999999996</v>
      </c>
    </row>
    <row r="2087" spans="1:3" x14ac:dyDescent="0.2">
      <c r="A2087" s="3">
        <v>441.5</v>
      </c>
      <c r="B2087" s="3">
        <v>9.23034</v>
      </c>
      <c r="C2087" s="3">
        <v>7.2398300000000004</v>
      </c>
    </row>
    <row r="2088" spans="1:3" x14ac:dyDescent="0.2">
      <c r="A2088" s="3">
        <v>441.4</v>
      </c>
      <c r="B2088" s="3">
        <v>9.2649799999999995</v>
      </c>
      <c r="C2088" s="3">
        <v>7.2646899999999999</v>
      </c>
    </row>
    <row r="2089" spans="1:3" x14ac:dyDescent="0.2">
      <c r="A2089" s="3">
        <v>441.3</v>
      </c>
      <c r="B2089" s="3">
        <v>9.2963900000000006</v>
      </c>
      <c r="C2089" s="3">
        <v>7.2906000000000004</v>
      </c>
    </row>
    <row r="2090" spans="1:3" x14ac:dyDescent="0.2">
      <c r="A2090" s="3">
        <v>441.2</v>
      </c>
      <c r="B2090" s="3">
        <v>9.3264399999999998</v>
      </c>
      <c r="C2090" s="3">
        <v>7.3199199999999998</v>
      </c>
    </row>
    <row r="2091" spans="1:3" x14ac:dyDescent="0.2">
      <c r="A2091" s="3">
        <v>441.1</v>
      </c>
      <c r="B2091" s="3">
        <v>9.3578200000000002</v>
      </c>
      <c r="C2091" s="3">
        <v>7.3485800000000001</v>
      </c>
    </row>
    <row r="2092" spans="1:3" x14ac:dyDescent="0.2">
      <c r="A2092" s="3">
        <v>441</v>
      </c>
      <c r="B2092" s="3">
        <v>9.3898299999999999</v>
      </c>
      <c r="C2092" s="3">
        <v>7.3752899999999997</v>
      </c>
    </row>
    <row r="2093" spans="1:3" x14ac:dyDescent="0.2">
      <c r="A2093" s="3">
        <v>440.9</v>
      </c>
      <c r="B2093" s="3">
        <v>9.4261199999999992</v>
      </c>
      <c r="C2093" s="3">
        <v>7.4011899999999997</v>
      </c>
    </row>
    <row r="2094" spans="1:3" x14ac:dyDescent="0.2">
      <c r="A2094" s="3">
        <v>440.8</v>
      </c>
      <c r="B2094" s="3">
        <v>9.4612099999999995</v>
      </c>
      <c r="C2094" s="3">
        <v>7.4328700000000003</v>
      </c>
    </row>
    <row r="2095" spans="1:3" x14ac:dyDescent="0.2">
      <c r="A2095" s="3">
        <v>440.7</v>
      </c>
      <c r="B2095" s="3">
        <v>9.4967799999999993</v>
      </c>
      <c r="C2095" s="3">
        <v>7.4635400000000001</v>
      </c>
    </row>
    <row r="2096" spans="1:3" x14ac:dyDescent="0.2">
      <c r="A2096" s="3">
        <v>440.6</v>
      </c>
      <c r="B2096" s="3">
        <v>9.5330200000000005</v>
      </c>
      <c r="C2096" s="3">
        <v>7.4916400000000003</v>
      </c>
    </row>
    <row r="2097" spans="1:3" x14ac:dyDescent="0.2">
      <c r="A2097" s="3">
        <v>440.5</v>
      </c>
      <c r="B2097" s="3">
        <v>9.5659899999999993</v>
      </c>
      <c r="C2097" s="3">
        <v>7.5161300000000004</v>
      </c>
    </row>
    <row r="2098" spans="1:3" x14ac:dyDescent="0.2">
      <c r="A2098" s="3">
        <v>440.4</v>
      </c>
      <c r="B2098" s="3">
        <v>9.5988500000000005</v>
      </c>
      <c r="C2098" s="3">
        <v>7.5392000000000001</v>
      </c>
    </row>
    <row r="2099" spans="1:3" x14ac:dyDescent="0.2">
      <c r="A2099" s="3">
        <v>440.3</v>
      </c>
      <c r="B2099" s="3">
        <v>9.6367200000000004</v>
      </c>
      <c r="C2099" s="3">
        <v>7.5627500000000003</v>
      </c>
    </row>
    <row r="2100" spans="1:3" x14ac:dyDescent="0.2">
      <c r="A2100" s="3">
        <v>440.2</v>
      </c>
      <c r="B2100" s="3">
        <v>9.67685</v>
      </c>
      <c r="C2100" s="3">
        <v>7.5908699999999998</v>
      </c>
    </row>
    <row r="2101" spans="1:3" x14ac:dyDescent="0.2">
      <c r="A2101" s="3">
        <v>440.1</v>
      </c>
      <c r="B2101" s="3">
        <v>9.7165499999999998</v>
      </c>
      <c r="C2101" s="3">
        <v>7.6202199999999998</v>
      </c>
    </row>
    <row r="2102" spans="1:3" x14ac:dyDescent="0.2">
      <c r="A2102" s="3">
        <v>440</v>
      </c>
      <c r="B2102" s="3">
        <v>9.7581299999999995</v>
      </c>
      <c r="C2102" s="3">
        <v>7.6466799999999999</v>
      </c>
    </row>
    <row r="2103" spans="1:3" x14ac:dyDescent="0.2">
      <c r="A2103" s="3">
        <v>439.9</v>
      </c>
      <c r="B2103" s="3">
        <v>9.7988499999999998</v>
      </c>
      <c r="C2103" s="3">
        <v>7.6728699999999996</v>
      </c>
    </row>
    <row r="2104" spans="1:3" x14ac:dyDescent="0.2">
      <c r="A2104" s="3">
        <v>439.8</v>
      </c>
      <c r="B2104" s="3">
        <v>9.8348899999999997</v>
      </c>
      <c r="C2104" s="3">
        <v>7.7041199999999996</v>
      </c>
    </row>
    <row r="2105" spans="1:3" x14ac:dyDescent="0.2">
      <c r="A2105" s="3">
        <v>439.7</v>
      </c>
      <c r="B2105" s="3">
        <v>9.86449</v>
      </c>
      <c r="C2105" s="3">
        <v>7.7361399999999998</v>
      </c>
    </row>
    <row r="2106" spans="1:3" x14ac:dyDescent="0.2">
      <c r="A2106" s="3">
        <v>439.6</v>
      </c>
      <c r="B2106" s="3">
        <v>9.8945299999999996</v>
      </c>
      <c r="C2106" s="3">
        <v>7.76797</v>
      </c>
    </row>
    <row r="2107" spans="1:3" x14ac:dyDescent="0.2">
      <c r="A2107" s="3">
        <v>439.5</v>
      </c>
      <c r="B2107" s="3">
        <v>9.9267299999999992</v>
      </c>
      <c r="C2107" s="3">
        <v>7.7980999999999998</v>
      </c>
    </row>
    <row r="2108" spans="1:3" x14ac:dyDescent="0.2">
      <c r="A2108" s="3">
        <v>439.4</v>
      </c>
      <c r="B2108" s="3">
        <v>9.9621399999999998</v>
      </c>
      <c r="C2108" s="3">
        <v>7.8279300000000003</v>
      </c>
    </row>
    <row r="2109" spans="1:3" x14ac:dyDescent="0.2">
      <c r="A2109" s="3">
        <v>439.3</v>
      </c>
      <c r="B2109" s="3">
        <v>9.9986300000000004</v>
      </c>
      <c r="C2109" s="3">
        <v>7.8551900000000003</v>
      </c>
    </row>
    <row r="2110" spans="1:3" x14ac:dyDescent="0.2">
      <c r="A2110" s="3">
        <v>439.2</v>
      </c>
      <c r="B2110" s="3">
        <v>10.034700000000001</v>
      </c>
      <c r="C2110" s="3">
        <v>7.8812199999999999</v>
      </c>
    </row>
    <row r="2111" spans="1:3" x14ac:dyDescent="0.2">
      <c r="A2111" s="3">
        <v>439.1</v>
      </c>
      <c r="B2111" s="3">
        <v>10.0701</v>
      </c>
      <c r="C2111" s="3">
        <v>7.9053599999999999</v>
      </c>
    </row>
    <row r="2112" spans="1:3" x14ac:dyDescent="0.2">
      <c r="A2112" s="3">
        <v>439</v>
      </c>
      <c r="B2112" s="3">
        <v>10.1046</v>
      </c>
      <c r="C2112" s="3">
        <v>7.9316500000000003</v>
      </c>
    </row>
    <row r="2113" spans="1:3" x14ac:dyDescent="0.2">
      <c r="A2113" s="3">
        <v>438.9</v>
      </c>
      <c r="B2113" s="3">
        <v>10.139900000000001</v>
      </c>
      <c r="C2113" s="3">
        <v>7.9597300000000004</v>
      </c>
    </row>
    <row r="2114" spans="1:3" x14ac:dyDescent="0.2">
      <c r="A2114" s="3">
        <v>438.8</v>
      </c>
      <c r="B2114" s="3">
        <v>10.1739</v>
      </c>
      <c r="C2114" s="3">
        <v>7.9841300000000004</v>
      </c>
    </row>
    <row r="2115" spans="1:3" x14ac:dyDescent="0.2">
      <c r="A2115" s="3">
        <v>438.7</v>
      </c>
      <c r="B2115" s="3">
        <v>10.2104</v>
      </c>
      <c r="C2115" s="3">
        <v>8.0094899999999996</v>
      </c>
    </row>
    <row r="2116" spans="1:3" x14ac:dyDescent="0.2">
      <c r="A2116" s="3">
        <v>438.6</v>
      </c>
      <c r="B2116" s="3">
        <v>10.247</v>
      </c>
      <c r="C2116" s="3">
        <v>8.0341799999999992</v>
      </c>
    </row>
    <row r="2117" spans="1:3" x14ac:dyDescent="0.2">
      <c r="A2117" s="3">
        <v>438.5</v>
      </c>
      <c r="B2117" s="3">
        <v>10.283300000000001</v>
      </c>
      <c r="C2117" s="3">
        <v>8.0592699999999997</v>
      </c>
    </row>
    <row r="2118" spans="1:3" x14ac:dyDescent="0.2">
      <c r="A2118" s="3">
        <v>438.4</v>
      </c>
      <c r="B2118" s="3">
        <v>10.321300000000001</v>
      </c>
      <c r="C2118" s="3">
        <v>8.0827799999999996</v>
      </c>
    </row>
    <row r="2119" spans="1:3" x14ac:dyDescent="0.2">
      <c r="A2119" s="3">
        <v>438.3</v>
      </c>
      <c r="B2119" s="3">
        <v>10.3613</v>
      </c>
      <c r="C2119" s="3">
        <v>8.10487</v>
      </c>
    </row>
    <row r="2120" spans="1:3" x14ac:dyDescent="0.2">
      <c r="A2120" s="3">
        <v>438.2</v>
      </c>
      <c r="B2120" s="3">
        <v>10.4</v>
      </c>
      <c r="C2120" s="3">
        <v>8.1236700000000006</v>
      </c>
    </row>
    <row r="2121" spans="1:3" x14ac:dyDescent="0.2">
      <c r="A2121" s="3">
        <v>438.1</v>
      </c>
      <c r="B2121" s="3">
        <v>10.438700000000001</v>
      </c>
      <c r="C2121" s="3">
        <v>8.1444600000000005</v>
      </c>
    </row>
    <row r="2122" spans="1:3" x14ac:dyDescent="0.2">
      <c r="A2122" s="3">
        <v>438</v>
      </c>
      <c r="B2122" s="3">
        <v>10.4711</v>
      </c>
      <c r="C2122" s="3">
        <v>8.1677599999999995</v>
      </c>
    </row>
    <row r="2123" spans="1:3" x14ac:dyDescent="0.2">
      <c r="A2123" s="3">
        <v>437.9</v>
      </c>
      <c r="B2123" s="3">
        <v>10.5</v>
      </c>
      <c r="C2123" s="3">
        <v>8.1925699999999999</v>
      </c>
    </row>
    <row r="2124" spans="1:3" x14ac:dyDescent="0.2">
      <c r="A2124" s="3">
        <v>437.8</v>
      </c>
      <c r="B2124" s="3">
        <v>10.526</v>
      </c>
      <c r="C2124" s="3">
        <v>8.2141800000000007</v>
      </c>
    </row>
    <row r="2125" spans="1:3" x14ac:dyDescent="0.2">
      <c r="A2125" s="3">
        <v>437.7</v>
      </c>
      <c r="B2125" s="3">
        <v>10.547499999999999</v>
      </c>
      <c r="C2125" s="3">
        <v>8.2368100000000002</v>
      </c>
    </row>
    <row r="2126" spans="1:3" x14ac:dyDescent="0.2">
      <c r="A2126" s="3">
        <v>437.6</v>
      </c>
      <c r="B2126" s="3">
        <v>10.569800000000001</v>
      </c>
      <c r="C2126" s="3">
        <v>8.25793</v>
      </c>
    </row>
    <row r="2127" spans="1:3" x14ac:dyDescent="0.2">
      <c r="A2127" s="3">
        <v>437.5</v>
      </c>
      <c r="B2127" s="3">
        <v>10.589700000000001</v>
      </c>
      <c r="C2127" s="3">
        <v>8.2822099999999992</v>
      </c>
    </row>
    <row r="2128" spans="1:3" x14ac:dyDescent="0.2">
      <c r="A2128" s="3">
        <v>437.4</v>
      </c>
      <c r="B2128" s="3">
        <v>10.6135</v>
      </c>
      <c r="C2128" s="3">
        <v>8.3085299999999993</v>
      </c>
    </row>
    <row r="2129" spans="1:3" x14ac:dyDescent="0.2">
      <c r="A2129" s="3">
        <v>437.3</v>
      </c>
      <c r="B2129" s="3">
        <v>10.637600000000001</v>
      </c>
      <c r="C2129" s="3">
        <v>8.3349899999999995</v>
      </c>
    </row>
    <row r="2130" spans="1:3" x14ac:dyDescent="0.2">
      <c r="A2130" s="3">
        <v>437.2</v>
      </c>
      <c r="B2130" s="3">
        <v>10.6622</v>
      </c>
      <c r="C2130" s="3">
        <v>8.3603299999999994</v>
      </c>
    </row>
    <row r="2131" spans="1:3" x14ac:dyDescent="0.2">
      <c r="A2131" s="3">
        <v>437.1</v>
      </c>
      <c r="B2131" s="3">
        <v>10.683999999999999</v>
      </c>
      <c r="C2131" s="3">
        <v>8.3855699999999995</v>
      </c>
    </row>
    <row r="2132" spans="1:3" x14ac:dyDescent="0.2">
      <c r="A2132" s="3">
        <v>437</v>
      </c>
      <c r="B2132" s="3">
        <v>10.708399999999999</v>
      </c>
      <c r="C2132" s="3">
        <v>8.4102999999999994</v>
      </c>
    </row>
    <row r="2133" spans="1:3" x14ac:dyDescent="0.2">
      <c r="A2133" s="3">
        <v>436.9</v>
      </c>
      <c r="B2133" s="3">
        <v>10.7317</v>
      </c>
      <c r="C2133" s="3">
        <v>8.4335599999999999</v>
      </c>
    </row>
    <row r="2134" spans="1:3" x14ac:dyDescent="0.2">
      <c r="A2134" s="3">
        <v>436.8</v>
      </c>
      <c r="B2134" s="3">
        <v>10.754</v>
      </c>
      <c r="C2134" s="3">
        <v>8.4565699999999993</v>
      </c>
    </row>
    <row r="2135" spans="1:3" x14ac:dyDescent="0.2">
      <c r="A2135" s="3">
        <v>436.7</v>
      </c>
      <c r="B2135" s="3">
        <v>10.773099999999999</v>
      </c>
      <c r="C2135" s="3">
        <v>8.4807100000000002</v>
      </c>
    </row>
    <row r="2136" spans="1:3" x14ac:dyDescent="0.2">
      <c r="A2136" s="3">
        <v>436.6</v>
      </c>
      <c r="B2136" s="3">
        <v>10.794600000000001</v>
      </c>
      <c r="C2136" s="3">
        <v>8.5055899999999998</v>
      </c>
    </row>
    <row r="2137" spans="1:3" x14ac:dyDescent="0.2">
      <c r="A2137" s="3">
        <v>436.5</v>
      </c>
      <c r="B2137" s="3">
        <v>10.815799999999999</v>
      </c>
      <c r="C2137" s="3">
        <v>8.5292999999999992</v>
      </c>
    </row>
    <row r="2138" spans="1:3" x14ac:dyDescent="0.2">
      <c r="A2138" s="3">
        <v>436.4</v>
      </c>
      <c r="B2138" s="3">
        <v>10.835699999999999</v>
      </c>
      <c r="C2138" s="3">
        <v>8.5527099999999994</v>
      </c>
    </row>
    <row r="2139" spans="1:3" x14ac:dyDescent="0.2">
      <c r="A2139" s="3">
        <v>436.3</v>
      </c>
      <c r="B2139" s="3">
        <v>10.855700000000001</v>
      </c>
      <c r="C2139" s="3">
        <v>8.5719100000000008</v>
      </c>
    </row>
    <row r="2140" spans="1:3" x14ac:dyDescent="0.2">
      <c r="A2140" s="3">
        <v>436.2</v>
      </c>
      <c r="B2140" s="3">
        <v>10.8766</v>
      </c>
      <c r="C2140" s="3">
        <v>8.5897900000000007</v>
      </c>
    </row>
    <row r="2141" spans="1:3" x14ac:dyDescent="0.2">
      <c r="A2141" s="3">
        <v>436.1</v>
      </c>
      <c r="B2141" s="3">
        <v>10.8973</v>
      </c>
      <c r="C2141" s="3">
        <v>8.6046399999999998</v>
      </c>
    </row>
    <row r="2142" spans="1:3" x14ac:dyDescent="0.2">
      <c r="A2142" s="3">
        <v>436</v>
      </c>
      <c r="B2142" s="3">
        <v>10.9178</v>
      </c>
      <c r="C2142" s="3">
        <v>8.6160399999999999</v>
      </c>
    </row>
    <row r="2143" spans="1:3" x14ac:dyDescent="0.2">
      <c r="A2143" s="3">
        <v>435.9</v>
      </c>
      <c r="B2143" s="3">
        <v>10.9361</v>
      </c>
      <c r="C2143" s="3">
        <v>8.62636</v>
      </c>
    </row>
    <row r="2144" spans="1:3" x14ac:dyDescent="0.2">
      <c r="A2144" s="3">
        <v>435.8</v>
      </c>
      <c r="B2144" s="3">
        <v>10.9567</v>
      </c>
      <c r="C2144" s="3">
        <v>8.64086</v>
      </c>
    </row>
    <row r="2145" spans="1:3" x14ac:dyDescent="0.2">
      <c r="A2145" s="3">
        <v>435.7</v>
      </c>
      <c r="B2145" s="3">
        <v>10.9757</v>
      </c>
      <c r="C2145" s="3">
        <v>8.6584900000000005</v>
      </c>
    </row>
    <row r="2146" spans="1:3" x14ac:dyDescent="0.2">
      <c r="A2146" s="3">
        <v>435.6</v>
      </c>
      <c r="B2146" s="3">
        <v>10.9946</v>
      </c>
      <c r="C2146" s="3">
        <v>8.6740499999999994</v>
      </c>
    </row>
    <row r="2147" spans="1:3" x14ac:dyDescent="0.2">
      <c r="A2147" s="3">
        <v>435.5</v>
      </c>
      <c r="B2147" s="3">
        <v>11.0138</v>
      </c>
      <c r="C2147" s="3">
        <v>8.6912299999999991</v>
      </c>
    </row>
    <row r="2148" spans="1:3" x14ac:dyDescent="0.2">
      <c r="A2148" s="3">
        <v>435.4</v>
      </c>
      <c r="B2148" s="3">
        <v>11.0283</v>
      </c>
      <c r="C2148" s="3">
        <v>8.7101900000000008</v>
      </c>
    </row>
    <row r="2149" spans="1:3" x14ac:dyDescent="0.2">
      <c r="A2149" s="3">
        <v>435.3</v>
      </c>
      <c r="B2149" s="3">
        <v>11.0411</v>
      </c>
      <c r="C2149" s="3">
        <v>8.7315100000000001</v>
      </c>
    </row>
    <row r="2150" spans="1:3" x14ac:dyDescent="0.2">
      <c r="A2150" s="3">
        <v>435.2</v>
      </c>
      <c r="B2150" s="3">
        <v>11.0566</v>
      </c>
      <c r="C2150" s="3">
        <v>8.7489100000000004</v>
      </c>
    </row>
    <row r="2151" spans="1:3" x14ac:dyDescent="0.2">
      <c r="A2151" s="3">
        <v>435.1</v>
      </c>
      <c r="B2151" s="3">
        <v>11.069800000000001</v>
      </c>
      <c r="C2151" s="3">
        <v>8.7637300000000007</v>
      </c>
    </row>
    <row r="2152" spans="1:3" x14ac:dyDescent="0.2">
      <c r="A2152" s="3">
        <v>435</v>
      </c>
      <c r="B2152" s="3">
        <v>11.081300000000001</v>
      </c>
      <c r="C2152" s="3">
        <v>8.7812300000000008</v>
      </c>
    </row>
    <row r="2153" spans="1:3" x14ac:dyDescent="0.2">
      <c r="A2153" s="3">
        <v>434.9</v>
      </c>
      <c r="B2153" s="3">
        <v>11.095599999999999</v>
      </c>
      <c r="C2153" s="3">
        <v>8.7996700000000008</v>
      </c>
    </row>
    <row r="2154" spans="1:3" x14ac:dyDescent="0.2">
      <c r="A2154" s="3">
        <v>434.8</v>
      </c>
      <c r="B2154" s="3">
        <v>11.111599999999999</v>
      </c>
      <c r="C2154" s="3">
        <v>8.8184199999999997</v>
      </c>
    </row>
    <row r="2155" spans="1:3" x14ac:dyDescent="0.2">
      <c r="A2155" s="3">
        <v>434.7</v>
      </c>
      <c r="B2155" s="3">
        <v>11.128</v>
      </c>
      <c r="C2155" s="3">
        <v>8.8381100000000004</v>
      </c>
    </row>
    <row r="2156" spans="1:3" x14ac:dyDescent="0.2">
      <c r="A2156" s="3">
        <v>434.6</v>
      </c>
      <c r="B2156" s="3">
        <v>11.1457</v>
      </c>
      <c r="C2156" s="3">
        <v>8.8562200000000004</v>
      </c>
    </row>
    <row r="2157" spans="1:3" x14ac:dyDescent="0.2">
      <c r="A2157" s="3">
        <v>434.5</v>
      </c>
      <c r="B2157" s="3">
        <v>11.1637</v>
      </c>
      <c r="C2157" s="3">
        <v>8.87331</v>
      </c>
    </row>
    <row r="2158" spans="1:3" x14ac:dyDescent="0.2">
      <c r="A2158" s="3">
        <v>434.4</v>
      </c>
      <c r="B2158" s="3">
        <v>11.178900000000001</v>
      </c>
      <c r="C2158" s="3">
        <v>8.8858899999999998</v>
      </c>
    </row>
    <row r="2159" spans="1:3" x14ac:dyDescent="0.2">
      <c r="A2159" s="3">
        <v>434.3</v>
      </c>
      <c r="B2159" s="3">
        <v>11.1937</v>
      </c>
      <c r="C2159" s="3">
        <v>8.9006699999999999</v>
      </c>
    </row>
    <row r="2160" spans="1:3" x14ac:dyDescent="0.2">
      <c r="A2160" s="3">
        <v>434.2</v>
      </c>
      <c r="B2160" s="3">
        <v>11.2079</v>
      </c>
      <c r="C2160" s="3">
        <v>8.9171800000000001</v>
      </c>
    </row>
    <row r="2161" spans="1:3" x14ac:dyDescent="0.2">
      <c r="A2161" s="3">
        <v>434.1</v>
      </c>
      <c r="B2161" s="3">
        <v>11.2225</v>
      </c>
      <c r="C2161" s="3">
        <v>8.9281500000000005</v>
      </c>
    </row>
    <row r="2162" spans="1:3" x14ac:dyDescent="0.2">
      <c r="A2162" s="3">
        <v>434</v>
      </c>
      <c r="B2162" s="3">
        <v>11.237399999999999</v>
      </c>
      <c r="C2162" s="3">
        <v>8.9358799999999992</v>
      </c>
    </row>
    <row r="2163" spans="1:3" x14ac:dyDescent="0.2">
      <c r="A2163" s="3">
        <v>433.9</v>
      </c>
      <c r="B2163" s="3">
        <v>11.252599999999999</v>
      </c>
      <c r="C2163" s="3">
        <v>8.9445700000000006</v>
      </c>
    </row>
    <row r="2164" spans="1:3" x14ac:dyDescent="0.2">
      <c r="A2164" s="3">
        <v>433.8</v>
      </c>
      <c r="B2164" s="3">
        <v>11.2699</v>
      </c>
      <c r="C2164" s="3">
        <v>8.9555699999999998</v>
      </c>
    </row>
    <row r="2165" spans="1:3" x14ac:dyDescent="0.2">
      <c r="A2165" s="3">
        <v>433.7</v>
      </c>
      <c r="B2165" s="3">
        <v>11.2881</v>
      </c>
      <c r="C2165" s="3">
        <v>8.9665999999999997</v>
      </c>
    </row>
    <row r="2166" spans="1:3" x14ac:dyDescent="0.2">
      <c r="A2166" s="3">
        <v>433.6</v>
      </c>
      <c r="B2166" s="3">
        <v>11.304</v>
      </c>
      <c r="C2166" s="3">
        <v>8.97851</v>
      </c>
    </row>
    <row r="2167" spans="1:3" x14ac:dyDescent="0.2">
      <c r="A2167" s="3">
        <v>433.5</v>
      </c>
      <c r="B2167" s="3">
        <v>11.315899999999999</v>
      </c>
      <c r="C2167" s="3">
        <v>8.9919899999999995</v>
      </c>
    </row>
    <row r="2168" spans="1:3" x14ac:dyDescent="0.2">
      <c r="A2168" s="3">
        <v>433.4</v>
      </c>
      <c r="B2168" s="3">
        <v>11.324999999999999</v>
      </c>
      <c r="C2168" s="3">
        <v>9.0055300000000003</v>
      </c>
    </row>
    <row r="2169" spans="1:3" x14ac:dyDescent="0.2">
      <c r="A2169" s="3">
        <v>433.3</v>
      </c>
      <c r="B2169" s="3">
        <v>11.3348</v>
      </c>
      <c r="C2169" s="3">
        <v>9.0199099999999994</v>
      </c>
    </row>
    <row r="2170" spans="1:3" x14ac:dyDescent="0.2">
      <c r="A2170" s="3">
        <v>433.2</v>
      </c>
      <c r="B2170" s="3">
        <v>11.3446</v>
      </c>
      <c r="C2170" s="3">
        <v>9.0353899999999996</v>
      </c>
    </row>
    <row r="2171" spans="1:3" x14ac:dyDescent="0.2">
      <c r="A2171" s="3">
        <v>433.1</v>
      </c>
      <c r="B2171" s="3">
        <v>11.356999999999999</v>
      </c>
      <c r="C2171" s="3">
        <v>9.0477500000000006</v>
      </c>
    </row>
    <row r="2172" spans="1:3" x14ac:dyDescent="0.2">
      <c r="A2172" s="3">
        <v>433</v>
      </c>
      <c r="B2172" s="3">
        <v>11.3733</v>
      </c>
      <c r="C2172" s="3">
        <v>9.0613899999999994</v>
      </c>
    </row>
    <row r="2173" spans="1:3" x14ac:dyDescent="0.2">
      <c r="A2173" s="3">
        <v>432.9</v>
      </c>
      <c r="B2173" s="3">
        <v>11.391</v>
      </c>
      <c r="C2173" s="3">
        <v>9.0739699999999992</v>
      </c>
    </row>
    <row r="2174" spans="1:3" x14ac:dyDescent="0.2">
      <c r="A2174" s="3">
        <v>432.8</v>
      </c>
      <c r="B2174" s="3">
        <v>11.4055</v>
      </c>
      <c r="C2174" s="3">
        <v>9.0850899999999992</v>
      </c>
    </row>
    <row r="2175" spans="1:3" x14ac:dyDescent="0.2">
      <c r="A2175" s="3">
        <v>432.7</v>
      </c>
      <c r="B2175" s="3">
        <v>11.418100000000001</v>
      </c>
      <c r="C2175" s="3">
        <v>9.0944400000000005</v>
      </c>
    </row>
    <row r="2176" spans="1:3" x14ac:dyDescent="0.2">
      <c r="A2176" s="3">
        <v>432.6</v>
      </c>
      <c r="B2176" s="3">
        <v>11.43</v>
      </c>
      <c r="C2176" s="3">
        <v>9.1044300000000007</v>
      </c>
    </row>
    <row r="2177" spans="1:3" x14ac:dyDescent="0.2">
      <c r="A2177" s="3">
        <v>432.5</v>
      </c>
      <c r="B2177" s="3">
        <v>11.4381</v>
      </c>
      <c r="C2177" s="3">
        <v>9.1148299999999995</v>
      </c>
    </row>
    <row r="2178" spans="1:3" x14ac:dyDescent="0.2">
      <c r="A2178" s="3">
        <v>432.4</v>
      </c>
      <c r="B2178" s="3">
        <v>11.447699999999999</v>
      </c>
      <c r="C2178" s="3">
        <v>9.1238499999999991</v>
      </c>
    </row>
    <row r="2179" spans="1:3" x14ac:dyDescent="0.2">
      <c r="A2179" s="3">
        <v>432.3</v>
      </c>
      <c r="B2179" s="3">
        <v>11.4565</v>
      </c>
      <c r="C2179" s="3">
        <v>9.1305300000000003</v>
      </c>
    </row>
    <row r="2180" spans="1:3" x14ac:dyDescent="0.2">
      <c r="A2180" s="3">
        <v>432.2</v>
      </c>
      <c r="B2180" s="3">
        <v>11.463100000000001</v>
      </c>
      <c r="C2180" s="3">
        <v>9.1367799999999999</v>
      </c>
    </row>
    <row r="2181" spans="1:3" x14ac:dyDescent="0.2">
      <c r="A2181" s="3">
        <v>432.1</v>
      </c>
      <c r="B2181" s="3">
        <v>11.468500000000001</v>
      </c>
      <c r="C2181" s="3">
        <v>9.1424699999999994</v>
      </c>
    </row>
    <row r="2182" spans="1:3" x14ac:dyDescent="0.2">
      <c r="A2182" s="3">
        <v>432</v>
      </c>
      <c r="B2182" s="3">
        <v>11.4726</v>
      </c>
      <c r="C2182" s="3">
        <v>9.1470599999999997</v>
      </c>
    </row>
    <row r="2183" spans="1:3" x14ac:dyDescent="0.2">
      <c r="A2183" s="3">
        <v>431.9</v>
      </c>
      <c r="B2183" s="3">
        <v>11.474399999999999</v>
      </c>
      <c r="C2183" s="3">
        <v>9.1516199999999994</v>
      </c>
    </row>
    <row r="2184" spans="1:3" x14ac:dyDescent="0.2">
      <c r="A2184" s="3">
        <v>431.8</v>
      </c>
      <c r="B2184" s="3">
        <v>11.4778</v>
      </c>
      <c r="C2184" s="3">
        <v>9.1560000000000006</v>
      </c>
    </row>
    <row r="2185" spans="1:3" x14ac:dyDescent="0.2">
      <c r="A2185" s="3">
        <v>431.7</v>
      </c>
      <c r="B2185" s="3">
        <v>11.483499999999999</v>
      </c>
      <c r="C2185" s="3">
        <v>9.1575399999999991</v>
      </c>
    </row>
    <row r="2186" spans="1:3" x14ac:dyDescent="0.2">
      <c r="A2186" s="3">
        <v>431.6</v>
      </c>
      <c r="B2186" s="3">
        <v>11.490399999999999</v>
      </c>
      <c r="C2186" s="3">
        <v>9.1601599999999994</v>
      </c>
    </row>
    <row r="2187" spans="1:3" x14ac:dyDescent="0.2">
      <c r="A2187" s="3">
        <v>431.5</v>
      </c>
      <c r="B2187" s="3">
        <v>11.493600000000001</v>
      </c>
      <c r="C2187" s="3">
        <v>9.1660500000000003</v>
      </c>
    </row>
    <row r="2188" spans="1:3" x14ac:dyDescent="0.2">
      <c r="A2188" s="3">
        <v>431.4</v>
      </c>
      <c r="B2188" s="3">
        <v>11.497199999999999</v>
      </c>
      <c r="C2188" s="3">
        <v>9.1747999999999994</v>
      </c>
    </row>
    <row r="2189" spans="1:3" x14ac:dyDescent="0.2">
      <c r="A2189" s="3">
        <v>431.3</v>
      </c>
      <c r="B2189" s="3">
        <v>11.503500000000001</v>
      </c>
      <c r="C2189" s="3">
        <v>9.18581</v>
      </c>
    </row>
    <row r="2190" spans="1:3" x14ac:dyDescent="0.2">
      <c r="A2190" s="3">
        <v>431.2</v>
      </c>
      <c r="B2190" s="3">
        <v>11.5116</v>
      </c>
      <c r="C2190" s="3">
        <v>9.1981000000000002</v>
      </c>
    </row>
    <row r="2191" spans="1:3" x14ac:dyDescent="0.2">
      <c r="A2191" s="3">
        <v>431.1</v>
      </c>
      <c r="B2191" s="3">
        <v>11.5221</v>
      </c>
      <c r="C2191" s="3">
        <v>9.2101699999999997</v>
      </c>
    </row>
    <row r="2192" spans="1:3" x14ac:dyDescent="0.2">
      <c r="A2192" s="3">
        <v>431</v>
      </c>
      <c r="B2192" s="3">
        <v>11.535399999999999</v>
      </c>
      <c r="C2192" s="3">
        <v>9.2199899999999992</v>
      </c>
    </row>
    <row r="2193" spans="1:3" x14ac:dyDescent="0.2">
      <c r="A2193" s="3">
        <v>430.9</v>
      </c>
      <c r="B2193" s="3">
        <v>11.5496</v>
      </c>
      <c r="C2193" s="3">
        <v>9.2268899999999991</v>
      </c>
    </row>
    <row r="2194" spans="1:3" x14ac:dyDescent="0.2">
      <c r="A2194" s="3">
        <v>430.8</v>
      </c>
      <c r="B2194" s="3">
        <v>11.560499999999999</v>
      </c>
      <c r="C2194" s="3">
        <v>9.2307500000000005</v>
      </c>
    </row>
    <row r="2195" spans="1:3" x14ac:dyDescent="0.2">
      <c r="A2195" s="3">
        <v>430.7</v>
      </c>
      <c r="B2195" s="3">
        <v>11.5701</v>
      </c>
      <c r="C2195" s="3">
        <v>9.2321899999999992</v>
      </c>
    </row>
    <row r="2196" spans="1:3" x14ac:dyDescent="0.2">
      <c r="A2196" s="3">
        <v>430.6</v>
      </c>
      <c r="B2196" s="3">
        <v>11.5763</v>
      </c>
      <c r="C2196" s="3">
        <v>9.23203</v>
      </c>
    </row>
    <row r="2197" spans="1:3" x14ac:dyDescent="0.2">
      <c r="A2197" s="3">
        <v>430.5</v>
      </c>
      <c r="B2197" s="3">
        <v>11.581300000000001</v>
      </c>
      <c r="C2197" s="3">
        <v>9.2355</v>
      </c>
    </row>
    <row r="2198" spans="1:3" x14ac:dyDescent="0.2">
      <c r="A2198" s="3">
        <v>430.4</v>
      </c>
      <c r="B2198" s="3">
        <v>11.586</v>
      </c>
      <c r="C2198" s="3">
        <v>9.2400099999999998</v>
      </c>
    </row>
    <row r="2199" spans="1:3" x14ac:dyDescent="0.2">
      <c r="A2199" s="3">
        <v>430.3</v>
      </c>
      <c r="B2199" s="3">
        <v>11.5908</v>
      </c>
      <c r="C2199" s="3">
        <v>9.2442299999999999</v>
      </c>
    </row>
    <row r="2200" spans="1:3" x14ac:dyDescent="0.2">
      <c r="A2200" s="3">
        <v>430.2</v>
      </c>
      <c r="B2200" s="3">
        <v>11.5962</v>
      </c>
      <c r="C2200" s="3">
        <v>9.2498400000000007</v>
      </c>
    </row>
    <row r="2201" spans="1:3" x14ac:dyDescent="0.2">
      <c r="A2201" s="3">
        <v>430.1</v>
      </c>
      <c r="B2201" s="3">
        <v>11.600899999999999</v>
      </c>
      <c r="C2201" s="3">
        <v>9.2552000000000003</v>
      </c>
    </row>
    <row r="2202" spans="1:3" x14ac:dyDescent="0.2">
      <c r="A2202" s="3">
        <v>430</v>
      </c>
      <c r="B2202" s="3">
        <v>11.6053</v>
      </c>
      <c r="C2202" s="3">
        <v>9.2564100000000007</v>
      </c>
    </row>
    <row r="2203" spans="1:3" x14ac:dyDescent="0.2">
      <c r="A2203" s="3">
        <v>429.9</v>
      </c>
      <c r="B2203" s="3">
        <v>11.610799999999999</v>
      </c>
      <c r="C2203" s="3">
        <v>9.2575099999999999</v>
      </c>
    </row>
    <row r="2204" spans="1:3" x14ac:dyDescent="0.2">
      <c r="A2204" s="3">
        <v>429.8</v>
      </c>
      <c r="B2204" s="3">
        <v>11.613899999999999</v>
      </c>
      <c r="C2204" s="3">
        <v>9.26051</v>
      </c>
    </row>
    <row r="2205" spans="1:3" x14ac:dyDescent="0.2">
      <c r="A2205" s="3">
        <v>429.7</v>
      </c>
      <c r="B2205" s="3">
        <v>11.615</v>
      </c>
      <c r="C2205" s="3">
        <v>9.2602399999999996</v>
      </c>
    </row>
    <row r="2206" spans="1:3" x14ac:dyDescent="0.2">
      <c r="A2206" s="3">
        <v>429.6</v>
      </c>
      <c r="B2206" s="3">
        <v>11.616400000000001</v>
      </c>
      <c r="C2206" s="3">
        <v>9.2623899999999999</v>
      </c>
    </row>
    <row r="2207" spans="1:3" x14ac:dyDescent="0.2">
      <c r="A2207" s="3">
        <v>429.5</v>
      </c>
      <c r="B2207" s="3">
        <v>11.619199999999999</v>
      </c>
      <c r="C2207" s="3">
        <v>9.2671399999999995</v>
      </c>
    </row>
    <row r="2208" spans="1:3" x14ac:dyDescent="0.2">
      <c r="A2208" s="3">
        <v>429.4</v>
      </c>
      <c r="B2208" s="3">
        <v>11.6195</v>
      </c>
      <c r="C2208" s="3">
        <v>9.2733799999999995</v>
      </c>
    </row>
    <row r="2209" spans="1:3" x14ac:dyDescent="0.2">
      <c r="A2209" s="3">
        <v>429.3</v>
      </c>
      <c r="B2209" s="3">
        <v>11.6165</v>
      </c>
      <c r="C2209" s="3">
        <v>9.2787199999999999</v>
      </c>
    </row>
    <row r="2210" spans="1:3" x14ac:dyDescent="0.2">
      <c r="A2210" s="3">
        <v>429.2</v>
      </c>
      <c r="B2210" s="3">
        <v>11.6166</v>
      </c>
      <c r="C2210" s="3">
        <v>9.2842900000000004</v>
      </c>
    </row>
    <row r="2211" spans="1:3" x14ac:dyDescent="0.2">
      <c r="A2211" s="3">
        <v>429.1</v>
      </c>
      <c r="B2211" s="3">
        <v>11.615</v>
      </c>
      <c r="C2211" s="3">
        <v>9.2880900000000004</v>
      </c>
    </row>
    <row r="2212" spans="1:3" x14ac:dyDescent="0.2">
      <c r="A2212" s="3">
        <v>429</v>
      </c>
      <c r="B2212" s="3">
        <v>11.6144</v>
      </c>
      <c r="C2212" s="3">
        <v>9.2883499999999994</v>
      </c>
    </row>
    <row r="2213" spans="1:3" x14ac:dyDescent="0.2">
      <c r="A2213" s="3">
        <v>428.9</v>
      </c>
      <c r="B2213" s="3">
        <v>11.6121</v>
      </c>
      <c r="C2213" s="3">
        <v>9.2878699999999998</v>
      </c>
    </row>
    <row r="2214" spans="1:3" x14ac:dyDescent="0.2">
      <c r="A2214" s="3">
        <v>428.8</v>
      </c>
      <c r="B2214" s="3">
        <v>11.608000000000001</v>
      </c>
      <c r="C2214" s="3">
        <v>9.2866400000000002</v>
      </c>
    </row>
    <row r="2215" spans="1:3" x14ac:dyDescent="0.2">
      <c r="A2215" s="3">
        <v>428.7</v>
      </c>
      <c r="B2215" s="3">
        <v>11.604900000000001</v>
      </c>
      <c r="C2215" s="3">
        <v>9.2888000000000002</v>
      </c>
    </row>
    <row r="2216" spans="1:3" x14ac:dyDescent="0.2">
      <c r="A2216" s="3">
        <v>428.6</v>
      </c>
      <c r="B2216" s="3">
        <v>11.601599999999999</v>
      </c>
      <c r="C2216" s="3">
        <v>9.2896000000000001</v>
      </c>
    </row>
    <row r="2217" spans="1:3" x14ac:dyDescent="0.2">
      <c r="A2217" s="3">
        <v>428.5</v>
      </c>
      <c r="B2217" s="3">
        <v>11.6015</v>
      </c>
      <c r="C2217" s="3">
        <v>9.2882800000000003</v>
      </c>
    </row>
    <row r="2218" spans="1:3" x14ac:dyDescent="0.2">
      <c r="A2218" s="3">
        <v>428.4</v>
      </c>
      <c r="B2218" s="3">
        <v>11.603</v>
      </c>
      <c r="C2218" s="3">
        <v>9.2865599999999997</v>
      </c>
    </row>
    <row r="2219" spans="1:3" x14ac:dyDescent="0.2">
      <c r="A2219" s="3">
        <v>428.3</v>
      </c>
      <c r="B2219" s="3">
        <v>11.6044</v>
      </c>
      <c r="C2219" s="3">
        <v>9.2792100000000008</v>
      </c>
    </row>
    <row r="2220" spans="1:3" x14ac:dyDescent="0.2">
      <c r="A2220" s="3">
        <v>428.2</v>
      </c>
      <c r="B2220" s="3">
        <v>11.604900000000001</v>
      </c>
      <c r="C2220" s="3">
        <v>9.2739899999999995</v>
      </c>
    </row>
    <row r="2221" spans="1:3" x14ac:dyDescent="0.2">
      <c r="A2221" s="3">
        <v>428.1</v>
      </c>
      <c r="B2221" s="3">
        <v>11.6058</v>
      </c>
      <c r="C2221" s="3">
        <v>9.2716999999999992</v>
      </c>
    </row>
    <row r="2222" spans="1:3" x14ac:dyDescent="0.2">
      <c r="A2222" s="3">
        <v>428</v>
      </c>
      <c r="B2222" s="3">
        <v>11.6053</v>
      </c>
      <c r="C2222" s="3">
        <v>9.2697400000000005</v>
      </c>
    </row>
    <row r="2223" spans="1:3" x14ac:dyDescent="0.2">
      <c r="A2223" s="3">
        <v>427.9</v>
      </c>
      <c r="B2223" s="3">
        <v>11.6015</v>
      </c>
      <c r="C2223" s="3">
        <v>9.2673000000000005</v>
      </c>
    </row>
    <row r="2224" spans="1:3" x14ac:dyDescent="0.2">
      <c r="A2224" s="3">
        <v>427.8</v>
      </c>
      <c r="B2224" s="3">
        <v>11.5952</v>
      </c>
      <c r="C2224" s="3">
        <v>9.2664899999999992</v>
      </c>
    </row>
    <row r="2225" spans="1:3" x14ac:dyDescent="0.2">
      <c r="A2225" s="3">
        <v>427.7</v>
      </c>
      <c r="B2225" s="3">
        <v>11.5893</v>
      </c>
      <c r="C2225" s="3">
        <v>9.2658900000000006</v>
      </c>
    </row>
    <row r="2226" spans="1:3" x14ac:dyDescent="0.2">
      <c r="A2226" s="3">
        <v>427.6</v>
      </c>
      <c r="B2226" s="3">
        <v>11.581799999999999</v>
      </c>
      <c r="C2226" s="3">
        <v>9.2659800000000008</v>
      </c>
    </row>
    <row r="2227" spans="1:3" x14ac:dyDescent="0.2">
      <c r="A2227" s="3">
        <v>427.5</v>
      </c>
      <c r="B2227" s="3">
        <v>11.5756</v>
      </c>
      <c r="C2227" s="3">
        <v>9.2640899999999995</v>
      </c>
    </row>
    <row r="2228" spans="1:3" x14ac:dyDescent="0.2">
      <c r="A2228" s="3">
        <v>427.4</v>
      </c>
      <c r="B2228" s="3">
        <v>11.5708</v>
      </c>
      <c r="C2228" s="3">
        <v>9.2660300000000007</v>
      </c>
    </row>
    <row r="2229" spans="1:3" x14ac:dyDescent="0.2">
      <c r="A2229" s="3">
        <v>427.3</v>
      </c>
      <c r="B2229" s="3">
        <v>11.5634</v>
      </c>
      <c r="C2229" s="3">
        <v>9.2703299999999995</v>
      </c>
    </row>
    <row r="2230" spans="1:3" x14ac:dyDescent="0.2">
      <c r="A2230" s="3">
        <v>427.2</v>
      </c>
      <c r="B2230" s="3">
        <v>11.5557</v>
      </c>
      <c r="C2230" s="3">
        <v>9.2707700000000006</v>
      </c>
    </row>
    <row r="2231" spans="1:3" x14ac:dyDescent="0.2">
      <c r="A2231" s="3">
        <v>427.1</v>
      </c>
      <c r="B2231" s="3">
        <v>11.545</v>
      </c>
      <c r="C2231" s="3">
        <v>9.2729900000000001</v>
      </c>
    </row>
    <row r="2232" spans="1:3" x14ac:dyDescent="0.2">
      <c r="A2232" s="3">
        <v>427</v>
      </c>
      <c r="B2232" s="3">
        <v>11.5345</v>
      </c>
      <c r="C2232" s="3">
        <v>9.2765599999999999</v>
      </c>
    </row>
    <row r="2233" spans="1:3" x14ac:dyDescent="0.2">
      <c r="A2233" s="3">
        <v>426.9</v>
      </c>
      <c r="B2233" s="3">
        <v>11.525700000000001</v>
      </c>
      <c r="C2233" s="3">
        <v>9.2781300000000009</v>
      </c>
    </row>
    <row r="2234" spans="1:3" x14ac:dyDescent="0.2">
      <c r="A2234" s="3">
        <v>426.8</v>
      </c>
      <c r="B2234" s="3">
        <v>11.5185</v>
      </c>
      <c r="C2234" s="3">
        <v>9.2732200000000002</v>
      </c>
    </row>
    <row r="2235" spans="1:3" x14ac:dyDescent="0.2">
      <c r="A2235" s="3">
        <v>426.7</v>
      </c>
      <c r="B2235" s="3">
        <v>11.514699999999999</v>
      </c>
      <c r="C2235" s="3">
        <v>9.2665299999999995</v>
      </c>
    </row>
    <row r="2236" spans="1:3" x14ac:dyDescent="0.2">
      <c r="A2236" s="3">
        <v>426.6</v>
      </c>
      <c r="B2236" s="3">
        <v>11.5121</v>
      </c>
      <c r="C2236" s="3">
        <v>9.2592700000000008</v>
      </c>
    </row>
    <row r="2237" spans="1:3" x14ac:dyDescent="0.2">
      <c r="A2237" s="3">
        <v>426.5</v>
      </c>
      <c r="B2237" s="3">
        <v>11.51</v>
      </c>
      <c r="C2237" s="3">
        <v>9.2476599999999998</v>
      </c>
    </row>
    <row r="2238" spans="1:3" x14ac:dyDescent="0.2">
      <c r="A2238" s="3">
        <v>426.4</v>
      </c>
      <c r="B2238" s="3">
        <v>11.5069</v>
      </c>
      <c r="C2238" s="3">
        <v>9.23278</v>
      </c>
    </row>
    <row r="2239" spans="1:3" x14ac:dyDescent="0.2">
      <c r="A2239" s="3">
        <v>426.3</v>
      </c>
      <c r="B2239" s="3">
        <v>11.5061</v>
      </c>
      <c r="C2239" s="3">
        <v>9.2173099999999994</v>
      </c>
    </row>
    <row r="2240" spans="1:3" x14ac:dyDescent="0.2">
      <c r="A2240" s="3">
        <v>426.2</v>
      </c>
      <c r="B2240" s="3">
        <v>11.5046</v>
      </c>
      <c r="C2240" s="3">
        <v>9.2024799999999995</v>
      </c>
    </row>
    <row r="2241" spans="1:3" x14ac:dyDescent="0.2">
      <c r="A2241" s="3">
        <v>426.1</v>
      </c>
      <c r="B2241" s="3">
        <v>11.5016</v>
      </c>
      <c r="C2241" s="3">
        <v>9.1916899999999995</v>
      </c>
    </row>
    <row r="2242" spans="1:3" x14ac:dyDescent="0.2">
      <c r="A2242" s="3">
        <v>426</v>
      </c>
      <c r="B2242" s="3">
        <v>11.495200000000001</v>
      </c>
      <c r="C2242" s="3">
        <v>9.1844800000000006</v>
      </c>
    </row>
    <row r="2243" spans="1:3" x14ac:dyDescent="0.2">
      <c r="A2243" s="3">
        <v>425.9</v>
      </c>
      <c r="B2243" s="3">
        <v>11.4872</v>
      </c>
      <c r="C2243" s="3">
        <v>9.1783300000000008</v>
      </c>
    </row>
    <row r="2244" spans="1:3" x14ac:dyDescent="0.2">
      <c r="A2244" s="3">
        <v>425.8</v>
      </c>
      <c r="B2244" s="3">
        <v>11.478899999999999</v>
      </c>
      <c r="C2244" s="3">
        <v>9.1686700000000005</v>
      </c>
    </row>
    <row r="2245" spans="1:3" x14ac:dyDescent="0.2">
      <c r="A2245" s="3">
        <v>425.7</v>
      </c>
      <c r="B2245" s="3">
        <v>11.472799999999999</v>
      </c>
      <c r="C2245" s="3">
        <v>9.1589600000000004</v>
      </c>
    </row>
    <row r="2246" spans="1:3" x14ac:dyDescent="0.2">
      <c r="A2246" s="3">
        <v>425.6</v>
      </c>
      <c r="B2246" s="3">
        <v>11.466200000000001</v>
      </c>
      <c r="C2246" s="3">
        <v>9.1462599999999998</v>
      </c>
    </row>
    <row r="2247" spans="1:3" x14ac:dyDescent="0.2">
      <c r="A2247" s="3">
        <v>425.5</v>
      </c>
      <c r="B2247" s="3">
        <v>11.457100000000001</v>
      </c>
      <c r="C2247" s="3">
        <v>9.1374700000000004</v>
      </c>
    </row>
    <row r="2248" spans="1:3" x14ac:dyDescent="0.2">
      <c r="A2248" s="3">
        <v>425.4</v>
      </c>
      <c r="B2248" s="3">
        <v>11.4473</v>
      </c>
      <c r="C2248" s="3">
        <v>9.1337899999999994</v>
      </c>
    </row>
    <row r="2249" spans="1:3" x14ac:dyDescent="0.2">
      <c r="A2249" s="3">
        <v>425.3</v>
      </c>
      <c r="B2249" s="3">
        <v>11.4415</v>
      </c>
      <c r="C2249" s="3">
        <v>9.1294500000000003</v>
      </c>
    </row>
    <row r="2250" spans="1:3" x14ac:dyDescent="0.2">
      <c r="A2250" s="3">
        <v>425.2</v>
      </c>
      <c r="B2250" s="3">
        <v>11.4308</v>
      </c>
      <c r="C2250" s="3">
        <v>9.1260600000000007</v>
      </c>
    </row>
    <row r="2251" spans="1:3" x14ac:dyDescent="0.2">
      <c r="A2251" s="3">
        <v>425.1</v>
      </c>
      <c r="B2251" s="3">
        <v>11.4152</v>
      </c>
      <c r="C2251" s="3">
        <v>9.1243099999999995</v>
      </c>
    </row>
    <row r="2252" spans="1:3" x14ac:dyDescent="0.2">
      <c r="A2252" s="3">
        <v>425</v>
      </c>
      <c r="B2252" s="3">
        <v>11.399800000000001</v>
      </c>
      <c r="C2252" s="3">
        <v>9.1242099999999997</v>
      </c>
    </row>
    <row r="2253" spans="1:3" x14ac:dyDescent="0.2">
      <c r="A2253" s="3">
        <v>424.9</v>
      </c>
      <c r="B2253" s="3">
        <v>11.384600000000001</v>
      </c>
      <c r="C2253" s="3">
        <v>9.1226599999999998</v>
      </c>
    </row>
    <row r="2254" spans="1:3" x14ac:dyDescent="0.2">
      <c r="A2254" s="3">
        <v>424.8</v>
      </c>
      <c r="B2254" s="3">
        <v>11.375999999999999</v>
      </c>
      <c r="C2254" s="3">
        <v>9.1168600000000009</v>
      </c>
    </row>
    <row r="2255" spans="1:3" x14ac:dyDescent="0.2">
      <c r="A2255" s="3">
        <v>424.7</v>
      </c>
      <c r="B2255" s="3">
        <v>11.3657</v>
      </c>
      <c r="C2255" s="3">
        <v>9.1080900000000007</v>
      </c>
    </row>
    <row r="2256" spans="1:3" x14ac:dyDescent="0.2">
      <c r="A2256" s="3">
        <v>424.6</v>
      </c>
      <c r="B2256" s="3">
        <v>11.354900000000001</v>
      </c>
      <c r="C2256" s="3">
        <v>9.0984599999999993</v>
      </c>
    </row>
    <row r="2257" spans="1:3" x14ac:dyDescent="0.2">
      <c r="A2257" s="3">
        <v>424.5</v>
      </c>
      <c r="B2257" s="3">
        <v>11.342700000000001</v>
      </c>
      <c r="C2257" s="3">
        <v>9.0880299999999998</v>
      </c>
    </row>
    <row r="2258" spans="1:3" x14ac:dyDescent="0.2">
      <c r="A2258" s="3">
        <v>424.4</v>
      </c>
      <c r="B2258" s="3">
        <v>11.329800000000001</v>
      </c>
      <c r="C2258" s="3">
        <v>9.0764999999999993</v>
      </c>
    </row>
    <row r="2259" spans="1:3" x14ac:dyDescent="0.2">
      <c r="A2259" s="3">
        <v>424.3</v>
      </c>
      <c r="B2259" s="3">
        <v>11.316800000000001</v>
      </c>
      <c r="C2259" s="3">
        <v>9.0648700000000009</v>
      </c>
    </row>
    <row r="2260" spans="1:3" x14ac:dyDescent="0.2">
      <c r="A2260" s="3">
        <v>424.2</v>
      </c>
      <c r="B2260" s="3">
        <v>11.3032</v>
      </c>
      <c r="C2260" s="3">
        <v>9.0518999999999998</v>
      </c>
    </row>
    <row r="2261" spans="1:3" x14ac:dyDescent="0.2">
      <c r="A2261" s="3">
        <v>424.1</v>
      </c>
      <c r="B2261" s="3">
        <v>11.287599999999999</v>
      </c>
      <c r="C2261" s="3">
        <v>9.0438200000000002</v>
      </c>
    </row>
    <row r="2262" spans="1:3" x14ac:dyDescent="0.2">
      <c r="A2262" s="3">
        <v>424</v>
      </c>
      <c r="B2262" s="3">
        <v>11.272</v>
      </c>
      <c r="C2262" s="3">
        <v>9.0346799999999998</v>
      </c>
    </row>
    <row r="2263" spans="1:3" x14ac:dyDescent="0.2">
      <c r="A2263" s="3">
        <v>423.9</v>
      </c>
      <c r="B2263" s="3">
        <v>11.2569</v>
      </c>
      <c r="C2263" s="3">
        <v>9.0248000000000008</v>
      </c>
    </row>
    <row r="2264" spans="1:3" x14ac:dyDescent="0.2">
      <c r="A2264" s="3">
        <v>423.8</v>
      </c>
      <c r="B2264" s="3">
        <v>11.245799999999999</v>
      </c>
      <c r="C2264" s="3">
        <v>9.0154899999999998</v>
      </c>
    </row>
    <row r="2265" spans="1:3" x14ac:dyDescent="0.2">
      <c r="A2265" s="3">
        <v>423.7</v>
      </c>
      <c r="B2265" s="3">
        <v>11.232799999999999</v>
      </c>
      <c r="C2265" s="3">
        <v>9.0051100000000002</v>
      </c>
    </row>
    <row r="2266" spans="1:3" x14ac:dyDescent="0.2">
      <c r="A2266" s="3">
        <v>423.6</v>
      </c>
      <c r="B2266" s="3">
        <v>11.216200000000001</v>
      </c>
      <c r="C2266" s="3">
        <v>8.9934200000000004</v>
      </c>
    </row>
    <row r="2267" spans="1:3" x14ac:dyDescent="0.2">
      <c r="A2267" s="3">
        <v>423.5</v>
      </c>
      <c r="B2267" s="3">
        <v>11.2004</v>
      </c>
      <c r="C2267" s="3">
        <v>8.9779</v>
      </c>
    </row>
    <row r="2268" spans="1:3" x14ac:dyDescent="0.2">
      <c r="A2268" s="3">
        <v>423.4</v>
      </c>
      <c r="B2268" s="3">
        <v>11.1853</v>
      </c>
      <c r="C2268" s="3">
        <v>8.9634900000000002</v>
      </c>
    </row>
    <row r="2269" spans="1:3" x14ac:dyDescent="0.2">
      <c r="A2269" s="3">
        <v>423.3</v>
      </c>
      <c r="B2269" s="3">
        <v>11.169</v>
      </c>
      <c r="C2269" s="3">
        <v>8.9486000000000008</v>
      </c>
    </row>
    <row r="2270" spans="1:3" x14ac:dyDescent="0.2">
      <c r="A2270" s="3">
        <v>423.2</v>
      </c>
      <c r="B2270" s="3">
        <v>11.1502</v>
      </c>
      <c r="C2270" s="3">
        <v>8.9338200000000008</v>
      </c>
    </row>
    <row r="2271" spans="1:3" x14ac:dyDescent="0.2">
      <c r="A2271" s="3">
        <v>423.1</v>
      </c>
      <c r="B2271" s="3">
        <v>11.131</v>
      </c>
      <c r="C2271" s="3">
        <v>8.9191199999999995</v>
      </c>
    </row>
    <row r="2272" spans="1:3" x14ac:dyDescent="0.2">
      <c r="A2272" s="3">
        <v>423</v>
      </c>
      <c r="B2272" s="3">
        <v>11.112500000000001</v>
      </c>
      <c r="C2272" s="3">
        <v>8.9042399999999997</v>
      </c>
    </row>
    <row r="2273" spans="1:3" x14ac:dyDescent="0.2">
      <c r="A2273" s="3">
        <v>422.9</v>
      </c>
      <c r="B2273" s="3">
        <v>11.0931</v>
      </c>
      <c r="C2273" s="3">
        <v>8.8879099999999998</v>
      </c>
    </row>
    <row r="2274" spans="1:3" x14ac:dyDescent="0.2">
      <c r="A2274" s="3">
        <v>422.8</v>
      </c>
      <c r="B2274" s="3">
        <v>11.073</v>
      </c>
      <c r="C2274" s="3">
        <v>8.8710900000000006</v>
      </c>
    </row>
    <row r="2275" spans="1:3" x14ac:dyDescent="0.2">
      <c r="A2275" s="3">
        <v>422.7</v>
      </c>
      <c r="B2275" s="3">
        <v>11.0488</v>
      </c>
      <c r="C2275" s="3">
        <v>8.85548</v>
      </c>
    </row>
    <row r="2276" spans="1:3" x14ac:dyDescent="0.2">
      <c r="A2276" s="3">
        <v>422.6</v>
      </c>
      <c r="B2276" s="3">
        <v>11.023400000000001</v>
      </c>
      <c r="C2276" s="3">
        <v>8.8407699999999991</v>
      </c>
    </row>
    <row r="2277" spans="1:3" x14ac:dyDescent="0.2">
      <c r="A2277" s="3">
        <v>422.5</v>
      </c>
      <c r="B2277" s="3">
        <v>11.000400000000001</v>
      </c>
      <c r="C2277" s="3">
        <v>8.8272399999999998</v>
      </c>
    </row>
    <row r="2278" spans="1:3" x14ac:dyDescent="0.2">
      <c r="A2278" s="3">
        <v>422.4</v>
      </c>
      <c r="B2278" s="3">
        <v>10.9786</v>
      </c>
      <c r="C2278" s="3">
        <v>8.8136299999999999</v>
      </c>
    </row>
    <row r="2279" spans="1:3" x14ac:dyDescent="0.2">
      <c r="A2279" s="3">
        <v>422.3</v>
      </c>
      <c r="B2279" s="3">
        <v>10.955299999999999</v>
      </c>
      <c r="C2279" s="3">
        <v>8.7995999999999999</v>
      </c>
    </row>
    <row r="2280" spans="1:3" x14ac:dyDescent="0.2">
      <c r="A2280" s="3">
        <v>422.2</v>
      </c>
      <c r="B2280" s="3">
        <v>10.9338</v>
      </c>
      <c r="C2280" s="3">
        <v>8.7843599999999995</v>
      </c>
    </row>
    <row r="2281" spans="1:3" x14ac:dyDescent="0.2">
      <c r="A2281" s="3">
        <v>422.1</v>
      </c>
      <c r="B2281" s="3">
        <v>10.9147</v>
      </c>
      <c r="C2281" s="3">
        <v>8.7654599999999991</v>
      </c>
    </row>
    <row r="2282" spans="1:3" x14ac:dyDescent="0.2">
      <c r="A2282" s="3">
        <v>422</v>
      </c>
      <c r="B2282" s="3">
        <v>10.897</v>
      </c>
      <c r="C2282" s="3">
        <v>8.7449300000000001</v>
      </c>
    </row>
    <row r="2283" spans="1:3" x14ac:dyDescent="0.2">
      <c r="A2283" s="3">
        <v>421.9</v>
      </c>
      <c r="B2283" s="3">
        <v>10.8775</v>
      </c>
      <c r="C2283" s="3">
        <v>8.7311200000000007</v>
      </c>
    </row>
    <row r="2284" spans="1:3" x14ac:dyDescent="0.2">
      <c r="A2284" s="3">
        <v>421.8</v>
      </c>
      <c r="B2284" s="3">
        <v>10.852399999999999</v>
      </c>
      <c r="C2284" s="3">
        <v>8.7175700000000003</v>
      </c>
    </row>
    <row r="2285" spans="1:3" x14ac:dyDescent="0.2">
      <c r="A2285" s="3">
        <v>421.7</v>
      </c>
      <c r="B2285" s="3">
        <v>10.824199999999999</v>
      </c>
      <c r="C2285" s="3">
        <v>8.7023100000000007</v>
      </c>
    </row>
    <row r="2286" spans="1:3" x14ac:dyDescent="0.2">
      <c r="A2286" s="3">
        <v>421.6</v>
      </c>
      <c r="B2286" s="3">
        <v>10.7974</v>
      </c>
      <c r="C2286" s="3">
        <v>8.6875099999999996</v>
      </c>
    </row>
    <row r="2287" spans="1:3" x14ac:dyDescent="0.2">
      <c r="A2287" s="3">
        <v>421.5</v>
      </c>
      <c r="B2287" s="3">
        <v>10.769600000000001</v>
      </c>
      <c r="C2287" s="3">
        <v>8.6715199999999992</v>
      </c>
    </row>
    <row r="2288" spans="1:3" x14ac:dyDescent="0.2">
      <c r="A2288" s="3">
        <v>421.4</v>
      </c>
      <c r="B2288" s="3">
        <v>10.7432</v>
      </c>
      <c r="C2288" s="3">
        <v>8.6548700000000007</v>
      </c>
    </row>
    <row r="2289" spans="1:3" x14ac:dyDescent="0.2">
      <c r="A2289" s="3">
        <v>421.3</v>
      </c>
      <c r="B2289" s="3">
        <v>10.7189</v>
      </c>
      <c r="C2289" s="3">
        <v>8.6375399999999996</v>
      </c>
    </row>
    <row r="2290" spans="1:3" x14ac:dyDescent="0.2">
      <c r="A2290" s="3">
        <v>421.2</v>
      </c>
      <c r="B2290" s="3">
        <v>10.697699999999999</v>
      </c>
      <c r="C2290" s="3">
        <v>8.6173699999999993</v>
      </c>
    </row>
    <row r="2291" spans="1:3" x14ac:dyDescent="0.2">
      <c r="A2291" s="3">
        <v>421.1</v>
      </c>
      <c r="B2291" s="3">
        <v>10.6762</v>
      </c>
      <c r="C2291" s="3">
        <v>8.5981100000000001</v>
      </c>
    </row>
    <row r="2292" spans="1:3" x14ac:dyDescent="0.2">
      <c r="A2292" s="3">
        <v>421</v>
      </c>
      <c r="B2292" s="3">
        <v>10.656000000000001</v>
      </c>
      <c r="C2292" s="3">
        <v>8.5773399999999995</v>
      </c>
    </row>
    <row r="2293" spans="1:3" x14ac:dyDescent="0.2">
      <c r="A2293" s="3">
        <v>420.9</v>
      </c>
      <c r="B2293" s="3">
        <v>10.634600000000001</v>
      </c>
      <c r="C2293" s="3">
        <v>8.5516400000000008</v>
      </c>
    </row>
    <row r="2294" spans="1:3" x14ac:dyDescent="0.2">
      <c r="A2294" s="3">
        <v>420.8</v>
      </c>
      <c r="B2294" s="3">
        <v>10.612299999999999</v>
      </c>
      <c r="C2294" s="3">
        <v>8.52773</v>
      </c>
    </row>
    <row r="2295" spans="1:3" x14ac:dyDescent="0.2">
      <c r="A2295" s="3">
        <v>420.7</v>
      </c>
      <c r="B2295" s="3">
        <v>10.592599999999999</v>
      </c>
      <c r="C2295" s="3">
        <v>8.5056499999999993</v>
      </c>
    </row>
    <row r="2296" spans="1:3" x14ac:dyDescent="0.2">
      <c r="A2296" s="3">
        <v>420.6</v>
      </c>
      <c r="B2296" s="3">
        <v>10.575200000000001</v>
      </c>
      <c r="C2296" s="3">
        <v>8.4839400000000005</v>
      </c>
    </row>
    <row r="2297" spans="1:3" x14ac:dyDescent="0.2">
      <c r="A2297" s="3">
        <v>420.5</v>
      </c>
      <c r="B2297" s="3">
        <v>10.561299999999999</v>
      </c>
      <c r="C2297" s="3">
        <v>8.4619999999999997</v>
      </c>
    </row>
    <row r="2298" spans="1:3" x14ac:dyDescent="0.2">
      <c r="A2298" s="3">
        <v>420.4</v>
      </c>
      <c r="B2298" s="3">
        <v>10.5474</v>
      </c>
      <c r="C2298" s="3">
        <v>8.4363600000000005</v>
      </c>
    </row>
    <row r="2299" spans="1:3" x14ac:dyDescent="0.2">
      <c r="A2299" s="3">
        <v>420.3</v>
      </c>
      <c r="B2299" s="3">
        <v>10.5303</v>
      </c>
      <c r="C2299" s="3">
        <v>8.4078900000000001</v>
      </c>
    </row>
    <row r="2300" spans="1:3" x14ac:dyDescent="0.2">
      <c r="A2300" s="3">
        <v>420.2</v>
      </c>
      <c r="B2300" s="3">
        <v>10.517099999999999</v>
      </c>
      <c r="C2300" s="3">
        <v>8.3844499999999993</v>
      </c>
    </row>
    <row r="2301" spans="1:3" x14ac:dyDescent="0.2">
      <c r="A2301" s="3">
        <v>420.1</v>
      </c>
      <c r="B2301" s="3">
        <v>10.5039</v>
      </c>
      <c r="C2301" s="3">
        <v>8.3651999999999997</v>
      </c>
    </row>
    <row r="2302" spans="1:3" x14ac:dyDescent="0.2">
      <c r="A2302" s="3">
        <v>420</v>
      </c>
      <c r="B2302" s="3">
        <v>10.4884</v>
      </c>
      <c r="C2302" s="3">
        <v>8.3443400000000008</v>
      </c>
    </row>
    <row r="2303" spans="1:3" x14ac:dyDescent="0.2">
      <c r="A2303" s="3">
        <v>419.9</v>
      </c>
      <c r="B2303" s="3">
        <v>10.4712</v>
      </c>
      <c r="C2303" s="3">
        <v>8.3236600000000003</v>
      </c>
    </row>
    <row r="2304" spans="1:3" x14ac:dyDescent="0.2">
      <c r="A2304" s="3">
        <v>419.8</v>
      </c>
      <c r="B2304" s="3">
        <v>10.446899999999999</v>
      </c>
      <c r="C2304" s="3">
        <v>8.3086199999999995</v>
      </c>
    </row>
    <row r="2305" spans="1:3" x14ac:dyDescent="0.2">
      <c r="A2305" s="3">
        <v>419.7</v>
      </c>
      <c r="B2305" s="3">
        <v>10.421799999999999</v>
      </c>
      <c r="C2305" s="3">
        <v>8.2936899999999998</v>
      </c>
    </row>
    <row r="2306" spans="1:3" x14ac:dyDescent="0.2">
      <c r="A2306" s="3">
        <v>419.6</v>
      </c>
      <c r="B2306" s="3">
        <v>10.3955</v>
      </c>
      <c r="C2306" s="3">
        <v>8.2775800000000004</v>
      </c>
    </row>
    <row r="2307" spans="1:3" x14ac:dyDescent="0.2">
      <c r="A2307" s="3">
        <v>419.5</v>
      </c>
      <c r="B2307" s="3">
        <v>10.368</v>
      </c>
      <c r="C2307" s="3">
        <v>8.2609700000000004</v>
      </c>
    </row>
    <row r="2308" spans="1:3" x14ac:dyDescent="0.2">
      <c r="A2308" s="3">
        <v>419.4</v>
      </c>
      <c r="B2308" s="3">
        <v>10.3416</v>
      </c>
      <c r="C2308" s="3">
        <v>8.2431599999999996</v>
      </c>
    </row>
    <row r="2309" spans="1:3" x14ac:dyDescent="0.2">
      <c r="A2309" s="3">
        <v>419.3</v>
      </c>
      <c r="B2309" s="3">
        <v>10.3161</v>
      </c>
      <c r="C2309" s="3">
        <v>8.2218400000000003</v>
      </c>
    </row>
    <row r="2310" spans="1:3" x14ac:dyDescent="0.2">
      <c r="A2310" s="3">
        <v>419.2</v>
      </c>
      <c r="B2310" s="3">
        <v>10.2882</v>
      </c>
      <c r="C2310" s="3">
        <v>8.19984</v>
      </c>
    </row>
    <row r="2311" spans="1:3" x14ac:dyDescent="0.2">
      <c r="A2311" s="3">
        <v>419.1</v>
      </c>
      <c r="B2311" s="3">
        <v>10.2575</v>
      </c>
      <c r="C2311" s="3">
        <v>8.18065</v>
      </c>
    </row>
    <row r="2312" spans="1:3" x14ac:dyDescent="0.2">
      <c r="A2312" s="3">
        <v>419</v>
      </c>
      <c r="B2312" s="3">
        <v>10.2255</v>
      </c>
      <c r="C2312" s="3">
        <v>8.1648899999999998</v>
      </c>
    </row>
    <row r="2313" spans="1:3" x14ac:dyDescent="0.2">
      <c r="A2313" s="3">
        <v>418.9</v>
      </c>
      <c r="B2313" s="3">
        <v>10.193</v>
      </c>
      <c r="C2313" s="3">
        <v>8.1497200000000003</v>
      </c>
    </row>
    <row r="2314" spans="1:3" x14ac:dyDescent="0.2">
      <c r="A2314" s="3">
        <v>418.8</v>
      </c>
      <c r="B2314" s="3">
        <v>10.1637</v>
      </c>
      <c r="C2314" s="3">
        <v>8.1297300000000003</v>
      </c>
    </row>
    <row r="2315" spans="1:3" x14ac:dyDescent="0.2">
      <c r="A2315" s="3">
        <v>418.7</v>
      </c>
      <c r="B2315" s="3">
        <v>10.134399999999999</v>
      </c>
      <c r="C2315" s="3">
        <v>8.1068599999999993</v>
      </c>
    </row>
    <row r="2316" spans="1:3" x14ac:dyDescent="0.2">
      <c r="A2316" s="3">
        <v>418.6</v>
      </c>
      <c r="B2316" s="3">
        <v>10.1081</v>
      </c>
      <c r="C2316" s="3">
        <v>8.0845199999999995</v>
      </c>
    </row>
    <row r="2317" spans="1:3" x14ac:dyDescent="0.2">
      <c r="A2317" s="3">
        <v>418.5</v>
      </c>
      <c r="B2317" s="3">
        <v>10.0892</v>
      </c>
      <c r="C2317" s="3">
        <v>8.0615199999999998</v>
      </c>
    </row>
    <row r="2318" spans="1:3" x14ac:dyDescent="0.2">
      <c r="A2318" s="3">
        <v>418.4</v>
      </c>
      <c r="B2318" s="3">
        <v>10.0707</v>
      </c>
      <c r="C2318" s="3">
        <v>8.03735</v>
      </c>
    </row>
    <row r="2319" spans="1:3" x14ac:dyDescent="0.2">
      <c r="A2319" s="3">
        <v>418.3</v>
      </c>
      <c r="B2319" s="3">
        <v>10.050599999999999</v>
      </c>
      <c r="C2319" s="3">
        <v>8.0141100000000005</v>
      </c>
    </row>
    <row r="2320" spans="1:3" x14ac:dyDescent="0.2">
      <c r="A2320" s="3">
        <v>418.2</v>
      </c>
      <c r="B2320" s="3">
        <v>10.025399999999999</v>
      </c>
      <c r="C2320" s="3">
        <v>7.9937100000000001</v>
      </c>
    </row>
    <row r="2321" spans="1:3" x14ac:dyDescent="0.2">
      <c r="A2321" s="3">
        <v>418.1</v>
      </c>
      <c r="B2321" s="3">
        <v>9.9995100000000008</v>
      </c>
      <c r="C2321" s="3">
        <v>7.9740200000000003</v>
      </c>
    </row>
    <row r="2322" spans="1:3" x14ac:dyDescent="0.2">
      <c r="A2322" s="3">
        <v>418</v>
      </c>
      <c r="B2322" s="3">
        <v>9.9700500000000005</v>
      </c>
      <c r="C2322" s="3">
        <v>7.9544600000000001</v>
      </c>
    </row>
    <row r="2323" spans="1:3" x14ac:dyDescent="0.2">
      <c r="A2323" s="3">
        <v>417.9</v>
      </c>
      <c r="B2323" s="3">
        <v>9.9380199999999999</v>
      </c>
      <c r="C2323" s="3">
        <v>7.9317500000000001</v>
      </c>
    </row>
    <row r="2324" spans="1:3" x14ac:dyDescent="0.2">
      <c r="A2324" s="3">
        <v>417.8</v>
      </c>
      <c r="B2324" s="3">
        <v>9.9079200000000007</v>
      </c>
      <c r="C2324" s="3">
        <v>7.9084500000000002</v>
      </c>
    </row>
    <row r="2325" spans="1:3" x14ac:dyDescent="0.2">
      <c r="A2325" s="3">
        <v>417.7</v>
      </c>
      <c r="B2325" s="3">
        <v>9.8792000000000009</v>
      </c>
      <c r="C2325" s="3">
        <v>7.8859000000000004</v>
      </c>
    </row>
    <row r="2326" spans="1:3" x14ac:dyDescent="0.2">
      <c r="A2326" s="3">
        <v>417.6</v>
      </c>
      <c r="B2326" s="3">
        <v>9.8510500000000008</v>
      </c>
      <c r="C2326" s="3">
        <v>7.8631500000000001</v>
      </c>
    </row>
    <row r="2327" spans="1:3" x14ac:dyDescent="0.2">
      <c r="A2327" s="3">
        <v>417.5</v>
      </c>
      <c r="B2327" s="3">
        <v>9.8216099999999997</v>
      </c>
      <c r="C2327" s="3">
        <v>7.8406200000000004</v>
      </c>
    </row>
    <row r="2328" spans="1:3" x14ac:dyDescent="0.2">
      <c r="A2328" s="3">
        <v>417.4</v>
      </c>
      <c r="B2328" s="3">
        <v>9.7900100000000005</v>
      </c>
      <c r="C2328" s="3">
        <v>7.8138699999999996</v>
      </c>
    </row>
    <row r="2329" spans="1:3" x14ac:dyDescent="0.2">
      <c r="A2329" s="3">
        <v>417.3</v>
      </c>
      <c r="B2329" s="3">
        <v>9.7597900000000006</v>
      </c>
      <c r="C2329" s="3">
        <v>7.7920800000000003</v>
      </c>
    </row>
    <row r="2330" spans="1:3" x14ac:dyDescent="0.2">
      <c r="A2330" s="3">
        <v>417.2</v>
      </c>
      <c r="B2330" s="3">
        <v>9.7316599999999998</v>
      </c>
      <c r="C2330" s="3">
        <v>7.7724700000000002</v>
      </c>
    </row>
    <row r="2331" spans="1:3" x14ac:dyDescent="0.2">
      <c r="A2331" s="3">
        <v>417.1</v>
      </c>
      <c r="B2331" s="3">
        <v>9.7012</v>
      </c>
      <c r="C2331" s="3">
        <v>7.7532500000000004</v>
      </c>
    </row>
    <row r="2332" spans="1:3" x14ac:dyDescent="0.2">
      <c r="A2332" s="3">
        <v>417</v>
      </c>
      <c r="B2332" s="3">
        <v>9.6727399999999992</v>
      </c>
      <c r="C2332" s="3">
        <v>7.7307699999999997</v>
      </c>
    </row>
    <row r="2333" spans="1:3" x14ac:dyDescent="0.2">
      <c r="A2333" s="3">
        <v>416.9</v>
      </c>
      <c r="B2333" s="3">
        <v>9.6432699999999993</v>
      </c>
      <c r="C2333" s="3">
        <v>7.7108999999999996</v>
      </c>
    </row>
    <row r="2334" spans="1:3" x14ac:dyDescent="0.2">
      <c r="A2334" s="3">
        <v>416.8</v>
      </c>
      <c r="B2334" s="3">
        <v>9.6133100000000002</v>
      </c>
      <c r="C2334" s="3">
        <v>7.6921200000000001</v>
      </c>
    </row>
    <row r="2335" spans="1:3" x14ac:dyDescent="0.2">
      <c r="A2335" s="3">
        <v>416.7</v>
      </c>
      <c r="B2335" s="3">
        <v>9.5833999999999993</v>
      </c>
      <c r="C2335" s="3">
        <v>7.6735199999999999</v>
      </c>
    </row>
    <row r="2336" spans="1:3" x14ac:dyDescent="0.2">
      <c r="A2336" s="3">
        <v>416.6</v>
      </c>
      <c r="B2336" s="3">
        <v>9.5523799999999994</v>
      </c>
      <c r="C2336" s="3">
        <v>7.6549500000000004</v>
      </c>
    </row>
    <row r="2337" spans="1:3" x14ac:dyDescent="0.2">
      <c r="A2337" s="3">
        <v>416.5</v>
      </c>
      <c r="B2337" s="3">
        <v>9.5229599999999994</v>
      </c>
      <c r="C2337" s="3">
        <v>7.6375200000000003</v>
      </c>
    </row>
    <row r="2338" spans="1:3" x14ac:dyDescent="0.2">
      <c r="A2338" s="3">
        <v>416.4</v>
      </c>
      <c r="B2338" s="3">
        <v>9.4939699999999991</v>
      </c>
      <c r="C2338" s="3">
        <v>7.61904</v>
      </c>
    </row>
    <row r="2339" spans="1:3" x14ac:dyDescent="0.2">
      <c r="A2339" s="3">
        <v>416.3</v>
      </c>
      <c r="B2339" s="3">
        <v>9.4630100000000006</v>
      </c>
      <c r="C2339" s="3">
        <v>7.59856</v>
      </c>
    </row>
    <row r="2340" spans="1:3" x14ac:dyDescent="0.2">
      <c r="A2340" s="3">
        <v>416.2</v>
      </c>
      <c r="B2340" s="3">
        <v>9.4287799999999997</v>
      </c>
      <c r="C2340" s="3">
        <v>7.5824400000000001</v>
      </c>
    </row>
    <row r="2341" spans="1:3" x14ac:dyDescent="0.2">
      <c r="A2341" s="3">
        <v>416.1</v>
      </c>
      <c r="B2341" s="3">
        <v>9.3946500000000004</v>
      </c>
      <c r="C2341" s="3">
        <v>7.5633900000000001</v>
      </c>
    </row>
    <row r="2342" spans="1:3" x14ac:dyDescent="0.2">
      <c r="A2342" s="3">
        <v>416</v>
      </c>
      <c r="B2342" s="3">
        <v>9.3668300000000002</v>
      </c>
      <c r="C2342" s="3">
        <v>7.5421899999999997</v>
      </c>
    </row>
    <row r="2343" spans="1:3" x14ac:dyDescent="0.2">
      <c r="A2343" s="3">
        <v>415.9</v>
      </c>
      <c r="B2343" s="3">
        <v>9.3383500000000002</v>
      </c>
      <c r="C2343" s="3">
        <v>7.5159500000000001</v>
      </c>
    </row>
    <row r="2344" spans="1:3" x14ac:dyDescent="0.2">
      <c r="A2344" s="3">
        <v>415.8</v>
      </c>
      <c r="B2344" s="3">
        <v>9.3055800000000009</v>
      </c>
      <c r="C2344" s="3">
        <v>7.4853300000000003</v>
      </c>
    </row>
    <row r="2345" spans="1:3" x14ac:dyDescent="0.2">
      <c r="A2345" s="3">
        <v>415.7</v>
      </c>
      <c r="B2345" s="3">
        <v>9.2727400000000006</v>
      </c>
      <c r="C2345" s="3">
        <v>7.4577299999999997</v>
      </c>
    </row>
    <row r="2346" spans="1:3" x14ac:dyDescent="0.2">
      <c r="A2346" s="3">
        <v>415.6</v>
      </c>
      <c r="B2346" s="3">
        <v>9.2424499999999998</v>
      </c>
      <c r="C2346" s="3">
        <v>7.4333999999999998</v>
      </c>
    </row>
    <row r="2347" spans="1:3" x14ac:dyDescent="0.2">
      <c r="A2347" s="3">
        <v>415.5</v>
      </c>
      <c r="B2347" s="3">
        <v>9.2131699999999999</v>
      </c>
      <c r="C2347" s="3">
        <v>7.4099500000000003</v>
      </c>
    </row>
    <row r="2348" spans="1:3" x14ac:dyDescent="0.2">
      <c r="A2348" s="3">
        <v>415.4</v>
      </c>
      <c r="B2348" s="3">
        <v>9.1835900000000006</v>
      </c>
      <c r="C2348" s="3">
        <v>7.3883700000000001</v>
      </c>
    </row>
    <row r="2349" spans="1:3" x14ac:dyDescent="0.2">
      <c r="A2349" s="3">
        <v>415.3</v>
      </c>
      <c r="B2349" s="3">
        <v>9.1505500000000008</v>
      </c>
      <c r="C2349" s="3">
        <v>7.3639200000000002</v>
      </c>
    </row>
    <row r="2350" spans="1:3" x14ac:dyDescent="0.2">
      <c r="A2350" s="3">
        <v>415.2</v>
      </c>
      <c r="B2350" s="3">
        <v>9.1204199999999993</v>
      </c>
      <c r="C2350" s="3">
        <v>7.3377400000000002</v>
      </c>
    </row>
    <row r="2351" spans="1:3" x14ac:dyDescent="0.2">
      <c r="A2351" s="3">
        <v>415.1</v>
      </c>
      <c r="B2351" s="3">
        <v>9.0899800000000006</v>
      </c>
      <c r="C2351" s="3">
        <v>7.3129</v>
      </c>
    </row>
    <row r="2352" spans="1:3" x14ac:dyDescent="0.2">
      <c r="A2352" s="3">
        <v>415</v>
      </c>
      <c r="B2352" s="3">
        <v>9.0598600000000005</v>
      </c>
      <c r="C2352" s="3">
        <v>7.2869000000000002</v>
      </c>
    </row>
    <row r="2353" spans="1:3" x14ac:dyDescent="0.2">
      <c r="A2353" s="3">
        <v>414.9</v>
      </c>
      <c r="B2353" s="3">
        <v>9.0253999999999994</v>
      </c>
      <c r="C2353" s="3">
        <v>7.2617200000000004</v>
      </c>
    </row>
    <row r="2354" spans="1:3" x14ac:dyDescent="0.2">
      <c r="A2354" s="3">
        <v>414.8</v>
      </c>
      <c r="B2354" s="3">
        <v>8.9910800000000002</v>
      </c>
      <c r="C2354" s="3">
        <v>7.2388500000000002</v>
      </c>
    </row>
    <row r="2355" spans="1:3" x14ac:dyDescent="0.2">
      <c r="A2355" s="3">
        <v>414.7</v>
      </c>
      <c r="B2355" s="3">
        <v>8.9542699999999993</v>
      </c>
      <c r="C2355" s="3">
        <v>7.2160799999999998</v>
      </c>
    </row>
    <row r="2356" spans="1:3" x14ac:dyDescent="0.2">
      <c r="A2356" s="3">
        <v>414.6</v>
      </c>
      <c r="B2356" s="3">
        <v>8.9202899999999996</v>
      </c>
      <c r="C2356" s="3">
        <v>7.1901599999999997</v>
      </c>
    </row>
    <row r="2357" spans="1:3" x14ac:dyDescent="0.2">
      <c r="A2357" s="3">
        <v>414.5</v>
      </c>
      <c r="B2357" s="3">
        <v>8.8881899999999998</v>
      </c>
      <c r="C2357" s="3">
        <v>7.1657700000000002</v>
      </c>
    </row>
    <row r="2358" spans="1:3" x14ac:dyDescent="0.2">
      <c r="A2358" s="3">
        <v>414.4</v>
      </c>
      <c r="B2358" s="3">
        <v>8.8546099999999992</v>
      </c>
      <c r="C2358" s="3">
        <v>7.1406400000000003</v>
      </c>
    </row>
    <row r="2359" spans="1:3" x14ac:dyDescent="0.2">
      <c r="A2359" s="3">
        <v>414.3</v>
      </c>
      <c r="B2359" s="3">
        <v>8.8186300000000006</v>
      </c>
      <c r="C2359" s="3">
        <v>7.1158400000000004</v>
      </c>
    </row>
    <row r="2360" spans="1:3" x14ac:dyDescent="0.2">
      <c r="A2360" s="3">
        <v>414.2</v>
      </c>
      <c r="B2360" s="3">
        <v>8.78308</v>
      </c>
      <c r="C2360" s="3">
        <v>7.0909700000000004</v>
      </c>
    </row>
    <row r="2361" spans="1:3" x14ac:dyDescent="0.2">
      <c r="A2361" s="3">
        <v>414.1</v>
      </c>
      <c r="B2361" s="3">
        <v>8.7444000000000006</v>
      </c>
      <c r="C2361" s="3">
        <v>7.0610299999999997</v>
      </c>
    </row>
    <row r="2362" spans="1:3" x14ac:dyDescent="0.2">
      <c r="A2362" s="3">
        <v>414</v>
      </c>
      <c r="B2362" s="3">
        <v>8.7035599999999995</v>
      </c>
      <c r="C2362" s="3">
        <v>7.0331299999999999</v>
      </c>
    </row>
    <row r="2363" spans="1:3" x14ac:dyDescent="0.2">
      <c r="A2363" s="3">
        <v>413.9</v>
      </c>
      <c r="B2363" s="3">
        <v>8.6639300000000006</v>
      </c>
      <c r="C2363" s="3">
        <v>7.0031800000000004</v>
      </c>
    </row>
    <row r="2364" spans="1:3" x14ac:dyDescent="0.2">
      <c r="A2364" s="3">
        <v>413.8</v>
      </c>
      <c r="B2364" s="3">
        <v>8.6203299999999992</v>
      </c>
      <c r="C2364" s="3">
        <v>6.9737499999999999</v>
      </c>
    </row>
    <row r="2365" spans="1:3" x14ac:dyDescent="0.2">
      <c r="A2365" s="3">
        <v>413.7</v>
      </c>
      <c r="B2365" s="3">
        <v>8.5731699999999993</v>
      </c>
      <c r="C2365" s="3">
        <v>6.9439700000000002</v>
      </c>
    </row>
    <row r="2366" spans="1:3" x14ac:dyDescent="0.2">
      <c r="A2366" s="3">
        <v>413.6</v>
      </c>
      <c r="B2366" s="3">
        <v>8.5246700000000004</v>
      </c>
      <c r="C2366" s="3">
        <v>6.9139699999999999</v>
      </c>
    </row>
    <row r="2367" spans="1:3" x14ac:dyDescent="0.2">
      <c r="A2367" s="3">
        <v>413.5</v>
      </c>
      <c r="B2367" s="3">
        <v>8.4737899999999993</v>
      </c>
      <c r="C2367" s="3">
        <v>6.8825099999999999</v>
      </c>
    </row>
    <row r="2368" spans="1:3" x14ac:dyDescent="0.2">
      <c r="A2368" s="3">
        <v>413.4</v>
      </c>
      <c r="B2368" s="3">
        <v>8.4226500000000009</v>
      </c>
      <c r="C2368" s="3">
        <v>6.851</v>
      </c>
    </row>
    <row r="2369" spans="1:3" x14ac:dyDescent="0.2">
      <c r="A2369" s="3">
        <v>413.3</v>
      </c>
      <c r="B2369" s="3">
        <v>8.3690599999999993</v>
      </c>
      <c r="C2369" s="3">
        <v>6.8235000000000001</v>
      </c>
    </row>
    <row r="2370" spans="1:3" x14ac:dyDescent="0.2">
      <c r="A2370" s="3">
        <v>413.2</v>
      </c>
      <c r="B2370" s="3">
        <v>8.3188200000000005</v>
      </c>
      <c r="C2370" s="3">
        <v>6.7957000000000001</v>
      </c>
    </row>
    <row r="2371" spans="1:3" x14ac:dyDescent="0.2">
      <c r="A2371" s="3">
        <v>413.1</v>
      </c>
      <c r="B2371" s="3">
        <v>8.2739499999999992</v>
      </c>
      <c r="C2371" s="3">
        <v>6.7611299999999996</v>
      </c>
    </row>
    <row r="2372" spans="1:3" x14ac:dyDescent="0.2">
      <c r="A2372" s="3">
        <v>413</v>
      </c>
      <c r="B2372" s="3">
        <v>8.2295200000000008</v>
      </c>
      <c r="C2372" s="3">
        <v>6.7278900000000004</v>
      </c>
    </row>
    <row r="2373" spans="1:3" x14ac:dyDescent="0.2">
      <c r="A2373" s="3">
        <v>412.9</v>
      </c>
      <c r="B2373" s="3">
        <v>8.1852800000000006</v>
      </c>
      <c r="C2373" s="3">
        <v>6.6941300000000004</v>
      </c>
    </row>
    <row r="2374" spans="1:3" x14ac:dyDescent="0.2">
      <c r="A2374" s="3">
        <v>412.8</v>
      </c>
      <c r="B2374" s="3">
        <v>8.1391100000000005</v>
      </c>
      <c r="C2374" s="3">
        <v>6.6606100000000001</v>
      </c>
    </row>
    <row r="2375" spans="1:3" x14ac:dyDescent="0.2">
      <c r="A2375" s="3">
        <v>412.7</v>
      </c>
      <c r="B2375" s="3">
        <v>8.0967500000000001</v>
      </c>
      <c r="C2375" s="3">
        <v>6.6283200000000004</v>
      </c>
    </row>
    <row r="2376" spans="1:3" x14ac:dyDescent="0.2">
      <c r="A2376" s="3">
        <v>412.6</v>
      </c>
      <c r="B2376" s="3">
        <v>8.0538900000000009</v>
      </c>
      <c r="C2376" s="3">
        <v>6.5946800000000003</v>
      </c>
    </row>
    <row r="2377" spans="1:3" x14ac:dyDescent="0.2">
      <c r="A2377" s="3">
        <v>412.5</v>
      </c>
      <c r="B2377" s="3">
        <v>8.0125600000000006</v>
      </c>
      <c r="C2377" s="3">
        <v>6.5613599999999996</v>
      </c>
    </row>
    <row r="2378" spans="1:3" x14ac:dyDescent="0.2">
      <c r="A2378" s="3">
        <v>412.4</v>
      </c>
      <c r="B2378" s="3">
        <v>7.9721299999999999</v>
      </c>
      <c r="C2378" s="3">
        <v>6.5262599999999997</v>
      </c>
    </row>
    <row r="2379" spans="1:3" x14ac:dyDescent="0.2">
      <c r="A2379" s="3">
        <v>412.3</v>
      </c>
      <c r="B2379" s="3">
        <v>7.9325799999999997</v>
      </c>
      <c r="C2379" s="3">
        <v>6.4891899999999998</v>
      </c>
    </row>
    <row r="2380" spans="1:3" x14ac:dyDescent="0.2">
      <c r="A2380" s="3">
        <v>412.2</v>
      </c>
      <c r="B2380" s="3">
        <v>7.8933</v>
      </c>
      <c r="C2380" s="3">
        <v>6.4521800000000002</v>
      </c>
    </row>
    <row r="2381" spans="1:3" x14ac:dyDescent="0.2">
      <c r="A2381" s="3">
        <v>412.1</v>
      </c>
      <c r="B2381" s="3">
        <v>7.8509000000000002</v>
      </c>
      <c r="C2381" s="3">
        <v>6.41465</v>
      </c>
    </row>
    <row r="2382" spans="1:3" x14ac:dyDescent="0.2">
      <c r="A2382" s="3">
        <v>412</v>
      </c>
      <c r="B2382" s="3">
        <v>7.8074599999999998</v>
      </c>
      <c r="C2382" s="3">
        <v>6.3782399999999999</v>
      </c>
    </row>
    <row r="2383" spans="1:3" x14ac:dyDescent="0.2">
      <c r="A2383" s="3">
        <v>411.9</v>
      </c>
      <c r="B2383" s="3">
        <v>7.7587299999999999</v>
      </c>
      <c r="C2383" s="3">
        <v>6.3413599999999999</v>
      </c>
    </row>
    <row r="2384" spans="1:3" x14ac:dyDescent="0.2">
      <c r="A2384" s="3">
        <v>411.8</v>
      </c>
      <c r="B2384" s="3">
        <v>7.7090699999999996</v>
      </c>
      <c r="C2384" s="3">
        <v>6.3065600000000002</v>
      </c>
    </row>
    <row r="2385" spans="1:3" x14ac:dyDescent="0.2">
      <c r="A2385" s="3">
        <v>411.7</v>
      </c>
      <c r="B2385" s="3">
        <v>7.6602800000000002</v>
      </c>
      <c r="C2385" s="3">
        <v>6.2675799999999997</v>
      </c>
    </row>
    <row r="2386" spans="1:3" x14ac:dyDescent="0.2">
      <c r="A2386" s="3">
        <v>411.6</v>
      </c>
      <c r="B2386" s="3">
        <v>7.6137499999999996</v>
      </c>
      <c r="C2386" s="3">
        <v>6.2278399999999996</v>
      </c>
    </row>
    <row r="2387" spans="1:3" x14ac:dyDescent="0.2">
      <c r="A2387" s="3">
        <v>411.5</v>
      </c>
      <c r="B2387" s="3">
        <v>7.5659599999999996</v>
      </c>
      <c r="C2387" s="3">
        <v>6.1883400000000002</v>
      </c>
    </row>
    <row r="2388" spans="1:3" x14ac:dyDescent="0.2">
      <c r="A2388" s="3">
        <v>411.4</v>
      </c>
      <c r="B2388" s="3">
        <v>7.5144500000000001</v>
      </c>
      <c r="C2388" s="3">
        <v>6.1467400000000003</v>
      </c>
    </row>
    <row r="2389" spans="1:3" x14ac:dyDescent="0.2">
      <c r="A2389" s="3">
        <v>411.3</v>
      </c>
      <c r="B2389" s="3">
        <v>7.4666300000000003</v>
      </c>
      <c r="C2389" s="3">
        <v>6.1065899999999997</v>
      </c>
    </row>
    <row r="2390" spans="1:3" x14ac:dyDescent="0.2">
      <c r="A2390" s="3">
        <v>411.2</v>
      </c>
      <c r="B2390" s="3">
        <v>7.4191599999999998</v>
      </c>
      <c r="C2390" s="3">
        <v>6.0678999999999998</v>
      </c>
    </row>
    <row r="2391" spans="1:3" x14ac:dyDescent="0.2">
      <c r="A2391" s="3">
        <v>411.1</v>
      </c>
      <c r="B2391" s="3">
        <v>7.3677099999999998</v>
      </c>
      <c r="C2391" s="3">
        <v>6.02881</v>
      </c>
    </row>
    <row r="2392" spans="1:3" x14ac:dyDescent="0.2">
      <c r="A2392" s="3">
        <v>411</v>
      </c>
      <c r="B2392" s="3">
        <v>7.3137699999999999</v>
      </c>
      <c r="C2392" s="3">
        <v>5.9909600000000003</v>
      </c>
    </row>
    <row r="2393" spans="1:3" x14ac:dyDescent="0.2">
      <c r="A2393" s="3">
        <v>410.9</v>
      </c>
      <c r="B2393" s="3">
        <v>7.2596400000000001</v>
      </c>
      <c r="C2393" s="3">
        <v>5.9505800000000004</v>
      </c>
    </row>
    <row r="2394" spans="1:3" x14ac:dyDescent="0.2">
      <c r="A2394" s="3">
        <v>410.8</v>
      </c>
      <c r="B2394" s="3">
        <v>7.2047699999999999</v>
      </c>
      <c r="C2394" s="3">
        <v>5.9088900000000004</v>
      </c>
    </row>
    <row r="2395" spans="1:3" x14ac:dyDescent="0.2">
      <c r="A2395" s="3">
        <v>410.7</v>
      </c>
      <c r="B2395" s="3">
        <v>7.1516599999999997</v>
      </c>
      <c r="C2395" s="3">
        <v>5.8668399999999998</v>
      </c>
    </row>
    <row r="2396" spans="1:3" x14ac:dyDescent="0.2">
      <c r="A2396" s="3">
        <v>410.6</v>
      </c>
      <c r="B2396" s="3">
        <v>7.0989800000000001</v>
      </c>
      <c r="C2396" s="3">
        <v>5.8238799999999999</v>
      </c>
    </row>
    <row r="2397" spans="1:3" x14ac:dyDescent="0.2">
      <c r="A2397" s="3">
        <v>410.5</v>
      </c>
      <c r="B2397" s="3">
        <v>7.0460599999999998</v>
      </c>
      <c r="C2397" s="3">
        <v>5.7825800000000003</v>
      </c>
    </row>
    <row r="2398" spans="1:3" x14ac:dyDescent="0.2">
      <c r="A2398" s="3">
        <v>410.4</v>
      </c>
      <c r="B2398" s="3">
        <v>6.9916700000000001</v>
      </c>
      <c r="C2398" s="3">
        <v>5.7418899999999997</v>
      </c>
    </row>
    <row r="2399" spans="1:3" x14ac:dyDescent="0.2">
      <c r="A2399" s="3">
        <v>410.3</v>
      </c>
      <c r="B2399" s="3">
        <v>6.9364600000000003</v>
      </c>
      <c r="C2399" s="3">
        <v>5.7026000000000003</v>
      </c>
    </row>
    <row r="2400" spans="1:3" x14ac:dyDescent="0.2">
      <c r="A2400" s="3">
        <v>410.2</v>
      </c>
      <c r="B2400" s="3">
        <v>6.8830299999999998</v>
      </c>
      <c r="C2400" s="3">
        <v>5.6608700000000001</v>
      </c>
    </row>
    <row r="2401" spans="1:3" x14ac:dyDescent="0.2">
      <c r="A2401" s="3">
        <v>410.1</v>
      </c>
      <c r="B2401" s="3">
        <v>6.8278499999999998</v>
      </c>
      <c r="C2401" s="3">
        <v>5.61456</v>
      </c>
    </row>
    <row r="2402" spans="1:3" x14ac:dyDescent="0.2">
      <c r="A2402" s="3">
        <v>410</v>
      </c>
      <c r="B2402" s="3">
        <v>6.7716799999999999</v>
      </c>
      <c r="C2402" s="3">
        <v>5.5688000000000004</v>
      </c>
    </row>
    <row r="2403" spans="1:3" x14ac:dyDescent="0.2">
      <c r="A2403" s="3">
        <v>409.9</v>
      </c>
      <c r="B2403" s="3">
        <v>6.71387</v>
      </c>
      <c r="C2403" s="3">
        <v>5.5240299999999998</v>
      </c>
    </row>
    <row r="2404" spans="1:3" x14ac:dyDescent="0.2">
      <c r="A2404" s="3">
        <v>409.8</v>
      </c>
      <c r="B2404" s="3">
        <v>6.6597400000000002</v>
      </c>
      <c r="C2404" s="3">
        <v>5.4808000000000003</v>
      </c>
    </row>
    <row r="2405" spans="1:3" x14ac:dyDescent="0.2">
      <c r="A2405" s="3">
        <v>409.7</v>
      </c>
      <c r="B2405" s="3">
        <v>6.6098999999999997</v>
      </c>
      <c r="C2405" s="3">
        <v>5.4355900000000004</v>
      </c>
    </row>
    <row r="2406" spans="1:3" x14ac:dyDescent="0.2">
      <c r="A2406" s="3">
        <v>409.6</v>
      </c>
      <c r="B2406" s="3">
        <v>6.5628500000000001</v>
      </c>
      <c r="C2406" s="3">
        <v>5.3926699999999999</v>
      </c>
    </row>
    <row r="2407" spans="1:3" x14ac:dyDescent="0.2">
      <c r="A2407" s="3">
        <v>409.5</v>
      </c>
      <c r="B2407" s="3">
        <v>6.5151000000000003</v>
      </c>
      <c r="C2407" s="3">
        <v>5.3453299999999997</v>
      </c>
    </row>
    <row r="2408" spans="1:3" x14ac:dyDescent="0.2">
      <c r="A2408" s="3">
        <v>409.4</v>
      </c>
      <c r="B2408" s="3">
        <v>6.4669999999999996</v>
      </c>
      <c r="C2408" s="3">
        <v>5.2978899999999998</v>
      </c>
    </row>
    <row r="2409" spans="1:3" x14ac:dyDescent="0.2">
      <c r="A2409" s="3">
        <v>409.3</v>
      </c>
      <c r="B2409" s="3">
        <v>6.4168900000000004</v>
      </c>
      <c r="C2409" s="3">
        <v>5.2542600000000004</v>
      </c>
    </row>
    <row r="2410" spans="1:3" x14ac:dyDescent="0.2">
      <c r="A2410" s="3">
        <v>409.2</v>
      </c>
      <c r="B2410" s="3">
        <v>6.3666900000000002</v>
      </c>
      <c r="C2410" s="3">
        <v>5.2157299999999998</v>
      </c>
    </row>
    <row r="2411" spans="1:3" x14ac:dyDescent="0.2">
      <c r="A2411" s="3">
        <v>409.1</v>
      </c>
      <c r="B2411" s="3">
        <v>6.3166599999999997</v>
      </c>
      <c r="C2411" s="3">
        <v>5.1787099999999997</v>
      </c>
    </row>
    <row r="2412" spans="1:3" x14ac:dyDescent="0.2">
      <c r="A2412" s="3">
        <v>409</v>
      </c>
      <c r="B2412" s="3">
        <v>6.2663000000000002</v>
      </c>
      <c r="C2412" s="3">
        <v>5.1374399999999998</v>
      </c>
    </row>
    <row r="2413" spans="1:3" x14ac:dyDescent="0.2">
      <c r="A2413" s="3">
        <v>408.9</v>
      </c>
      <c r="B2413" s="3">
        <v>6.2130099999999997</v>
      </c>
      <c r="C2413" s="3">
        <v>5.0947100000000001</v>
      </c>
    </row>
    <row r="2414" spans="1:3" x14ac:dyDescent="0.2">
      <c r="A2414" s="3">
        <v>408.8</v>
      </c>
      <c r="B2414" s="3">
        <v>6.1543900000000002</v>
      </c>
      <c r="C2414" s="3">
        <v>5.0500299999999996</v>
      </c>
    </row>
    <row r="2415" spans="1:3" x14ac:dyDescent="0.2">
      <c r="A2415" s="3">
        <v>408.7</v>
      </c>
      <c r="B2415" s="3">
        <v>6.0994400000000004</v>
      </c>
      <c r="C2415" s="3">
        <v>5.0068900000000003</v>
      </c>
    </row>
    <row r="2416" spans="1:3" x14ac:dyDescent="0.2">
      <c r="A2416" s="3">
        <v>408.6</v>
      </c>
      <c r="B2416" s="3">
        <v>6.04671</v>
      </c>
      <c r="C2416" s="3">
        <v>4.9620100000000003</v>
      </c>
    </row>
    <row r="2417" spans="1:3" x14ac:dyDescent="0.2">
      <c r="A2417" s="3">
        <v>408.5</v>
      </c>
      <c r="B2417" s="3">
        <v>5.9930700000000003</v>
      </c>
      <c r="C2417" s="3">
        <v>4.9166400000000001</v>
      </c>
    </row>
    <row r="2418" spans="1:3" x14ac:dyDescent="0.2">
      <c r="A2418" s="3">
        <v>408.4</v>
      </c>
      <c r="B2418" s="3">
        <v>5.93858</v>
      </c>
      <c r="C2418" s="3">
        <v>4.8713499999999996</v>
      </c>
    </row>
    <row r="2419" spans="1:3" x14ac:dyDescent="0.2">
      <c r="A2419" s="3">
        <v>408.3</v>
      </c>
      <c r="B2419" s="3">
        <v>5.8864400000000003</v>
      </c>
      <c r="C2419" s="3">
        <v>4.82491</v>
      </c>
    </row>
    <row r="2420" spans="1:3" x14ac:dyDescent="0.2">
      <c r="A2420" s="3">
        <v>408.2</v>
      </c>
      <c r="B2420" s="3">
        <v>5.8352300000000001</v>
      </c>
      <c r="C2420" s="3">
        <v>4.7753399999999999</v>
      </c>
    </row>
    <row r="2421" spans="1:3" x14ac:dyDescent="0.2">
      <c r="A2421" s="3">
        <v>408.1</v>
      </c>
      <c r="B2421" s="3">
        <v>5.7826500000000003</v>
      </c>
      <c r="C2421" s="3">
        <v>4.7230400000000001</v>
      </c>
    </row>
    <row r="2422" spans="1:3" x14ac:dyDescent="0.2">
      <c r="A2422" s="3">
        <v>408</v>
      </c>
      <c r="B2422" s="3">
        <v>5.7274399999999996</v>
      </c>
      <c r="C2422" s="3">
        <v>4.67089</v>
      </c>
    </row>
    <row r="2423" spans="1:3" x14ac:dyDescent="0.2">
      <c r="A2423" s="3">
        <v>407.9</v>
      </c>
      <c r="B2423" s="3">
        <v>5.6660500000000003</v>
      </c>
      <c r="C2423" s="3">
        <v>4.6212200000000001</v>
      </c>
    </row>
    <row r="2424" spans="1:3" x14ac:dyDescent="0.2">
      <c r="A2424" s="3">
        <v>407.8</v>
      </c>
      <c r="B2424" s="3">
        <v>5.6010999999999997</v>
      </c>
      <c r="C2424" s="3">
        <v>4.5703899999999997</v>
      </c>
    </row>
    <row r="2425" spans="1:3" x14ac:dyDescent="0.2">
      <c r="A2425" s="3">
        <v>407.7</v>
      </c>
      <c r="B2425" s="3">
        <v>5.5391599999999999</v>
      </c>
      <c r="C2425" s="3">
        <v>4.5216599999999998</v>
      </c>
    </row>
    <row r="2426" spans="1:3" x14ac:dyDescent="0.2">
      <c r="A2426" s="3">
        <v>407.6</v>
      </c>
      <c r="B2426" s="3">
        <v>5.4778700000000002</v>
      </c>
      <c r="C2426" s="3">
        <v>4.47241</v>
      </c>
    </row>
    <row r="2427" spans="1:3" x14ac:dyDescent="0.2">
      <c r="A2427" s="3">
        <v>407.5</v>
      </c>
      <c r="B2427" s="3">
        <v>5.4192299999999998</v>
      </c>
      <c r="C2427" s="3">
        <v>4.4242499999999998</v>
      </c>
    </row>
    <row r="2428" spans="1:3" x14ac:dyDescent="0.2">
      <c r="A2428" s="3">
        <v>407.4</v>
      </c>
      <c r="B2428" s="3">
        <v>5.36233</v>
      </c>
      <c r="C2428" s="3">
        <v>4.3798199999999996</v>
      </c>
    </row>
    <row r="2429" spans="1:3" x14ac:dyDescent="0.2">
      <c r="A2429" s="3">
        <v>407.3</v>
      </c>
      <c r="B2429" s="3">
        <v>5.3033200000000003</v>
      </c>
      <c r="C2429" s="3">
        <v>4.3318199999999996</v>
      </c>
    </row>
    <row r="2430" spans="1:3" x14ac:dyDescent="0.2">
      <c r="A2430" s="3">
        <v>407.2</v>
      </c>
      <c r="B2430" s="3">
        <v>5.2419000000000002</v>
      </c>
      <c r="C2430" s="3">
        <v>4.2882600000000002</v>
      </c>
    </row>
    <row r="2431" spans="1:3" x14ac:dyDescent="0.2">
      <c r="A2431" s="3">
        <v>407.1</v>
      </c>
      <c r="B2431" s="3">
        <v>5.1815600000000002</v>
      </c>
      <c r="C2431" s="3">
        <v>4.2452199999999998</v>
      </c>
    </row>
    <row r="2432" spans="1:3" x14ac:dyDescent="0.2">
      <c r="A2432" s="3">
        <v>407</v>
      </c>
      <c r="B2432" s="3">
        <v>5.1189600000000004</v>
      </c>
      <c r="C2432" s="3">
        <v>4.2029500000000004</v>
      </c>
    </row>
    <row r="2433" spans="1:3" x14ac:dyDescent="0.2">
      <c r="A2433" s="3">
        <v>406.9</v>
      </c>
      <c r="B2433" s="3">
        <v>5.0564999999999998</v>
      </c>
      <c r="C2433" s="3">
        <v>4.1599700000000004</v>
      </c>
    </row>
    <row r="2434" spans="1:3" x14ac:dyDescent="0.2">
      <c r="A2434" s="3">
        <v>406.8</v>
      </c>
      <c r="B2434" s="3">
        <v>4.9939999999999998</v>
      </c>
      <c r="C2434" s="3">
        <v>4.1153199999999996</v>
      </c>
    </row>
    <row r="2435" spans="1:3" x14ac:dyDescent="0.2">
      <c r="A2435" s="3">
        <v>406.7</v>
      </c>
      <c r="B2435" s="3">
        <v>4.9316800000000001</v>
      </c>
      <c r="C2435" s="3">
        <v>4.0669300000000002</v>
      </c>
    </row>
    <row r="2436" spans="1:3" x14ac:dyDescent="0.2">
      <c r="A2436" s="3">
        <v>406.6</v>
      </c>
      <c r="B2436" s="3">
        <v>4.8712999999999997</v>
      </c>
      <c r="C2436" s="3">
        <v>4.0167299999999999</v>
      </c>
    </row>
    <row r="2437" spans="1:3" x14ac:dyDescent="0.2">
      <c r="A2437" s="3">
        <v>406.5</v>
      </c>
      <c r="B2437" s="3">
        <v>4.8123100000000001</v>
      </c>
      <c r="C2437" s="3">
        <v>3.9663200000000001</v>
      </c>
    </row>
    <row r="2438" spans="1:3" x14ac:dyDescent="0.2">
      <c r="A2438" s="3">
        <v>406.4</v>
      </c>
      <c r="B2438" s="3">
        <v>4.75305</v>
      </c>
      <c r="C2438" s="3">
        <v>3.9192499999999999</v>
      </c>
    </row>
    <row r="2439" spans="1:3" x14ac:dyDescent="0.2">
      <c r="A2439" s="3">
        <v>406.3</v>
      </c>
      <c r="B2439" s="3">
        <v>4.6922699999999997</v>
      </c>
      <c r="C2439" s="3">
        <v>3.87256</v>
      </c>
    </row>
    <row r="2440" spans="1:3" x14ac:dyDescent="0.2">
      <c r="A2440" s="3">
        <v>406.2</v>
      </c>
      <c r="B2440" s="3">
        <v>4.6296799999999996</v>
      </c>
      <c r="C2440" s="3">
        <v>3.8272699999999999</v>
      </c>
    </row>
    <row r="2441" spans="1:3" x14ac:dyDescent="0.2">
      <c r="A2441" s="3">
        <v>406.1</v>
      </c>
      <c r="B2441" s="3">
        <v>4.5691100000000002</v>
      </c>
      <c r="C2441" s="3">
        <v>3.7767400000000002</v>
      </c>
    </row>
    <row r="2442" spans="1:3" x14ac:dyDescent="0.2">
      <c r="A2442" s="3">
        <v>406</v>
      </c>
      <c r="B2442" s="3">
        <v>4.5031400000000001</v>
      </c>
      <c r="C2442" s="3">
        <v>3.7271000000000001</v>
      </c>
    </row>
    <row r="2443" spans="1:3" x14ac:dyDescent="0.2">
      <c r="A2443" s="3">
        <v>405.9</v>
      </c>
      <c r="B2443" s="3">
        <v>4.4396000000000004</v>
      </c>
      <c r="C2443" s="3">
        <v>3.6809500000000002</v>
      </c>
    </row>
    <row r="2444" spans="1:3" x14ac:dyDescent="0.2">
      <c r="A2444" s="3">
        <v>405.8</v>
      </c>
      <c r="B2444" s="3">
        <v>4.3786199999999997</v>
      </c>
      <c r="C2444" s="3">
        <v>3.6316000000000002</v>
      </c>
    </row>
    <row r="2445" spans="1:3" x14ac:dyDescent="0.2">
      <c r="A2445" s="3">
        <v>405.7</v>
      </c>
      <c r="B2445" s="3">
        <v>4.3186600000000004</v>
      </c>
      <c r="C2445" s="3">
        <v>3.58073</v>
      </c>
    </row>
    <row r="2446" spans="1:3" x14ac:dyDescent="0.2">
      <c r="A2446" s="3">
        <v>405.6</v>
      </c>
      <c r="B2446" s="3">
        <v>4.2589100000000002</v>
      </c>
      <c r="C2446" s="3">
        <v>3.5332499999999998</v>
      </c>
    </row>
    <row r="2447" spans="1:3" x14ac:dyDescent="0.2">
      <c r="A2447" s="3">
        <v>405.5</v>
      </c>
      <c r="B2447" s="3">
        <v>4.1997400000000003</v>
      </c>
      <c r="C2447" s="3">
        <v>3.4887999999999999</v>
      </c>
    </row>
    <row r="2448" spans="1:3" x14ac:dyDescent="0.2">
      <c r="A2448" s="3">
        <v>405.4</v>
      </c>
      <c r="B2448" s="3">
        <v>4.1433299999999997</v>
      </c>
      <c r="C2448" s="3">
        <v>3.4424999999999999</v>
      </c>
    </row>
    <row r="2449" spans="1:3" x14ac:dyDescent="0.2">
      <c r="A2449" s="3">
        <v>405.3</v>
      </c>
      <c r="B2449" s="3">
        <v>4.08711</v>
      </c>
      <c r="C2449" s="3">
        <v>3.3960499999999998</v>
      </c>
    </row>
    <row r="2450" spans="1:3" x14ac:dyDescent="0.2">
      <c r="A2450" s="3">
        <v>405.2</v>
      </c>
      <c r="B2450" s="3">
        <v>4.0321199999999999</v>
      </c>
      <c r="C2450" s="3">
        <v>3.34985</v>
      </c>
    </row>
    <row r="2451" spans="1:3" x14ac:dyDescent="0.2">
      <c r="A2451" s="3">
        <v>405.1</v>
      </c>
      <c r="B2451" s="3">
        <v>3.9754800000000001</v>
      </c>
      <c r="C2451" s="3">
        <v>3.3031999999999999</v>
      </c>
    </row>
    <row r="2452" spans="1:3" x14ac:dyDescent="0.2">
      <c r="A2452" s="3">
        <v>405</v>
      </c>
      <c r="B2452" s="3">
        <v>3.9153699999999998</v>
      </c>
      <c r="C2452" s="3">
        <v>3.2588499999999998</v>
      </c>
    </row>
    <row r="2453" spans="1:3" x14ac:dyDescent="0.2">
      <c r="A2453" s="3">
        <v>404.9</v>
      </c>
      <c r="B2453" s="3">
        <v>3.8541799999999999</v>
      </c>
      <c r="C2453" s="3">
        <v>3.2130700000000001</v>
      </c>
    </row>
    <row r="2454" spans="1:3" x14ac:dyDescent="0.2">
      <c r="A2454" s="3">
        <v>404.8</v>
      </c>
      <c r="B2454" s="3">
        <v>3.7945600000000002</v>
      </c>
      <c r="C2454" s="3">
        <v>3.1661899999999998</v>
      </c>
    </row>
    <row r="2455" spans="1:3" x14ac:dyDescent="0.2">
      <c r="A2455" s="3">
        <v>404.7</v>
      </c>
      <c r="B2455" s="3">
        <v>3.7352599999999998</v>
      </c>
      <c r="C2455" s="3">
        <v>3.1201400000000001</v>
      </c>
    </row>
    <row r="2456" spans="1:3" x14ac:dyDescent="0.2">
      <c r="A2456" s="3">
        <v>404.6</v>
      </c>
      <c r="B2456" s="3">
        <v>3.6724700000000001</v>
      </c>
      <c r="C2456" s="3">
        <v>3.0749</v>
      </c>
    </row>
    <row r="2457" spans="1:3" x14ac:dyDescent="0.2">
      <c r="A2457" s="3">
        <v>404.5</v>
      </c>
      <c r="B2457" s="3">
        <v>3.6095899999999999</v>
      </c>
      <c r="C2457" s="3">
        <v>3.0278100000000001</v>
      </c>
    </row>
    <row r="2458" spans="1:3" x14ac:dyDescent="0.2">
      <c r="A2458" s="3">
        <v>404.4</v>
      </c>
      <c r="B2458" s="3">
        <v>3.5459399999999999</v>
      </c>
      <c r="C2458" s="3">
        <v>2.97905</v>
      </c>
    </row>
    <row r="2459" spans="1:3" x14ac:dyDescent="0.2">
      <c r="A2459" s="3">
        <v>404.3</v>
      </c>
      <c r="B2459" s="3">
        <v>3.4809199999999998</v>
      </c>
      <c r="C2459" s="3">
        <v>2.9277000000000002</v>
      </c>
    </row>
    <row r="2460" spans="1:3" x14ac:dyDescent="0.2">
      <c r="A2460" s="3">
        <v>404.2</v>
      </c>
      <c r="B2460" s="3">
        <v>3.4167900000000002</v>
      </c>
      <c r="C2460" s="3">
        <v>2.8803299999999998</v>
      </c>
    </row>
    <row r="2461" spans="1:3" x14ac:dyDescent="0.2">
      <c r="A2461" s="3">
        <v>404.1</v>
      </c>
      <c r="B2461" s="3">
        <v>3.3561100000000001</v>
      </c>
      <c r="C2461" s="3">
        <v>2.8374000000000001</v>
      </c>
    </row>
    <row r="2462" spans="1:3" x14ac:dyDescent="0.2">
      <c r="A2462" s="3">
        <v>404</v>
      </c>
      <c r="B2462" s="3">
        <v>3.2951999999999999</v>
      </c>
      <c r="C2462" s="3">
        <v>2.7932100000000002</v>
      </c>
    </row>
    <row r="2463" spans="1:3" x14ac:dyDescent="0.2">
      <c r="A2463" s="3">
        <v>403.9</v>
      </c>
      <c r="B2463" s="3">
        <v>3.2313499999999999</v>
      </c>
      <c r="C2463" s="3">
        <v>2.74491</v>
      </c>
    </row>
    <row r="2464" spans="1:3" x14ac:dyDescent="0.2">
      <c r="A2464" s="3">
        <v>403.8</v>
      </c>
      <c r="B2464" s="3">
        <v>3.1664699999999999</v>
      </c>
      <c r="C2464" s="3">
        <v>2.6925300000000001</v>
      </c>
    </row>
    <row r="2465" spans="1:3" x14ac:dyDescent="0.2">
      <c r="A2465" s="3">
        <v>403.7</v>
      </c>
      <c r="B2465" s="3">
        <v>3.1038100000000002</v>
      </c>
      <c r="C2465" s="3">
        <v>2.64175</v>
      </c>
    </row>
    <row r="2466" spans="1:3" x14ac:dyDescent="0.2">
      <c r="A2466" s="3">
        <v>403.6</v>
      </c>
      <c r="B2466" s="3">
        <v>3.0392999999999999</v>
      </c>
      <c r="C2466" s="3">
        <v>2.5896599999999999</v>
      </c>
    </row>
    <row r="2467" spans="1:3" x14ac:dyDescent="0.2">
      <c r="A2467" s="3">
        <v>403.5</v>
      </c>
      <c r="B2467" s="3">
        <v>2.9749099999999999</v>
      </c>
      <c r="C2467" s="3">
        <v>2.5415700000000001</v>
      </c>
    </row>
    <row r="2468" spans="1:3" x14ac:dyDescent="0.2">
      <c r="A2468" s="3">
        <v>403.4</v>
      </c>
      <c r="B2468" s="3">
        <v>2.9107400000000001</v>
      </c>
      <c r="C2468" s="3">
        <v>2.4925199999999998</v>
      </c>
    </row>
    <row r="2469" spans="1:3" x14ac:dyDescent="0.2">
      <c r="A2469" s="3">
        <v>403.3</v>
      </c>
      <c r="B2469" s="3">
        <v>2.8507500000000001</v>
      </c>
      <c r="C2469" s="3">
        <v>2.4390299999999998</v>
      </c>
    </row>
    <row r="2470" spans="1:3" x14ac:dyDescent="0.2">
      <c r="A2470" s="3">
        <v>403.2</v>
      </c>
      <c r="B2470" s="3">
        <v>2.78986</v>
      </c>
      <c r="C2470" s="3">
        <v>2.3814899999999999</v>
      </c>
    </row>
    <row r="2471" spans="1:3" x14ac:dyDescent="0.2">
      <c r="A2471" s="3">
        <v>403.1</v>
      </c>
      <c r="B2471" s="3">
        <v>2.7241499999999998</v>
      </c>
      <c r="C2471" s="3">
        <v>2.3256199999999998</v>
      </c>
    </row>
    <row r="2472" spans="1:3" x14ac:dyDescent="0.2">
      <c r="A2472" s="3">
        <v>403</v>
      </c>
      <c r="B2472" s="3">
        <v>2.6547999999999998</v>
      </c>
      <c r="C2472" s="3">
        <v>2.26736</v>
      </c>
    </row>
    <row r="2473" spans="1:3" x14ac:dyDescent="0.2">
      <c r="A2473" s="3">
        <v>402.9</v>
      </c>
      <c r="B2473" s="3">
        <v>2.5868500000000001</v>
      </c>
      <c r="C2473" s="3">
        <v>2.2130299999999998</v>
      </c>
    </row>
    <row r="2474" spans="1:3" x14ac:dyDescent="0.2">
      <c r="A2474" s="3">
        <v>402.8</v>
      </c>
      <c r="B2474" s="3">
        <v>2.5204800000000001</v>
      </c>
      <c r="C2474" s="3">
        <v>2.1620300000000001</v>
      </c>
    </row>
    <row r="2475" spans="1:3" x14ac:dyDescent="0.2">
      <c r="A2475" s="3">
        <v>402.7</v>
      </c>
      <c r="B2475" s="3">
        <v>2.4550100000000001</v>
      </c>
      <c r="C2475" s="3">
        <v>2.1111399999999998</v>
      </c>
    </row>
    <row r="2476" spans="1:3" x14ac:dyDescent="0.2">
      <c r="A2476" s="3">
        <v>402.6</v>
      </c>
      <c r="B2476" s="3">
        <v>2.3913600000000002</v>
      </c>
      <c r="C2476" s="3">
        <v>2.0595300000000001</v>
      </c>
    </row>
    <row r="2477" spans="1:3" x14ac:dyDescent="0.2">
      <c r="A2477" s="3">
        <v>402.5</v>
      </c>
      <c r="B2477" s="3">
        <v>2.3288099999999998</v>
      </c>
      <c r="C2477" s="3">
        <v>2.0051600000000001</v>
      </c>
    </row>
    <row r="2478" spans="1:3" x14ac:dyDescent="0.2">
      <c r="A2478" s="3">
        <v>402.4</v>
      </c>
      <c r="B2478" s="3">
        <v>2.2658200000000002</v>
      </c>
      <c r="C2478" s="3">
        <v>1.9494899999999999</v>
      </c>
    </row>
    <row r="2479" spans="1:3" x14ac:dyDescent="0.2">
      <c r="A2479" s="3">
        <v>402.3</v>
      </c>
      <c r="B2479" s="3">
        <v>2.1985600000000001</v>
      </c>
      <c r="C2479" s="3">
        <v>1.8926000000000001</v>
      </c>
    </row>
    <row r="2480" spans="1:3" x14ac:dyDescent="0.2">
      <c r="A2480" s="3">
        <v>402.2</v>
      </c>
      <c r="B2480" s="3">
        <v>2.1348799999999999</v>
      </c>
      <c r="C2480" s="3">
        <v>1.83754</v>
      </c>
    </row>
    <row r="2481" spans="1:3" x14ac:dyDescent="0.2">
      <c r="A2481" s="3">
        <v>402.1</v>
      </c>
      <c r="B2481" s="3">
        <v>2.0711400000000002</v>
      </c>
      <c r="C2481" s="3">
        <v>1.78461</v>
      </c>
    </row>
    <row r="2482" spans="1:3" x14ac:dyDescent="0.2">
      <c r="A2482" s="3">
        <v>402</v>
      </c>
      <c r="B2482" s="3">
        <v>2.0041699999999998</v>
      </c>
      <c r="C2482" s="3">
        <v>1.7322200000000001</v>
      </c>
    </row>
    <row r="2483" spans="1:3" x14ac:dyDescent="0.2">
      <c r="A2483" s="3">
        <v>401.9</v>
      </c>
      <c r="B2483" s="3">
        <v>1.9335199999999999</v>
      </c>
      <c r="C2483" s="3">
        <v>1.6794100000000001</v>
      </c>
    </row>
    <row r="2484" spans="1:3" x14ac:dyDescent="0.2">
      <c r="A2484" s="3">
        <v>401.8</v>
      </c>
      <c r="B2484" s="3">
        <v>1.8636200000000001</v>
      </c>
      <c r="C2484" s="3">
        <v>1.62513</v>
      </c>
    </row>
    <row r="2485" spans="1:3" x14ac:dyDescent="0.2">
      <c r="A2485" s="3">
        <v>401.7</v>
      </c>
      <c r="B2485" s="3">
        <v>1.79464</v>
      </c>
      <c r="C2485" s="3">
        <v>1.5723</v>
      </c>
    </row>
    <row r="2486" spans="1:3" x14ac:dyDescent="0.2">
      <c r="A2486" s="3">
        <v>401.6</v>
      </c>
      <c r="B2486" s="3">
        <v>1.72397</v>
      </c>
      <c r="C2486" s="3">
        <v>1.5251999999999999</v>
      </c>
    </row>
    <row r="2487" spans="1:3" x14ac:dyDescent="0.2">
      <c r="A2487" s="3">
        <v>401.5</v>
      </c>
      <c r="B2487" s="3">
        <v>1.6533</v>
      </c>
      <c r="C2487" s="3">
        <v>1.4798899999999999</v>
      </c>
    </row>
    <row r="2488" spans="1:3" x14ac:dyDescent="0.2">
      <c r="A2488" s="3">
        <v>401.4</v>
      </c>
      <c r="B2488" s="3">
        <v>1.58704</v>
      </c>
      <c r="C2488" s="3">
        <v>1.4329099999999999</v>
      </c>
    </row>
    <row r="2489" spans="1:3" x14ac:dyDescent="0.2">
      <c r="A2489" s="3">
        <v>401.3</v>
      </c>
      <c r="B2489" s="3">
        <v>1.52068</v>
      </c>
      <c r="C2489" s="3">
        <v>1.3872800000000001</v>
      </c>
    </row>
    <row r="2490" spans="1:3" x14ac:dyDescent="0.2">
      <c r="A2490" s="3">
        <v>401.2</v>
      </c>
      <c r="B2490" s="3">
        <v>1.4577599999999999</v>
      </c>
      <c r="C2490" s="3">
        <v>1.34406</v>
      </c>
    </row>
    <row r="2491" spans="1:3" x14ac:dyDescent="0.2">
      <c r="A2491" s="3">
        <v>401.1</v>
      </c>
      <c r="B2491" s="3">
        <v>1.39469</v>
      </c>
      <c r="C2491" s="3">
        <v>1.3034699999999999</v>
      </c>
    </row>
    <row r="2492" spans="1:3" x14ac:dyDescent="0.2">
      <c r="A2492" s="3">
        <v>401</v>
      </c>
      <c r="B2492" s="3">
        <v>1.3326</v>
      </c>
      <c r="C2492" s="3">
        <v>1.2615700000000001</v>
      </c>
    </row>
    <row r="2493" spans="1:3" x14ac:dyDescent="0.2">
      <c r="A2493" s="3">
        <v>400.9</v>
      </c>
      <c r="B2493" s="3">
        <v>1.26789</v>
      </c>
      <c r="C2493" s="3">
        <v>1.2183900000000001</v>
      </c>
    </row>
    <row r="2494" spans="1:3" x14ac:dyDescent="0.2">
      <c r="A2494" s="3">
        <v>400.8</v>
      </c>
      <c r="B2494" s="3">
        <v>1.20018</v>
      </c>
      <c r="C2494" s="3">
        <v>1.1715599999999999</v>
      </c>
    </row>
    <row r="2495" spans="1:3" x14ac:dyDescent="0.2">
      <c r="A2495" s="3">
        <v>400.7</v>
      </c>
      <c r="B2495" s="3">
        <v>1.1308400000000001</v>
      </c>
      <c r="C2495" s="3">
        <v>1.12239</v>
      </c>
    </row>
    <row r="2496" spans="1:3" x14ac:dyDescent="0.2">
      <c r="A2496" s="3">
        <v>400.6</v>
      </c>
      <c r="B2496" s="3">
        <v>1.0595600000000001</v>
      </c>
      <c r="C2496" s="3">
        <v>1.0709599999999999</v>
      </c>
    </row>
    <row r="2497" spans="1:3" x14ac:dyDescent="0.2">
      <c r="A2497" s="3">
        <v>400.5</v>
      </c>
      <c r="B2497" s="3">
        <v>0.988174</v>
      </c>
      <c r="C2497" s="3">
        <v>1.01722</v>
      </c>
    </row>
    <row r="2498" spans="1:3" x14ac:dyDescent="0.2">
      <c r="A2498" s="3">
        <v>400.4</v>
      </c>
      <c r="B2498" s="3">
        <v>0.91922000000000004</v>
      </c>
      <c r="C2498" s="3">
        <v>0.96288300000000004</v>
      </c>
    </row>
    <row r="2499" spans="1:3" x14ac:dyDescent="0.2">
      <c r="A2499" s="3">
        <v>400.3</v>
      </c>
      <c r="B2499" s="3">
        <v>0.85472099999999995</v>
      </c>
      <c r="C2499" s="3">
        <v>0.90779900000000002</v>
      </c>
    </row>
    <row r="2500" spans="1:3" x14ac:dyDescent="0.2">
      <c r="A2500" s="3">
        <v>400.2</v>
      </c>
      <c r="B2500" s="3">
        <v>0.79001600000000005</v>
      </c>
      <c r="C2500" s="3">
        <v>0.85430099999999998</v>
      </c>
    </row>
    <row r="2501" spans="1:3" x14ac:dyDescent="0.2">
      <c r="A2501" s="3">
        <v>400.1</v>
      </c>
      <c r="B2501" s="3">
        <v>0.72470900000000005</v>
      </c>
      <c r="C2501" s="3">
        <v>0.80420700000000001</v>
      </c>
    </row>
    <row r="2502" spans="1:3" x14ac:dyDescent="0.2">
      <c r="A2502" s="3">
        <v>400</v>
      </c>
      <c r="B2502" s="3">
        <v>0.65881299999999998</v>
      </c>
      <c r="C2502" s="3">
        <v>0.75498200000000004</v>
      </c>
    </row>
    <row r="2503" spans="1:3" x14ac:dyDescent="0.2">
      <c r="A2503" s="3">
        <v>399.9</v>
      </c>
      <c r="B2503" s="3">
        <v>0.59297900000000003</v>
      </c>
      <c r="C2503" s="3">
        <v>0.70767199999999997</v>
      </c>
    </row>
    <row r="2504" spans="1:3" x14ac:dyDescent="0.2">
      <c r="A2504" s="3">
        <v>399.8</v>
      </c>
      <c r="B2504" s="3">
        <v>0.52615400000000001</v>
      </c>
      <c r="C2504" s="3">
        <v>0.66096500000000002</v>
      </c>
    </row>
    <row r="2505" spans="1:3" x14ac:dyDescent="0.2">
      <c r="A2505" s="3">
        <v>399.7</v>
      </c>
      <c r="B2505" s="3">
        <v>0.45755800000000002</v>
      </c>
      <c r="C2505" s="3">
        <v>0.61090900000000004</v>
      </c>
    </row>
    <row r="2506" spans="1:3" x14ac:dyDescent="0.2">
      <c r="A2506" s="3">
        <v>399.6</v>
      </c>
      <c r="B2506" s="3">
        <v>0.389542</v>
      </c>
      <c r="C2506" s="3">
        <v>0.56258399999999997</v>
      </c>
    </row>
    <row r="2507" spans="1:3" x14ac:dyDescent="0.2">
      <c r="A2507" s="3">
        <v>399.5</v>
      </c>
      <c r="B2507" s="3">
        <v>0.32295200000000002</v>
      </c>
      <c r="C2507" s="3">
        <v>0.51396900000000001</v>
      </c>
    </row>
    <row r="2508" spans="1:3" x14ac:dyDescent="0.2">
      <c r="A2508" s="3">
        <v>399.4</v>
      </c>
      <c r="B2508" s="3">
        <v>0.254135</v>
      </c>
      <c r="C2508" s="3">
        <v>0.46889500000000001</v>
      </c>
    </row>
    <row r="2509" spans="1:3" x14ac:dyDescent="0.2">
      <c r="A2509" s="3">
        <v>399.3</v>
      </c>
      <c r="B2509" s="3">
        <v>0.18801100000000001</v>
      </c>
      <c r="C2509" s="3">
        <v>0.42326399999999997</v>
      </c>
    </row>
    <row r="2510" spans="1:3" x14ac:dyDescent="0.2">
      <c r="A2510" s="3">
        <v>399.2</v>
      </c>
      <c r="B2510" s="3">
        <v>0.119171</v>
      </c>
      <c r="C2510" s="3">
        <v>0.374054</v>
      </c>
    </row>
    <row r="2511" spans="1:3" x14ac:dyDescent="0.2">
      <c r="A2511" s="3">
        <v>399.1</v>
      </c>
      <c r="B2511" s="3">
        <v>4.5608500000000003E-2</v>
      </c>
      <c r="C2511" s="3">
        <v>0.325737</v>
      </c>
    </row>
    <row r="2512" spans="1:3" x14ac:dyDescent="0.2">
      <c r="A2512" s="3">
        <v>399</v>
      </c>
      <c r="B2512" s="3">
        <v>-2.8533900000000001E-2</v>
      </c>
      <c r="C2512" s="3">
        <v>0.27413199999999999</v>
      </c>
    </row>
    <row r="2513" spans="1:3" x14ac:dyDescent="0.2">
      <c r="A2513" s="3">
        <v>398.9</v>
      </c>
      <c r="B2513" s="3">
        <v>-0.102142</v>
      </c>
      <c r="C2513" s="3">
        <v>0.217392</v>
      </c>
    </row>
    <row r="2514" spans="1:3" x14ac:dyDescent="0.2">
      <c r="A2514" s="3">
        <v>398.8</v>
      </c>
      <c r="B2514" s="3">
        <v>-0.17569000000000001</v>
      </c>
      <c r="C2514" s="3">
        <v>0.16176599999999999</v>
      </c>
    </row>
    <row r="2515" spans="1:3" x14ac:dyDescent="0.2">
      <c r="A2515" s="3">
        <v>398.7</v>
      </c>
      <c r="B2515" s="3">
        <v>-0.24956500000000001</v>
      </c>
      <c r="C2515" s="3">
        <v>0.105522</v>
      </c>
    </row>
    <row r="2516" spans="1:3" x14ac:dyDescent="0.2">
      <c r="A2516" s="3">
        <v>398.6</v>
      </c>
      <c r="B2516" s="3">
        <v>-0.32103700000000002</v>
      </c>
      <c r="C2516" s="3">
        <v>4.9713100000000003E-2</v>
      </c>
    </row>
    <row r="2517" spans="1:3" x14ac:dyDescent="0.2">
      <c r="A2517" s="3">
        <v>398.5</v>
      </c>
      <c r="B2517" s="3">
        <v>-0.39248699999999997</v>
      </c>
      <c r="C2517" s="3">
        <v>-8.7814299999999998E-3</v>
      </c>
    </row>
    <row r="2518" spans="1:3" x14ac:dyDescent="0.2">
      <c r="A2518" s="3">
        <v>398.4</v>
      </c>
      <c r="B2518" s="3">
        <v>-0.46134900000000001</v>
      </c>
      <c r="C2518" s="3">
        <v>-6.37741E-2</v>
      </c>
    </row>
    <row r="2519" spans="1:3" x14ac:dyDescent="0.2">
      <c r="A2519" s="3">
        <v>398.3</v>
      </c>
      <c r="B2519" s="3">
        <v>-0.52902199999999999</v>
      </c>
      <c r="C2519" s="3">
        <v>-0.12110899999999999</v>
      </c>
    </row>
    <row r="2520" spans="1:3" x14ac:dyDescent="0.2">
      <c r="A2520" s="3">
        <v>398.2</v>
      </c>
      <c r="B2520" s="3">
        <v>-0.59767199999999998</v>
      </c>
      <c r="C2520" s="3">
        <v>-0.178955</v>
      </c>
    </row>
    <row r="2521" spans="1:3" x14ac:dyDescent="0.2">
      <c r="A2521" s="3">
        <v>398.1</v>
      </c>
      <c r="B2521" s="3">
        <v>-0.66640500000000003</v>
      </c>
      <c r="C2521" s="3">
        <v>-0.23848</v>
      </c>
    </row>
    <row r="2522" spans="1:3" x14ac:dyDescent="0.2">
      <c r="A2522" s="3">
        <v>398</v>
      </c>
      <c r="B2522" s="3">
        <v>-0.73362700000000003</v>
      </c>
      <c r="C2522" s="3">
        <v>-0.30047600000000002</v>
      </c>
    </row>
    <row r="2523" spans="1:3" x14ac:dyDescent="0.2">
      <c r="A2523" s="3">
        <v>397.9</v>
      </c>
      <c r="B2523" s="3">
        <v>-0.798767</v>
      </c>
      <c r="C2523" s="3">
        <v>-0.35954999999999998</v>
      </c>
    </row>
    <row r="2524" spans="1:3" x14ac:dyDescent="0.2">
      <c r="A2524" s="3">
        <v>397.8</v>
      </c>
      <c r="B2524" s="3">
        <v>-0.86264799999999997</v>
      </c>
      <c r="C2524" s="3">
        <v>-0.41815200000000002</v>
      </c>
    </row>
    <row r="2525" spans="1:3" x14ac:dyDescent="0.2">
      <c r="A2525" s="3">
        <v>397.7</v>
      </c>
      <c r="B2525" s="3">
        <v>-0.92168399999999995</v>
      </c>
      <c r="C2525" s="3">
        <v>-0.473412</v>
      </c>
    </row>
    <row r="2526" spans="1:3" x14ac:dyDescent="0.2">
      <c r="A2526" s="3">
        <v>397.6</v>
      </c>
      <c r="B2526" s="3">
        <v>-0.98055300000000001</v>
      </c>
      <c r="C2526" s="3">
        <v>-0.52524599999999999</v>
      </c>
    </row>
    <row r="2527" spans="1:3" x14ac:dyDescent="0.2">
      <c r="A2527" s="3">
        <v>397.5</v>
      </c>
      <c r="B2527" s="3">
        <v>-1.04047</v>
      </c>
      <c r="C2527" s="3">
        <v>-0.57865900000000003</v>
      </c>
    </row>
    <row r="2528" spans="1:3" x14ac:dyDescent="0.2">
      <c r="A2528" s="3">
        <v>397.4</v>
      </c>
      <c r="B2528" s="3">
        <v>-1.0975600000000001</v>
      </c>
      <c r="C2528" s="3">
        <v>-0.63406399999999996</v>
      </c>
    </row>
    <row r="2529" spans="1:3" x14ac:dyDescent="0.2">
      <c r="A2529" s="3">
        <v>397.3</v>
      </c>
      <c r="B2529" s="3">
        <v>-1.15289</v>
      </c>
      <c r="C2529" s="3">
        <v>-0.68703499999999995</v>
      </c>
    </row>
    <row r="2530" spans="1:3" x14ac:dyDescent="0.2">
      <c r="A2530" s="3">
        <v>397.2</v>
      </c>
      <c r="B2530" s="3">
        <v>-1.20933</v>
      </c>
      <c r="C2530" s="3">
        <v>-0.74028000000000005</v>
      </c>
    </row>
    <row r="2531" spans="1:3" x14ac:dyDescent="0.2">
      <c r="A2531" s="3">
        <v>397.1</v>
      </c>
      <c r="B2531" s="3">
        <v>-1.2644299999999999</v>
      </c>
      <c r="C2531" s="3">
        <v>-0.79393000000000002</v>
      </c>
    </row>
    <row r="2532" spans="1:3" x14ac:dyDescent="0.2">
      <c r="A2532" s="3">
        <v>397</v>
      </c>
      <c r="B2532" s="3">
        <v>-1.3195600000000001</v>
      </c>
      <c r="C2532" s="3">
        <v>-0.851379</v>
      </c>
    </row>
    <row r="2533" spans="1:3" x14ac:dyDescent="0.2">
      <c r="A2533" s="3">
        <v>396.9</v>
      </c>
      <c r="B2533" s="3">
        <v>-1.3721699999999999</v>
      </c>
      <c r="C2533" s="3">
        <v>-0.90603599999999995</v>
      </c>
    </row>
    <row r="2534" spans="1:3" x14ac:dyDescent="0.2">
      <c r="A2534" s="3">
        <v>396.8</v>
      </c>
      <c r="B2534" s="3">
        <v>-1.42056</v>
      </c>
      <c r="C2534" s="3">
        <v>-0.96096800000000004</v>
      </c>
    </row>
    <row r="2535" spans="1:3" x14ac:dyDescent="0.2">
      <c r="A2535" s="3">
        <v>396.7</v>
      </c>
      <c r="B2535" s="3">
        <v>-1.4681200000000001</v>
      </c>
      <c r="C2535" s="3">
        <v>-1.0114300000000001</v>
      </c>
    </row>
    <row r="2536" spans="1:3" x14ac:dyDescent="0.2">
      <c r="A2536" s="3">
        <v>396.6</v>
      </c>
      <c r="B2536" s="3">
        <v>-1.51827</v>
      </c>
      <c r="C2536" s="3">
        <v>-1.05667</v>
      </c>
    </row>
    <row r="2537" spans="1:3" x14ac:dyDescent="0.2">
      <c r="A2537" s="3">
        <v>396.5</v>
      </c>
      <c r="B2537" s="3">
        <v>-1.56806</v>
      </c>
      <c r="C2537" s="3">
        <v>-1.09941</v>
      </c>
    </row>
    <row r="2538" spans="1:3" x14ac:dyDescent="0.2">
      <c r="A2538" s="3">
        <v>396.4</v>
      </c>
      <c r="B2538" s="3">
        <v>-1.62151</v>
      </c>
      <c r="C2538" s="3">
        <v>-1.1421699999999999</v>
      </c>
    </row>
    <row r="2539" spans="1:3" x14ac:dyDescent="0.2">
      <c r="A2539" s="3">
        <v>396.3</v>
      </c>
      <c r="B2539" s="3">
        <v>-1.6794800000000001</v>
      </c>
      <c r="C2539" s="3">
        <v>-1.1819500000000001</v>
      </c>
    </row>
    <row r="2540" spans="1:3" x14ac:dyDescent="0.2">
      <c r="A2540" s="3">
        <v>396.2</v>
      </c>
      <c r="B2540" s="3">
        <v>-1.7374499999999999</v>
      </c>
      <c r="C2540" s="3">
        <v>-1.2236499999999999</v>
      </c>
    </row>
    <row r="2541" spans="1:3" x14ac:dyDescent="0.2">
      <c r="A2541" s="3">
        <v>396.1</v>
      </c>
      <c r="B2541" s="3">
        <v>-1.79566</v>
      </c>
      <c r="C2541" s="3">
        <v>-1.2684299999999999</v>
      </c>
    </row>
    <row r="2542" spans="1:3" x14ac:dyDescent="0.2">
      <c r="A2542" s="3">
        <v>396</v>
      </c>
      <c r="B2542" s="3">
        <v>-1.8526199999999999</v>
      </c>
      <c r="C2542" s="3">
        <v>-1.3131699999999999</v>
      </c>
    </row>
    <row r="2543" spans="1:3" x14ac:dyDescent="0.2">
      <c r="A2543" s="3">
        <v>395.9</v>
      </c>
      <c r="B2543" s="3">
        <v>-1.91127</v>
      </c>
      <c r="C2543" s="3">
        <v>-1.35876</v>
      </c>
    </row>
    <row r="2544" spans="1:3" x14ac:dyDescent="0.2">
      <c r="A2544" s="3">
        <v>395.8</v>
      </c>
      <c r="B2544" s="3">
        <v>-1.97136</v>
      </c>
      <c r="C2544" s="3">
        <v>-1.4050100000000001</v>
      </c>
    </row>
    <row r="2545" spans="1:3" x14ac:dyDescent="0.2">
      <c r="A2545" s="3">
        <v>395.7</v>
      </c>
      <c r="B2545" s="3">
        <v>-2.0292699999999999</v>
      </c>
      <c r="C2545" s="3">
        <v>-1.4519299999999999</v>
      </c>
    </row>
    <row r="2546" spans="1:3" x14ac:dyDescent="0.2">
      <c r="A2546" s="3">
        <v>395.6</v>
      </c>
      <c r="B2546" s="3">
        <v>-2.0840800000000002</v>
      </c>
      <c r="C2546" s="3">
        <v>-1.4988999999999999</v>
      </c>
    </row>
    <row r="2547" spans="1:3" x14ac:dyDescent="0.2">
      <c r="A2547" s="3">
        <v>395.5</v>
      </c>
      <c r="B2547" s="3">
        <v>-2.1378300000000001</v>
      </c>
      <c r="C2547" s="3">
        <v>-1.54779</v>
      </c>
    </row>
    <row r="2548" spans="1:3" x14ac:dyDescent="0.2">
      <c r="A2548" s="3">
        <v>395.4</v>
      </c>
      <c r="B2548" s="3">
        <v>-2.1887099999999999</v>
      </c>
      <c r="C2548" s="3">
        <v>-1.5985</v>
      </c>
    </row>
    <row r="2549" spans="1:3" x14ac:dyDescent="0.2">
      <c r="A2549" s="3">
        <v>395.3</v>
      </c>
      <c r="B2549" s="3">
        <v>-2.2397200000000002</v>
      </c>
      <c r="C2549" s="3">
        <v>-1.64951</v>
      </c>
    </row>
    <row r="2550" spans="1:3" x14ac:dyDescent="0.2">
      <c r="A2550" s="3">
        <v>395.2</v>
      </c>
      <c r="B2550" s="3">
        <v>-2.29114</v>
      </c>
      <c r="C2550" s="3">
        <v>-1.69862</v>
      </c>
    </row>
    <row r="2551" spans="1:3" x14ac:dyDescent="0.2">
      <c r="A2551" s="3">
        <v>395.1</v>
      </c>
      <c r="B2551" s="3">
        <v>-2.3463500000000002</v>
      </c>
      <c r="C2551" s="3">
        <v>-1.7464900000000001</v>
      </c>
    </row>
    <row r="2552" spans="1:3" x14ac:dyDescent="0.2">
      <c r="A2552" s="3">
        <v>395</v>
      </c>
      <c r="B2552" s="3">
        <v>-2.4064899999999998</v>
      </c>
      <c r="C2552" s="3">
        <v>-1.7921800000000001</v>
      </c>
    </row>
    <row r="2553" spans="1:3" x14ac:dyDescent="0.2">
      <c r="A2553" s="3">
        <v>394.9</v>
      </c>
      <c r="B2553" s="3">
        <v>-2.4663200000000001</v>
      </c>
      <c r="C2553" s="3">
        <v>-1.8405499999999999</v>
      </c>
    </row>
    <row r="2554" spans="1:3" x14ac:dyDescent="0.2">
      <c r="A2554" s="3">
        <v>394.8</v>
      </c>
      <c r="B2554" s="3">
        <v>-2.5267300000000001</v>
      </c>
      <c r="C2554" s="3">
        <v>-1.8896500000000001</v>
      </c>
    </row>
    <row r="2555" spans="1:3" x14ac:dyDescent="0.2">
      <c r="A2555" s="3">
        <v>394.7</v>
      </c>
      <c r="B2555" s="3">
        <v>-2.5897600000000001</v>
      </c>
      <c r="C2555" s="3">
        <v>-1.93842</v>
      </c>
    </row>
    <row r="2556" spans="1:3" x14ac:dyDescent="0.2">
      <c r="A2556" s="3">
        <v>394.6</v>
      </c>
      <c r="B2556" s="3">
        <v>-2.65429</v>
      </c>
      <c r="C2556" s="3">
        <v>-1.9879899999999999</v>
      </c>
    </row>
    <row r="2557" spans="1:3" x14ac:dyDescent="0.2">
      <c r="A2557" s="3">
        <v>394.5</v>
      </c>
      <c r="B2557" s="3">
        <v>-2.7208000000000001</v>
      </c>
      <c r="C2557" s="3">
        <v>-2.0399799999999999</v>
      </c>
    </row>
    <row r="2558" spans="1:3" x14ac:dyDescent="0.2">
      <c r="A2558" s="3">
        <v>394.4</v>
      </c>
      <c r="B2558" s="3">
        <v>-2.7895799999999999</v>
      </c>
      <c r="C2558" s="3">
        <v>-2.0908500000000001</v>
      </c>
    </row>
    <row r="2559" spans="1:3" x14ac:dyDescent="0.2">
      <c r="A2559" s="3">
        <v>394.3</v>
      </c>
      <c r="B2559" s="3">
        <v>-2.8576299999999999</v>
      </c>
      <c r="C2559" s="3">
        <v>-2.1417299999999999</v>
      </c>
    </row>
    <row r="2560" spans="1:3" x14ac:dyDescent="0.2">
      <c r="A2560" s="3">
        <v>394.2</v>
      </c>
      <c r="B2560" s="3">
        <v>-2.92299</v>
      </c>
      <c r="C2560" s="3">
        <v>-2.1907199999999998</v>
      </c>
    </row>
    <row r="2561" spans="1:3" x14ac:dyDescent="0.2">
      <c r="A2561" s="3">
        <v>394.1</v>
      </c>
      <c r="B2561" s="3">
        <v>-2.9829599999999998</v>
      </c>
      <c r="C2561" s="3">
        <v>-2.2411300000000001</v>
      </c>
    </row>
    <row r="2562" spans="1:3" x14ac:dyDescent="0.2">
      <c r="A2562" s="3">
        <v>394</v>
      </c>
      <c r="B2562" s="3">
        <v>-3.0386700000000002</v>
      </c>
      <c r="C2562" s="3">
        <v>-2.28728</v>
      </c>
    </row>
    <row r="2563" spans="1:3" x14ac:dyDescent="0.2">
      <c r="A2563" s="3">
        <v>393.9</v>
      </c>
      <c r="B2563" s="3">
        <v>-3.0909</v>
      </c>
      <c r="C2563" s="3">
        <v>-2.3311799999999998</v>
      </c>
    </row>
    <row r="2564" spans="1:3" x14ac:dyDescent="0.2">
      <c r="A2564" s="3">
        <v>393.8</v>
      </c>
      <c r="B2564" s="3">
        <v>-3.14059</v>
      </c>
      <c r="C2564" s="3">
        <v>-2.3765100000000001</v>
      </c>
    </row>
    <row r="2565" spans="1:3" x14ac:dyDescent="0.2">
      <c r="A2565" s="3">
        <v>393.7</v>
      </c>
      <c r="B2565" s="3">
        <v>-3.19041</v>
      </c>
      <c r="C2565" s="3">
        <v>-2.423</v>
      </c>
    </row>
    <row r="2566" spans="1:3" x14ac:dyDescent="0.2">
      <c r="A2566" s="3">
        <v>393.6</v>
      </c>
      <c r="B2566" s="3">
        <v>-3.23997</v>
      </c>
      <c r="C2566" s="3">
        <v>-2.4708600000000001</v>
      </c>
    </row>
    <row r="2567" spans="1:3" x14ac:dyDescent="0.2">
      <c r="A2567" s="3">
        <v>393.5</v>
      </c>
      <c r="B2567" s="3">
        <v>-3.29121</v>
      </c>
      <c r="C2567" s="3">
        <v>-2.5179100000000001</v>
      </c>
    </row>
    <row r="2568" spans="1:3" x14ac:dyDescent="0.2">
      <c r="A2568" s="3">
        <v>393.4</v>
      </c>
      <c r="B2568" s="3">
        <v>-3.3410899999999999</v>
      </c>
      <c r="C2568" s="3">
        <v>-2.5612900000000001</v>
      </c>
    </row>
    <row r="2569" spans="1:3" x14ac:dyDescent="0.2">
      <c r="A2569" s="3">
        <v>393.3</v>
      </c>
      <c r="B2569" s="3">
        <v>-3.39154</v>
      </c>
      <c r="C2569" s="3">
        <v>-2.6026699999999998</v>
      </c>
    </row>
    <row r="2570" spans="1:3" x14ac:dyDescent="0.2">
      <c r="A2570" s="3">
        <v>393.2</v>
      </c>
      <c r="B2570" s="3">
        <v>-3.4435799999999999</v>
      </c>
      <c r="C2570" s="3">
        <v>-2.6469499999999999</v>
      </c>
    </row>
    <row r="2571" spans="1:3" x14ac:dyDescent="0.2">
      <c r="A2571" s="3">
        <v>393.1</v>
      </c>
      <c r="B2571" s="3">
        <v>-3.4949300000000001</v>
      </c>
      <c r="C2571" s="3">
        <v>-2.6949800000000002</v>
      </c>
    </row>
    <row r="2572" spans="1:3" x14ac:dyDescent="0.2">
      <c r="A2572" s="3">
        <v>393</v>
      </c>
      <c r="B2572" s="3">
        <v>-3.54433</v>
      </c>
      <c r="C2572" s="3">
        <v>-2.7437399999999998</v>
      </c>
    </row>
    <row r="2573" spans="1:3" x14ac:dyDescent="0.2">
      <c r="A2573" s="3">
        <v>392.9</v>
      </c>
      <c r="B2573" s="3">
        <v>-3.5919300000000001</v>
      </c>
      <c r="C2573" s="3">
        <v>-2.7917900000000002</v>
      </c>
    </row>
    <row r="2574" spans="1:3" x14ac:dyDescent="0.2">
      <c r="A2574" s="3">
        <v>392.8</v>
      </c>
      <c r="B2574" s="3">
        <v>-3.6375700000000002</v>
      </c>
      <c r="C2574" s="3">
        <v>-2.8407</v>
      </c>
    </row>
    <row r="2575" spans="1:3" x14ac:dyDescent="0.2">
      <c r="A2575" s="3">
        <v>392.7</v>
      </c>
      <c r="B2575" s="3">
        <v>-3.6834099999999999</v>
      </c>
      <c r="C2575" s="3">
        <v>-2.8898000000000001</v>
      </c>
    </row>
    <row r="2576" spans="1:3" x14ac:dyDescent="0.2">
      <c r="A2576" s="3">
        <v>392.6</v>
      </c>
      <c r="B2576" s="3">
        <v>-3.7320099999999998</v>
      </c>
      <c r="C2576" s="3">
        <v>-2.93608</v>
      </c>
    </row>
    <row r="2577" spans="1:3" x14ac:dyDescent="0.2">
      <c r="A2577" s="3">
        <v>392.5</v>
      </c>
      <c r="B2577" s="3">
        <v>-3.77956</v>
      </c>
      <c r="C2577" s="3">
        <v>-2.9791099999999999</v>
      </c>
    </row>
    <row r="2578" spans="1:3" x14ac:dyDescent="0.2">
      <c r="A2578" s="3">
        <v>392.4</v>
      </c>
      <c r="B2578" s="3">
        <v>-3.82572</v>
      </c>
      <c r="C2578" s="3">
        <v>-3.01789</v>
      </c>
    </row>
    <row r="2579" spans="1:3" x14ac:dyDescent="0.2">
      <c r="A2579" s="3">
        <v>392.3</v>
      </c>
      <c r="B2579" s="3">
        <v>-3.8686600000000002</v>
      </c>
      <c r="C2579" s="3">
        <v>-3.0544099999999998</v>
      </c>
    </row>
    <row r="2580" spans="1:3" x14ac:dyDescent="0.2">
      <c r="A2580" s="3">
        <v>392.2</v>
      </c>
      <c r="B2580" s="3">
        <v>-3.9127700000000001</v>
      </c>
      <c r="C2580" s="3">
        <v>-3.0936400000000002</v>
      </c>
    </row>
    <row r="2581" spans="1:3" x14ac:dyDescent="0.2">
      <c r="A2581" s="3">
        <v>392.1</v>
      </c>
      <c r="B2581" s="3">
        <v>-3.9559500000000001</v>
      </c>
      <c r="C2581" s="3">
        <v>-3.1350099999999999</v>
      </c>
    </row>
    <row r="2582" spans="1:3" x14ac:dyDescent="0.2">
      <c r="A2582" s="3">
        <v>392</v>
      </c>
      <c r="B2582" s="3">
        <v>-4.0007900000000003</v>
      </c>
      <c r="C2582" s="3">
        <v>-3.1729599999999998</v>
      </c>
    </row>
    <row r="2583" spans="1:3" x14ac:dyDescent="0.2">
      <c r="A2583" s="3">
        <v>391.9</v>
      </c>
      <c r="B2583" s="3">
        <v>-4.0491200000000003</v>
      </c>
      <c r="C2583" s="3">
        <v>-3.20845</v>
      </c>
    </row>
    <row r="2584" spans="1:3" x14ac:dyDescent="0.2">
      <c r="A2584" s="3">
        <v>391.8</v>
      </c>
      <c r="B2584" s="3">
        <v>-4.0976400000000002</v>
      </c>
      <c r="C2584" s="3">
        <v>-3.2429199999999998</v>
      </c>
    </row>
    <row r="2585" spans="1:3" x14ac:dyDescent="0.2">
      <c r="A2585" s="3">
        <v>391.7</v>
      </c>
      <c r="B2585" s="3">
        <v>-4.1433900000000001</v>
      </c>
      <c r="C2585" s="3">
        <v>-3.2760600000000002</v>
      </c>
    </row>
    <row r="2586" spans="1:3" x14ac:dyDescent="0.2">
      <c r="A2586" s="3">
        <v>391.6</v>
      </c>
      <c r="B2586" s="3">
        <v>-4.1852</v>
      </c>
      <c r="C2586" s="3">
        <v>-3.3094000000000001</v>
      </c>
    </row>
    <row r="2587" spans="1:3" x14ac:dyDescent="0.2">
      <c r="A2587" s="3">
        <v>391.5</v>
      </c>
      <c r="B2587" s="3">
        <v>-4.2253499999999997</v>
      </c>
      <c r="C2587" s="3">
        <v>-3.34321</v>
      </c>
    </row>
    <row r="2588" spans="1:3" x14ac:dyDescent="0.2">
      <c r="A2588" s="3">
        <v>391.4</v>
      </c>
      <c r="B2588" s="3">
        <v>-4.2674899999999996</v>
      </c>
      <c r="C2588" s="3">
        <v>-3.3743699999999999</v>
      </c>
    </row>
    <row r="2589" spans="1:3" x14ac:dyDescent="0.2">
      <c r="A2589" s="3">
        <v>391.3</v>
      </c>
      <c r="B2589" s="3">
        <v>-4.3071999999999999</v>
      </c>
      <c r="C2589" s="3">
        <v>-3.4065300000000001</v>
      </c>
    </row>
    <row r="2590" spans="1:3" x14ac:dyDescent="0.2">
      <c r="A2590" s="3">
        <v>391.2</v>
      </c>
      <c r="B2590" s="3">
        <v>-4.3473300000000004</v>
      </c>
      <c r="C2590" s="3">
        <v>-3.4394300000000002</v>
      </c>
    </row>
    <row r="2591" spans="1:3" x14ac:dyDescent="0.2">
      <c r="A2591" s="3">
        <v>391.1</v>
      </c>
      <c r="B2591" s="3">
        <v>-4.3894000000000002</v>
      </c>
      <c r="C2591" s="3">
        <v>-3.4716200000000002</v>
      </c>
    </row>
    <row r="2592" spans="1:3" x14ac:dyDescent="0.2">
      <c r="A2592" s="3">
        <v>391</v>
      </c>
      <c r="B2592" s="3">
        <v>-4.4361100000000002</v>
      </c>
      <c r="C2592" s="3">
        <v>-3.5063900000000001</v>
      </c>
    </row>
    <row r="2593" spans="1:3" x14ac:dyDescent="0.2">
      <c r="A2593" s="3">
        <v>390.9</v>
      </c>
      <c r="B2593" s="3">
        <v>-4.4816700000000003</v>
      </c>
      <c r="C2593" s="3">
        <v>-3.5450200000000001</v>
      </c>
    </row>
    <row r="2594" spans="1:3" x14ac:dyDescent="0.2">
      <c r="A2594" s="3">
        <v>390.8</v>
      </c>
      <c r="B2594" s="3">
        <v>-4.52583</v>
      </c>
      <c r="C2594" s="3">
        <v>-3.5845099999999999</v>
      </c>
    </row>
    <row r="2595" spans="1:3" x14ac:dyDescent="0.2">
      <c r="A2595" s="3">
        <v>390.7</v>
      </c>
      <c r="B2595" s="3">
        <v>-4.5739200000000002</v>
      </c>
      <c r="C2595" s="3">
        <v>-3.6221800000000002</v>
      </c>
    </row>
    <row r="2596" spans="1:3" x14ac:dyDescent="0.2">
      <c r="A2596" s="3">
        <v>390.6</v>
      </c>
      <c r="B2596" s="3">
        <v>-4.6216699999999999</v>
      </c>
      <c r="C2596" s="3">
        <v>-3.6615700000000002</v>
      </c>
    </row>
    <row r="2597" spans="1:3" x14ac:dyDescent="0.2">
      <c r="A2597" s="3">
        <v>390.5</v>
      </c>
      <c r="B2597" s="3">
        <v>-4.6673299999999998</v>
      </c>
      <c r="C2597" s="3">
        <v>-3.69753</v>
      </c>
    </row>
    <row r="2598" spans="1:3" x14ac:dyDescent="0.2">
      <c r="A2598" s="3">
        <v>390.4</v>
      </c>
      <c r="B2598" s="3">
        <v>-4.7149000000000001</v>
      </c>
      <c r="C2598" s="3">
        <v>-3.72689</v>
      </c>
    </row>
    <row r="2599" spans="1:3" x14ac:dyDescent="0.2">
      <c r="A2599" s="3">
        <v>390.3</v>
      </c>
      <c r="B2599" s="3">
        <v>-4.7637799999999997</v>
      </c>
      <c r="C2599" s="3">
        <v>-3.7552500000000002</v>
      </c>
    </row>
    <row r="2600" spans="1:3" x14ac:dyDescent="0.2">
      <c r="A2600" s="3">
        <v>390.2</v>
      </c>
      <c r="B2600" s="3">
        <v>-4.81576</v>
      </c>
      <c r="C2600" s="3">
        <v>-3.78844</v>
      </c>
    </row>
    <row r="2601" spans="1:3" x14ac:dyDescent="0.2">
      <c r="A2601" s="3">
        <v>390.1</v>
      </c>
      <c r="B2601" s="3">
        <v>-4.8697600000000003</v>
      </c>
      <c r="C2601" s="3">
        <v>-3.8204199999999999</v>
      </c>
    </row>
    <row r="2602" spans="1:3" x14ac:dyDescent="0.2">
      <c r="A2602" s="3">
        <v>390</v>
      </c>
      <c r="B2602" s="3">
        <v>-4.92408</v>
      </c>
      <c r="C2602" s="3">
        <v>-3.8528600000000002</v>
      </c>
    </row>
    <row r="2603" spans="1:3" x14ac:dyDescent="0.2">
      <c r="A2603" s="3">
        <v>389.9</v>
      </c>
      <c r="B2603" s="3">
        <v>-4.9748400000000004</v>
      </c>
      <c r="C2603" s="3">
        <v>-3.8895300000000002</v>
      </c>
    </row>
    <row r="2604" spans="1:3" x14ac:dyDescent="0.2">
      <c r="A2604" s="3">
        <v>389.8</v>
      </c>
      <c r="B2604" s="3">
        <v>-5.0246500000000003</v>
      </c>
      <c r="C2604" s="3">
        <v>-3.92747</v>
      </c>
    </row>
    <row r="2605" spans="1:3" x14ac:dyDescent="0.2">
      <c r="A2605" s="3">
        <v>389.7</v>
      </c>
      <c r="B2605" s="3">
        <v>-5.0676199999999998</v>
      </c>
      <c r="C2605" s="3">
        <v>-3.9668299999999999</v>
      </c>
    </row>
    <row r="2606" spans="1:3" x14ac:dyDescent="0.2">
      <c r="A2606" s="3">
        <v>389.6</v>
      </c>
      <c r="B2606" s="3">
        <v>-5.1089000000000002</v>
      </c>
      <c r="C2606" s="3">
        <v>-4.0112300000000003</v>
      </c>
    </row>
    <row r="2607" spans="1:3" x14ac:dyDescent="0.2">
      <c r="A2607" s="3">
        <v>389.5</v>
      </c>
      <c r="B2607" s="3">
        <v>-5.15076</v>
      </c>
      <c r="C2607" s="3">
        <v>-4.0590200000000003</v>
      </c>
    </row>
    <row r="2608" spans="1:3" x14ac:dyDescent="0.2">
      <c r="A2608" s="3">
        <v>389.4</v>
      </c>
      <c r="B2608" s="3">
        <v>-5.1949399999999999</v>
      </c>
      <c r="C2608" s="3">
        <v>-4.1045800000000003</v>
      </c>
    </row>
    <row r="2609" spans="1:3" x14ac:dyDescent="0.2">
      <c r="A2609" s="3">
        <v>389.3</v>
      </c>
      <c r="B2609" s="3">
        <v>-5.24329</v>
      </c>
      <c r="C2609" s="3">
        <v>-4.14933</v>
      </c>
    </row>
    <row r="2610" spans="1:3" x14ac:dyDescent="0.2">
      <c r="A2610" s="3">
        <v>389.2</v>
      </c>
      <c r="B2610" s="3">
        <v>-5.2890300000000003</v>
      </c>
      <c r="C2610" s="3">
        <v>-4.1951700000000001</v>
      </c>
    </row>
    <row r="2611" spans="1:3" x14ac:dyDescent="0.2">
      <c r="A2611" s="3">
        <v>389.1</v>
      </c>
      <c r="B2611" s="3">
        <v>-5.3347899999999999</v>
      </c>
      <c r="C2611" s="3">
        <v>-4.2375299999999996</v>
      </c>
    </row>
    <row r="2612" spans="1:3" x14ac:dyDescent="0.2">
      <c r="A2612" s="3">
        <v>389</v>
      </c>
      <c r="B2612" s="3">
        <v>-5.3806599999999998</v>
      </c>
      <c r="C2612" s="3">
        <v>-4.2785000000000002</v>
      </c>
    </row>
    <row r="2613" spans="1:3" x14ac:dyDescent="0.2">
      <c r="A2613" s="3">
        <v>388.9</v>
      </c>
      <c r="B2613" s="3">
        <v>-5.4280999999999997</v>
      </c>
      <c r="C2613" s="3">
        <v>-4.3165699999999996</v>
      </c>
    </row>
    <row r="2614" spans="1:3" x14ac:dyDescent="0.2">
      <c r="A2614" s="3">
        <v>388.8</v>
      </c>
      <c r="B2614" s="3">
        <v>-5.47471</v>
      </c>
      <c r="C2614" s="3">
        <v>-4.3534499999999996</v>
      </c>
    </row>
    <row r="2615" spans="1:3" x14ac:dyDescent="0.2">
      <c r="A2615" s="3">
        <v>388.7</v>
      </c>
      <c r="B2615" s="3">
        <v>-5.5223899999999997</v>
      </c>
      <c r="C2615" s="3">
        <v>-4.3903999999999996</v>
      </c>
    </row>
    <row r="2616" spans="1:3" x14ac:dyDescent="0.2">
      <c r="A2616" s="3">
        <v>388.6</v>
      </c>
      <c r="B2616" s="3">
        <v>-5.56759</v>
      </c>
      <c r="C2616" s="3">
        <v>-4.4282500000000002</v>
      </c>
    </row>
    <row r="2617" spans="1:3" x14ac:dyDescent="0.2">
      <c r="A2617" s="3">
        <v>388.5</v>
      </c>
      <c r="B2617" s="3">
        <v>-5.6131000000000002</v>
      </c>
      <c r="C2617" s="3">
        <v>-4.4667199999999996</v>
      </c>
    </row>
    <row r="2618" spans="1:3" x14ac:dyDescent="0.2">
      <c r="A2618" s="3">
        <v>388.4</v>
      </c>
      <c r="B2618" s="3">
        <v>-5.6510199999999999</v>
      </c>
      <c r="C2618" s="3">
        <v>-4.5073999999999996</v>
      </c>
    </row>
    <row r="2619" spans="1:3" x14ac:dyDescent="0.2">
      <c r="A2619" s="3">
        <v>388.3</v>
      </c>
      <c r="B2619" s="3">
        <v>-5.6866199999999996</v>
      </c>
      <c r="C2619" s="3">
        <v>-4.55246</v>
      </c>
    </row>
    <row r="2620" spans="1:3" x14ac:dyDescent="0.2">
      <c r="A2620" s="3">
        <v>388.2</v>
      </c>
      <c r="B2620" s="3">
        <v>-5.7186399999999997</v>
      </c>
      <c r="C2620" s="3">
        <v>-4.59842</v>
      </c>
    </row>
    <row r="2621" spans="1:3" x14ac:dyDescent="0.2">
      <c r="A2621" s="3">
        <v>388.1</v>
      </c>
      <c r="B2621" s="3">
        <v>-5.7491000000000003</v>
      </c>
      <c r="C2621" s="3">
        <v>-4.6440000000000001</v>
      </c>
    </row>
    <row r="2622" spans="1:3" x14ac:dyDescent="0.2">
      <c r="A2622" s="3">
        <v>388</v>
      </c>
      <c r="B2622" s="3">
        <v>-5.7763499999999999</v>
      </c>
      <c r="C2622" s="3">
        <v>-4.6827300000000003</v>
      </c>
    </row>
    <row r="2623" spans="1:3" x14ac:dyDescent="0.2">
      <c r="A2623" s="3">
        <v>387.9</v>
      </c>
      <c r="B2623" s="3">
        <v>-5.7983700000000002</v>
      </c>
      <c r="C2623" s="3">
        <v>-4.7214</v>
      </c>
    </row>
    <row r="2624" spans="1:3" x14ac:dyDescent="0.2">
      <c r="A2624" s="3">
        <v>387.8</v>
      </c>
      <c r="B2624" s="3">
        <v>-5.8197900000000002</v>
      </c>
      <c r="C2624" s="3">
        <v>-4.7584400000000002</v>
      </c>
    </row>
    <row r="2625" spans="1:3" x14ac:dyDescent="0.2">
      <c r="A2625" s="3">
        <v>387.7</v>
      </c>
      <c r="B2625" s="3">
        <v>-5.8387099999999998</v>
      </c>
      <c r="C2625" s="3">
        <v>-4.7940699999999996</v>
      </c>
    </row>
    <row r="2626" spans="1:3" x14ac:dyDescent="0.2">
      <c r="A2626" s="3">
        <v>387.6</v>
      </c>
      <c r="B2626" s="3">
        <v>-5.8601299999999998</v>
      </c>
      <c r="C2626" s="3">
        <v>-4.8260199999999998</v>
      </c>
    </row>
    <row r="2627" spans="1:3" x14ac:dyDescent="0.2">
      <c r="A2627" s="3">
        <v>387.5</v>
      </c>
      <c r="B2627" s="3">
        <v>-5.88436</v>
      </c>
      <c r="C2627" s="3">
        <v>-4.8543500000000002</v>
      </c>
    </row>
    <row r="2628" spans="1:3" x14ac:dyDescent="0.2">
      <c r="A2628" s="3">
        <v>387.4</v>
      </c>
      <c r="B2628" s="3">
        <v>-5.9133300000000002</v>
      </c>
      <c r="C2628" s="3">
        <v>-4.8828199999999997</v>
      </c>
    </row>
    <row r="2629" spans="1:3" x14ac:dyDescent="0.2">
      <c r="A2629" s="3">
        <v>387.3</v>
      </c>
      <c r="B2629" s="3">
        <v>-5.9471699999999998</v>
      </c>
      <c r="C2629" s="3">
        <v>-4.91099</v>
      </c>
    </row>
    <row r="2630" spans="1:3" x14ac:dyDescent="0.2">
      <c r="A2630" s="3">
        <v>387.2</v>
      </c>
      <c r="B2630" s="3">
        <v>-5.98278</v>
      </c>
      <c r="C2630" s="3">
        <v>-4.9395800000000003</v>
      </c>
    </row>
    <row r="2631" spans="1:3" x14ac:dyDescent="0.2">
      <c r="A2631" s="3">
        <v>387.1</v>
      </c>
      <c r="B2631" s="3">
        <v>-6.0212399999999997</v>
      </c>
      <c r="C2631" s="3">
        <v>-4.9655800000000001</v>
      </c>
    </row>
    <row r="2632" spans="1:3" x14ac:dyDescent="0.2">
      <c r="A2632" s="3">
        <v>387</v>
      </c>
      <c r="B2632" s="3">
        <v>-6.0571599999999997</v>
      </c>
      <c r="C2632" s="3">
        <v>-4.9921300000000004</v>
      </c>
    </row>
    <row r="2633" spans="1:3" x14ac:dyDescent="0.2">
      <c r="A2633" s="3">
        <v>386.9</v>
      </c>
      <c r="B2633" s="3">
        <v>-6.0942600000000002</v>
      </c>
      <c r="C2633" s="3">
        <v>-5.01553</v>
      </c>
    </row>
    <row r="2634" spans="1:3" x14ac:dyDescent="0.2">
      <c r="A2634" s="3">
        <v>386.8</v>
      </c>
      <c r="B2634" s="3">
        <v>-6.1289699999999998</v>
      </c>
      <c r="C2634" s="3">
        <v>-5.0422200000000004</v>
      </c>
    </row>
    <row r="2635" spans="1:3" x14ac:dyDescent="0.2">
      <c r="A2635" s="3">
        <v>386.7</v>
      </c>
      <c r="B2635" s="3">
        <v>-6.16561</v>
      </c>
      <c r="C2635" s="3">
        <v>-5.0756100000000002</v>
      </c>
    </row>
    <row r="2636" spans="1:3" x14ac:dyDescent="0.2">
      <c r="A2636" s="3">
        <v>386.6</v>
      </c>
      <c r="B2636" s="3">
        <v>-6.2015799999999999</v>
      </c>
      <c r="C2636" s="3">
        <v>-5.1117100000000004</v>
      </c>
    </row>
    <row r="2637" spans="1:3" x14ac:dyDescent="0.2">
      <c r="A2637" s="3">
        <v>386.5</v>
      </c>
      <c r="B2637" s="3">
        <v>-6.23874</v>
      </c>
      <c r="C2637" s="3">
        <v>-5.1454899999999997</v>
      </c>
    </row>
    <row r="2638" spans="1:3" x14ac:dyDescent="0.2">
      <c r="A2638" s="3">
        <v>386.4</v>
      </c>
      <c r="B2638" s="3">
        <v>-6.2766500000000001</v>
      </c>
      <c r="C2638" s="3">
        <v>-5.1729000000000003</v>
      </c>
    </row>
    <row r="2639" spans="1:3" x14ac:dyDescent="0.2">
      <c r="A2639" s="3">
        <v>386.3</v>
      </c>
      <c r="B2639" s="3">
        <v>-6.3127399999999998</v>
      </c>
      <c r="C2639" s="3">
        <v>-5.2022199999999996</v>
      </c>
    </row>
    <row r="2640" spans="1:3" x14ac:dyDescent="0.2">
      <c r="A2640" s="3">
        <v>386.2</v>
      </c>
      <c r="B2640" s="3">
        <v>-6.3500399999999999</v>
      </c>
      <c r="C2640" s="3">
        <v>-5.22837</v>
      </c>
    </row>
    <row r="2641" spans="1:3" x14ac:dyDescent="0.2">
      <c r="A2641" s="3">
        <v>386.1</v>
      </c>
      <c r="B2641" s="3">
        <v>-6.3885399999999999</v>
      </c>
      <c r="C2641" s="3">
        <v>-5.2528600000000001</v>
      </c>
    </row>
    <row r="2642" spans="1:3" x14ac:dyDescent="0.2">
      <c r="A2642" s="3">
        <v>386</v>
      </c>
      <c r="B2642" s="3">
        <v>-6.41899</v>
      </c>
      <c r="C2642" s="3">
        <v>-5.2775499999999997</v>
      </c>
    </row>
    <row r="2643" spans="1:3" x14ac:dyDescent="0.2">
      <c r="A2643" s="3">
        <v>385.9</v>
      </c>
      <c r="B2643" s="3">
        <v>-6.4465500000000002</v>
      </c>
      <c r="C2643" s="3">
        <v>-5.3043100000000001</v>
      </c>
    </row>
    <row r="2644" spans="1:3" x14ac:dyDescent="0.2">
      <c r="A2644" s="3">
        <v>385.8</v>
      </c>
      <c r="B2644" s="3">
        <v>-6.4748799999999997</v>
      </c>
      <c r="C2644" s="3">
        <v>-5.3321800000000001</v>
      </c>
    </row>
    <row r="2645" spans="1:3" x14ac:dyDescent="0.2">
      <c r="A2645" s="3">
        <v>385.7</v>
      </c>
      <c r="B2645" s="3">
        <v>-6.5032800000000002</v>
      </c>
      <c r="C2645" s="3">
        <v>-5.36111</v>
      </c>
    </row>
    <row r="2646" spans="1:3" x14ac:dyDescent="0.2">
      <c r="A2646" s="3">
        <v>385.6</v>
      </c>
      <c r="B2646" s="3">
        <v>-6.5337899999999998</v>
      </c>
      <c r="C2646" s="3">
        <v>-5.3874500000000003</v>
      </c>
    </row>
    <row r="2647" spans="1:3" x14ac:dyDescent="0.2">
      <c r="A2647" s="3">
        <v>385.5</v>
      </c>
      <c r="B2647" s="3">
        <v>-6.5604500000000003</v>
      </c>
      <c r="C2647" s="3">
        <v>-5.41174</v>
      </c>
    </row>
    <row r="2648" spans="1:3" x14ac:dyDescent="0.2">
      <c r="A2648" s="3">
        <v>385.4</v>
      </c>
      <c r="B2648" s="3">
        <v>-6.5871700000000004</v>
      </c>
      <c r="C2648" s="3">
        <v>-5.4376100000000003</v>
      </c>
    </row>
    <row r="2649" spans="1:3" x14ac:dyDescent="0.2">
      <c r="A2649" s="3">
        <v>385.3</v>
      </c>
      <c r="B2649" s="3">
        <v>-6.6159999999999997</v>
      </c>
      <c r="C2649" s="3">
        <v>-5.4668700000000001</v>
      </c>
    </row>
    <row r="2650" spans="1:3" x14ac:dyDescent="0.2">
      <c r="A2650" s="3">
        <v>385.2</v>
      </c>
      <c r="B2650" s="3">
        <v>-6.6442100000000002</v>
      </c>
      <c r="C2650" s="3">
        <v>-5.4991000000000003</v>
      </c>
    </row>
    <row r="2651" spans="1:3" x14ac:dyDescent="0.2">
      <c r="A2651" s="3">
        <v>385.1</v>
      </c>
      <c r="B2651" s="3">
        <v>-6.6731800000000003</v>
      </c>
      <c r="C2651" s="3">
        <v>-5.5356800000000002</v>
      </c>
    </row>
    <row r="2652" spans="1:3" x14ac:dyDescent="0.2">
      <c r="A2652" s="3">
        <v>385</v>
      </c>
      <c r="B2652" s="3">
        <v>-6.7050599999999996</v>
      </c>
      <c r="C2652" s="3">
        <v>-5.5746799999999999</v>
      </c>
    </row>
    <row r="2653" spans="1:3" x14ac:dyDescent="0.2">
      <c r="A2653" s="3">
        <v>384.9</v>
      </c>
      <c r="B2653" s="3">
        <v>-6.7360899999999999</v>
      </c>
      <c r="C2653" s="3">
        <v>-5.6094600000000003</v>
      </c>
    </row>
    <row r="2654" spans="1:3" x14ac:dyDescent="0.2">
      <c r="A2654" s="3">
        <v>384.8</v>
      </c>
      <c r="B2654" s="3">
        <v>-6.7657499999999997</v>
      </c>
      <c r="C2654" s="3">
        <v>-5.6412000000000004</v>
      </c>
    </row>
    <row r="2655" spans="1:3" x14ac:dyDescent="0.2">
      <c r="A2655" s="3">
        <v>384.7</v>
      </c>
      <c r="B2655" s="3">
        <v>-6.7926900000000003</v>
      </c>
      <c r="C2655" s="3">
        <v>-5.6759000000000004</v>
      </c>
    </row>
    <row r="2656" spans="1:3" x14ac:dyDescent="0.2">
      <c r="A2656" s="3">
        <v>384.6</v>
      </c>
      <c r="B2656" s="3">
        <v>-6.8182499999999999</v>
      </c>
      <c r="C2656" s="3">
        <v>-5.7080399999999996</v>
      </c>
    </row>
    <row r="2657" spans="1:3" x14ac:dyDescent="0.2">
      <c r="A2657" s="3">
        <v>384.5</v>
      </c>
      <c r="B2657" s="3">
        <v>-6.8432199999999996</v>
      </c>
      <c r="C2657" s="3">
        <v>-5.7395100000000001</v>
      </c>
    </row>
    <row r="2658" spans="1:3" x14ac:dyDescent="0.2">
      <c r="A2658" s="3">
        <v>384.4</v>
      </c>
      <c r="B2658" s="3">
        <v>-6.8682600000000003</v>
      </c>
      <c r="C2658" s="3">
        <v>-5.7690000000000001</v>
      </c>
    </row>
    <row r="2659" spans="1:3" x14ac:dyDescent="0.2">
      <c r="A2659" s="3">
        <v>384.3</v>
      </c>
      <c r="B2659" s="3">
        <v>-6.8883299999999998</v>
      </c>
      <c r="C2659" s="3">
        <v>-5.7956099999999999</v>
      </c>
    </row>
    <row r="2660" spans="1:3" x14ac:dyDescent="0.2">
      <c r="A2660" s="3">
        <v>384.2</v>
      </c>
      <c r="B2660" s="3">
        <v>-6.9093900000000001</v>
      </c>
      <c r="C2660" s="3">
        <v>-5.8188800000000001</v>
      </c>
    </row>
    <row r="2661" spans="1:3" x14ac:dyDescent="0.2">
      <c r="A2661" s="3">
        <v>384.1</v>
      </c>
      <c r="B2661" s="3">
        <v>-6.9304600000000001</v>
      </c>
      <c r="C2661" s="3">
        <v>-5.8402099999999999</v>
      </c>
    </row>
    <row r="2662" spans="1:3" x14ac:dyDescent="0.2">
      <c r="A2662" s="3">
        <v>384</v>
      </c>
      <c r="B2662" s="3">
        <v>-6.9547999999999996</v>
      </c>
      <c r="C2662" s="3">
        <v>-5.8613200000000001</v>
      </c>
    </row>
    <row r="2663" spans="1:3" x14ac:dyDescent="0.2">
      <c r="A2663" s="3">
        <v>383.9</v>
      </c>
      <c r="B2663" s="3">
        <v>-6.9814400000000001</v>
      </c>
      <c r="C2663" s="3">
        <v>-5.8809100000000001</v>
      </c>
    </row>
    <row r="2664" spans="1:3" x14ac:dyDescent="0.2">
      <c r="A2664" s="3">
        <v>383.8</v>
      </c>
      <c r="B2664" s="3">
        <v>-7.0100600000000002</v>
      </c>
      <c r="C2664" s="3">
        <v>-5.9057199999999996</v>
      </c>
    </row>
    <row r="2665" spans="1:3" x14ac:dyDescent="0.2">
      <c r="A2665" s="3">
        <v>383.7</v>
      </c>
      <c r="B2665" s="3">
        <v>-7.0383500000000003</v>
      </c>
      <c r="C2665" s="3">
        <v>-5.9347000000000003</v>
      </c>
    </row>
    <row r="2666" spans="1:3" x14ac:dyDescent="0.2">
      <c r="A2666" s="3">
        <v>383.6</v>
      </c>
      <c r="B2666" s="3">
        <v>-7.0708799999999998</v>
      </c>
      <c r="C2666" s="3">
        <v>-5.9635499999999997</v>
      </c>
    </row>
    <row r="2667" spans="1:3" x14ac:dyDescent="0.2">
      <c r="A2667" s="3">
        <v>383.5</v>
      </c>
      <c r="B2667" s="3">
        <v>-7.1044299999999998</v>
      </c>
      <c r="C2667" s="3">
        <v>-5.9887199999999998</v>
      </c>
    </row>
    <row r="2668" spans="1:3" x14ac:dyDescent="0.2">
      <c r="A2668" s="3">
        <v>383.4</v>
      </c>
      <c r="B2668" s="3">
        <v>-7.1372799999999996</v>
      </c>
      <c r="C2668" s="3">
        <v>-6.016</v>
      </c>
    </row>
    <row r="2669" spans="1:3" x14ac:dyDescent="0.2">
      <c r="A2669" s="3">
        <v>383.3</v>
      </c>
      <c r="B2669" s="3">
        <v>-7.1678199999999999</v>
      </c>
      <c r="C2669" s="3">
        <v>-6.0450900000000001</v>
      </c>
    </row>
    <row r="2670" spans="1:3" x14ac:dyDescent="0.2">
      <c r="A2670" s="3">
        <v>383.2</v>
      </c>
      <c r="B2670" s="3">
        <v>-7.19916</v>
      </c>
      <c r="C2670" s="3">
        <v>-6.0686799999999996</v>
      </c>
    </row>
    <row r="2671" spans="1:3" x14ac:dyDescent="0.2">
      <c r="A2671" s="3">
        <v>383.1</v>
      </c>
      <c r="B2671" s="3">
        <v>-7.2302299999999997</v>
      </c>
      <c r="C2671" s="3">
        <v>-6.0895099999999998</v>
      </c>
    </row>
    <row r="2672" spans="1:3" x14ac:dyDescent="0.2">
      <c r="A2672" s="3">
        <v>383</v>
      </c>
      <c r="B2672" s="3">
        <v>-7.2644700000000002</v>
      </c>
      <c r="C2672" s="3">
        <v>-6.1105099999999997</v>
      </c>
    </row>
    <row r="2673" spans="1:3" x14ac:dyDescent="0.2">
      <c r="A2673" s="3">
        <v>382.9</v>
      </c>
      <c r="B2673" s="3">
        <v>-7.2962899999999999</v>
      </c>
      <c r="C2673" s="3">
        <v>-6.1274199999999999</v>
      </c>
    </row>
    <row r="2674" spans="1:3" x14ac:dyDescent="0.2">
      <c r="A2674" s="3">
        <v>382.8</v>
      </c>
      <c r="B2674" s="3">
        <v>-7.3277400000000004</v>
      </c>
      <c r="C2674" s="3">
        <v>-6.1412399999999998</v>
      </c>
    </row>
    <row r="2675" spans="1:3" x14ac:dyDescent="0.2">
      <c r="A2675" s="3">
        <v>382.7</v>
      </c>
      <c r="B2675" s="3">
        <v>-7.3570200000000003</v>
      </c>
      <c r="C2675" s="3">
        <v>-6.1583600000000001</v>
      </c>
    </row>
    <row r="2676" spans="1:3" x14ac:dyDescent="0.2">
      <c r="A2676" s="3">
        <v>382.6</v>
      </c>
      <c r="B2676" s="3">
        <v>-7.3851100000000001</v>
      </c>
      <c r="C2676" s="3">
        <v>-6.17509</v>
      </c>
    </row>
    <row r="2677" spans="1:3" x14ac:dyDescent="0.2">
      <c r="A2677" s="3">
        <v>382.5</v>
      </c>
      <c r="B2677" s="3">
        <v>-7.4094800000000003</v>
      </c>
      <c r="C2677" s="3">
        <v>-6.1914300000000004</v>
      </c>
    </row>
    <row r="2678" spans="1:3" x14ac:dyDescent="0.2">
      <c r="A2678" s="3">
        <v>382.4</v>
      </c>
      <c r="B2678" s="3">
        <v>-7.4301199999999996</v>
      </c>
      <c r="C2678" s="3">
        <v>-6.2059800000000003</v>
      </c>
    </row>
    <row r="2679" spans="1:3" x14ac:dyDescent="0.2">
      <c r="A2679" s="3">
        <v>382.3</v>
      </c>
      <c r="B2679" s="3">
        <v>-7.4489099999999997</v>
      </c>
      <c r="C2679" s="3">
        <v>-6.2168700000000001</v>
      </c>
    </row>
    <row r="2680" spans="1:3" x14ac:dyDescent="0.2">
      <c r="A2680" s="3">
        <v>382.2</v>
      </c>
      <c r="B2680" s="3">
        <v>-7.4673699999999998</v>
      </c>
      <c r="C2680" s="3">
        <v>-6.2279400000000003</v>
      </c>
    </row>
    <row r="2681" spans="1:3" x14ac:dyDescent="0.2">
      <c r="A2681" s="3">
        <v>382.1</v>
      </c>
      <c r="B2681" s="3">
        <v>-7.4887800000000002</v>
      </c>
      <c r="C2681" s="3">
        <v>-6.2405900000000001</v>
      </c>
    </row>
    <row r="2682" spans="1:3" x14ac:dyDescent="0.2">
      <c r="A2682" s="3">
        <v>382</v>
      </c>
      <c r="B2682" s="3">
        <v>-7.5121399999999996</v>
      </c>
      <c r="C2682" s="3">
        <v>-6.2540100000000001</v>
      </c>
    </row>
    <row r="2683" spans="1:3" x14ac:dyDescent="0.2">
      <c r="A2683" s="3">
        <v>381.9</v>
      </c>
      <c r="B2683" s="3">
        <v>-7.5355100000000004</v>
      </c>
      <c r="C2683" s="3">
        <v>-6.2659399999999996</v>
      </c>
    </row>
    <row r="2684" spans="1:3" x14ac:dyDescent="0.2">
      <c r="A2684" s="3">
        <v>381.8</v>
      </c>
      <c r="B2684" s="3">
        <v>-7.5607100000000003</v>
      </c>
      <c r="C2684" s="3">
        <v>-6.2782999999999998</v>
      </c>
    </row>
    <row r="2685" spans="1:3" x14ac:dyDescent="0.2">
      <c r="A2685" s="3">
        <v>381.7</v>
      </c>
      <c r="B2685" s="3">
        <v>-7.58596</v>
      </c>
      <c r="C2685" s="3">
        <v>-6.2888900000000003</v>
      </c>
    </row>
    <row r="2686" spans="1:3" x14ac:dyDescent="0.2">
      <c r="A2686" s="3">
        <v>381.6</v>
      </c>
      <c r="B2686" s="3">
        <v>-7.6110800000000003</v>
      </c>
      <c r="C2686" s="3">
        <v>-6.2988999999999997</v>
      </c>
    </row>
    <row r="2687" spans="1:3" x14ac:dyDescent="0.2">
      <c r="A2687" s="3">
        <v>381.5</v>
      </c>
      <c r="B2687" s="3">
        <v>-7.6398200000000003</v>
      </c>
      <c r="C2687" s="3">
        <v>-6.3075900000000003</v>
      </c>
    </row>
    <row r="2688" spans="1:3" x14ac:dyDescent="0.2">
      <c r="A2688" s="3">
        <v>381.4</v>
      </c>
      <c r="B2688" s="3">
        <v>-7.6664199999999996</v>
      </c>
      <c r="C2688" s="3">
        <v>-6.3185900000000004</v>
      </c>
    </row>
    <row r="2689" spans="1:3" x14ac:dyDescent="0.2">
      <c r="A2689" s="3">
        <v>381.3</v>
      </c>
      <c r="B2689" s="3">
        <v>-7.6927099999999999</v>
      </c>
      <c r="C2689" s="3">
        <v>-6.33291</v>
      </c>
    </row>
    <row r="2690" spans="1:3" x14ac:dyDescent="0.2">
      <c r="A2690" s="3">
        <v>381.2</v>
      </c>
      <c r="B2690" s="3">
        <v>-7.7210200000000002</v>
      </c>
      <c r="C2690" s="3">
        <v>-6.3486500000000001</v>
      </c>
    </row>
    <row r="2691" spans="1:3" x14ac:dyDescent="0.2">
      <c r="A2691" s="3">
        <v>381.1</v>
      </c>
      <c r="B2691" s="3">
        <v>-7.7471800000000002</v>
      </c>
      <c r="C2691" s="3">
        <v>-6.36564</v>
      </c>
    </row>
    <row r="2692" spans="1:3" x14ac:dyDescent="0.2">
      <c r="A2692" s="3">
        <v>381</v>
      </c>
      <c r="B2692" s="3">
        <v>-7.7729600000000003</v>
      </c>
      <c r="C2692" s="3">
        <v>-6.3866300000000003</v>
      </c>
    </row>
    <row r="2693" spans="1:3" x14ac:dyDescent="0.2">
      <c r="A2693" s="3">
        <v>380.9</v>
      </c>
      <c r="B2693" s="3">
        <v>-7.8005199999999997</v>
      </c>
      <c r="C2693" s="3">
        <v>-6.4100299999999999</v>
      </c>
    </row>
    <row r="2694" spans="1:3" x14ac:dyDescent="0.2">
      <c r="A2694" s="3">
        <v>380.8</v>
      </c>
      <c r="B2694" s="3">
        <v>-7.8248100000000003</v>
      </c>
      <c r="C2694" s="3">
        <v>-6.4350399999999999</v>
      </c>
    </row>
    <row r="2695" spans="1:3" x14ac:dyDescent="0.2">
      <c r="A2695" s="3">
        <v>380.7</v>
      </c>
      <c r="B2695" s="3">
        <v>-7.8468200000000001</v>
      </c>
      <c r="C2695" s="3">
        <v>-6.4595500000000001</v>
      </c>
    </row>
    <row r="2696" spans="1:3" x14ac:dyDescent="0.2">
      <c r="A2696" s="3">
        <v>380.6</v>
      </c>
      <c r="B2696" s="3">
        <v>-7.8693200000000001</v>
      </c>
      <c r="C2696" s="3">
        <v>-6.4850500000000002</v>
      </c>
    </row>
    <row r="2697" spans="1:3" x14ac:dyDescent="0.2">
      <c r="A2697" s="3">
        <v>380.5</v>
      </c>
      <c r="B2697" s="3">
        <v>-7.8956900000000001</v>
      </c>
      <c r="C2697" s="3">
        <v>-6.5072599999999996</v>
      </c>
    </row>
    <row r="2698" spans="1:3" x14ac:dyDescent="0.2">
      <c r="A2698" s="3">
        <v>380.4</v>
      </c>
      <c r="B2698" s="3">
        <v>-7.9204100000000004</v>
      </c>
      <c r="C2698" s="3">
        <v>-6.5272800000000002</v>
      </c>
    </row>
    <row r="2699" spans="1:3" x14ac:dyDescent="0.2">
      <c r="A2699" s="3">
        <v>380.3</v>
      </c>
      <c r="B2699" s="3">
        <v>-7.94482</v>
      </c>
      <c r="C2699" s="3">
        <v>-6.5457200000000002</v>
      </c>
    </row>
    <row r="2700" spans="1:3" x14ac:dyDescent="0.2">
      <c r="A2700" s="3">
        <v>380.2</v>
      </c>
      <c r="B2700" s="3">
        <v>-7.9659000000000004</v>
      </c>
      <c r="C2700" s="3">
        <v>-6.5683800000000003</v>
      </c>
    </row>
    <row r="2701" spans="1:3" x14ac:dyDescent="0.2">
      <c r="A2701" s="3">
        <v>380.1</v>
      </c>
      <c r="B2701" s="3">
        <v>-7.9825100000000004</v>
      </c>
      <c r="C2701" s="3">
        <v>-6.58866</v>
      </c>
    </row>
    <row r="2702" spans="1:3" x14ac:dyDescent="0.2">
      <c r="A2702" s="3">
        <v>380</v>
      </c>
      <c r="B2702" s="3">
        <v>-7.9961900000000004</v>
      </c>
      <c r="C2702" s="3">
        <v>-6.6029799999999996</v>
      </c>
    </row>
    <row r="2703" spans="1:3" x14ac:dyDescent="0.2">
      <c r="A2703" s="3">
        <v>379.9</v>
      </c>
      <c r="B2703" s="3">
        <v>-8.0080600000000004</v>
      </c>
      <c r="C2703" s="3">
        <v>-6.6159299999999996</v>
      </c>
    </row>
    <row r="2704" spans="1:3" x14ac:dyDescent="0.2">
      <c r="A2704" s="3">
        <v>379.8</v>
      </c>
      <c r="B2704" s="3">
        <v>-8.0198099999999997</v>
      </c>
      <c r="C2704" s="3">
        <v>-6.6266299999999996</v>
      </c>
    </row>
    <row r="2705" spans="1:3" x14ac:dyDescent="0.2">
      <c r="A2705" s="3">
        <v>379.7</v>
      </c>
      <c r="B2705" s="3">
        <v>-8.0343699999999991</v>
      </c>
      <c r="C2705" s="3">
        <v>-6.6361499999999998</v>
      </c>
    </row>
    <row r="2706" spans="1:3" x14ac:dyDescent="0.2">
      <c r="A2706" s="3">
        <v>379.6</v>
      </c>
      <c r="B2706" s="3">
        <v>-8.0493400000000008</v>
      </c>
      <c r="C2706" s="3">
        <v>-6.6502100000000004</v>
      </c>
    </row>
    <row r="2707" spans="1:3" x14ac:dyDescent="0.2">
      <c r="A2707" s="3">
        <v>379.5</v>
      </c>
      <c r="B2707" s="3">
        <v>-8.0650999999999993</v>
      </c>
      <c r="C2707" s="3">
        <v>-6.6679199999999996</v>
      </c>
    </row>
    <row r="2708" spans="1:3" x14ac:dyDescent="0.2">
      <c r="A2708" s="3">
        <v>379.4</v>
      </c>
      <c r="B2708" s="3">
        <v>-8.0816700000000008</v>
      </c>
      <c r="C2708" s="3">
        <v>-6.6852</v>
      </c>
    </row>
    <row r="2709" spans="1:3" x14ac:dyDescent="0.2">
      <c r="A2709" s="3">
        <v>379.3</v>
      </c>
      <c r="B2709" s="3">
        <v>-8.0991900000000001</v>
      </c>
      <c r="C2709" s="3">
        <v>-6.7034000000000002</v>
      </c>
    </row>
    <row r="2710" spans="1:3" x14ac:dyDescent="0.2">
      <c r="A2710" s="3">
        <v>379.2</v>
      </c>
      <c r="B2710" s="3">
        <v>-8.1164400000000008</v>
      </c>
      <c r="C2710" s="3">
        <v>-6.7228300000000001</v>
      </c>
    </row>
    <row r="2711" spans="1:3" x14ac:dyDescent="0.2">
      <c r="A2711" s="3">
        <v>379.1</v>
      </c>
      <c r="B2711" s="3">
        <v>-8.1307100000000005</v>
      </c>
      <c r="C2711" s="3">
        <v>-6.7374099999999997</v>
      </c>
    </row>
    <row r="2712" spans="1:3" x14ac:dyDescent="0.2">
      <c r="A2712" s="3">
        <v>379</v>
      </c>
      <c r="B2712" s="3">
        <v>-8.1436899999999994</v>
      </c>
      <c r="C2712" s="3">
        <v>-6.7563000000000004</v>
      </c>
    </row>
    <row r="2713" spans="1:3" x14ac:dyDescent="0.2">
      <c r="A2713" s="3">
        <v>378.9</v>
      </c>
      <c r="B2713" s="3">
        <v>-8.1601900000000001</v>
      </c>
      <c r="C2713" s="3">
        <v>-6.77515</v>
      </c>
    </row>
    <row r="2714" spans="1:3" x14ac:dyDescent="0.2">
      <c r="A2714" s="3">
        <v>378.8</v>
      </c>
      <c r="B2714" s="3">
        <v>-8.1772799999999997</v>
      </c>
      <c r="C2714" s="3">
        <v>-6.7932600000000001</v>
      </c>
    </row>
    <row r="2715" spans="1:3" x14ac:dyDescent="0.2">
      <c r="A2715" s="3">
        <v>378.7</v>
      </c>
      <c r="B2715" s="3">
        <v>-8.1892999999999994</v>
      </c>
      <c r="C2715" s="3">
        <v>-6.8085899999999997</v>
      </c>
    </row>
    <row r="2716" spans="1:3" x14ac:dyDescent="0.2">
      <c r="A2716" s="3">
        <v>378.6</v>
      </c>
      <c r="B2716" s="3">
        <v>-8.1987500000000004</v>
      </c>
      <c r="C2716" s="3">
        <v>-6.8230399999999998</v>
      </c>
    </row>
    <row r="2717" spans="1:3" x14ac:dyDescent="0.2">
      <c r="A2717" s="3">
        <v>378.5</v>
      </c>
      <c r="B2717" s="3">
        <v>-8.2070500000000006</v>
      </c>
      <c r="C2717" s="3">
        <v>-6.8359100000000002</v>
      </c>
    </row>
    <row r="2718" spans="1:3" x14ac:dyDescent="0.2">
      <c r="A2718" s="3">
        <v>378.4</v>
      </c>
      <c r="B2718" s="3">
        <v>-8.2162199999999999</v>
      </c>
      <c r="C2718" s="3">
        <v>-6.8434400000000002</v>
      </c>
    </row>
    <row r="2719" spans="1:3" x14ac:dyDescent="0.2">
      <c r="A2719" s="3">
        <v>378.3</v>
      </c>
      <c r="B2719" s="3">
        <v>-8.2292299999999994</v>
      </c>
      <c r="C2719" s="3">
        <v>-6.8506499999999999</v>
      </c>
    </row>
    <row r="2720" spans="1:3" x14ac:dyDescent="0.2">
      <c r="A2720" s="3">
        <v>378.2</v>
      </c>
      <c r="B2720" s="3">
        <v>-8.2430000000000003</v>
      </c>
      <c r="C2720" s="3">
        <v>-6.8611399999999998</v>
      </c>
    </row>
    <row r="2721" spans="1:3" x14ac:dyDescent="0.2">
      <c r="A2721" s="3">
        <v>378.1</v>
      </c>
      <c r="B2721" s="3">
        <v>-8.2558699999999998</v>
      </c>
      <c r="C2721" s="3">
        <v>-6.87073</v>
      </c>
    </row>
    <row r="2722" spans="1:3" x14ac:dyDescent="0.2">
      <c r="A2722" s="3">
        <v>378</v>
      </c>
      <c r="B2722" s="3">
        <v>-8.2701100000000007</v>
      </c>
      <c r="C2722" s="3">
        <v>-6.8770899999999999</v>
      </c>
    </row>
    <row r="2723" spans="1:3" x14ac:dyDescent="0.2">
      <c r="A2723" s="3">
        <v>377.9</v>
      </c>
      <c r="B2723" s="3">
        <v>-8.2869299999999999</v>
      </c>
      <c r="C2723" s="3">
        <v>-6.8866300000000003</v>
      </c>
    </row>
    <row r="2724" spans="1:3" x14ac:dyDescent="0.2">
      <c r="A2724" s="3">
        <v>377.8</v>
      </c>
      <c r="B2724" s="3">
        <v>-8.3011700000000008</v>
      </c>
      <c r="C2724" s="3">
        <v>-6.89724</v>
      </c>
    </row>
    <row r="2725" spans="1:3" x14ac:dyDescent="0.2">
      <c r="A2725" s="3">
        <v>377.7</v>
      </c>
      <c r="B2725" s="3">
        <v>-8.3134800000000002</v>
      </c>
      <c r="C2725" s="3">
        <v>-6.90754</v>
      </c>
    </row>
    <row r="2726" spans="1:3" x14ac:dyDescent="0.2">
      <c r="A2726" s="3">
        <v>377.6</v>
      </c>
      <c r="B2726" s="3">
        <v>-8.3267399999999991</v>
      </c>
      <c r="C2726" s="3">
        <v>-6.91805</v>
      </c>
    </row>
    <row r="2727" spans="1:3" x14ac:dyDescent="0.2">
      <c r="A2727" s="3">
        <v>377.5</v>
      </c>
      <c r="B2727" s="3">
        <v>-8.3439700000000006</v>
      </c>
      <c r="C2727" s="3">
        <v>-6.9308500000000004</v>
      </c>
    </row>
    <row r="2728" spans="1:3" x14ac:dyDescent="0.2">
      <c r="A2728" s="3">
        <v>377.4</v>
      </c>
      <c r="B2728" s="3">
        <v>-8.3618500000000004</v>
      </c>
      <c r="C2728" s="3">
        <v>-6.9470099999999997</v>
      </c>
    </row>
    <row r="2729" spans="1:3" x14ac:dyDescent="0.2">
      <c r="A2729" s="3">
        <v>377.3</v>
      </c>
      <c r="B2729" s="3">
        <v>-8.3780400000000004</v>
      </c>
      <c r="C2729" s="3">
        <v>-6.9641999999999999</v>
      </c>
    </row>
    <row r="2730" spans="1:3" x14ac:dyDescent="0.2">
      <c r="A2730" s="3">
        <v>377.2</v>
      </c>
      <c r="B2730" s="3">
        <v>-8.3869600000000002</v>
      </c>
      <c r="C2730" s="3">
        <v>-6.9806299999999997</v>
      </c>
    </row>
    <row r="2731" spans="1:3" x14ac:dyDescent="0.2">
      <c r="A2731" s="3">
        <v>377.1</v>
      </c>
      <c r="B2731" s="3">
        <v>-8.3923000000000005</v>
      </c>
      <c r="C2731" s="3">
        <v>-6.9955100000000003</v>
      </c>
    </row>
    <row r="2732" spans="1:3" x14ac:dyDescent="0.2">
      <c r="A2732" s="3">
        <v>377</v>
      </c>
      <c r="B2732" s="3">
        <v>-8.3952600000000004</v>
      </c>
      <c r="C2732" s="3">
        <v>-7.00922</v>
      </c>
    </row>
    <row r="2733" spans="1:3" x14ac:dyDescent="0.2">
      <c r="A2733" s="3">
        <v>376.9</v>
      </c>
      <c r="B2733" s="3">
        <v>-8.3925000000000001</v>
      </c>
      <c r="C2733" s="3">
        <v>-7.0200800000000001</v>
      </c>
    </row>
    <row r="2734" spans="1:3" x14ac:dyDescent="0.2">
      <c r="A2734" s="3">
        <v>376.8</v>
      </c>
      <c r="B2734" s="3">
        <v>-8.3885299999999994</v>
      </c>
      <c r="C2734" s="3">
        <v>-7.0313600000000003</v>
      </c>
    </row>
    <row r="2735" spans="1:3" x14ac:dyDescent="0.2">
      <c r="A2735" s="3">
        <v>376.7</v>
      </c>
      <c r="B2735" s="3">
        <v>-8.3870400000000007</v>
      </c>
      <c r="C2735" s="3">
        <v>-7.03932</v>
      </c>
    </row>
    <row r="2736" spans="1:3" x14ac:dyDescent="0.2">
      <c r="A2736" s="3">
        <v>376.6</v>
      </c>
      <c r="B2736" s="3">
        <v>-8.3906200000000002</v>
      </c>
      <c r="C2736" s="3">
        <v>-7.0478800000000001</v>
      </c>
    </row>
    <row r="2737" spans="1:3" x14ac:dyDescent="0.2">
      <c r="A2737" s="3">
        <v>376.5</v>
      </c>
      <c r="B2737" s="3">
        <v>-8.3962199999999996</v>
      </c>
      <c r="C2737" s="3">
        <v>-7.0573300000000003</v>
      </c>
    </row>
    <row r="2738" spans="1:3" x14ac:dyDescent="0.2">
      <c r="A2738" s="3">
        <v>376.4</v>
      </c>
      <c r="B2738" s="3">
        <v>-8.3995700000000006</v>
      </c>
      <c r="C2738" s="3">
        <v>-7.06393</v>
      </c>
    </row>
    <row r="2739" spans="1:3" x14ac:dyDescent="0.2">
      <c r="A2739" s="3">
        <v>376.3</v>
      </c>
      <c r="B2739" s="3">
        <v>-8.3994599999999995</v>
      </c>
      <c r="C2739" s="3">
        <v>-7.0729899999999999</v>
      </c>
    </row>
    <row r="2740" spans="1:3" x14ac:dyDescent="0.2">
      <c r="A2740" s="3">
        <v>376.2</v>
      </c>
      <c r="B2740" s="3">
        <v>-8.4009400000000003</v>
      </c>
      <c r="C2740" s="3">
        <v>-7.0849200000000003</v>
      </c>
    </row>
    <row r="2741" spans="1:3" x14ac:dyDescent="0.2">
      <c r="A2741" s="3">
        <v>376.1</v>
      </c>
      <c r="B2741" s="3">
        <v>-8.4031599999999997</v>
      </c>
      <c r="C2741" s="3">
        <v>-7.1023199999999997</v>
      </c>
    </row>
    <row r="2742" spans="1:3" x14ac:dyDescent="0.2">
      <c r="A2742" s="3">
        <v>376</v>
      </c>
      <c r="B2742" s="3">
        <v>-8.4058399999999995</v>
      </c>
      <c r="C2742" s="3">
        <v>-7.1157700000000004</v>
      </c>
    </row>
    <row r="2743" spans="1:3" x14ac:dyDescent="0.2">
      <c r="A2743" s="3">
        <v>375.9</v>
      </c>
      <c r="B2743" s="3">
        <v>-8.4041499999999996</v>
      </c>
      <c r="C2743" s="3">
        <v>-7.1279199999999996</v>
      </c>
    </row>
    <row r="2744" spans="1:3" x14ac:dyDescent="0.2">
      <c r="A2744" s="3">
        <v>375.8</v>
      </c>
      <c r="B2744" s="3">
        <v>-8.4052900000000008</v>
      </c>
      <c r="C2744" s="3">
        <v>-7.1409000000000002</v>
      </c>
    </row>
    <row r="2745" spans="1:3" x14ac:dyDescent="0.2">
      <c r="A2745" s="3">
        <v>375.7</v>
      </c>
      <c r="B2745" s="3">
        <v>-8.4099000000000004</v>
      </c>
      <c r="C2745" s="3">
        <v>-7.1570099999999996</v>
      </c>
    </row>
    <row r="2746" spans="1:3" x14ac:dyDescent="0.2">
      <c r="A2746" s="3">
        <v>375.6</v>
      </c>
      <c r="B2746" s="3">
        <v>-8.4130199999999995</v>
      </c>
      <c r="C2746" s="3">
        <v>-7.1746499999999997</v>
      </c>
    </row>
    <row r="2747" spans="1:3" x14ac:dyDescent="0.2">
      <c r="A2747" s="3">
        <v>375.5</v>
      </c>
      <c r="B2747" s="3">
        <v>-8.4138900000000003</v>
      </c>
      <c r="C2747" s="3">
        <v>-7.1882900000000003</v>
      </c>
    </row>
    <row r="2748" spans="1:3" x14ac:dyDescent="0.2">
      <c r="A2748" s="3">
        <v>375.4</v>
      </c>
      <c r="B2748" s="3">
        <v>-8.4102399999999999</v>
      </c>
      <c r="C2748" s="3">
        <v>-7.1993499999999999</v>
      </c>
    </row>
    <row r="2749" spans="1:3" x14ac:dyDescent="0.2">
      <c r="A2749" s="3">
        <v>375.3</v>
      </c>
      <c r="B2749" s="3">
        <v>-8.4065499999999993</v>
      </c>
      <c r="C2749" s="3">
        <v>-7.2073400000000003</v>
      </c>
    </row>
    <row r="2750" spans="1:3" x14ac:dyDescent="0.2">
      <c r="A2750" s="3">
        <v>375.2</v>
      </c>
      <c r="B2750" s="3">
        <v>-8.4021500000000007</v>
      </c>
      <c r="C2750" s="3">
        <v>-7.2177699999999998</v>
      </c>
    </row>
    <row r="2751" spans="1:3" x14ac:dyDescent="0.2">
      <c r="A2751" s="3">
        <v>375.1</v>
      </c>
      <c r="B2751" s="3">
        <v>-8.3963300000000007</v>
      </c>
      <c r="C2751" s="3">
        <v>-7.2273899999999998</v>
      </c>
    </row>
    <row r="2752" spans="1:3" x14ac:dyDescent="0.2">
      <c r="A2752" s="3">
        <v>375</v>
      </c>
      <c r="B2752" s="3">
        <v>-8.3908199999999997</v>
      </c>
      <c r="C2752" s="3">
        <v>-7.2356299999999996</v>
      </c>
    </row>
    <row r="2753" spans="1:3" x14ac:dyDescent="0.2">
      <c r="A2753" s="3">
        <v>374.9</v>
      </c>
      <c r="B2753" s="3">
        <v>-8.3841199999999994</v>
      </c>
      <c r="C2753" s="3">
        <v>-7.2431299999999998</v>
      </c>
    </row>
    <row r="2754" spans="1:3" x14ac:dyDescent="0.2">
      <c r="A2754" s="3">
        <v>374.8</v>
      </c>
      <c r="B2754" s="3">
        <v>-8.3772599999999997</v>
      </c>
      <c r="C2754" s="3">
        <v>-7.2492099999999997</v>
      </c>
    </row>
    <row r="2755" spans="1:3" x14ac:dyDescent="0.2">
      <c r="A2755" s="3">
        <v>374.7</v>
      </c>
      <c r="B2755" s="3">
        <v>-8.3721200000000007</v>
      </c>
      <c r="C2755" s="3">
        <v>-7.2569900000000001</v>
      </c>
    </row>
    <row r="2756" spans="1:3" x14ac:dyDescent="0.2">
      <c r="A2756" s="3">
        <v>374.6</v>
      </c>
      <c r="B2756" s="3">
        <v>-8.3679400000000008</v>
      </c>
      <c r="C2756" s="3">
        <v>-7.2626299999999997</v>
      </c>
    </row>
    <row r="2757" spans="1:3" x14ac:dyDescent="0.2">
      <c r="A2757" s="3">
        <v>374.5</v>
      </c>
      <c r="B2757" s="3">
        <v>-8.36266</v>
      </c>
      <c r="C2757" s="3">
        <v>-7.2662000000000004</v>
      </c>
    </row>
    <row r="2758" spans="1:3" x14ac:dyDescent="0.2">
      <c r="A2758" s="3">
        <v>374.4</v>
      </c>
      <c r="B2758" s="3">
        <v>-8.3634599999999999</v>
      </c>
      <c r="C2758" s="3">
        <v>-7.2687600000000003</v>
      </c>
    </row>
    <row r="2759" spans="1:3" x14ac:dyDescent="0.2">
      <c r="A2759" s="3">
        <v>374.3</v>
      </c>
      <c r="B2759" s="3">
        <v>-8.3628599999999995</v>
      </c>
      <c r="C2759" s="3">
        <v>-7.2709400000000004</v>
      </c>
    </row>
    <row r="2760" spans="1:3" x14ac:dyDescent="0.2">
      <c r="A2760" s="3">
        <v>374.2</v>
      </c>
      <c r="B2760" s="3">
        <v>-8.3583300000000005</v>
      </c>
      <c r="C2760" s="3">
        <v>-7.2739599999999998</v>
      </c>
    </row>
    <row r="2761" spans="1:3" x14ac:dyDescent="0.2">
      <c r="A2761" s="3">
        <v>374.1</v>
      </c>
      <c r="B2761" s="3">
        <v>-8.3503399999999992</v>
      </c>
      <c r="C2761" s="3">
        <v>-7.2736999999999998</v>
      </c>
    </row>
    <row r="2762" spans="1:3" x14ac:dyDescent="0.2">
      <c r="A2762" s="3">
        <v>374</v>
      </c>
      <c r="B2762" s="3">
        <v>-8.3431999999999995</v>
      </c>
      <c r="C2762" s="3">
        <v>-7.2724900000000003</v>
      </c>
    </row>
    <row r="2763" spans="1:3" x14ac:dyDescent="0.2">
      <c r="A2763" s="3">
        <v>373.9</v>
      </c>
      <c r="B2763" s="3">
        <v>-8.3300800000000006</v>
      </c>
      <c r="C2763" s="3">
        <v>-7.2693500000000002</v>
      </c>
    </row>
    <row r="2764" spans="1:3" x14ac:dyDescent="0.2">
      <c r="A2764" s="3">
        <v>373.8</v>
      </c>
      <c r="B2764" s="3">
        <v>-8.3127399999999998</v>
      </c>
      <c r="C2764" s="3">
        <v>-7.2666899999999996</v>
      </c>
    </row>
    <row r="2765" spans="1:3" x14ac:dyDescent="0.2">
      <c r="A2765" s="3">
        <v>373.7</v>
      </c>
      <c r="B2765" s="3">
        <v>-8.29758</v>
      </c>
      <c r="C2765" s="3">
        <v>-7.2667999999999999</v>
      </c>
    </row>
    <row r="2766" spans="1:3" x14ac:dyDescent="0.2">
      <c r="A2766" s="3">
        <v>373.6</v>
      </c>
      <c r="B2766" s="3">
        <v>-8.2836300000000005</v>
      </c>
      <c r="C2766" s="3">
        <v>-7.2655599999999998</v>
      </c>
    </row>
    <row r="2767" spans="1:3" x14ac:dyDescent="0.2">
      <c r="A2767" s="3">
        <v>373.5</v>
      </c>
      <c r="B2767" s="3">
        <v>-8.2726699999999997</v>
      </c>
      <c r="C2767" s="3">
        <v>-7.2617599999999998</v>
      </c>
    </row>
    <row r="2768" spans="1:3" x14ac:dyDescent="0.2">
      <c r="A2768" s="3">
        <v>373.4</v>
      </c>
      <c r="B2768" s="3">
        <v>-8.2662999999999993</v>
      </c>
      <c r="C2768" s="3">
        <v>-7.2615400000000001</v>
      </c>
    </row>
    <row r="2769" spans="1:3" x14ac:dyDescent="0.2">
      <c r="A2769" s="3">
        <v>373.3</v>
      </c>
      <c r="B2769" s="3">
        <v>-8.2615200000000009</v>
      </c>
      <c r="C2769" s="3">
        <v>-7.2576599999999996</v>
      </c>
    </row>
    <row r="2770" spans="1:3" x14ac:dyDescent="0.2">
      <c r="A2770" s="3">
        <v>373.2</v>
      </c>
      <c r="B2770" s="3">
        <v>-8.2577499999999997</v>
      </c>
      <c r="C2770" s="3">
        <v>-7.2562600000000002</v>
      </c>
    </row>
    <row r="2771" spans="1:3" x14ac:dyDescent="0.2">
      <c r="A2771" s="3">
        <v>373.1</v>
      </c>
      <c r="B2771" s="3">
        <v>-8.2523400000000002</v>
      </c>
      <c r="C2771" s="3">
        <v>-7.2580900000000002</v>
      </c>
    </row>
    <row r="2772" spans="1:3" x14ac:dyDescent="0.2">
      <c r="A2772" s="3">
        <v>373</v>
      </c>
      <c r="B2772" s="3">
        <v>-8.2462199999999992</v>
      </c>
      <c r="C2772" s="3">
        <v>-7.2579500000000001</v>
      </c>
    </row>
    <row r="2773" spans="1:3" x14ac:dyDescent="0.2">
      <c r="A2773" s="3">
        <v>372.9</v>
      </c>
      <c r="B2773" s="3">
        <v>-8.2387499999999996</v>
      </c>
      <c r="C2773" s="3">
        <v>-7.2572900000000002</v>
      </c>
    </row>
    <row r="2774" spans="1:3" x14ac:dyDescent="0.2">
      <c r="A2774" s="3">
        <v>372.8</v>
      </c>
      <c r="B2774" s="3">
        <v>-8.2323299999999993</v>
      </c>
      <c r="C2774" s="3">
        <v>-7.2571599999999998</v>
      </c>
    </row>
    <row r="2775" spans="1:3" x14ac:dyDescent="0.2">
      <c r="A2775" s="3">
        <v>372.7</v>
      </c>
      <c r="B2775" s="3">
        <v>-8.2264999999999997</v>
      </c>
      <c r="C2775" s="3">
        <v>-7.2597800000000001</v>
      </c>
    </row>
    <row r="2776" spans="1:3" x14ac:dyDescent="0.2">
      <c r="A2776" s="3">
        <v>372.6</v>
      </c>
      <c r="B2776" s="3">
        <v>-8.2244899999999994</v>
      </c>
      <c r="C2776" s="3">
        <v>-7.2624700000000004</v>
      </c>
    </row>
    <row r="2777" spans="1:3" x14ac:dyDescent="0.2">
      <c r="A2777" s="3">
        <v>372.5</v>
      </c>
      <c r="B2777" s="3">
        <v>-8.21889</v>
      </c>
      <c r="C2777" s="3">
        <v>-7.2655700000000003</v>
      </c>
    </row>
    <row r="2778" spans="1:3" x14ac:dyDescent="0.2">
      <c r="A2778" s="3">
        <v>372.4</v>
      </c>
      <c r="B2778" s="3">
        <v>-8.21082</v>
      </c>
      <c r="C2778" s="3">
        <v>-7.2668699999999999</v>
      </c>
    </row>
    <row r="2779" spans="1:3" x14ac:dyDescent="0.2">
      <c r="A2779" s="3">
        <v>372.3</v>
      </c>
      <c r="B2779" s="3">
        <v>-8.2020900000000001</v>
      </c>
      <c r="C2779" s="3">
        <v>-7.2617000000000003</v>
      </c>
    </row>
    <row r="2780" spans="1:3" x14ac:dyDescent="0.2">
      <c r="A2780" s="3">
        <v>372.2</v>
      </c>
      <c r="B2780" s="3">
        <v>-8.1918000000000006</v>
      </c>
      <c r="C2780" s="3">
        <v>-7.2514599999999998</v>
      </c>
    </row>
    <row r="2781" spans="1:3" x14ac:dyDescent="0.2">
      <c r="A2781" s="3">
        <v>372.1</v>
      </c>
      <c r="B2781" s="3">
        <v>-8.1854999999999993</v>
      </c>
      <c r="C2781" s="3">
        <v>-7.2413600000000002</v>
      </c>
    </row>
    <row r="2782" spans="1:3" x14ac:dyDescent="0.2">
      <c r="A2782" s="3">
        <v>372</v>
      </c>
      <c r="B2782" s="3">
        <v>-8.1820599999999999</v>
      </c>
      <c r="C2782" s="3">
        <v>-7.2309200000000002</v>
      </c>
    </row>
    <row r="2783" spans="1:3" x14ac:dyDescent="0.2">
      <c r="A2783" s="3">
        <v>371.9</v>
      </c>
      <c r="B2783" s="3">
        <v>-8.1761599999999994</v>
      </c>
      <c r="C2783" s="3">
        <v>-7.2242600000000001</v>
      </c>
    </row>
    <row r="2784" spans="1:3" x14ac:dyDescent="0.2">
      <c r="A2784" s="3">
        <v>371.8</v>
      </c>
      <c r="B2784" s="3">
        <v>-8.1675599999999999</v>
      </c>
      <c r="C2784" s="3">
        <v>-7.2202500000000001</v>
      </c>
    </row>
    <row r="2785" spans="1:3" x14ac:dyDescent="0.2">
      <c r="A2785" s="3">
        <v>371.7</v>
      </c>
      <c r="B2785" s="3">
        <v>-8.1591400000000007</v>
      </c>
      <c r="C2785" s="3">
        <v>-7.2189500000000004</v>
      </c>
    </row>
    <row r="2786" spans="1:3" x14ac:dyDescent="0.2">
      <c r="A2786" s="3">
        <v>371.6</v>
      </c>
      <c r="B2786" s="3">
        <v>-8.1493800000000007</v>
      </c>
      <c r="C2786" s="3">
        <v>-7.2167700000000004</v>
      </c>
    </row>
    <row r="2787" spans="1:3" x14ac:dyDescent="0.2">
      <c r="A2787" s="3">
        <v>371.5</v>
      </c>
      <c r="B2787" s="3">
        <v>-8.1386199999999995</v>
      </c>
      <c r="C2787" s="3">
        <v>-7.2138499999999999</v>
      </c>
    </row>
    <row r="2788" spans="1:3" x14ac:dyDescent="0.2">
      <c r="A2788" s="3">
        <v>371.4</v>
      </c>
      <c r="B2788" s="3">
        <v>-8.1326999999999998</v>
      </c>
      <c r="C2788" s="3">
        <v>-7.2065299999999999</v>
      </c>
    </row>
    <row r="2789" spans="1:3" x14ac:dyDescent="0.2">
      <c r="A2789" s="3">
        <v>371.3</v>
      </c>
      <c r="B2789" s="3">
        <v>-8.1274300000000004</v>
      </c>
      <c r="C2789" s="3">
        <v>-7.1979800000000003</v>
      </c>
    </row>
    <row r="2790" spans="1:3" x14ac:dyDescent="0.2">
      <c r="A2790" s="3">
        <v>371.2</v>
      </c>
      <c r="B2790" s="3">
        <v>-8.1193899999999992</v>
      </c>
      <c r="C2790" s="3">
        <v>-7.1908200000000004</v>
      </c>
    </row>
    <row r="2791" spans="1:3" x14ac:dyDescent="0.2">
      <c r="A2791" s="3">
        <v>371.1</v>
      </c>
      <c r="B2791" s="3">
        <v>-8.1103199999999998</v>
      </c>
      <c r="C2791" s="3">
        <v>-7.1820399999999998</v>
      </c>
    </row>
    <row r="2792" spans="1:3" x14ac:dyDescent="0.2">
      <c r="A2792" s="3">
        <v>371</v>
      </c>
      <c r="B2792" s="3">
        <v>-8.0972799999999996</v>
      </c>
      <c r="C2792" s="3">
        <v>-7.1731999999999996</v>
      </c>
    </row>
    <row r="2793" spans="1:3" x14ac:dyDescent="0.2">
      <c r="A2793" s="3">
        <v>370.9</v>
      </c>
      <c r="B2793" s="3">
        <v>-8.0833999999999993</v>
      </c>
      <c r="C2793" s="3">
        <v>-7.1626700000000003</v>
      </c>
    </row>
    <row r="2794" spans="1:3" x14ac:dyDescent="0.2">
      <c r="A2794" s="3">
        <v>370.8</v>
      </c>
      <c r="B2794" s="3">
        <v>-8.0679700000000008</v>
      </c>
      <c r="C2794" s="3">
        <v>-7.1521100000000004</v>
      </c>
    </row>
    <row r="2795" spans="1:3" x14ac:dyDescent="0.2">
      <c r="A2795" s="3">
        <v>370.7</v>
      </c>
      <c r="B2795" s="3">
        <v>-8.0515100000000004</v>
      </c>
      <c r="C2795" s="3">
        <v>-7.1399299999999997</v>
      </c>
    </row>
    <row r="2796" spans="1:3" x14ac:dyDescent="0.2">
      <c r="A2796" s="3">
        <v>370.6</v>
      </c>
      <c r="B2796" s="3">
        <v>-8.0352099999999993</v>
      </c>
      <c r="C2796" s="3">
        <v>-7.1268399999999996</v>
      </c>
    </row>
    <row r="2797" spans="1:3" x14ac:dyDescent="0.2">
      <c r="A2797" s="3">
        <v>370.5</v>
      </c>
      <c r="B2797" s="3">
        <v>-8.0198</v>
      </c>
      <c r="C2797" s="3">
        <v>-7.11111</v>
      </c>
    </row>
    <row r="2798" spans="1:3" x14ac:dyDescent="0.2">
      <c r="A2798" s="3">
        <v>370.4</v>
      </c>
      <c r="B2798" s="3">
        <v>-8.0053599999999996</v>
      </c>
      <c r="C2798" s="3">
        <v>-7.0941099999999997</v>
      </c>
    </row>
    <row r="2799" spans="1:3" x14ac:dyDescent="0.2">
      <c r="A2799" s="3">
        <v>370.3</v>
      </c>
      <c r="B2799" s="3">
        <v>-7.9933199999999998</v>
      </c>
      <c r="C2799" s="3">
        <v>-7.0724799999999997</v>
      </c>
    </row>
    <row r="2800" spans="1:3" x14ac:dyDescent="0.2">
      <c r="A2800" s="3">
        <v>370.2</v>
      </c>
      <c r="B2800" s="3">
        <v>-7.9803699999999997</v>
      </c>
      <c r="C2800" s="3">
        <v>-7.0518700000000001</v>
      </c>
    </row>
    <row r="2801" spans="1:3" x14ac:dyDescent="0.2">
      <c r="A2801" s="3">
        <v>370.1</v>
      </c>
      <c r="B2801" s="3">
        <v>-7.9696499999999997</v>
      </c>
      <c r="C2801" s="3">
        <v>-7.0278700000000001</v>
      </c>
    </row>
    <row r="2802" spans="1:3" x14ac:dyDescent="0.2">
      <c r="A2802" s="3">
        <v>370</v>
      </c>
      <c r="B2802" s="3">
        <v>-7.9646499999999998</v>
      </c>
      <c r="C2802" s="3">
        <v>-7.0087999999999999</v>
      </c>
    </row>
    <row r="2803" spans="1:3" x14ac:dyDescent="0.2">
      <c r="A2803" s="3">
        <v>369.9</v>
      </c>
      <c r="B2803" s="3">
        <v>-7.95364</v>
      </c>
      <c r="C2803" s="3">
        <v>-6.9923599999999997</v>
      </c>
    </row>
    <row r="2804" spans="1:3" x14ac:dyDescent="0.2">
      <c r="A2804" s="3">
        <v>369.8</v>
      </c>
      <c r="B2804" s="3">
        <v>-7.9373500000000003</v>
      </c>
      <c r="C2804" s="3">
        <v>-6.9779</v>
      </c>
    </row>
    <row r="2805" spans="1:3" x14ac:dyDescent="0.2">
      <c r="A2805" s="3">
        <v>369.7</v>
      </c>
      <c r="B2805" s="3">
        <v>-7.9216100000000003</v>
      </c>
      <c r="C2805" s="3">
        <v>-6.9644300000000001</v>
      </c>
    </row>
    <row r="2806" spans="1:3" x14ac:dyDescent="0.2">
      <c r="A2806" s="3">
        <v>369.6</v>
      </c>
      <c r="B2806" s="3">
        <v>-7.9021100000000004</v>
      </c>
      <c r="C2806" s="3">
        <v>-6.9497900000000001</v>
      </c>
    </row>
    <row r="2807" spans="1:3" x14ac:dyDescent="0.2">
      <c r="A2807" s="3">
        <v>369.5</v>
      </c>
      <c r="B2807" s="3">
        <v>-7.8794899999999997</v>
      </c>
      <c r="C2807" s="3">
        <v>-6.9287400000000003</v>
      </c>
    </row>
    <row r="2808" spans="1:3" x14ac:dyDescent="0.2">
      <c r="A2808" s="3">
        <v>369.4</v>
      </c>
      <c r="B2808" s="3">
        <v>-7.8571799999999996</v>
      </c>
      <c r="C2808" s="3">
        <v>-6.9026899999999998</v>
      </c>
    </row>
    <row r="2809" spans="1:3" x14ac:dyDescent="0.2">
      <c r="A2809" s="3">
        <v>369.3</v>
      </c>
      <c r="B2809" s="3">
        <v>-7.8345200000000004</v>
      </c>
      <c r="C2809" s="3">
        <v>-6.8767899999999997</v>
      </c>
    </row>
    <row r="2810" spans="1:3" x14ac:dyDescent="0.2">
      <c r="A2810" s="3">
        <v>369.2</v>
      </c>
      <c r="B2810" s="3">
        <v>-7.8175800000000004</v>
      </c>
      <c r="C2810" s="3">
        <v>-6.8471099999999998</v>
      </c>
    </row>
    <row r="2811" spans="1:3" x14ac:dyDescent="0.2">
      <c r="A2811" s="3">
        <v>369.1</v>
      </c>
      <c r="B2811" s="3">
        <v>-7.8014200000000002</v>
      </c>
      <c r="C2811" s="3">
        <v>-6.8162599999999998</v>
      </c>
    </row>
    <row r="2812" spans="1:3" x14ac:dyDescent="0.2">
      <c r="A2812" s="3">
        <v>369</v>
      </c>
      <c r="B2812" s="3">
        <v>-7.7799100000000001</v>
      </c>
      <c r="C2812" s="3">
        <v>-6.78477</v>
      </c>
    </row>
    <row r="2813" spans="1:3" x14ac:dyDescent="0.2">
      <c r="A2813" s="3">
        <v>368.9</v>
      </c>
      <c r="B2813" s="3">
        <v>-7.7600199999999999</v>
      </c>
      <c r="C2813" s="3">
        <v>-6.7557299999999998</v>
      </c>
    </row>
    <row r="2814" spans="1:3" x14ac:dyDescent="0.2">
      <c r="A2814" s="3">
        <v>368.8</v>
      </c>
      <c r="B2814" s="3">
        <v>-7.7407500000000002</v>
      </c>
      <c r="C2814" s="3">
        <v>-6.72966</v>
      </c>
    </row>
    <row r="2815" spans="1:3" x14ac:dyDescent="0.2">
      <c r="A2815" s="3">
        <v>368.7</v>
      </c>
      <c r="B2815" s="3">
        <v>-7.7239500000000003</v>
      </c>
      <c r="C2815" s="3">
        <v>-6.7028400000000001</v>
      </c>
    </row>
    <row r="2816" spans="1:3" x14ac:dyDescent="0.2">
      <c r="A2816" s="3">
        <v>368.6</v>
      </c>
      <c r="B2816" s="3">
        <v>-7.7020499999999998</v>
      </c>
      <c r="C2816" s="3">
        <v>-6.6764799999999997</v>
      </c>
    </row>
    <row r="2817" spans="1:3" x14ac:dyDescent="0.2">
      <c r="A2817" s="3">
        <v>368.5</v>
      </c>
      <c r="B2817" s="3">
        <v>-7.6817099999999998</v>
      </c>
      <c r="C2817" s="3">
        <v>-6.6503100000000002</v>
      </c>
    </row>
    <row r="2818" spans="1:3" x14ac:dyDescent="0.2">
      <c r="A2818" s="3">
        <v>368.4</v>
      </c>
      <c r="B2818" s="3">
        <v>-7.6574299999999997</v>
      </c>
      <c r="C2818" s="3">
        <v>-6.6210500000000003</v>
      </c>
    </row>
    <row r="2819" spans="1:3" x14ac:dyDescent="0.2">
      <c r="A2819" s="3">
        <v>368.3</v>
      </c>
      <c r="B2819" s="3">
        <v>-7.6316100000000002</v>
      </c>
      <c r="C2819" s="3">
        <v>-6.5936500000000002</v>
      </c>
    </row>
    <row r="2820" spans="1:3" x14ac:dyDescent="0.2">
      <c r="A2820" s="3">
        <v>368.2</v>
      </c>
      <c r="B2820" s="3">
        <v>-7.6059000000000001</v>
      </c>
      <c r="C2820" s="3">
        <v>-6.5633600000000003</v>
      </c>
    </row>
    <row r="2821" spans="1:3" x14ac:dyDescent="0.2">
      <c r="A2821" s="3">
        <v>368.1</v>
      </c>
      <c r="B2821" s="3">
        <v>-7.5784500000000001</v>
      </c>
      <c r="C2821" s="3">
        <v>-6.5279100000000003</v>
      </c>
    </row>
    <row r="2822" spans="1:3" x14ac:dyDescent="0.2">
      <c r="A2822" s="3">
        <v>368</v>
      </c>
      <c r="B2822" s="3">
        <v>-7.5523100000000003</v>
      </c>
      <c r="C2822" s="3">
        <v>-6.4964599999999999</v>
      </c>
    </row>
    <row r="2823" spans="1:3" x14ac:dyDescent="0.2">
      <c r="A2823" s="3">
        <v>367.9</v>
      </c>
      <c r="B2823" s="3">
        <v>-7.5240600000000004</v>
      </c>
      <c r="C2823" s="3">
        <v>-6.4668700000000001</v>
      </c>
    </row>
    <row r="2824" spans="1:3" x14ac:dyDescent="0.2">
      <c r="A2824" s="3">
        <v>367.8</v>
      </c>
      <c r="B2824" s="3">
        <v>-7.4968000000000004</v>
      </c>
      <c r="C2824" s="3">
        <v>-6.4430500000000004</v>
      </c>
    </row>
    <row r="2825" spans="1:3" x14ac:dyDescent="0.2">
      <c r="A2825" s="3">
        <v>367.7</v>
      </c>
      <c r="B2825" s="3">
        <v>-7.4664200000000003</v>
      </c>
      <c r="C2825" s="3">
        <v>-6.4193499999999997</v>
      </c>
    </row>
    <row r="2826" spans="1:3" x14ac:dyDescent="0.2">
      <c r="A2826" s="3">
        <v>367.6</v>
      </c>
      <c r="B2826" s="3">
        <v>-7.4403100000000002</v>
      </c>
      <c r="C2826" s="3">
        <v>-6.3934899999999999</v>
      </c>
    </row>
    <row r="2827" spans="1:3" x14ac:dyDescent="0.2">
      <c r="A2827" s="3">
        <v>367.5</v>
      </c>
      <c r="B2827" s="3">
        <v>-7.41859</v>
      </c>
      <c r="C2827" s="3">
        <v>-6.3697999999999997</v>
      </c>
    </row>
    <row r="2828" spans="1:3" x14ac:dyDescent="0.2">
      <c r="A2828" s="3">
        <v>367.4</v>
      </c>
      <c r="B2828" s="3">
        <v>-7.3992699999999996</v>
      </c>
      <c r="C2828" s="3">
        <v>-6.3457999999999997</v>
      </c>
    </row>
    <row r="2829" spans="1:3" x14ac:dyDescent="0.2">
      <c r="A2829" s="3">
        <v>367.3</v>
      </c>
      <c r="B2829" s="3">
        <v>-7.37887</v>
      </c>
      <c r="C2829" s="3">
        <v>-6.3224400000000003</v>
      </c>
    </row>
    <row r="2830" spans="1:3" x14ac:dyDescent="0.2">
      <c r="A2830" s="3">
        <v>367.2</v>
      </c>
      <c r="B2830" s="3">
        <v>-7.3566000000000003</v>
      </c>
      <c r="C2830" s="3">
        <v>-6.3001800000000001</v>
      </c>
    </row>
    <row r="2831" spans="1:3" x14ac:dyDescent="0.2">
      <c r="A2831" s="3">
        <v>367.1</v>
      </c>
      <c r="B2831" s="3">
        <v>-7.3327600000000004</v>
      </c>
      <c r="C2831" s="3">
        <v>-6.2738800000000001</v>
      </c>
    </row>
    <row r="2832" spans="1:3" x14ac:dyDescent="0.2">
      <c r="A2832" s="3">
        <v>367</v>
      </c>
      <c r="B2832" s="3">
        <v>-7.3082799999999999</v>
      </c>
      <c r="C2832" s="3">
        <v>-6.2488299999999999</v>
      </c>
    </row>
    <row r="2833" spans="1:3" x14ac:dyDescent="0.2">
      <c r="A2833" s="3">
        <v>366.9</v>
      </c>
      <c r="B2833" s="3">
        <v>-7.2867199999999999</v>
      </c>
      <c r="C2833" s="3">
        <v>-6.2238199999999999</v>
      </c>
    </row>
    <row r="2834" spans="1:3" x14ac:dyDescent="0.2">
      <c r="A2834" s="3">
        <v>366.8</v>
      </c>
      <c r="B2834" s="3">
        <v>-7.2618600000000004</v>
      </c>
      <c r="C2834" s="3">
        <v>-6.1943700000000002</v>
      </c>
    </row>
    <row r="2835" spans="1:3" x14ac:dyDescent="0.2">
      <c r="A2835" s="3">
        <v>366.7</v>
      </c>
      <c r="B2835" s="3">
        <v>-7.23834</v>
      </c>
      <c r="C2835" s="3">
        <v>-6.1616799999999996</v>
      </c>
    </row>
    <row r="2836" spans="1:3" x14ac:dyDescent="0.2">
      <c r="A2836" s="3">
        <v>366.6</v>
      </c>
      <c r="B2836" s="3">
        <v>-7.2104799999999996</v>
      </c>
      <c r="C2836" s="3">
        <v>-6.1327600000000002</v>
      </c>
    </row>
    <row r="2837" spans="1:3" x14ac:dyDescent="0.2">
      <c r="A2837" s="3">
        <v>366.5</v>
      </c>
      <c r="B2837" s="3">
        <v>-7.1754100000000003</v>
      </c>
      <c r="C2837" s="3">
        <v>-6.0968600000000004</v>
      </c>
    </row>
    <row r="2838" spans="1:3" x14ac:dyDescent="0.2">
      <c r="A2838" s="3">
        <v>366.4</v>
      </c>
      <c r="B2838" s="3">
        <v>-7.1371099999999998</v>
      </c>
      <c r="C2838" s="3">
        <v>-6.06358</v>
      </c>
    </row>
    <row r="2839" spans="1:3" x14ac:dyDescent="0.2">
      <c r="A2839" s="3">
        <v>366.3</v>
      </c>
      <c r="B2839" s="3">
        <v>-7.1034199999999998</v>
      </c>
      <c r="C2839" s="3">
        <v>-6.0265599999999999</v>
      </c>
    </row>
    <row r="2840" spans="1:3" x14ac:dyDescent="0.2">
      <c r="A2840" s="3">
        <v>366.2</v>
      </c>
      <c r="B2840" s="3">
        <v>-7.0715000000000003</v>
      </c>
      <c r="C2840" s="3">
        <v>-5.9813799999999997</v>
      </c>
    </row>
    <row r="2841" spans="1:3" x14ac:dyDescent="0.2">
      <c r="A2841" s="3">
        <v>366.1</v>
      </c>
      <c r="B2841" s="3">
        <v>-7.0351400000000002</v>
      </c>
      <c r="C2841" s="3">
        <v>-5.9346399999999999</v>
      </c>
    </row>
    <row r="2842" spans="1:3" x14ac:dyDescent="0.2">
      <c r="A2842" s="3">
        <v>366</v>
      </c>
      <c r="B2842" s="3">
        <v>-6.9958999999999998</v>
      </c>
      <c r="C2842" s="3">
        <v>-5.8886799999999999</v>
      </c>
    </row>
    <row r="2843" spans="1:3" x14ac:dyDescent="0.2">
      <c r="A2843" s="3">
        <v>365.9</v>
      </c>
      <c r="B2843" s="3">
        <v>-6.9526000000000003</v>
      </c>
      <c r="C2843" s="3">
        <v>-5.8434100000000004</v>
      </c>
    </row>
    <row r="2844" spans="1:3" x14ac:dyDescent="0.2">
      <c r="A2844" s="3">
        <v>365.8</v>
      </c>
      <c r="B2844" s="3">
        <v>-6.9159499999999996</v>
      </c>
      <c r="C2844" s="3">
        <v>-5.8022900000000002</v>
      </c>
    </row>
    <row r="2845" spans="1:3" x14ac:dyDescent="0.2">
      <c r="A2845" s="3">
        <v>365.7</v>
      </c>
      <c r="B2845" s="3">
        <v>-6.8803700000000001</v>
      </c>
      <c r="C2845" s="3">
        <v>-5.7633400000000004</v>
      </c>
    </row>
    <row r="2846" spans="1:3" x14ac:dyDescent="0.2">
      <c r="A2846" s="3">
        <v>365.6</v>
      </c>
      <c r="B2846" s="3">
        <v>-6.84213</v>
      </c>
      <c r="C2846" s="3">
        <v>-5.7303600000000001</v>
      </c>
    </row>
    <row r="2847" spans="1:3" x14ac:dyDescent="0.2">
      <c r="A2847" s="3">
        <v>365.5</v>
      </c>
      <c r="B2847" s="3">
        <v>-6.8044799999999999</v>
      </c>
      <c r="C2847" s="3">
        <v>-5.6962799999999998</v>
      </c>
    </row>
    <row r="2848" spans="1:3" x14ac:dyDescent="0.2">
      <c r="A2848" s="3">
        <v>365.4</v>
      </c>
      <c r="B2848" s="3">
        <v>-6.7648200000000003</v>
      </c>
      <c r="C2848" s="3">
        <v>-5.6594699999999998</v>
      </c>
    </row>
    <row r="2849" spans="1:3" x14ac:dyDescent="0.2">
      <c r="A2849" s="3">
        <v>365.3</v>
      </c>
      <c r="B2849" s="3">
        <v>-6.7224700000000004</v>
      </c>
      <c r="C2849" s="3">
        <v>-5.6210199999999997</v>
      </c>
    </row>
    <row r="2850" spans="1:3" x14ac:dyDescent="0.2">
      <c r="A2850" s="3">
        <v>365.2</v>
      </c>
      <c r="B2850" s="3">
        <v>-6.6793500000000003</v>
      </c>
      <c r="C2850" s="3">
        <v>-5.57606</v>
      </c>
    </row>
    <row r="2851" spans="1:3" x14ac:dyDescent="0.2">
      <c r="A2851" s="3">
        <v>365.1</v>
      </c>
      <c r="B2851" s="3">
        <v>-6.6389300000000002</v>
      </c>
      <c r="C2851" s="3">
        <v>-5.5292199999999996</v>
      </c>
    </row>
    <row r="2852" spans="1:3" x14ac:dyDescent="0.2">
      <c r="A2852" s="3">
        <v>365</v>
      </c>
      <c r="B2852" s="3">
        <v>-6.5965199999999999</v>
      </c>
      <c r="C2852" s="3">
        <v>-5.4836299999999998</v>
      </c>
    </row>
    <row r="2853" spans="1:3" x14ac:dyDescent="0.2">
      <c r="A2853" s="3">
        <v>364.9</v>
      </c>
      <c r="B2853" s="3">
        <v>-6.5526900000000001</v>
      </c>
      <c r="C2853" s="3">
        <v>-5.4371700000000001</v>
      </c>
    </row>
    <row r="2854" spans="1:3" x14ac:dyDescent="0.2">
      <c r="A2854" s="3">
        <v>364.8</v>
      </c>
      <c r="B2854" s="3">
        <v>-6.5079700000000003</v>
      </c>
      <c r="C2854" s="3">
        <v>-5.3950399999999998</v>
      </c>
    </row>
    <row r="2855" spans="1:3" x14ac:dyDescent="0.2">
      <c r="A2855" s="3">
        <v>364.7</v>
      </c>
      <c r="B2855" s="3">
        <v>-6.4603700000000002</v>
      </c>
      <c r="C2855" s="3">
        <v>-5.3534699999999997</v>
      </c>
    </row>
    <row r="2856" spans="1:3" x14ac:dyDescent="0.2">
      <c r="A2856" s="3">
        <v>364.6</v>
      </c>
      <c r="B2856" s="3">
        <v>-6.4142599999999996</v>
      </c>
      <c r="C2856" s="3">
        <v>-5.31332</v>
      </c>
    </row>
    <row r="2857" spans="1:3" x14ac:dyDescent="0.2">
      <c r="A2857" s="3">
        <v>364.5</v>
      </c>
      <c r="B2857" s="3">
        <v>-6.3679399999999999</v>
      </c>
      <c r="C2857" s="3">
        <v>-5.2674599999999998</v>
      </c>
    </row>
    <row r="2858" spans="1:3" x14ac:dyDescent="0.2">
      <c r="A2858" s="3">
        <v>364.4</v>
      </c>
      <c r="B2858" s="3">
        <v>-6.3264500000000004</v>
      </c>
      <c r="C2858" s="3">
        <v>-5.2263900000000003</v>
      </c>
    </row>
    <row r="2859" spans="1:3" x14ac:dyDescent="0.2">
      <c r="A2859" s="3">
        <v>364.3</v>
      </c>
      <c r="B2859" s="3">
        <v>-6.2881600000000004</v>
      </c>
      <c r="C2859" s="3">
        <v>-5.1897000000000002</v>
      </c>
    </row>
    <row r="2860" spans="1:3" x14ac:dyDescent="0.2">
      <c r="A2860" s="3">
        <v>364.2</v>
      </c>
      <c r="B2860" s="3">
        <v>-6.2456899999999997</v>
      </c>
      <c r="C2860" s="3">
        <v>-5.1515700000000004</v>
      </c>
    </row>
    <row r="2861" spans="1:3" x14ac:dyDescent="0.2">
      <c r="A2861" s="3">
        <v>364.1</v>
      </c>
      <c r="B2861" s="3">
        <v>-6.2032999999999996</v>
      </c>
      <c r="C2861" s="3">
        <v>-5.10947</v>
      </c>
    </row>
    <row r="2862" spans="1:3" x14ac:dyDescent="0.2">
      <c r="A2862" s="3">
        <v>364</v>
      </c>
      <c r="B2862" s="3">
        <v>-6.1582600000000003</v>
      </c>
      <c r="C2862" s="3">
        <v>-5.0647700000000002</v>
      </c>
    </row>
    <row r="2863" spans="1:3" x14ac:dyDescent="0.2">
      <c r="A2863" s="3">
        <v>363.9</v>
      </c>
      <c r="B2863" s="3">
        <v>-6.1159499999999998</v>
      </c>
      <c r="C2863" s="3">
        <v>-5.0221200000000001</v>
      </c>
    </row>
    <row r="2864" spans="1:3" x14ac:dyDescent="0.2">
      <c r="A2864" s="3">
        <v>363.8</v>
      </c>
      <c r="B2864" s="3">
        <v>-6.0754200000000003</v>
      </c>
      <c r="C2864" s="3">
        <v>-4.9855</v>
      </c>
    </row>
    <row r="2865" spans="1:3" x14ac:dyDescent="0.2">
      <c r="A2865" s="3">
        <v>363.7</v>
      </c>
      <c r="B2865" s="3">
        <v>-6.0391000000000004</v>
      </c>
      <c r="C2865" s="3">
        <v>-4.9525800000000002</v>
      </c>
    </row>
    <row r="2866" spans="1:3" x14ac:dyDescent="0.2">
      <c r="A2866" s="3">
        <v>363.6</v>
      </c>
      <c r="B2866" s="3">
        <v>-5.9967600000000001</v>
      </c>
      <c r="C2866" s="3">
        <v>-4.9233700000000002</v>
      </c>
    </row>
    <row r="2867" spans="1:3" x14ac:dyDescent="0.2">
      <c r="A2867" s="3">
        <v>363.5</v>
      </c>
      <c r="B2867" s="3">
        <v>-5.9545199999999996</v>
      </c>
      <c r="C2867" s="3">
        <v>-4.8985700000000003</v>
      </c>
    </row>
    <row r="2868" spans="1:3" x14ac:dyDescent="0.2">
      <c r="A2868" s="3">
        <v>363.4</v>
      </c>
      <c r="B2868" s="3">
        <v>-5.9058299999999999</v>
      </c>
      <c r="C2868" s="3">
        <v>-4.8713899999999999</v>
      </c>
    </row>
    <row r="2869" spans="1:3" x14ac:dyDescent="0.2">
      <c r="A2869" s="3">
        <v>363.3</v>
      </c>
      <c r="B2869" s="3">
        <v>-5.8498900000000003</v>
      </c>
      <c r="C2869" s="3">
        <v>-4.8327299999999997</v>
      </c>
    </row>
    <row r="2870" spans="1:3" x14ac:dyDescent="0.2">
      <c r="A2870" s="3">
        <v>363.2</v>
      </c>
      <c r="B2870" s="3">
        <v>-5.8018599999999996</v>
      </c>
      <c r="C2870" s="3">
        <v>-4.7901499999999997</v>
      </c>
    </row>
    <row r="2871" spans="1:3" x14ac:dyDescent="0.2">
      <c r="A2871" s="3">
        <v>363.1</v>
      </c>
      <c r="B2871" s="3">
        <v>-5.7571300000000001</v>
      </c>
      <c r="C2871" s="3">
        <v>-4.7437399999999998</v>
      </c>
    </row>
    <row r="2872" spans="1:3" x14ac:dyDescent="0.2">
      <c r="A2872" s="3">
        <v>363</v>
      </c>
      <c r="B2872" s="3">
        <v>-5.7159300000000002</v>
      </c>
      <c r="C2872" s="3">
        <v>-4.6966200000000002</v>
      </c>
    </row>
    <row r="2873" spans="1:3" x14ac:dyDescent="0.2">
      <c r="A2873" s="3">
        <v>362.9</v>
      </c>
      <c r="B2873" s="3">
        <v>-5.6752200000000004</v>
      </c>
      <c r="C2873" s="3">
        <v>-4.64771</v>
      </c>
    </row>
    <row r="2874" spans="1:3" x14ac:dyDescent="0.2">
      <c r="A2874" s="3">
        <v>362.8</v>
      </c>
      <c r="B2874" s="3">
        <v>-5.62852</v>
      </c>
      <c r="C2874" s="3">
        <v>-4.6042300000000003</v>
      </c>
    </row>
    <row r="2875" spans="1:3" x14ac:dyDescent="0.2">
      <c r="A2875" s="3">
        <v>362.7</v>
      </c>
      <c r="B2875" s="3">
        <v>-5.5793999999999997</v>
      </c>
      <c r="C2875" s="3">
        <v>-4.5628900000000003</v>
      </c>
    </row>
    <row r="2876" spans="1:3" x14ac:dyDescent="0.2">
      <c r="A2876" s="3">
        <v>362.6</v>
      </c>
      <c r="B2876" s="3">
        <v>-5.5304599999999997</v>
      </c>
      <c r="C2876" s="3">
        <v>-4.5261399999999998</v>
      </c>
    </row>
    <row r="2877" spans="1:3" x14ac:dyDescent="0.2">
      <c r="A2877" s="3">
        <v>362.5</v>
      </c>
      <c r="B2877" s="3">
        <v>-5.4756200000000002</v>
      </c>
      <c r="C2877" s="3">
        <v>-4.4891699999999997</v>
      </c>
    </row>
    <row r="2878" spans="1:3" x14ac:dyDescent="0.2">
      <c r="A2878" s="3">
        <v>362.4</v>
      </c>
      <c r="B2878" s="3">
        <v>-5.4281199999999998</v>
      </c>
      <c r="C2878" s="3">
        <v>-4.4495899999999997</v>
      </c>
    </row>
    <row r="2879" spans="1:3" x14ac:dyDescent="0.2">
      <c r="A2879" s="3">
        <v>362.3</v>
      </c>
      <c r="B2879" s="3">
        <v>-5.3838999999999997</v>
      </c>
      <c r="C2879" s="3">
        <v>-4.4068300000000002</v>
      </c>
    </row>
    <row r="2880" spans="1:3" x14ac:dyDescent="0.2">
      <c r="A2880" s="3">
        <v>362.2</v>
      </c>
      <c r="B2880" s="3">
        <v>-5.3384299999999998</v>
      </c>
      <c r="C2880" s="3">
        <v>-4.3634199999999996</v>
      </c>
    </row>
    <row r="2881" spans="1:3" x14ac:dyDescent="0.2">
      <c r="A2881" s="3">
        <v>362.1</v>
      </c>
      <c r="B2881" s="3">
        <v>-5.2888900000000003</v>
      </c>
      <c r="C2881" s="3">
        <v>-4.3220700000000001</v>
      </c>
    </row>
    <row r="2882" spans="1:3" x14ac:dyDescent="0.2">
      <c r="A2882" s="3">
        <v>362</v>
      </c>
      <c r="B2882" s="3">
        <v>-5.2365599999999999</v>
      </c>
      <c r="C2882" s="3">
        <v>-4.28043</v>
      </c>
    </row>
    <row r="2883" spans="1:3" x14ac:dyDescent="0.2">
      <c r="A2883" s="3">
        <v>361.9</v>
      </c>
      <c r="B2883" s="3">
        <v>-5.1847500000000002</v>
      </c>
      <c r="C2883" s="3">
        <v>-4.23712</v>
      </c>
    </row>
    <row r="2884" spans="1:3" x14ac:dyDescent="0.2">
      <c r="A2884" s="3">
        <v>361.8</v>
      </c>
      <c r="B2884" s="3">
        <v>-5.1303599999999996</v>
      </c>
      <c r="C2884" s="3">
        <v>-4.1951200000000002</v>
      </c>
    </row>
    <row r="2885" spans="1:3" x14ac:dyDescent="0.2">
      <c r="A2885" s="3">
        <v>361.7</v>
      </c>
      <c r="B2885" s="3">
        <v>-5.0819900000000002</v>
      </c>
      <c r="C2885" s="3">
        <v>-4.1518699999999997</v>
      </c>
    </row>
    <row r="2886" spans="1:3" x14ac:dyDescent="0.2">
      <c r="A2886" s="3">
        <v>361.6</v>
      </c>
      <c r="B2886" s="3">
        <v>-5.0303699999999996</v>
      </c>
      <c r="C2886" s="3">
        <v>-4.1089399999999996</v>
      </c>
    </row>
    <row r="2887" spans="1:3" x14ac:dyDescent="0.2">
      <c r="A2887" s="3">
        <v>361.5</v>
      </c>
      <c r="B2887" s="3">
        <v>-4.9811300000000003</v>
      </c>
      <c r="C2887" s="3">
        <v>-4.0676800000000002</v>
      </c>
    </row>
    <row r="2888" spans="1:3" x14ac:dyDescent="0.2">
      <c r="A2888" s="3">
        <v>361.4</v>
      </c>
      <c r="B2888" s="3">
        <v>-4.92997</v>
      </c>
      <c r="C2888" s="3">
        <v>-4.02705</v>
      </c>
    </row>
    <row r="2889" spans="1:3" x14ac:dyDescent="0.2">
      <c r="A2889" s="3">
        <v>361.3</v>
      </c>
      <c r="B2889" s="3">
        <v>-4.8786800000000001</v>
      </c>
      <c r="C2889" s="3">
        <v>-3.9813700000000001</v>
      </c>
    </row>
    <row r="2890" spans="1:3" x14ac:dyDescent="0.2">
      <c r="A2890" s="3">
        <v>361.2</v>
      </c>
      <c r="B2890" s="3">
        <v>-4.83263</v>
      </c>
      <c r="C2890" s="3">
        <v>-3.9323000000000001</v>
      </c>
    </row>
    <row r="2891" spans="1:3" x14ac:dyDescent="0.2">
      <c r="A2891" s="3">
        <v>361.1</v>
      </c>
      <c r="B2891" s="3">
        <v>-4.7846200000000003</v>
      </c>
      <c r="C2891" s="3">
        <v>-3.8818199999999998</v>
      </c>
    </row>
    <row r="2892" spans="1:3" x14ac:dyDescent="0.2">
      <c r="A2892" s="3">
        <v>361</v>
      </c>
      <c r="B2892" s="3">
        <v>-4.7359799999999996</v>
      </c>
      <c r="C2892" s="3">
        <v>-3.8324699999999998</v>
      </c>
    </row>
    <row r="2893" spans="1:3" x14ac:dyDescent="0.2">
      <c r="A2893" s="3">
        <v>360.9</v>
      </c>
      <c r="B2893" s="3">
        <v>-4.6789899999999998</v>
      </c>
      <c r="C2893" s="3">
        <v>-3.7895400000000001</v>
      </c>
    </row>
    <row r="2894" spans="1:3" x14ac:dyDescent="0.2">
      <c r="A2894" s="3">
        <v>360.8</v>
      </c>
      <c r="B2894" s="3">
        <v>-4.6243999999999996</v>
      </c>
      <c r="C2894" s="3">
        <v>-3.7460599999999999</v>
      </c>
    </row>
    <row r="2895" spans="1:3" x14ac:dyDescent="0.2">
      <c r="A2895" s="3">
        <v>360.7</v>
      </c>
      <c r="B2895" s="3">
        <v>-4.5721999999999996</v>
      </c>
      <c r="C2895" s="3">
        <v>-3.7033499999999999</v>
      </c>
    </row>
    <row r="2896" spans="1:3" x14ac:dyDescent="0.2">
      <c r="A2896" s="3">
        <v>360.6</v>
      </c>
      <c r="B2896" s="3">
        <v>-4.5199699999999998</v>
      </c>
      <c r="C2896" s="3">
        <v>-3.6599200000000001</v>
      </c>
    </row>
    <row r="2897" spans="1:3" x14ac:dyDescent="0.2">
      <c r="A2897" s="3">
        <v>360.5</v>
      </c>
      <c r="B2897" s="3">
        <v>-4.4755700000000003</v>
      </c>
      <c r="C2897" s="3">
        <v>-3.6209799999999999</v>
      </c>
    </row>
    <row r="2898" spans="1:3" x14ac:dyDescent="0.2">
      <c r="A2898" s="3">
        <v>360.4</v>
      </c>
      <c r="B2898" s="3">
        <v>-4.4341499999999998</v>
      </c>
      <c r="C2898" s="3">
        <v>-3.5813799999999998</v>
      </c>
    </row>
    <row r="2899" spans="1:3" x14ac:dyDescent="0.2">
      <c r="A2899" s="3">
        <v>360.3</v>
      </c>
      <c r="B2899" s="3">
        <v>-4.3875400000000004</v>
      </c>
      <c r="C2899" s="3">
        <v>-3.5424799999999999</v>
      </c>
    </row>
    <row r="2900" spans="1:3" x14ac:dyDescent="0.2">
      <c r="A2900" s="3">
        <v>360.2</v>
      </c>
      <c r="B2900" s="3">
        <v>-4.3394000000000004</v>
      </c>
      <c r="C2900" s="3">
        <v>-3.5020099999999998</v>
      </c>
    </row>
    <row r="2901" spans="1:3" x14ac:dyDescent="0.2">
      <c r="A2901" s="3">
        <v>360.1</v>
      </c>
      <c r="B2901" s="3">
        <v>-4.2893400000000002</v>
      </c>
      <c r="C2901" s="3">
        <v>-3.4636800000000001</v>
      </c>
    </row>
    <row r="2902" spans="1:3" x14ac:dyDescent="0.2">
      <c r="A2902" s="3">
        <v>360</v>
      </c>
      <c r="B2902" s="3">
        <v>-4.2388300000000001</v>
      </c>
      <c r="C2902" s="3">
        <v>-3.4243199999999998</v>
      </c>
    </row>
    <row r="2903" spans="1:3" x14ac:dyDescent="0.2">
      <c r="A2903" s="3">
        <v>359.9</v>
      </c>
      <c r="B2903" s="3">
        <v>-4.1910999999999996</v>
      </c>
      <c r="C2903" s="3">
        <v>-3.3891499999999999</v>
      </c>
    </row>
    <row r="2904" spans="1:3" x14ac:dyDescent="0.2">
      <c r="A2904" s="3">
        <v>359.8</v>
      </c>
      <c r="B2904" s="3">
        <v>-4.1516900000000003</v>
      </c>
      <c r="C2904" s="3">
        <v>-3.35459</v>
      </c>
    </row>
    <row r="2905" spans="1:3" x14ac:dyDescent="0.2">
      <c r="A2905" s="3">
        <v>359.7</v>
      </c>
      <c r="B2905" s="3">
        <v>-4.1113200000000001</v>
      </c>
      <c r="C2905" s="3">
        <v>-3.3161</v>
      </c>
    </row>
    <row r="2906" spans="1:3" x14ac:dyDescent="0.2">
      <c r="A2906" s="3">
        <v>359.6</v>
      </c>
      <c r="B2906" s="3">
        <v>-4.0637100000000004</v>
      </c>
      <c r="C2906" s="3">
        <v>-3.27833</v>
      </c>
    </row>
    <row r="2907" spans="1:3" x14ac:dyDescent="0.2">
      <c r="A2907" s="3">
        <v>359.5</v>
      </c>
      <c r="B2907" s="3">
        <v>-4.0180800000000003</v>
      </c>
      <c r="C2907" s="3">
        <v>-3.2416999999999998</v>
      </c>
    </row>
    <row r="2908" spans="1:3" x14ac:dyDescent="0.2">
      <c r="A2908" s="3">
        <v>359.4</v>
      </c>
      <c r="B2908" s="3">
        <v>-3.9744100000000002</v>
      </c>
      <c r="C2908" s="3">
        <v>-3.20642</v>
      </c>
    </row>
    <row r="2909" spans="1:3" x14ac:dyDescent="0.2">
      <c r="A2909" s="3">
        <v>359.3</v>
      </c>
      <c r="B2909" s="3">
        <v>-3.92713</v>
      </c>
      <c r="C2909" s="3">
        <v>-3.1676899999999999</v>
      </c>
    </row>
    <row r="2910" spans="1:3" x14ac:dyDescent="0.2">
      <c r="A2910" s="3">
        <v>359.2</v>
      </c>
      <c r="B2910" s="3">
        <v>-3.87575</v>
      </c>
      <c r="C2910" s="3">
        <v>-3.1268500000000001</v>
      </c>
    </row>
    <row r="2911" spans="1:3" x14ac:dyDescent="0.2">
      <c r="A2911" s="3">
        <v>359.1</v>
      </c>
      <c r="B2911" s="3">
        <v>-3.8153700000000002</v>
      </c>
      <c r="C2911" s="3">
        <v>-3.0775899999999998</v>
      </c>
    </row>
    <row r="2912" spans="1:3" x14ac:dyDescent="0.2">
      <c r="A2912" s="3">
        <v>359</v>
      </c>
      <c r="B2912" s="3">
        <v>-3.75624</v>
      </c>
      <c r="C2912" s="3">
        <v>-3.0255399999999999</v>
      </c>
    </row>
    <row r="2913" spans="1:3" x14ac:dyDescent="0.2">
      <c r="A2913" s="3">
        <v>358.9</v>
      </c>
      <c r="B2913" s="3">
        <v>-3.6991399999999999</v>
      </c>
      <c r="C2913" s="3">
        <v>-2.9733700000000001</v>
      </c>
    </row>
    <row r="2914" spans="1:3" x14ac:dyDescent="0.2">
      <c r="A2914" s="3">
        <v>358.8</v>
      </c>
      <c r="B2914" s="3">
        <v>-3.6365799999999999</v>
      </c>
      <c r="C2914" s="3">
        <v>-2.9253499999999999</v>
      </c>
    </row>
    <row r="2915" spans="1:3" x14ac:dyDescent="0.2">
      <c r="A2915" s="3">
        <v>358.7</v>
      </c>
      <c r="B2915" s="3">
        <v>-3.5727199999999999</v>
      </c>
      <c r="C2915" s="3">
        <v>-2.8800599999999998</v>
      </c>
    </row>
    <row r="2916" spans="1:3" x14ac:dyDescent="0.2">
      <c r="A2916" s="3">
        <v>358.6</v>
      </c>
      <c r="B2916" s="3">
        <v>-3.5102000000000002</v>
      </c>
      <c r="C2916" s="3">
        <v>-2.8351799999999998</v>
      </c>
    </row>
    <row r="2917" spans="1:3" x14ac:dyDescent="0.2">
      <c r="A2917" s="3">
        <v>358.5</v>
      </c>
      <c r="B2917" s="3">
        <v>-3.4515699999999998</v>
      </c>
      <c r="C2917" s="3">
        <v>-2.7940800000000001</v>
      </c>
    </row>
    <row r="2918" spans="1:3" x14ac:dyDescent="0.2">
      <c r="A2918" s="3">
        <v>358.4</v>
      </c>
      <c r="B2918" s="3">
        <v>-3.3932099999999998</v>
      </c>
      <c r="C2918" s="3">
        <v>-2.7472799999999999</v>
      </c>
    </row>
    <row r="2919" spans="1:3" x14ac:dyDescent="0.2">
      <c r="A2919" s="3">
        <v>358.3</v>
      </c>
      <c r="B2919" s="3">
        <v>-3.3326699999999998</v>
      </c>
      <c r="C2919" s="3">
        <v>-2.6993299999999998</v>
      </c>
    </row>
    <row r="2920" spans="1:3" x14ac:dyDescent="0.2">
      <c r="A2920" s="3">
        <v>358.2</v>
      </c>
      <c r="B2920" s="3">
        <v>-3.2667799999999998</v>
      </c>
      <c r="C2920" s="3">
        <v>-2.65</v>
      </c>
    </row>
    <row r="2921" spans="1:3" x14ac:dyDescent="0.2">
      <c r="A2921" s="3">
        <v>358.1</v>
      </c>
      <c r="B2921" s="3">
        <v>-3.2042199999999998</v>
      </c>
      <c r="C2921" s="3">
        <v>-2.6012599999999999</v>
      </c>
    </row>
    <row r="2922" spans="1:3" x14ac:dyDescent="0.2">
      <c r="A2922" s="3">
        <v>358</v>
      </c>
      <c r="B2922" s="3">
        <v>-3.1452200000000001</v>
      </c>
      <c r="C2922" s="3">
        <v>-2.5527899999999999</v>
      </c>
    </row>
    <row r="2923" spans="1:3" x14ac:dyDescent="0.2">
      <c r="A2923" s="3">
        <v>357.9</v>
      </c>
      <c r="B2923" s="3">
        <v>-3.08887</v>
      </c>
      <c r="C2923" s="3">
        <v>-2.5016799999999999</v>
      </c>
    </row>
    <row r="2924" spans="1:3" x14ac:dyDescent="0.2">
      <c r="A2924" s="3">
        <v>357.8</v>
      </c>
      <c r="B2924" s="3">
        <v>-3.0414099999999999</v>
      </c>
      <c r="C2924" s="3">
        <v>-2.4551599999999998</v>
      </c>
    </row>
    <row r="2925" spans="1:3" x14ac:dyDescent="0.2">
      <c r="A2925" s="3">
        <v>357.7</v>
      </c>
      <c r="B2925" s="3">
        <v>-2.9933200000000002</v>
      </c>
      <c r="C2925" s="3">
        <v>-2.4037899999999999</v>
      </c>
    </row>
    <row r="2926" spans="1:3" x14ac:dyDescent="0.2">
      <c r="A2926" s="3">
        <v>357.6</v>
      </c>
      <c r="B2926" s="3">
        <v>-2.9484900000000001</v>
      </c>
      <c r="C2926" s="3">
        <v>-2.34856</v>
      </c>
    </row>
    <row r="2927" spans="1:3" x14ac:dyDescent="0.2">
      <c r="A2927" s="3">
        <v>357.5</v>
      </c>
      <c r="B2927" s="3">
        <v>-2.9010500000000001</v>
      </c>
      <c r="C2927" s="3">
        <v>-2.2972199999999998</v>
      </c>
    </row>
    <row r="2928" spans="1:3" x14ac:dyDescent="0.2">
      <c r="A2928" s="3">
        <v>357.4</v>
      </c>
      <c r="B2928" s="3">
        <v>-2.8505600000000002</v>
      </c>
      <c r="C2928" s="3">
        <v>-2.2465899999999999</v>
      </c>
    </row>
    <row r="2929" spans="1:3" x14ac:dyDescent="0.2">
      <c r="A2929" s="3">
        <v>357.3</v>
      </c>
      <c r="B2929" s="3">
        <v>-2.79575</v>
      </c>
      <c r="C2929" s="3">
        <v>-2.1918099999999998</v>
      </c>
    </row>
    <row r="2930" spans="1:3" x14ac:dyDescent="0.2">
      <c r="A2930" s="3">
        <v>357.2</v>
      </c>
      <c r="B2930" s="3">
        <v>-2.7317999999999998</v>
      </c>
      <c r="C2930" s="3">
        <v>-2.1331899999999999</v>
      </c>
    </row>
    <row r="2931" spans="1:3" x14ac:dyDescent="0.2">
      <c r="A2931" s="3">
        <v>357.1</v>
      </c>
      <c r="B2931" s="3">
        <v>-2.6599300000000001</v>
      </c>
      <c r="C2931" s="3">
        <v>-2.07369</v>
      </c>
    </row>
    <row r="2932" spans="1:3" x14ac:dyDescent="0.2">
      <c r="A2932" s="3">
        <v>357</v>
      </c>
      <c r="B2932" s="3">
        <v>-2.5824099999999999</v>
      </c>
      <c r="C2932" s="3">
        <v>-2.0145200000000001</v>
      </c>
    </row>
    <row r="2933" spans="1:3" x14ac:dyDescent="0.2">
      <c r="A2933" s="3">
        <v>356.9</v>
      </c>
      <c r="B2933" s="3">
        <v>-2.5089000000000001</v>
      </c>
      <c r="C2933" s="3">
        <v>-1.9564600000000001</v>
      </c>
    </row>
    <row r="2934" spans="1:3" x14ac:dyDescent="0.2">
      <c r="A2934" s="3">
        <v>356.8</v>
      </c>
      <c r="B2934" s="3">
        <v>-2.43269</v>
      </c>
      <c r="C2934" s="3">
        <v>-1.89364</v>
      </c>
    </row>
    <row r="2935" spans="1:3" x14ac:dyDescent="0.2">
      <c r="A2935" s="3">
        <v>356.7</v>
      </c>
      <c r="B2935" s="3">
        <v>-2.3611300000000002</v>
      </c>
      <c r="C2935" s="3">
        <v>-1.8377600000000001</v>
      </c>
    </row>
    <row r="2936" spans="1:3" x14ac:dyDescent="0.2">
      <c r="A2936" s="3">
        <v>356.6</v>
      </c>
      <c r="B2936" s="3">
        <v>-2.2904399999999998</v>
      </c>
      <c r="C2936" s="3">
        <v>-1.79118</v>
      </c>
    </row>
    <row r="2937" spans="1:3" x14ac:dyDescent="0.2">
      <c r="A2937" s="3">
        <v>356.5</v>
      </c>
      <c r="B2937" s="3">
        <v>-2.22512</v>
      </c>
      <c r="C2937" s="3">
        <v>-1.7442200000000001</v>
      </c>
    </row>
    <row r="2938" spans="1:3" x14ac:dyDescent="0.2">
      <c r="A2938" s="3">
        <v>356.4</v>
      </c>
      <c r="B2938" s="3">
        <v>-2.1609500000000001</v>
      </c>
      <c r="C2938" s="3">
        <v>-1.69861</v>
      </c>
    </row>
    <row r="2939" spans="1:3" x14ac:dyDescent="0.2">
      <c r="A2939" s="3">
        <v>356.3</v>
      </c>
      <c r="B2939" s="3">
        <v>-2.09152</v>
      </c>
      <c r="C2939" s="3">
        <v>-1.65279</v>
      </c>
    </row>
    <row r="2940" spans="1:3" x14ac:dyDescent="0.2">
      <c r="A2940" s="3">
        <v>356.2</v>
      </c>
      <c r="B2940" s="3">
        <v>-2.0246400000000002</v>
      </c>
      <c r="C2940" s="3">
        <v>-1.60379</v>
      </c>
    </row>
    <row r="2941" spans="1:3" x14ac:dyDescent="0.2">
      <c r="A2941" s="3">
        <v>356.1</v>
      </c>
      <c r="B2941" s="3">
        <v>-1.9644699999999999</v>
      </c>
      <c r="C2941" s="3">
        <v>-1.5497399999999999</v>
      </c>
    </row>
    <row r="2942" spans="1:3" x14ac:dyDescent="0.2">
      <c r="A2942" s="3">
        <v>356</v>
      </c>
      <c r="B2942" s="3">
        <v>-1.9053100000000001</v>
      </c>
      <c r="C2942" s="3">
        <v>-1.4962</v>
      </c>
    </row>
    <row r="2943" spans="1:3" x14ac:dyDescent="0.2">
      <c r="A2943" s="3">
        <v>355.9</v>
      </c>
      <c r="B2943" s="3">
        <v>-1.84822</v>
      </c>
      <c r="C2943" s="3">
        <v>-1.4414400000000001</v>
      </c>
    </row>
    <row r="2944" spans="1:3" x14ac:dyDescent="0.2">
      <c r="A2944" s="3">
        <v>355.8</v>
      </c>
      <c r="B2944" s="3">
        <v>-1.7879499999999999</v>
      </c>
      <c r="C2944" s="3">
        <v>-1.3865700000000001</v>
      </c>
    </row>
    <row r="2945" spans="1:3" x14ac:dyDescent="0.2">
      <c r="A2945" s="3">
        <v>355.7</v>
      </c>
      <c r="B2945" s="3">
        <v>-1.7223299999999999</v>
      </c>
      <c r="C2945" s="3">
        <v>-1.3378000000000001</v>
      </c>
    </row>
    <row r="2946" spans="1:3" x14ac:dyDescent="0.2">
      <c r="A2946" s="3">
        <v>355.6</v>
      </c>
      <c r="B2946" s="3">
        <v>-1.65865</v>
      </c>
      <c r="C2946" s="3">
        <v>-1.28746</v>
      </c>
    </row>
    <row r="2947" spans="1:3" x14ac:dyDescent="0.2">
      <c r="A2947" s="3">
        <v>355.5</v>
      </c>
      <c r="B2947" s="3">
        <v>-1.5974999999999999</v>
      </c>
      <c r="C2947" s="3">
        <v>-1.2378199999999999</v>
      </c>
    </row>
    <row r="2948" spans="1:3" x14ac:dyDescent="0.2">
      <c r="A2948" s="3">
        <v>355.4</v>
      </c>
      <c r="B2948" s="3">
        <v>-1.5359400000000001</v>
      </c>
      <c r="C2948" s="3">
        <v>-1.1891499999999999</v>
      </c>
    </row>
    <row r="2949" spans="1:3" x14ac:dyDescent="0.2">
      <c r="A2949" s="3">
        <v>355.3</v>
      </c>
      <c r="B2949" s="3">
        <v>-1.4701</v>
      </c>
      <c r="C2949" s="3">
        <v>-1.1428700000000001</v>
      </c>
    </row>
    <row r="2950" spans="1:3" x14ac:dyDescent="0.2">
      <c r="A2950" s="3">
        <v>355.2</v>
      </c>
      <c r="B2950" s="3">
        <v>-1.4052500000000001</v>
      </c>
      <c r="C2950" s="3">
        <v>-1.0966</v>
      </c>
    </row>
    <row r="2951" spans="1:3" x14ac:dyDescent="0.2">
      <c r="A2951" s="3">
        <v>355.1</v>
      </c>
      <c r="B2951" s="3">
        <v>-1.3346899999999999</v>
      </c>
      <c r="C2951" s="3">
        <v>-1.05308</v>
      </c>
    </row>
    <row r="2952" spans="1:3" x14ac:dyDescent="0.2">
      <c r="A2952" s="3">
        <v>355</v>
      </c>
      <c r="B2952" s="3">
        <v>-1.2559400000000001</v>
      </c>
      <c r="C2952" s="3">
        <v>-1.0085900000000001</v>
      </c>
    </row>
    <row r="2953" spans="1:3" x14ac:dyDescent="0.2">
      <c r="A2953" s="3">
        <v>354.9</v>
      </c>
      <c r="B2953" s="3">
        <v>-1.18282</v>
      </c>
      <c r="C2953" s="3">
        <v>-0.96414900000000003</v>
      </c>
    </row>
    <row r="2954" spans="1:3" x14ac:dyDescent="0.2">
      <c r="A2954" s="3">
        <v>354.8</v>
      </c>
      <c r="B2954" s="3">
        <v>-1.1087</v>
      </c>
      <c r="C2954" s="3">
        <v>-0.91861000000000004</v>
      </c>
    </row>
    <row r="2955" spans="1:3" x14ac:dyDescent="0.2">
      <c r="A2955" s="3">
        <v>354.7</v>
      </c>
      <c r="B2955" s="3">
        <v>-1.0400400000000001</v>
      </c>
      <c r="C2955" s="3">
        <v>-0.87123899999999999</v>
      </c>
    </row>
    <row r="2956" spans="1:3" x14ac:dyDescent="0.2">
      <c r="A2956" s="3">
        <v>354.6</v>
      </c>
      <c r="B2956" s="3">
        <v>-0.96884199999999998</v>
      </c>
      <c r="C2956" s="3">
        <v>-0.82501199999999997</v>
      </c>
    </row>
    <row r="2957" spans="1:3" x14ac:dyDescent="0.2">
      <c r="A2957" s="3">
        <v>354.5</v>
      </c>
      <c r="B2957" s="3">
        <v>-0.89681200000000005</v>
      </c>
      <c r="C2957" s="3">
        <v>-0.78230999999999995</v>
      </c>
    </row>
    <row r="2958" spans="1:3" x14ac:dyDescent="0.2">
      <c r="A2958" s="3">
        <v>354.4</v>
      </c>
      <c r="B2958" s="3">
        <v>-0.82593499999999997</v>
      </c>
      <c r="C2958" s="3">
        <v>-0.73979899999999998</v>
      </c>
    </row>
    <row r="2959" spans="1:3" x14ac:dyDescent="0.2">
      <c r="A2959" s="3">
        <v>354.3</v>
      </c>
      <c r="B2959" s="3">
        <v>-0.75338700000000003</v>
      </c>
      <c r="C2959" s="3">
        <v>-0.69267299999999998</v>
      </c>
    </row>
    <row r="2960" spans="1:3" x14ac:dyDescent="0.2">
      <c r="A2960" s="3">
        <v>354.2</v>
      </c>
      <c r="B2960" s="3">
        <v>-0.67819200000000002</v>
      </c>
      <c r="C2960" s="3">
        <v>-0.64004499999999998</v>
      </c>
    </row>
    <row r="2961" spans="1:3" x14ac:dyDescent="0.2">
      <c r="A2961" s="3">
        <v>354.1</v>
      </c>
      <c r="B2961" s="3">
        <v>-0.59576399999999996</v>
      </c>
      <c r="C2961" s="3">
        <v>-0.58212299999999995</v>
      </c>
    </row>
    <row r="2962" spans="1:3" x14ac:dyDescent="0.2">
      <c r="A2962" s="3">
        <v>354</v>
      </c>
      <c r="B2962" s="3">
        <v>-0.51545700000000005</v>
      </c>
      <c r="C2962" s="3">
        <v>-0.52719099999999997</v>
      </c>
    </row>
    <row r="2963" spans="1:3" x14ac:dyDescent="0.2">
      <c r="A2963" s="3">
        <v>353.9</v>
      </c>
      <c r="B2963" s="3">
        <v>-0.43284600000000001</v>
      </c>
      <c r="C2963" s="3">
        <v>-0.47284700000000002</v>
      </c>
    </row>
    <row r="2964" spans="1:3" x14ac:dyDescent="0.2">
      <c r="A2964" s="3">
        <v>353.8</v>
      </c>
      <c r="B2964" s="3">
        <v>-0.34979199999999999</v>
      </c>
      <c r="C2964" s="3">
        <v>-0.41841899999999999</v>
      </c>
    </row>
    <row r="2965" spans="1:3" x14ac:dyDescent="0.2">
      <c r="A2965" s="3">
        <v>353.7</v>
      </c>
      <c r="B2965" s="3">
        <v>-0.26936300000000002</v>
      </c>
      <c r="C2965" s="3">
        <v>-0.363182</v>
      </c>
    </row>
    <row r="2966" spans="1:3" x14ac:dyDescent="0.2">
      <c r="A2966" s="3">
        <v>353.6</v>
      </c>
      <c r="B2966" s="3">
        <v>-0.184334</v>
      </c>
      <c r="C2966" s="3">
        <v>-0.303894</v>
      </c>
    </row>
    <row r="2967" spans="1:3" x14ac:dyDescent="0.2">
      <c r="A2967" s="3">
        <v>353.5</v>
      </c>
      <c r="B2967" s="3">
        <v>-0.104088</v>
      </c>
      <c r="C2967" s="3">
        <v>-0.24617800000000001</v>
      </c>
    </row>
    <row r="2968" spans="1:3" x14ac:dyDescent="0.2">
      <c r="A2968" s="3">
        <v>353.4</v>
      </c>
      <c r="B2968" s="3">
        <v>-2.8648400000000001E-2</v>
      </c>
      <c r="C2968" s="3">
        <v>-0.184669</v>
      </c>
    </row>
    <row r="2969" spans="1:3" x14ac:dyDescent="0.2">
      <c r="A2969" s="3">
        <v>353.3</v>
      </c>
      <c r="B2969" s="3">
        <v>5.0384499999999999E-2</v>
      </c>
      <c r="C2969" s="3">
        <v>-0.12299300000000001</v>
      </c>
    </row>
    <row r="2970" spans="1:3" x14ac:dyDescent="0.2">
      <c r="A2970" s="3">
        <v>353.2</v>
      </c>
      <c r="B2970" s="3">
        <v>0.12909699999999999</v>
      </c>
      <c r="C2970" s="3">
        <v>-6.2294000000000002E-2</v>
      </c>
    </row>
    <row r="2971" spans="1:3" x14ac:dyDescent="0.2">
      <c r="A2971" s="3">
        <v>353.1</v>
      </c>
      <c r="B2971" s="3">
        <v>0.21254700000000001</v>
      </c>
      <c r="C2971" s="3">
        <v>-6.9122300000000001E-3</v>
      </c>
    </row>
    <row r="2972" spans="1:3" x14ac:dyDescent="0.2">
      <c r="A2972" s="3">
        <v>353</v>
      </c>
      <c r="B2972" s="3">
        <v>0.29820999999999998</v>
      </c>
      <c r="C2972" s="3">
        <v>4.7935499999999999E-2</v>
      </c>
    </row>
    <row r="2973" spans="1:3" x14ac:dyDescent="0.2">
      <c r="A2973" s="3">
        <v>352.9</v>
      </c>
      <c r="B2973" s="3">
        <v>0.38623800000000003</v>
      </c>
      <c r="C2973" s="3">
        <v>9.6092200000000003E-2</v>
      </c>
    </row>
    <row r="2974" spans="1:3" x14ac:dyDescent="0.2">
      <c r="A2974" s="3">
        <v>352.8</v>
      </c>
      <c r="B2974" s="3">
        <v>0.47339599999999998</v>
      </c>
      <c r="C2974" s="3">
        <v>0.14513400000000001</v>
      </c>
    </row>
    <row r="2975" spans="1:3" x14ac:dyDescent="0.2">
      <c r="A2975" s="3">
        <v>352.7</v>
      </c>
      <c r="B2975" s="3">
        <v>0.553566</v>
      </c>
      <c r="C2975" s="3">
        <v>0.19938700000000001</v>
      </c>
    </row>
    <row r="2976" spans="1:3" x14ac:dyDescent="0.2">
      <c r="A2976" s="3">
        <v>352.6</v>
      </c>
      <c r="B2976" s="3">
        <v>0.63628399999999996</v>
      </c>
      <c r="C2976" s="3">
        <v>0.25090800000000002</v>
      </c>
    </row>
    <row r="2977" spans="1:3" x14ac:dyDescent="0.2">
      <c r="A2977" s="3">
        <v>352.5</v>
      </c>
      <c r="B2977" s="3">
        <v>0.71942099999999998</v>
      </c>
      <c r="C2977" s="3">
        <v>0.30430600000000002</v>
      </c>
    </row>
    <row r="2978" spans="1:3" x14ac:dyDescent="0.2">
      <c r="A2978" s="3">
        <v>352.4</v>
      </c>
      <c r="B2978" s="3">
        <v>0.80081199999999997</v>
      </c>
      <c r="C2978" s="3">
        <v>0.35215800000000003</v>
      </c>
    </row>
    <row r="2979" spans="1:3" x14ac:dyDescent="0.2">
      <c r="A2979" s="3">
        <v>352.3</v>
      </c>
      <c r="B2979" s="3">
        <v>0.881355</v>
      </c>
      <c r="C2979" s="3">
        <v>0.39722400000000002</v>
      </c>
    </row>
    <row r="2980" spans="1:3" x14ac:dyDescent="0.2">
      <c r="A2980" s="3">
        <v>352.2</v>
      </c>
      <c r="B2980" s="3">
        <v>0.95594000000000001</v>
      </c>
      <c r="C2980" s="3">
        <v>0.44354199999999999</v>
      </c>
    </row>
    <row r="2981" spans="1:3" x14ac:dyDescent="0.2">
      <c r="A2981" s="3">
        <v>352.1</v>
      </c>
      <c r="B2981" s="3">
        <v>1.0234700000000001</v>
      </c>
      <c r="C2981" s="3">
        <v>0.498421</v>
      </c>
    </row>
    <row r="2982" spans="1:3" x14ac:dyDescent="0.2">
      <c r="A2982" s="3">
        <v>352</v>
      </c>
      <c r="B2982" s="3">
        <v>1.08331</v>
      </c>
      <c r="C2982" s="3">
        <v>0.55246700000000004</v>
      </c>
    </row>
    <row r="2983" spans="1:3" x14ac:dyDescent="0.2">
      <c r="A2983" s="3">
        <v>351.9</v>
      </c>
      <c r="B2983" s="3">
        <v>1.1369100000000001</v>
      </c>
      <c r="C2983" s="3">
        <v>0.60739100000000001</v>
      </c>
    </row>
    <row r="2984" spans="1:3" x14ac:dyDescent="0.2">
      <c r="A2984" s="3">
        <v>351.8</v>
      </c>
      <c r="B2984" s="3">
        <v>1.1893100000000001</v>
      </c>
      <c r="C2984" s="3">
        <v>0.67001299999999997</v>
      </c>
    </row>
    <row r="2985" spans="1:3" x14ac:dyDescent="0.2">
      <c r="A2985" s="3">
        <v>351.7</v>
      </c>
      <c r="B2985" s="3">
        <v>1.2442500000000001</v>
      </c>
      <c r="C2985" s="3">
        <v>0.72802</v>
      </c>
    </row>
    <row r="2986" spans="1:3" x14ac:dyDescent="0.2">
      <c r="A2986" s="3">
        <v>351.6</v>
      </c>
      <c r="B2986" s="3">
        <v>1.2964500000000001</v>
      </c>
      <c r="C2986" s="3">
        <v>0.78523299999999996</v>
      </c>
    </row>
    <row r="2987" spans="1:3" x14ac:dyDescent="0.2">
      <c r="A2987" s="3">
        <v>351.5</v>
      </c>
      <c r="B2987" s="3">
        <v>1.34636</v>
      </c>
      <c r="C2987" s="3">
        <v>0.84394100000000005</v>
      </c>
    </row>
    <row r="2988" spans="1:3" x14ac:dyDescent="0.2">
      <c r="A2988" s="3">
        <v>351.4</v>
      </c>
      <c r="B2988" s="3">
        <v>1.4085799999999999</v>
      </c>
      <c r="C2988" s="3">
        <v>0.90473199999999998</v>
      </c>
    </row>
    <row r="2989" spans="1:3" x14ac:dyDescent="0.2">
      <c r="A2989" s="3">
        <v>351.3</v>
      </c>
      <c r="B2989" s="3">
        <v>1.47906</v>
      </c>
      <c r="C2989" s="3">
        <v>0.96599599999999997</v>
      </c>
    </row>
    <row r="2990" spans="1:3" x14ac:dyDescent="0.2">
      <c r="A2990" s="3">
        <v>351.2</v>
      </c>
      <c r="B2990" s="3">
        <v>1.55938</v>
      </c>
      <c r="C2990" s="3">
        <v>1.02946</v>
      </c>
    </row>
    <row r="2991" spans="1:3" x14ac:dyDescent="0.2">
      <c r="A2991" s="3">
        <v>351.1</v>
      </c>
      <c r="B2991" s="3">
        <v>1.6480399999999999</v>
      </c>
      <c r="C2991" s="3">
        <v>1.08944</v>
      </c>
    </row>
    <row r="2992" spans="1:3" x14ac:dyDescent="0.2">
      <c r="A2992" s="3">
        <v>351</v>
      </c>
      <c r="B2992" s="3">
        <v>1.73295</v>
      </c>
      <c r="C2992" s="3">
        <v>1.1506000000000001</v>
      </c>
    </row>
    <row r="2993" spans="1:3" x14ac:dyDescent="0.2">
      <c r="A2993" s="3">
        <v>350.9</v>
      </c>
      <c r="B2993" s="3">
        <v>1.81724</v>
      </c>
      <c r="C2993" s="3">
        <v>1.2120500000000001</v>
      </c>
    </row>
    <row r="2994" spans="1:3" x14ac:dyDescent="0.2">
      <c r="A2994" s="3">
        <v>350.8</v>
      </c>
      <c r="B2994" s="3">
        <v>1.8991899999999999</v>
      </c>
      <c r="C2994" s="3">
        <v>1.2697799999999999</v>
      </c>
    </row>
    <row r="2995" spans="1:3" x14ac:dyDescent="0.2">
      <c r="A2995" s="3">
        <v>350.7</v>
      </c>
      <c r="B2995" s="3">
        <v>1.9795100000000001</v>
      </c>
      <c r="C2995" s="3">
        <v>1.3282700000000001</v>
      </c>
    </row>
    <row r="2996" spans="1:3" x14ac:dyDescent="0.2">
      <c r="A2996" s="3">
        <v>350.6</v>
      </c>
      <c r="B2996" s="3">
        <v>2.0501299999999998</v>
      </c>
      <c r="C2996" s="3">
        <v>1.3746700000000001</v>
      </c>
    </row>
    <row r="2997" spans="1:3" x14ac:dyDescent="0.2">
      <c r="A2997" s="3">
        <v>350.5</v>
      </c>
      <c r="B2997" s="3">
        <v>2.1121300000000001</v>
      </c>
      <c r="C2997" s="3">
        <v>1.41852</v>
      </c>
    </row>
    <row r="2998" spans="1:3" x14ac:dyDescent="0.2">
      <c r="A2998" s="3">
        <v>350.4</v>
      </c>
      <c r="B2998" s="3">
        <v>2.17252</v>
      </c>
      <c r="C2998" s="3">
        <v>1.4685699999999999</v>
      </c>
    </row>
    <row r="2999" spans="1:3" x14ac:dyDescent="0.2">
      <c r="A2999" s="3">
        <v>350.3</v>
      </c>
      <c r="B2999" s="3">
        <v>2.2388499999999998</v>
      </c>
      <c r="C2999" s="3">
        <v>1.5202</v>
      </c>
    </row>
    <row r="3000" spans="1:3" x14ac:dyDescent="0.2">
      <c r="A3000" s="3">
        <v>350.2</v>
      </c>
      <c r="B3000" s="3">
        <v>2.2989099999999998</v>
      </c>
      <c r="C3000" s="3">
        <v>1.56864</v>
      </c>
    </row>
    <row r="3001" spans="1:3" x14ac:dyDescent="0.2">
      <c r="A3001" s="3">
        <v>350.1</v>
      </c>
      <c r="B3001" s="3">
        <v>2.3541099999999999</v>
      </c>
      <c r="C3001" s="3">
        <v>1.61497</v>
      </c>
    </row>
    <row r="3002" spans="1:3" x14ac:dyDescent="0.2">
      <c r="A3002" s="3">
        <v>350</v>
      </c>
      <c r="B3002" s="3">
        <v>2.4184800000000002</v>
      </c>
      <c r="C3002" s="3">
        <v>1.6632499999999999</v>
      </c>
    </row>
    <row r="3003" spans="1:3" x14ac:dyDescent="0.2">
      <c r="A3003" s="3">
        <v>349.9</v>
      </c>
      <c r="B3003" s="3">
        <v>2.4936699999999998</v>
      </c>
      <c r="C3003" s="3">
        <v>1.7118199999999999</v>
      </c>
    </row>
    <row r="3004" spans="1:3" x14ac:dyDescent="0.2">
      <c r="A3004" s="3">
        <v>349.8</v>
      </c>
      <c r="B3004" s="3">
        <v>2.5790299999999999</v>
      </c>
      <c r="C3004" s="3">
        <v>1.76003</v>
      </c>
    </row>
    <row r="3005" spans="1:3" x14ac:dyDescent="0.2">
      <c r="A3005" s="3">
        <v>349.7</v>
      </c>
      <c r="B3005" s="3">
        <v>2.6587800000000001</v>
      </c>
      <c r="C3005" s="3">
        <v>1.8123199999999999</v>
      </c>
    </row>
    <row r="3006" spans="1:3" x14ac:dyDescent="0.2">
      <c r="A3006" s="3">
        <v>349.6</v>
      </c>
      <c r="B3006" s="3">
        <v>2.7330700000000001</v>
      </c>
      <c r="C3006" s="3">
        <v>1.86344</v>
      </c>
    </row>
    <row r="3007" spans="1:3" x14ac:dyDescent="0.2">
      <c r="A3007" s="3">
        <v>349.5</v>
      </c>
      <c r="B3007" s="3">
        <v>2.80498</v>
      </c>
      <c r="C3007" s="3">
        <v>1.91628</v>
      </c>
    </row>
    <row r="3008" spans="1:3" x14ac:dyDescent="0.2">
      <c r="A3008" s="3">
        <v>349.4</v>
      </c>
      <c r="B3008" s="3">
        <v>2.8825099999999999</v>
      </c>
      <c r="C3008" s="3">
        <v>1.9691799999999999</v>
      </c>
    </row>
    <row r="3009" spans="1:3" x14ac:dyDescent="0.2">
      <c r="A3009" s="3">
        <v>349.3</v>
      </c>
      <c r="B3009" s="3">
        <v>2.95607</v>
      </c>
      <c r="C3009" s="3">
        <v>2.02779</v>
      </c>
    </row>
    <row r="3010" spans="1:3" x14ac:dyDescent="0.2">
      <c r="A3010" s="3">
        <v>349.2</v>
      </c>
      <c r="B3010" s="3">
        <v>3.0276999999999998</v>
      </c>
      <c r="C3010" s="3">
        <v>2.08527</v>
      </c>
    </row>
    <row r="3011" spans="1:3" x14ac:dyDescent="0.2">
      <c r="A3011" s="3">
        <v>349.1</v>
      </c>
      <c r="B3011" s="3">
        <v>3.0996299999999999</v>
      </c>
      <c r="C3011" s="3">
        <v>2.15097</v>
      </c>
    </row>
    <row r="3012" spans="1:3" x14ac:dyDescent="0.2">
      <c r="A3012" s="3">
        <v>349</v>
      </c>
      <c r="B3012" s="3">
        <v>3.16431</v>
      </c>
      <c r="C3012" s="3">
        <v>2.2192099999999999</v>
      </c>
    </row>
    <row r="3013" spans="1:3" x14ac:dyDescent="0.2">
      <c r="A3013" s="3">
        <v>348.9</v>
      </c>
      <c r="B3013" s="3">
        <v>3.24065</v>
      </c>
      <c r="C3013" s="3">
        <v>2.2882600000000002</v>
      </c>
    </row>
    <row r="3014" spans="1:3" x14ac:dyDescent="0.2">
      <c r="A3014" s="3">
        <v>348.8</v>
      </c>
      <c r="B3014" s="3">
        <v>3.3243399999999999</v>
      </c>
      <c r="C3014" s="3">
        <v>2.3569100000000001</v>
      </c>
    </row>
    <row r="3015" spans="1:3" x14ac:dyDescent="0.2">
      <c r="A3015" s="3">
        <v>348.7</v>
      </c>
      <c r="B3015" s="3">
        <v>3.40523</v>
      </c>
      <c r="C3015" s="3">
        <v>2.4189400000000001</v>
      </c>
    </row>
    <row r="3016" spans="1:3" x14ac:dyDescent="0.2">
      <c r="A3016" s="3">
        <v>348.6</v>
      </c>
      <c r="B3016" s="3">
        <v>3.4854599999999998</v>
      </c>
      <c r="C3016" s="3">
        <v>2.4784199999999998</v>
      </c>
    </row>
    <row r="3017" spans="1:3" x14ac:dyDescent="0.2">
      <c r="A3017" s="3">
        <v>348.5</v>
      </c>
      <c r="B3017" s="3">
        <v>3.56277</v>
      </c>
      <c r="C3017" s="3">
        <v>2.53966</v>
      </c>
    </row>
    <row r="3018" spans="1:3" x14ac:dyDescent="0.2">
      <c r="A3018" s="3">
        <v>348.4</v>
      </c>
      <c r="B3018" s="3">
        <v>3.63551</v>
      </c>
      <c r="C3018" s="3">
        <v>2.60968</v>
      </c>
    </row>
    <row r="3019" spans="1:3" x14ac:dyDescent="0.2">
      <c r="A3019" s="3">
        <v>348.3</v>
      </c>
      <c r="B3019" s="3">
        <v>3.70329</v>
      </c>
      <c r="C3019" s="3">
        <v>2.6774399999999998</v>
      </c>
    </row>
    <row r="3020" spans="1:3" x14ac:dyDescent="0.2">
      <c r="A3020" s="3">
        <v>348.2</v>
      </c>
      <c r="B3020" s="3">
        <v>3.7703000000000002</v>
      </c>
      <c r="C3020" s="3">
        <v>2.7430500000000002</v>
      </c>
    </row>
    <row r="3021" spans="1:3" x14ac:dyDescent="0.2">
      <c r="A3021" s="3">
        <v>348.1</v>
      </c>
      <c r="B3021" s="3">
        <v>3.83325</v>
      </c>
      <c r="C3021" s="3">
        <v>2.8119399999999999</v>
      </c>
    </row>
    <row r="3022" spans="1:3" x14ac:dyDescent="0.2">
      <c r="A3022" s="3">
        <v>348</v>
      </c>
      <c r="B3022" s="3">
        <v>3.9</v>
      </c>
      <c r="C3022" s="3">
        <v>2.8790800000000001</v>
      </c>
    </row>
    <row r="3023" spans="1:3" x14ac:dyDescent="0.2">
      <c r="A3023" s="3">
        <v>347.9</v>
      </c>
      <c r="B3023" s="3">
        <v>3.96597</v>
      </c>
      <c r="C3023" s="3">
        <v>2.94937</v>
      </c>
    </row>
    <row r="3024" spans="1:3" x14ac:dyDescent="0.2">
      <c r="A3024" s="3">
        <v>347.8</v>
      </c>
      <c r="B3024" s="3">
        <v>4.0339999999999998</v>
      </c>
      <c r="C3024" s="3">
        <v>3.0214400000000001</v>
      </c>
    </row>
    <row r="3025" spans="1:3" x14ac:dyDescent="0.2">
      <c r="A3025" s="3">
        <v>347.7</v>
      </c>
      <c r="B3025" s="3">
        <v>4.1007400000000001</v>
      </c>
      <c r="C3025" s="3">
        <v>3.0917400000000002</v>
      </c>
    </row>
    <row r="3026" spans="1:3" x14ac:dyDescent="0.2">
      <c r="A3026" s="3">
        <v>347.6</v>
      </c>
      <c r="B3026" s="3">
        <v>4.1653799999999999</v>
      </c>
      <c r="C3026" s="3">
        <v>3.1561699999999999</v>
      </c>
    </row>
    <row r="3027" spans="1:3" x14ac:dyDescent="0.2">
      <c r="A3027" s="3">
        <v>347.5</v>
      </c>
      <c r="B3027" s="3">
        <v>4.2279499999999999</v>
      </c>
      <c r="C3027" s="3">
        <v>3.2249699999999999</v>
      </c>
    </row>
    <row r="3028" spans="1:3" x14ac:dyDescent="0.2">
      <c r="A3028" s="3">
        <v>347.4</v>
      </c>
      <c r="B3028" s="3">
        <v>4.2914000000000003</v>
      </c>
      <c r="C3028" s="3">
        <v>3.2936399999999999</v>
      </c>
    </row>
    <row r="3029" spans="1:3" x14ac:dyDescent="0.2">
      <c r="A3029" s="3">
        <v>347.3</v>
      </c>
      <c r="B3029" s="3">
        <v>4.3622300000000003</v>
      </c>
      <c r="C3029" s="3">
        <v>3.35928</v>
      </c>
    </row>
    <row r="3030" spans="1:3" x14ac:dyDescent="0.2">
      <c r="A3030" s="3">
        <v>347.2</v>
      </c>
      <c r="B3030" s="3">
        <v>4.43729</v>
      </c>
      <c r="C3030" s="3">
        <v>3.4263300000000001</v>
      </c>
    </row>
    <row r="3031" spans="1:3" x14ac:dyDescent="0.2">
      <c r="A3031" s="3">
        <v>347.1</v>
      </c>
      <c r="B3031" s="3">
        <v>4.5160600000000004</v>
      </c>
      <c r="C3031" s="3">
        <v>3.4928699999999999</v>
      </c>
    </row>
    <row r="3032" spans="1:3" x14ac:dyDescent="0.2">
      <c r="A3032" s="3">
        <v>347</v>
      </c>
      <c r="B3032" s="3">
        <v>4.59314</v>
      </c>
      <c r="C3032" s="3">
        <v>3.5570400000000002</v>
      </c>
    </row>
    <row r="3033" spans="1:3" x14ac:dyDescent="0.2">
      <c r="A3033" s="3">
        <v>346.9</v>
      </c>
      <c r="B3033" s="3">
        <v>4.6657900000000003</v>
      </c>
      <c r="C3033" s="3">
        <v>3.6179899999999998</v>
      </c>
    </row>
    <row r="3034" spans="1:3" x14ac:dyDescent="0.2">
      <c r="A3034" s="3">
        <v>346.8</v>
      </c>
      <c r="B3034" s="3">
        <v>4.7477</v>
      </c>
      <c r="C3034" s="3">
        <v>3.6768100000000001</v>
      </c>
    </row>
    <row r="3035" spans="1:3" x14ac:dyDescent="0.2">
      <c r="A3035" s="3">
        <v>346.7</v>
      </c>
      <c r="B3035" s="3">
        <v>4.82498</v>
      </c>
      <c r="C3035" s="3">
        <v>3.72871</v>
      </c>
    </row>
    <row r="3036" spans="1:3" x14ac:dyDescent="0.2">
      <c r="A3036" s="3">
        <v>346.6</v>
      </c>
      <c r="B3036" s="3">
        <v>4.9038500000000003</v>
      </c>
      <c r="C3036" s="3">
        <v>3.78613</v>
      </c>
    </row>
    <row r="3037" spans="1:3" x14ac:dyDescent="0.2">
      <c r="A3037" s="3">
        <v>346.5</v>
      </c>
      <c r="B3037" s="3">
        <v>4.97553</v>
      </c>
      <c r="C3037" s="3">
        <v>3.8418399999999999</v>
      </c>
    </row>
    <row r="3038" spans="1:3" x14ac:dyDescent="0.2">
      <c r="A3038" s="3">
        <v>346.4</v>
      </c>
      <c r="B3038" s="3">
        <v>5.0395899999999996</v>
      </c>
      <c r="C3038" s="3">
        <v>3.9017900000000001</v>
      </c>
    </row>
    <row r="3039" spans="1:3" x14ac:dyDescent="0.2">
      <c r="A3039" s="3">
        <v>346.3</v>
      </c>
      <c r="B3039" s="3">
        <v>5.0941900000000002</v>
      </c>
      <c r="C3039" s="3">
        <v>3.9607600000000001</v>
      </c>
    </row>
    <row r="3040" spans="1:3" x14ac:dyDescent="0.2">
      <c r="A3040" s="3">
        <v>346.2</v>
      </c>
      <c r="B3040" s="3">
        <v>5.14452</v>
      </c>
      <c r="C3040" s="3">
        <v>4.0191999999999997</v>
      </c>
    </row>
    <row r="3041" spans="1:3" x14ac:dyDescent="0.2">
      <c r="A3041" s="3">
        <v>346.1</v>
      </c>
      <c r="B3041" s="3">
        <v>5.2037699999999996</v>
      </c>
      <c r="C3041" s="3">
        <v>4.07376</v>
      </c>
    </row>
    <row r="3042" spans="1:3" x14ac:dyDescent="0.2">
      <c r="A3042" s="3">
        <v>346</v>
      </c>
      <c r="B3042" s="3">
        <v>5.2659099999999999</v>
      </c>
      <c r="C3042" s="3">
        <v>4.1239699999999999</v>
      </c>
    </row>
    <row r="3043" spans="1:3" x14ac:dyDescent="0.2">
      <c r="A3043" s="3">
        <v>345.9</v>
      </c>
      <c r="B3043" s="3">
        <v>5.3285400000000003</v>
      </c>
      <c r="C3043" s="3">
        <v>4.1786199999999996</v>
      </c>
    </row>
    <row r="3044" spans="1:3" x14ac:dyDescent="0.2">
      <c r="A3044" s="3">
        <v>345.8</v>
      </c>
      <c r="B3044" s="3">
        <v>5.3921400000000004</v>
      </c>
      <c r="C3044" s="3">
        <v>4.2288199999999998</v>
      </c>
    </row>
    <row r="3045" spans="1:3" x14ac:dyDescent="0.2">
      <c r="A3045" s="3">
        <v>345.7</v>
      </c>
      <c r="B3045" s="3">
        <v>5.4536100000000003</v>
      </c>
      <c r="C3045" s="3">
        <v>4.28165</v>
      </c>
    </row>
    <row r="3046" spans="1:3" x14ac:dyDescent="0.2">
      <c r="A3046" s="3">
        <v>345.6</v>
      </c>
      <c r="B3046" s="3">
        <v>5.5165600000000001</v>
      </c>
      <c r="C3046" s="3">
        <v>4.3434100000000004</v>
      </c>
    </row>
    <row r="3047" spans="1:3" x14ac:dyDescent="0.2">
      <c r="A3047" s="3">
        <v>345.5</v>
      </c>
      <c r="B3047" s="3">
        <v>5.5816400000000002</v>
      </c>
      <c r="C3047" s="3">
        <v>4.4069399999999996</v>
      </c>
    </row>
    <row r="3048" spans="1:3" x14ac:dyDescent="0.2">
      <c r="A3048" s="3">
        <v>345.4</v>
      </c>
      <c r="B3048" s="3">
        <v>5.6513499999999999</v>
      </c>
      <c r="C3048" s="3">
        <v>4.4649700000000001</v>
      </c>
    </row>
    <row r="3049" spans="1:3" x14ac:dyDescent="0.2">
      <c r="A3049" s="3">
        <v>345.3</v>
      </c>
      <c r="B3049" s="3">
        <v>5.7334899999999998</v>
      </c>
      <c r="C3049" s="3">
        <v>4.5230100000000002</v>
      </c>
    </row>
    <row r="3050" spans="1:3" x14ac:dyDescent="0.2">
      <c r="A3050" s="3">
        <v>345.2</v>
      </c>
      <c r="B3050" s="3">
        <v>5.8204700000000003</v>
      </c>
      <c r="C3050" s="3">
        <v>4.5686499999999999</v>
      </c>
    </row>
    <row r="3051" spans="1:3" x14ac:dyDescent="0.2">
      <c r="A3051" s="3">
        <v>345.1</v>
      </c>
      <c r="B3051" s="3">
        <v>5.90829</v>
      </c>
      <c r="C3051" s="3">
        <v>4.6125600000000002</v>
      </c>
    </row>
    <row r="3052" spans="1:3" x14ac:dyDescent="0.2">
      <c r="A3052" s="3">
        <v>345</v>
      </c>
      <c r="B3052" s="3">
        <v>5.9901</v>
      </c>
      <c r="C3052" s="3">
        <v>4.65801</v>
      </c>
    </row>
    <row r="3053" spans="1:3" x14ac:dyDescent="0.2">
      <c r="A3053" s="3">
        <v>344.9</v>
      </c>
      <c r="B3053" s="3">
        <v>6.0646300000000002</v>
      </c>
      <c r="C3053" s="3">
        <v>4.7020400000000002</v>
      </c>
    </row>
    <row r="3054" spans="1:3" x14ac:dyDescent="0.2">
      <c r="A3054" s="3">
        <v>344.8</v>
      </c>
      <c r="B3054" s="3">
        <v>6.1437499999999998</v>
      </c>
      <c r="C3054" s="3">
        <v>4.74254</v>
      </c>
    </row>
    <row r="3055" spans="1:3" x14ac:dyDescent="0.2">
      <c r="A3055" s="3">
        <v>344.7</v>
      </c>
      <c r="B3055" s="3">
        <v>6.2186300000000001</v>
      </c>
      <c r="C3055" s="3">
        <v>4.78627</v>
      </c>
    </row>
    <row r="3056" spans="1:3" x14ac:dyDescent="0.2">
      <c r="A3056" s="3">
        <v>344.6</v>
      </c>
      <c r="B3056" s="3">
        <v>6.2828299999999997</v>
      </c>
      <c r="C3056" s="3">
        <v>4.8281099999999997</v>
      </c>
    </row>
    <row r="3057" spans="1:3" x14ac:dyDescent="0.2">
      <c r="A3057" s="3">
        <v>344.5</v>
      </c>
      <c r="B3057" s="3">
        <v>6.3476900000000001</v>
      </c>
      <c r="C3057" s="3">
        <v>4.8774899999999999</v>
      </c>
    </row>
    <row r="3058" spans="1:3" x14ac:dyDescent="0.2">
      <c r="A3058" s="3">
        <v>344.4</v>
      </c>
      <c r="B3058" s="3">
        <v>6.4100099999999998</v>
      </c>
      <c r="C3058" s="3">
        <v>4.9326600000000003</v>
      </c>
    </row>
    <row r="3059" spans="1:3" x14ac:dyDescent="0.2">
      <c r="A3059" s="3">
        <v>344.3</v>
      </c>
      <c r="B3059" s="3">
        <v>6.4763799999999998</v>
      </c>
      <c r="C3059" s="3">
        <v>4.9850000000000003</v>
      </c>
    </row>
    <row r="3060" spans="1:3" x14ac:dyDescent="0.2">
      <c r="A3060" s="3">
        <v>344.2</v>
      </c>
      <c r="B3060" s="3">
        <v>6.5451199999999998</v>
      </c>
      <c r="C3060" s="3">
        <v>5.0356699999999996</v>
      </c>
    </row>
    <row r="3061" spans="1:3" x14ac:dyDescent="0.2">
      <c r="A3061" s="3">
        <v>344.1</v>
      </c>
      <c r="B3061" s="3">
        <v>6.61592</v>
      </c>
      <c r="C3061" s="3">
        <v>5.0827900000000001</v>
      </c>
    </row>
    <row r="3062" spans="1:3" x14ac:dyDescent="0.2">
      <c r="A3062" s="3">
        <v>344</v>
      </c>
      <c r="B3062" s="3">
        <v>6.6841900000000001</v>
      </c>
      <c r="C3062" s="3">
        <v>5.1313599999999999</v>
      </c>
    </row>
    <row r="3063" spans="1:3" x14ac:dyDescent="0.2">
      <c r="A3063" s="3">
        <v>343.9</v>
      </c>
      <c r="B3063" s="3">
        <v>6.7546499999999998</v>
      </c>
      <c r="C3063" s="3">
        <v>5.1877199999999997</v>
      </c>
    </row>
    <row r="3064" spans="1:3" x14ac:dyDescent="0.2">
      <c r="A3064" s="3">
        <v>343.8</v>
      </c>
      <c r="B3064" s="3">
        <v>6.8227599999999997</v>
      </c>
      <c r="C3064" s="3">
        <v>5.2459600000000002</v>
      </c>
    </row>
    <row r="3065" spans="1:3" x14ac:dyDescent="0.2">
      <c r="A3065" s="3">
        <v>343.7</v>
      </c>
      <c r="B3065" s="3">
        <v>6.88096</v>
      </c>
      <c r="C3065" s="3">
        <v>5.3007999999999997</v>
      </c>
    </row>
    <row r="3066" spans="1:3" x14ac:dyDescent="0.2">
      <c r="A3066" s="3">
        <v>343.6</v>
      </c>
      <c r="B3066" s="3">
        <v>6.92821</v>
      </c>
      <c r="C3066" s="3">
        <v>5.3527100000000001</v>
      </c>
    </row>
    <row r="3067" spans="1:3" x14ac:dyDescent="0.2">
      <c r="A3067" s="3">
        <v>343.5</v>
      </c>
      <c r="B3067" s="3">
        <v>6.9842500000000003</v>
      </c>
      <c r="C3067" s="3">
        <v>5.4053300000000002</v>
      </c>
    </row>
    <row r="3068" spans="1:3" x14ac:dyDescent="0.2">
      <c r="A3068" s="3">
        <v>343.4</v>
      </c>
      <c r="B3068" s="3">
        <v>7.0422099999999999</v>
      </c>
      <c r="C3068" s="3">
        <v>5.4540600000000001</v>
      </c>
    </row>
    <row r="3069" spans="1:3" x14ac:dyDescent="0.2">
      <c r="A3069" s="3">
        <v>343.3</v>
      </c>
      <c r="B3069" s="3">
        <v>7.0983599999999996</v>
      </c>
      <c r="C3069" s="3">
        <v>5.5112199999999998</v>
      </c>
    </row>
    <row r="3070" spans="1:3" x14ac:dyDescent="0.2">
      <c r="A3070" s="3">
        <v>343.2</v>
      </c>
      <c r="B3070" s="3">
        <v>7.1580500000000002</v>
      </c>
      <c r="C3070" s="3">
        <v>5.5722899999999997</v>
      </c>
    </row>
    <row r="3071" spans="1:3" x14ac:dyDescent="0.2">
      <c r="A3071" s="3">
        <v>343.1</v>
      </c>
      <c r="B3071" s="3">
        <v>7.2145799999999998</v>
      </c>
      <c r="C3071" s="3">
        <v>5.6319100000000004</v>
      </c>
    </row>
    <row r="3072" spans="1:3" x14ac:dyDescent="0.2">
      <c r="A3072" s="3">
        <v>343</v>
      </c>
      <c r="B3072" s="3">
        <v>7.2728400000000004</v>
      </c>
      <c r="C3072" s="3">
        <v>5.6939599999999997</v>
      </c>
    </row>
    <row r="3073" spans="1:3" x14ac:dyDescent="0.2">
      <c r="A3073" s="3">
        <v>342.9</v>
      </c>
      <c r="B3073" s="3">
        <v>7.3360900000000004</v>
      </c>
      <c r="C3073" s="3">
        <v>5.7627899999999999</v>
      </c>
    </row>
    <row r="3074" spans="1:3" x14ac:dyDescent="0.2">
      <c r="A3074" s="3">
        <v>342.8</v>
      </c>
      <c r="B3074" s="3">
        <v>7.3969300000000002</v>
      </c>
      <c r="C3074" s="3">
        <v>5.8288900000000003</v>
      </c>
    </row>
    <row r="3075" spans="1:3" x14ac:dyDescent="0.2">
      <c r="A3075" s="3">
        <v>342.7</v>
      </c>
      <c r="B3075" s="3">
        <v>7.4509800000000004</v>
      </c>
      <c r="C3075" s="3">
        <v>5.8916500000000003</v>
      </c>
    </row>
    <row r="3076" spans="1:3" x14ac:dyDescent="0.2">
      <c r="A3076" s="3">
        <v>342.6</v>
      </c>
      <c r="B3076" s="3">
        <v>7.5103499999999999</v>
      </c>
      <c r="C3076" s="3">
        <v>5.9499199999999997</v>
      </c>
    </row>
    <row r="3077" spans="1:3" x14ac:dyDescent="0.2">
      <c r="A3077" s="3">
        <v>342.5</v>
      </c>
      <c r="B3077" s="3">
        <v>7.5693700000000002</v>
      </c>
      <c r="C3077" s="3">
        <v>6.0063399999999998</v>
      </c>
    </row>
    <row r="3078" spans="1:3" x14ac:dyDescent="0.2">
      <c r="A3078" s="3">
        <v>342.4</v>
      </c>
      <c r="B3078" s="3">
        <v>7.6364999999999998</v>
      </c>
      <c r="C3078" s="3">
        <v>6.0477100000000004</v>
      </c>
    </row>
    <row r="3079" spans="1:3" x14ac:dyDescent="0.2">
      <c r="A3079" s="3">
        <v>342.3</v>
      </c>
      <c r="B3079" s="3">
        <v>7.7054999999999998</v>
      </c>
      <c r="C3079" s="3">
        <v>6.0918400000000004</v>
      </c>
    </row>
    <row r="3080" spans="1:3" x14ac:dyDescent="0.2">
      <c r="A3080" s="3">
        <v>342.2</v>
      </c>
      <c r="B3080" s="3">
        <v>7.7560700000000002</v>
      </c>
      <c r="C3080" s="3">
        <v>6.1352099999999998</v>
      </c>
    </row>
    <row r="3081" spans="1:3" x14ac:dyDescent="0.2">
      <c r="A3081" s="3">
        <v>342.1</v>
      </c>
      <c r="B3081" s="3">
        <v>7.8053100000000004</v>
      </c>
      <c r="C3081" s="3">
        <v>6.1818200000000001</v>
      </c>
    </row>
    <row r="3082" spans="1:3" x14ac:dyDescent="0.2">
      <c r="A3082" s="3">
        <v>342</v>
      </c>
      <c r="B3082" s="3">
        <v>7.8554000000000004</v>
      </c>
      <c r="C3082" s="3">
        <v>6.2367600000000003</v>
      </c>
    </row>
    <row r="3083" spans="1:3" x14ac:dyDescent="0.2">
      <c r="A3083" s="3">
        <v>341.9</v>
      </c>
      <c r="B3083" s="3">
        <v>7.9123200000000002</v>
      </c>
      <c r="C3083" s="3">
        <v>6.2922700000000003</v>
      </c>
    </row>
    <row r="3084" spans="1:3" x14ac:dyDescent="0.2">
      <c r="A3084" s="3">
        <v>341.8</v>
      </c>
      <c r="B3084" s="3">
        <v>7.9650299999999996</v>
      </c>
      <c r="C3084" s="3">
        <v>6.3459199999999996</v>
      </c>
    </row>
    <row r="3085" spans="1:3" x14ac:dyDescent="0.2">
      <c r="A3085" s="3">
        <v>341.7</v>
      </c>
      <c r="B3085" s="3">
        <v>8.0176300000000005</v>
      </c>
      <c r="C3085" s="3">
        <v>6.3901700000000003</v>
      </c>
    </row>
    <row r="3086" spans="1:3" x14ac:dyDescent="0.2">
      <c r="A3086" s="3">
        <v>341.6</v>
      </c>
      <c r="B3086" s="3">
        <v>8.0714299999999994</v>
      </c>
      <c r="C3086" s="3">
        <v>6.4340999999999999</v>
      </c>
    </row>
    <row r="3087" spans="1:3" x14ac:dyDescent="0.2">
      <c r="A3087" s="3">
        <v>341.5</v>
      </c>
      <c r="B3087" s="3">
        <v>8.1258900000000001</v>
      </c>
      <c r="C3087" s="3">
        <v>6.4885599999999997</v>
      </c>
    </row>
    <row r="3088" spans="1:3" x14ac:dyDescent="0.2">
      <c r="A3088" s="3">
        <v>341.4</v>
      </c>
      <c r="B3088" s="3">
        <v>8.1884899999999998</v>
      </c>
      <c r="C3088" s="3">
        <v>6.5327799999999998</v>
      </c>
    </row>
    <row r="3089" spans="1:3" x14ac:dyDescent="0.2">
      <c r="A3089" s="3">
        <v>341.3</v>
      </c>
      <c r="B3089" s="3">
        <v>8.2582900000000006</v>
      </c>
      <c r="C3089" s="3">
        <v>6.5725800000000003</v>
      </c>
    </row>
    <row r="3090" spans="1:3" x14ac:dyDescent="0.2">
      <c r="A3090" s="3">
        <v>341.2</v>
      </c>
      <c r="B3090" s="3">
        <v>8.3285099999999996</v>
      </c>
      <c r="C3090" s="3">
        <v>6.6139400000000004</v>
      </c>
    </row>
    <row r="3091" spans="1:3" x14ac:dyDescent="0.2">
      <c r="A3091" s="3">
        <v>341.1</v>
      </c>
      <c r="B3091" s="3">
        <v>8.39588</v>
      </c>
      <c r="C3091" s="3">
        <v>6.6547200000000002</v>
      </c>
    </row>
    <row r="3092" spans="1:3" x14ac:dyDescent="0.2">
      <c r="A3092" s="3">
        <v>341</v>
      </c>
      <c r="B3092" s="3">
        <v>8.4606399999999997</v>
      </c>
      <c r="C3092" s="3">
        <v>6.6981900000000003</v>
      </c>
    </row>
    <row r="3093" spans="1:3" x14ac:dyDescent="0.2">
      <c r="A3093" s="3">
        <v>340.9</v>
      </c>
      <c r="B3093" s="3">
        <v>8.5218000000000007</v>
      </c>
      <c r="C3093" s="3">
        <v>6.7426500000000003</v>
      </c>
    </row>
    <row r="3094" spans="1:3" x14ac:dyDescent="0.2">
      <c r="A3094" s="3">
        <v>340.8</v>
      </c>
      <c r="B3094" s="3">
        <v>8.5833700000000004</v>
      </c>
      <c r="C3094" s="3">
        <v>6.7828999999999997</v>
      </c>
    </row>
    <row r="3095" spans="1:3" x14ac:dyDescent="0.2">
      <c r="A3095" s="3">
        <v>340.7</v>
      </c>
      <c r="B3095" s="3">
        <v>8.6483399999999993</v>
      </c>
      <c r="C3095" s="3">
        <v>6.82402</v>
      </c>
    </row>
    <row r="3096" spans="1:3" x14ac:dyDescent="0.2">
      <c r="A3096" s="3">
        <v>340.6</v>
      </c>
      <c r="B3096" s="3">
        <v>8.7078900000000008</v>
      </c>
      <c r="C3096" s="3">
        <v>6.8694800000000003</v>
      </c>
    </row>
    <row r="3097" spans="1:3" x14ac:dyDescent="0.2">
      <c r="A3097" s="3">
        <v>340.5</v>
      </c>
      <c r="B3097" s="3">
        <v>8.7638099999999994</v>
      </c>
      <c r="C3097" s="3">
        <v>6.9135499999999999</v>
      </c>
    </row>
    <row r="3098" spans="1:3" x14ac:dyDescent="0.2">
      <c r="A3098" s="3">
        <v>340.4</v>
      </c>
      <c r="B3098" s="3">
        <v>8.8231400000000004</v>
      </c>
      <c r="C3098" s="3">
        <v>6.9580399999999996</v>
      </c>
    </row>
    <row r="3099" spans="1:3" x14ac:dyDescent="0.2">
      <c r="A3099" s="3">
        <v>340.3</v>
      </c>
      <c r="B3099" s="3">
        <v>8.8816900000000008</v>
      </c>
      <c r="C3099" s="3">
        <v>6.9961200000000003</v>
      </c>
    </row>
    <row r="3100" spans="1:3" x14ac:dyDescent="0.2">
      <c r="A3100" s="3">
        <v>340.2</v>
      </c>
      <c r="B3100" s="3">
        <v>8.9360499999999998</v>
      </c>
      <c r="C3100" s="3">
        <v>7.0349899999999996</v>
      </c>
    </row>
    <row r="3101" spans="1:3" x14ac:dyDescent="0.2">
      <c r="A3101" s="3">
        <v>340.1</v>
      </c>
      <c r="B3101" s="3">
        <v>8.9844100000000005</v>
      </c>
      <c r="C3101" s="3">
        <v>7.0787599999999999</v>
      </c>
    </row>
    <row r="3102" spans="1:3" x14ac:dyDescent="0.2">
      <c r="A3102" s="3">
        <v>340</v>
      </c>
      <c r="B3102" s="3">
        <v>9.0308299999999999</v>
      </c>
      <c r="C3102" s="3">
        <v>7.1214199999999996</v>
      </c>
    </row>
    <row r="3103" spans="1:3" x14ac:dyDescent="0.2">
      <c r="A3103" s="3">
        <v>339.9</v>
      </c>
      <c r="B3103" s="3">
        <v>9.0754099999999998</v>
      </c>
      <c r="C3103" s="3">
        <v>7.1650600000000004</v>
      </c>
    </row>
    <row r="3104" spans="1:3" x14ac:dyDescent="0.2">
      <c r="A3104" s="3">
        <v>339.8</v>
      </c>
      <c r="B3104" s="3">
        <v>9.1289099999999994</v>
      </c>
      <c r="C3104" s="3">
        <v>7.2146800000000004</v>
      </c>
    </row>
    <row r="3105" spans="1:3" x14ac:dyDescent="0.2">
      <c r="A3105" s="3">
        <v>339.7</v>
      </c>
      <c r="B3105" s="3">
        <v>9.1890800000000006</v>
      </c>
      <c r="C3105" s="3">
        <v>7.2603499999999999</v>
      </c>
    </row>
    <row r="3106" spans="1:3" x14ac:dyDescent="0.2">
      <c r="A3106" s="3">
        <v>339.6</v>
      </c>
      <c r="B3106" s="3">
        <v>9.2600300000000004</v>
      </c>
      <c r="C3106" s="3">
        <v>7.3094299999999999</v>
      </c>
    </row>
    <row r="3107" spans="1:3" x14ac:dyDescent="0.2">
      <c r="A3107" s="3">
        <v>339.5</v>
      </c>
      <c r="B3107" s="3">
        <v>9.3366600000000002</v>
      </c>
      <c r="C3107" s="3">
        <v>7.3666200000000002</v>
      </c>
    </row>
    <row r="3108" spans="1:3" x14ac:dyDescent="0.2">
      <c r="A3108" s="3">
        <v>339.4</v>
      </c>
      <c r="B3108" s="3">
        <v>9.4108400000000003</v>
      </c>
      <c r="C3108" s="3">
        <v>7.4182699999999997</v>
      </c>
    </row>
    <row r="3109" spans="1:3" x14ac:dyDescent="0.2">
      <c r="A3109" s="3">
        <v>339.3</v>
      </c>
      <c r="B3109" s="3">
        <v>9.4802900000000001</v>
      </c>
      <c r="C3109" s="3">
        <v>7.4637099999999998</v>
      </c>
    </row>
    <row r="3110" spans="1:3" x14ac:dyDescent="0.2">
      <c r="A3110" s="3">
        <v>339.2</v>
      </c>
      <c r="B3110" s="3">
        <v>9.5301399999999994</v>
      </c>
      <c r="C3110" s="3">
        <v>7.5079799999999999</v>
      </c>
    </row>
    <row r="3111" spans="1:3" x14ac:dyDescent="0.2">
      <c r="A3111" s="3">
        <v>339.1</v>
      </c>
      <c r="B3111" s="3">
        <v>9.5754599999999996</v>
      </c>
      <c r="C3111" s="3">
        <v>7.5540200000000004</v>
      </c>
    </row>
    <row r="3112" spans="1:3" x14ac:dyDescent="0.2">
      <c r="A3112" s="3">
        <v>339</v>
      </c>
      <c r="B3112" s="3">
        <v>9.6237100000000009</v>
      </c>
      <c r="C3112" s="3">
        <v>7.6018299999999996</v>
      </c>
    </row>
    <row r="3113" spans="1:3" x14ac:dyDescent="0.2">
      <c r="A3113" s="3">
        <v>338.9</v>
      </c>
      <c r="B3113" s="3">
        <v>9.6684000000000001</v>
      </c>
      <c r="C3113" s="3">
        <v>7.6396899999999999</v>
      </c>
    </row>
    <row r="3114" spans="1:3" x14ac:dyDescent="0.2">
      <c r="A3114" s="3">
        <v>338.8</v>
      </c>
      <c r="B3114" s="3">
        <v>9.7131100000000004</v>
      </c>
      <c r="C3114" s="3">
        <v>7.6763399999999997</v>
      </c>
    </row>
    <row r="3115" spans="1:3" x14ac:dyDescent="0.2">
      <c r="A3115" s="3">
        <v>338.7</v>
      </c>
      <c r="B3115" s="3">
        <v>9.7617799999999999</v>
      </c>
      <c r="C3115" s="3">
        <v>7.71563</v>
      </c>
    </row>
    <row r="3116" spans="1:3" x14ac:dyDescent="0.2">
      <c r="A3116" s="3">
        <v>338.6</v>
      </c>
      <c r="B3116" s="3">
        <v>9.8115100000000002</v>
      </c>
      <c r="C3116" s="3">
        <v>7.7587999999999999</v>
      </c>
    </row>
    <row r="3117" spans="1:3" x14ac:dyDescent="0.2">
      <c r="A3117" s="3">
        <v>338.5</v>
      </c>
      <c r="B3117" s="3">
        <v>9.8624100000000006</v>
      </c>
      <c r="C3117" s="3">
        <v>7.8084600000000002</v>
      </c>
    </row>
    <row r="3118" spans="1:3" x14ac:dyDescent="0.2">
      <c r="A3118" s="3">
        <v>338.4</v>
      </c>
      <c r="B3118" s="3">
        <v>9.9117999999999995</v>
      </c>
      <c r="C3118" s="3">
        <v>7.8528399999999996</v>
      </c>
    </row>
    <row r="3119" spans="1:3" x14ac:dyDescent="0.2">
      <c r="A3119" s="3">
        <v>338.3</v>
      </c>
      <c r="B3119" s="3">
        <v>9.9730500000000006</v>
      </c>
      <c r="C3119" s="3">
        <v>7.89785</v>
      </c>
    </row>
    <row r="3120" spans="1:3" x14ac:dyDescent="0.2">
      <c r="A3120" s="3">
        <v>338.2</v>
      </c>
      <c r="B3120" s="3">
        <v>10.0374</v>
      </c>
      <c r="C3120" s="3">
        <v>7.95085</v>
      </c>
    </row>
    <row r="3121" spans="1:3" x14ac:dyDescent="0.2">
      <c r="A3121" s="3">
        <v>338.1</v>
      </c>
      <c r="B3121" s="3">
        <v>10.091100000000001</v>
      </c>
      <c r="C3121" s="3">
        <v>8.0021599999999999</v>
      </c>
    </row>
    <row r="3122" spans="1:3" x14ac:dyDescent="0.2">
      <c r="A3122" s="3">
        <v>338</v>
      </c>
      <c r="B3122" s="3">
        <v>10.140499999999999</v>
      </c>
      <c r="C3122" s="3">
        <v>8.0441199999999995</v>
      </c>
    </row>
    <row r="3123" spans="1:3" x14ac:dyDescent="0.2">
      <c r="A3123" s="3">
        <v>337.9</v>
      </c>
      <c r="B3123" s="3">
        <v>10.201700000000001</v>
      </c>
      <c r="C3123" s="3">
        <v>8.0808099999999996</v>
      </c>
    </row>
    <row r="3124" spans="1:3" x14ac:dyDescent="0.2">
      <c r="A3124" s="3">
        <v>337.8</v>
      </c>
      <c r="B3124" s="3">
        <v>10.2577</v>
      </c>
      <c r="C3124" s="3">
        <v>8.1006199999999993</v>
      </c>
    </row>
    <row r="3125" spans="1:3" x14ac:dyDescent="0.2">
      <c r="A3125" s="3">
        <v>337.7</v>
      </c>
      <c r="B3125" s="3">
        <v>10.307</v>
      </c>
      <c r="C3125" s="3">
        <v>8.1145800000000001</v>
      </c>
    </row>
    <row r="3126" spans="1:3" x14ac:dyDescent="0.2">
      <c r="A3126" s="3">
        <v>337.6</v>
      </c>
      <c r="B3126" s="3">
        <v>10.3614</v>
      </c>
      <c r="C3126" s="3">
        <v>8.1327800000000003</v>
      </c>
    </row>
    <row r="3127" spans="1:3" x14ac:dyDescent="0.2">
      <c r="A3127" s="3">
        <v>337.5</v>
      </c>
      <c r="B3127" s="3">
        <v>10.41</v>
      </c>
      <c r="C3127" s="3">
        <v>8.1548499999999997</v>
      </c>
    </row>
    <row r="3128" spans="1:3" x14ac:dyDescent="0.2">
      <c r="A3128" s="3">
        <v>337.4</v>
      </c>
      <c r="B3128" s="3">
        <v>10.462</v>
      </c>
      <c r="C3128" s="3">
        <v>8.1852599999999995</v>
      </c>
    </row>
    <row r="3129" spans="1:3" x14ac:dyDescent="0.2">
      <c r="A3129" s="3">
        <v>337.3</v>
      </c>
      <c r="B3129" s="3">
        <v>10.507099999999999</v>
      </c>
      <c r="C3129" s="3">
        <v>8.21889</v>
      </c>
    </row>
    <row r="3130" spans="1:3" x14ac:dyDescent="0.2">
      <c r="A3130" s="3">
        <v>337.2</v>
      </c>
      <c r="B3130" s="3">
        <v>10.5533</v>
      </c>
      <c r="C3130" s="3">
        <v>8.2482799999999994</v>
      </c>
    </row>
    <row r="3131" spans="1:3" x14ac:dyDescent="0.2">
      <c r="A3131" s="3">
        <v>337.1</v>
      </c>
      <c r="B3131" s="3">
        <v>10.6029</v>
      </c>
      <c r="C3131" s="3">
        <v>8.2779299999999996</v>
      </c>
    </row>
    <row r="3132" spans="1:3" x14ac:dyDescent="0.2">
      <c r="A3132" s="3">
        <v>337</v>
      </c>
      <c r="B3132" s="3">
        <v>10.652900000000001</v>
      </c>
      <c r="C3132" s="3">
        <v>8.3072800000000004</v>
      </c>
    </row>
    <row r="3133" spans="1:3" x14ac:dyDescent="0.2">
      <c r="A3133" s="3">
        <v>336.9</v>
      </c>
      <c r="B3133" s="3">
        <v>10.7135</v>
      </c>
      <c r="C3133" s="3">
        <v>8.3488100000000003</v>
      </c>
    </row>
    <row r="3134" spans="1:3" x14ac:dyDescent="0.2">
      <c r="A3134" s="3">
        <v>336.8</v>
      </c>
      <c r="B3134" s="3">
        <v>10.7697</v>
      </c>
      <c r="C3134" s="3">
        <v>8.3928399999999996</v>
      </c>
    </row>
    <row r="3135" spans="1:3" x14ac:dyDescent="0.2">
      <c r="A3135" s="3">
        <v>336.7</v>
      </c>
      <c r="B3135" s="3">
        <v>10.821899999999999</v>
      </c>
      <c r="C3135" s="3">
        <v>8.42896</v>
      </c>
    </row>
    <row r="3136" spans="1:3" x14ac:dyDescent="0.2">
      <c r="A3136" s="3">
        <v>336.6</v>
      </c>
      <c r="B3136" s="3">
        <v>10.863799999999999</v>
      </c>
      <c r="C3136" s="3">
        <v>8.4578900000000008</v>
      </c>
    </row>
    <row r="3137" spans="1:3" x14ac:dyDescent="0.2">
      <c r="A3137" s="3">
        <v>336.5</v>
      </c>
      <c r="B3137" s="3">
        <v>10.895099999999999</v>
      </c>
      <c r="C3137" s="3">
        <v>8.4856300000000005</v>
      </c>
    </row>
    <row r="3138" spans="1:3" x14ac:dyDescent="0.2">
      <c r="A3138" s="3">
        <v>336.4</v>
      </c>
      <c r="B3138" s="3">
        <v>10.9338</v>
      </c>
      <c r="C3138" s="3">
        <v>8.5085499999999996</v>
      </c>
    </row>
    <row r="3139" spans="1:3" x14ac:dyDescent="0.2">
      <c r="A3139" s="3">
        <v>336.3</v>
      </c>
      <c r="B3139" s="3">
        <v>10.9725</v>
      </c>
      <c r="C3139" s="3">
        <v>8.5231700000000004</v>
      </c>
    </row>
    <row r="3140" spans="1:3" x14ac:dyDescent="0.2">
      <c r="A3140" s="3">
        <v>336.2</v>
      </c>
      <c r="B3140" s="3">
        <v>11.011799999999999</v>
      </c>
      <c r="C3140" s="3">
        <v>8.52834</v>
      </c>
    </row>
    <row r="3141" spans="1:3" x14ac:dyDescent="0.2">
      <c r="A3141" s="3">
        <v>336.1</v>
      </c>
      <c r="B3141" s="3">
        <v>11.056900000000001</v>
      </c>
      <c r="C3141" s="3">
        <v>8.5323799999999999</v>
      </c>
    </row>
    <row r="3142" spans="1:3" x14ac:dyDescent="0.2">
      <c r="A3142" s="3">
        <v>336</v>
      </c>
      <c r="B3142" s="3">
        <v>11.107900000000001</v>
      </c>
      <c r="C3142" s="3">
        <v>8.5340399999999992</v>
      </c>
    </row>
    <row r="3143" spans="1:3" x14ac:dyDescent="0.2">
      <c r="A3143" s="3">
        <v>335.9</v>
      </c>
      <c r="B3143" s="3">
        <v>11.157400000000001</v>
      </c>
      <c r="C3143" s="3">
        <v>8.5275300000000005</v>
      </c>
    </row>
    <row r="3144" spans="1:3" x14ac:dyDescent="0.2">
      <c r="A3144" s="3">
        <v>335.8</v>
      </c>
      <c r="B3144" s="3">
        <v>11.2021</v>
      </c>
      <c r="C3144" s="3">
        <v>8.5291899999999998</v>
      </c>
    </row>
    <row r="3145" spans="1:3" x14ac:dyDescent="0.2">
      <c r="A3145" s="3">
        <v>335.7</v>
      </c>
      <c r="B3145" s="3">
        <v>11.2401</v>
      </c>
      <c r="C3145" s="3">
        <v>8.5455400000000008</v>
      </c>
    </row>
    <row r="3146" spans="1:3" x14ac:dyDescent="0.2">
      <c r="A3146" s="3">
        <v>335.6</v>
      </c>
      <c r="B3146" s="3">
        <v>11.2837</v>
      </c>
      <c r="C3146" s="3">
        <v>8.5542999999999996</v>
      </c>
    </row>
    <row r="3147" spans="1:3" x14ac:dyDescent="0.2">
      <c r="A3147" s="3">
        <v>335.5</v>
      </c>
      <c r="B3147" s="3">
        <v>11.327999999999999</v>
      </c>
      <c r="C3147" s="3">
        <v>8.5628600000000006</v>
      </c>
    </row>
    <row r="3148" spans="1:3" x14ac:dyDescent="0.2">
      <c r="A3148" s="3">
        <v>335.4</v>
      </c>
      <c r="B3148" s="3">
        <v>11.361599999999999</v>
      </c>
      <c r="C3148" s="3">
        <v>8.5718800000000002</v>
      </c>
    </row>
    <row r="3149" spans="1:3" x14ac:dyDescent="0.2">
      <c r="A3149" s="3">
        <v>335.3</v>
      </c>
      <c r="B3149" s="3">
        <v>11.386799999999999</v>
      </c>
      <c r="C3149" s="3">
        <v>8.5896100000000004</v>
      </c>
    </row>
    <row r="3150" spans="1:3" x14ac:dyDescent="0.2">
      <c r="A3150" s="3">
        <v>335.2</v>
      </c>
      <c r="B3150" s="3">
        <v>11.402200000000001</v>
      </c>
      <c r="C3150" s="3">
        <v>8.6099899999999998</v>
      </c>
    </row>
    <row r="3151" spans="1:3" x14ac:dyDescent="0.2">
      <c r="A3151" s="3">
        <v>335.1</v>
      </c>
      <c r="B3151" s="3">
        <v>11.420999999999999</v>
      </c>
      <c r="C3151" s="3">
        <v>8.6271299999999993</v>
      </c>
    </row>
    <row r="3152" spans="1:3" x14ac:dyDescent="0.2">
      <c r="A3152" s="3">
        <v>335</v>
      </c>
      <c r="B3152" s="3">
        <v>11.4366</v>
      </c>
      <c r="C3152" s="3">
        <v>8.6503499999999995</v>
      </c>
    </row>
    <row r="3153" spans="1:3" x14ac:dyDescent="0.2">
      <c r="A3153" s="3">
        <v>334.9</v>
      </c>
      <c r="B3153" s="3">
        <v>11.4489</v>
      </c>
      <c r="C3153" s="3">
        <v>8.6692699999999991</v>
      </c>
    </row>
    <row r="3154" spans="1:3" x14ac:dyDescent="0.2">
      <c r="A3154" s="3">
        <v>334.8</v>
      </c>
      <c r="B3154" s="3">
        <v>11.4663</v>
      </c>
      <c r="C3154" s="3">
        <v>8.6816999999999993</v>
      </c>
    </row>
    <row r="3155" spans="1:3" x14ac:dyDescent="0.2">
      <c r="A3155" s="3">
        <v>334.7</v>
      </c>
      <c r="B3155" s="3">
        <v>11.472099999999999</v>
      </c>
      <c r="C3155" s="3">
        <v>8.6957000000000004</v>
      </c>
    </row>
    <row r="3156" spans="1:3" x14ac:dyDescent="0.2">
      <c r="A3156" s="3">
        <v>334.6</v>
      </c>
      <c r="B3156" s="3">
        <v>11.4785</v>
      </c>
      <c r="C3156" s="3">
        <v>8.7107299999999999</v>
      </c>
    </row>
    <row r="3157" spans="1:3" x14ac:dyDescent="0.2">
      <c r="A3157" s="3">
        <v>334.5</v>
      </c>
      <c r="B3157" s="3">
        <v>11.4846</v>
      </c>
      <c r="C3157" s="3">
        <v>8.7237200000000001</v>
      </c>
    </row>
    <row r="3158" spans="1:3" x14ac:dyDescent="0.2">
      <c r="A3158" s="3">
        <v>334.4</v>
      </c>
      <c r="B3158" s="3">
        <v>11.492000000000001</v>
      </c>
      <c r="C3158" s="3">
        <v>8.7318099999999994</v>
      </c>
    </row>
    <row r="3159" spans="1:3" x14ac:dyDescent="0.2">
      <c r="A3159" s="3">
        <v>334.3</v>
      </c>
      <c r="B3159" s="3">
        <v>11.5121</v>
      </c>
      <c r="C3159" s="3">
        <v>8.7333999999999996</v>
      </c>
    </row>
    <row r="3160" spans="1:3" x14ac:dyDescent="0.2">
      <c r="A3160" s="3">
        <v>334.2</v>
      </c>
      <c r="B3160" s="3">
        <v>11.5318</v>
      </c>
      <c r="C3160" s="3">
        <v>8.7401</v>
      </c>
    </row>
    <row r="3161" spans="1:3" x14ac:dyDescent="0.2">
      <c r="A3161" s="3">
        <v>334.1</v>
      </c>
      <c r="B3161" s="3">
        <v>11.547800000000001</v>
      </c>
      <c r="C3161" s="3">
        <v>8.7440599999999993</v>
      </c>
    </row>
    <row r="3162" spans="1:3" x14ac:dyDescent="0.2">
      <c r="A3162" s="3">
        <v>334</v>
      </c>
      <c r="B3162" s="3">
        <v>11.5596</v>
      </c>
      <c r="C3162" s="3">
        <v>8.7522400000000005</v>
      </c>
    </row>
    <row r="3163" spans="1:3" x14ac:dyDescent="0.2">
      <c r="A3163" s="3">
        <v>333.9</v>
      </c>
      <c r="B3163" s="3">
        <v>11.5661</v>
      </c>
      <c r="C3163" s="3">
        <v>8.7553599999999996</v>
      </c>
    </row>
    <row r="3164" spans="1:3" x14ac:dyDescent="0.2">
      <c r="A3164" s="3">
        <v>333.8</v>
      </c>
      <c r="B3164" s="3">
        <v>11.583299999999999</v>
      </c>
      <c r="C3164" s="3">
        <v>8.7600800000000003</v>
      </c>
    </row>
    <row r="3165" spans="1:3" x14ac:dyDescent="0.2">
      <c r="A3165" s="3">
        <v>333.7</v>
      </c>
      <c r="B3165" s="3">
        <v>11.608000000000001</v>
      </c>
      <c r="C3165" s="3">
        <v>8.7704799999999992</v>
      </c>
    </row>
    <row r="3166" spans="1:3" x14ac:dyDescent="0.2">
      <c r="A3166" s="3">
        <v>333.6</v>
      </c>
      <c r="B3166" s="3">
        <v>11.6313</v>
      </c>
      <c r="C3166" s="3">
        <v>8.7873000000000001</v>
      </c>
    </row>
    <row r="3167" spans="1:3" x14ac:dyDescent="0.2">
      <c r="A3167" s="3">
        <v>333.5</v>
      </c>
      <c r="B3167" s="3">
        <v>11.655099999999999</v>
      </c>
      <c r="C3167" s="3">
        <v>8.8000600000000002</v>
      </c>
    </row>
    <row r="3168" spans="1:3" x14ac:dyDescent="0.2">
      <c r="A3168" s="3">
        <v>333.4</v>
      </c>
      <c r="B3168" s="3">
        <v>11.668900000000001</v>
      </c>
      <c r="C3168" s="3">
        <v>8.8129299999999997</v>
      </c>
    </row>
    <row r="3169" spans="1:3" x14ac:dyDescent="0.2">
      <c r="A3169" s="3">
        <v>333.3</v>
      </c>
      <c r="B3169" s="3">
        <v>11.677199999999999</v>
      </c>
      <c r="C3169" s="3">
        <v>8.8173200000000005</v>
      </c>
    </row>
    <row r="3170" spans="1:3" x14ac:dyDescent="0.2">
      <c r="A3170" s="3">
        <v>333.2</v>
      </c>
      <c r="B3170" s="3">
        <v>11.6884</v>
      </c>
      <c r="C3170" s="3">
        <v>8.8191500000000005</v>
      </c>
    </row>
    <row r="3171" spans="1:3" x14ac:dyDescent="0.2">
      <c r="A3171" s="3">
        <v>333.1</v>
      </c>
      <c r="B3171" s="3">
        <v>11.6874</v>
      </c>
      <c r="C3171" s="3">
        <v>8.8204999999999991</v>
      </c>
    </row>
    <row r="3172" spans="1:3" x14ac:dyDescent="0.2">
      <c r="A3172" s="3">
        <v>333</v>
      </c>
      <c r="B3172" s="3">
        <v>11.685</v>
      </c>
      <c r="C3172" s="3">
        <v>8.8211099999999991</v>
      </c>
    </row>
    <row r="3173" spans="1:3" x14ac:dyDescent="0.2">
      <c r="A3173" s="3">
        <v>332.9</v>
      </c>
      <c r="B3173" s="3">
        <v>11.6816</v>
      </c>
      <c r="C3173" s="3">
        <v>8.81935</v>
      </c>
    </row>
    <row r="3174" spans="1:3" x14ac:dyDescent="0.2">
      <c r="A3174" s="3">
        <v>332.8</v>
      </c>
      <c r="B3174" s="3">
        <v>11.6777</v>
      </c>
      <c r="C3174" s="3">
        <v>8.8184100000000001</v>
      </c>
    </row>
    <row r="3175" spans="1:3" x14ac:dyDescent="0.2">
      <c r="A3175" s="3">
        <v>332.7</v>
      </c>
      <c r="B3175" s="3">
        <v>11.680199999999999</v>
      </c>
      <c r="C3175" s="3">
        <v>8.8308300000000006</v>
      </c>
    </row>
    <row r="3176" spans="1:3" x14ac:dyDescent="0.2">
      <c r="A3176" s="3">
        <v>332.6</v>
      </c>
      <c r="B3176" s="3">
        <v>11.678800000000001</v>
      </c>
      <c r="C3176" s="3">
        <v>8.8509799999999998</v>
      </c>
    </row>
    <row r="3177" spans="1:3" x14ac:dyDescent="0.2">
      <c r="A3177" s="3">
        <v>332.5</v>
      </c>
      <c r="B3177" s="3">
        <v>11.6936</v>
      </c>
      <c r="C3177" s="3">
        <v>8.8717000000000006</v>
      </c>
    </row>
    <row r="3178" spans="1:3" x14ac:dyDescent="0.2">
      <c r="A3178" s="3">
        <v>332.4</v>
      </c>
      <c r="B3178" s="3">
        <v>11.709099999999999</v>
      </c>
      <c r="C3178" s="3">
        <v>8.8843200000000007</v>
      </c>
    </row>
    <row r="3179" spans="1:3" x14ac:dyDescent="0.2">
      <c r="A3179" s="3">
        <v>332.3</v>
      </c>
      <c r="B3179" s="3">
        <v>11.7308</v>
      </c>
      <c r="C3179" s="3">
        <v>8.8906500000000008</v>
      </c>
    </row>
    <row r="3180" spans="1:3" x14ac:dyDescent="0.2">
      <c r="A3180" s="3">
        <v>332.2</v>
      </c>
      <c r="B3180" s="3">
        <v>11.7607</v>
      </c>
      <c r="C3180" s="3">
        <v>8.8986000000000001</v>
      </c>
    </row>
    <row r="3181" spans="1:3" x14ac:dyDescent="0.2">
      <c r="A3181" s="3">
        <v>332.1</v>
      </c>
      <c r="B3181" s="3">
        <v>11.787000000000001</v>
      </c>
      <c r="C3181" s="3">
        <v>8.9027399999999997</v>
      </c>
    </row>
    <row r="3182" spans="1:3" x14ac:dyDescent="0.2">
      <c r="A3182" s="3">
        <v>332</v>
      </c>
      <c r="B3182" s="3">
        <v>11.8089</v>
      </c>
      <c r="C3182" s="3">
        <v>8.9115900000000003</v>
      </c>
    </row>
    <row r="3183" spans="1:3" x14ac:dyDescent="0.2">
      <c r="A3183" s="3">
        <v>331.9</v>
      </c>
      <c r="B3183" s="3">
        <v>11.825900000000001</v>
      </c>
      <c r="C3183" s="3">
        <v>8.9142399999999995</v>
      </c>
    </row>
    <row r="3184" spans="1:3" x14ac:dyDescent="0.2">
      <c r="A3184" s="3">
        <v>331.8</v>
      </c>
      <c r="B3184" s="3">
        <v>11.8408</v>
      </c>
      <c r="C3184" s="3">
        <v>8.9156300000000002</v>
      </c>
    </row>
    <row r="3185" spans="1:3" x14ac:dyDescent="0.2">
      <c r="A3185" s="3">
        <v>331.7</v>
      </c>
      <c r="B3185" s="3">
        <v>11.850099999999999</v>
      </c>
      <c r="C3185" s="3">
        <v>8.9131199999999993</v>
      </c>
    </row>
    <row r="3186" spans="1:3" x14ac:dyDescent="0.2">
      <c r="A3186" s="3">
        <v>331.6</v>
      </c>
      <c r="B3186" s="3">
        <v>11.8499</v>
      </c>
      <c r="C3186" s="3">
        <v>8.9059500000000007</v>
      </c>
    </row>
    <row r="3187" spans="1:3" x14ac:dyDescent="0.2">
      <c r="A3187" s="3">
        <v>331.5</v>
      </c>
      <c r="B3187" s="3">
        <v>11.8515</v>
      </c>
      <c r="C3187" s="3">
        <v>8.9025300000000005</v>
      </c>
    </row>
    <row r="3188" spans="1:3" x14ac:dyDescent="0.2">
      <c r="A3188" s="3">
        <v>331.4</v>
      </c>
      <c r="B3188" s="3">
        <v>11.8505</v>
      </c>
      <c r="C3188" s="3">
        <v>8.8970599999999997</v>
      </c>
    </row>
    <row r="3189" spans="1:3" x14ac:dyDescent="0.2">
      <c r="A3189" s="3">
        <v>331.3</v>
      </c>
      <c r="B3189" s="3">
        <v>11.846500000000001</v>
      </c>
      <c r="C3189" s="3">
        <v>8.8932500000000001</v>
      </c>
    </row>
    <row r="3190" spans="1:3" x14ac:dyDescent="0.2">
      <c r="A3190" s="3">
        <v>331.2</v>
      </c>
      <c r="B3190" s="3">
        <v>11.837999999999999</v>
      </c>
      <c r="C3190" s="3">
        <v>8.8960500000000007</v>
      </c>
    </row>
    <row r="3191" spans="1:3" x14ac:dyDescent="0.2">
      <c r="A3191" s="3">
        <v>331.1</v>
      </c>
      <c r="B3191" s="3">
        <v>11.837</v>
      </c>
      <c r="C3191" s="3">
        <v>8.9094999999999995</v>
      </c>
    </row>
    <row r="3192" spans="1:3" x14ac:dyDescent="0.2">
      <c r="A3192" s="3">
        <v>331</v>
      </c>
      <c r="B3192" s="3">
        <v>11.8385</v>
      </c>
      <c r="C3192" s="3">
        <v>8.9218299999999999</v>
      </c>
    </row>
    <row r="3193" spans="1:3" x14ac:dyDescent="0.2">
      <c r="A3193" s="3">
        <v>330.9</v>
      </c>
      <c r="B3193" s="3">
        <v>11.834099999999999</v>
      </c>
      <c r="C3193" s="3">
        <v>8.9248100000000008</v>
      </c>
    </row>
    <row r="3194" spans="1:3" x14ac:dyDescent="0.2">
      <c r="A3194" s="3">
        <v>330.8</v>
      </c>
      <c r="B3194" s="3">
        <v>11.8337</v>
      </c>
      <c r="C3194" s="3">
        <v>8.92014</v>
      </c>
    </row>
    <row r="3195" spans="1:3" x14ac:dyDescent="0.2">
      <c r="A3195" s="3">
        <v>330.7</v>
      </c>
      <c r="B3195" s="3">
        <v>11.831899999999999</v>
      </c>
      <c r="C3195" s="3">
        <v>8.9107699999999994</v>
      </c>
    </row>
    <row r="3196" spans="1:3" x14ac:dyDescent="0.2">
      <c r="A3196" s="3">
        <v>330.6</v>
      </c>
      <c r="B3196" s="3">
        <v>11.835800000000001</v>
      </c>
      <c r="C3196" s="3">
        <v>8.8984299999999994</v>
      </c>
    </row>
    <row r="3197" spans="1:3" x14ac:dyDescent="0.2">
      <c r="A3197" s="3">
        <v>330.5</v>
      </c>
      <c r="B3197" s="3">
        <v>11.8452</v>
      </c>
      <c r="C3197" s="3">
        <v>8.8923299999999994</v>
      </c>
    </row>
    <row r="3198" spans="1:3" x14ac:dyDescent="0.2">
      <c r="A3198" s="3">
        <v>330.4</v>
      </c>
      <c r="B3198" s="3">
        <v>11.860200000000001</v>
      </c>
      <c r="C3198" s="3">
        <v>8.8834300000000006</v>
      </c>
    </row>
    <row r="3199" spans="1:3" x14ac:dyDescent="0.2">
      <c r="A3199" s="3">
        <v>330.3</v>
      </c>
      <c r="B3199" s="3">
        <v>11.8697</v>
      </c>
      <c r="C3199" s="3">
        <v>8.8765999999999998</v>
      </c>
    </row>
    <row r="3200" spans="1:3" x14ac:dyDescent="0.2">
      <c r="A3200" s="3">
        <v>330.2</v>
      </c>
      <c r="B3200" s="3">
        <v>11.869300000000001</v>
      </c>
      <c r="C3200" s="3">
        <v>8.8614300000000004</v>
      </c>
    </row>
    <row r="3201" spans="1:3" x14ac:dyDescent="0.2">
      <c r="A3201" s="3">
        <v>330.1</v>
      </c>
      <c r="B3201" s="3">
        <v>11.874000000000001</v>
      </c>
      <c r="C3201" s="3">
        <v>8.8534900000000007</v>
      </c>
    </row>
    <row r="3202" spans="1:3" x14ac:dyDescent="0.2">
      <c r="A3202" s="3">
        <v>330</v>
      </c>
      <c r="B3202" s="3">
        <v>11.880699999999999</v>
      </c>
      <c r="C3202" s="3">
        <v>8.8537199999999991</v>
      </c>
    </row>
    <row r="3203" spans="1:3" x14ac:dyDescent="0.2">
      <c r="A3203" s="3">
        <v>329.9</v>
      </c>
      <c r="B3203" s="3">
        <v>11.8847</v>
      </c>
      <c r="C3203" s="3">
        <v>8.8496000000000006</v>
      </c>
    </row>
    <row r="3204" spans="1:3" x14ac:dyDescent="0.2">
      <c r="A3204" s="3">
        <v>329.8</v>
      </c>
      <c r="B3204" s="3">
        <v>11.8866</v>
      </c>
      <c r="C3204" s="3">
        <v>8.8455999999999992</v>
      </c>
    </row>
    <row r="3205" spans="1:3" x14ac:dyDescent="0.2">
      <c r="A3205" s="3">
        <v>329.7</v>
      </c>
      <c r="B3205" s="3">
        <v>11.881399999999999</v>
      </c>
      <c r="C3205" s="3">
        <v>8.83826</v>
      </c>
    </row>
    <row r="3206" spans="1:3" x14ac:dyDescent="0.2">
      <c r="A3206" s="3">
        <v>329.6</v>
      </c>
      <c r="B3206" s="3">
        <v>11.8804</v>
      </c>
      <c r="C3206" s="3">
        <v>8.8450199999999999</v>
      </c>
    </row>
    <row r="3207" spans="1:3" x14ac:dyDescent="0.2">
      <c r="A3207" s="3">
        <v>329.5</v>
      </c>
      <c r="B3207" s="3">
        <v>11.8758</v>
      </c>
      <c r="C3207" s="3">
        <v>8.8483300000000007</v>
      </c>
    </row>
    <row r="3208" spans="1:3" x14ac:dyDescent="0.2">
      <c r="A3208" s="3">
        <v>329.4</v>
      </c>
      <c r="B3208" s="3">
        <v>11.864699999999999</v>
      </c>
      <c r="C3208" s="3">
        <v>8.8507700000000007</v>
      </c>
    </row>
    <row r="3209" spans="1:3" x14ac:dyDescent="0.2">
      <c r="A3209" s="3">
        <v>329.3</v>
      </c>
      <c r="B3209" s="3">
        <v>11.855</v>
      </c>
      <c r="C3209" s="3">
        <v>8.8592999999999993</v>
      </c>
    </row>
    <row r="3210" spans="1:3" x14ac:dyDescent="0.2">
      <c r="A3210" s="3">
        <v>329.2</v>
      </c>
      <c r="B3210" s="3">
        <v>11.849600000000001</v>
      </c>
      <c r="C3210" s="3">
        <v>8.8711599999999997</v>
      </c>
    </row>
    <row r="3211" spans="1:3" x14ac:dyDescent="0.2">
      <c r="A3211" s="3">
        <v>329.1</v>
      </c>
      <c r="B3211" s="3">
        <v>11.844799999999999</v>
      </c>
      <c r="C3211" s="3">
        <v>8.8736700000000006</v>
      </c>
    </row>
    <row r="3212" spans="1:3" x14ac:dyDescent="0.2">
      <c r="A3212" s="3">
        <v>329</v>
      </c>
      <c r="B3212" s="3">
        <v>11.831</v>
      </c>
      <c r="C3212" s="3">
        <v>8.8703199999999995</v>
      </c>
    </row>
    <row r="3213" spans="1:3" x14ac:dyDescent="0.2">
      <c r="A3213" s="3">
        <v>328.9</v>
      </c>
      <c r="B3213" s="3">
        <v>11.820600000000001</v>
      </c>
      <c r="C3213" s="3">
        <v>8.8694600000000001</v>
      </c>
    </row>
    <row r="3214" spans="1:3" x14ac:dyDescent="0.2">
      <c r="A3214" s="3">
        <v>328.8</v>
      </c>
      <c r="B3214" s="3">
        <v>11.817600000000001</v>
      </c>
      <c r="C3214" s="3">
        <v>8.8656799999999993</v>
      </c>
    </row>
    <row r="3215" spans="1:3" x14ac:dyDescent="0.2">
      <c r="A3215" s="3">
        <v>328.7</v>
      </c>
      <c r="B3215" s="3">
        <v>11.8133</v>
      </c>
      <c r="C3215" s="3">
        <v>8.8566400000000005</v>
      </c>
    </row>
    <row r="3216" spans="1:3" x14ac:dyDescent="0.2">
      <c r="A3216" s="3">
        <v>328.6</v>
      </c>
      <c r="B3216" s="3">
        <v>11.8072</v>
      </c>
      <c r="C3216" s="3">
        <v>8.8360900000000004</v>
      </c>
    </row>
    <row r="3217" spans="1:3" x14ac:dyDescent="0.2">
      <c r="A3217" s="3">
        <v>328.5</v>
      </c>
      <c r="B3217" s="3">
        <v>11.8063</v>
      </c>
      <c r="C3217" s="3">
        <v>8.82118</v>
      </c>
    </row>
    <row r="3218" spans="1:3" x14ac:dyDescent="0.2">
      <c r="A3218" s="3">
        <v>328.4</v>
      </c>
      <c r="B3218" s="3">
        <v>11.803000000000001</v>
      </c>
      <c r="C3218" s="3">
        <v>8.8106200000000001</v>
      </c>
    </row>
    <row r="3219" spans="1:3" x14ac:dyDescent="0.2">
      <c r="A3219" s="3">
        <v>328.3</v>
      </c>
      <c r="B3219" s="3">
        <v>11.8095</v>
      </c>
      <c r="C3219" s="3">
        <v>8.8035099999999993</v>
      </c>
    </row>
    <row r="3220" spans="1:3" x14ac:dyDescent="0.2">
      <c r="A3220" s="3">
        <v>328.2</v>
      </c>
      <c r="B3220" s="3">
        <v>11.8125</v>
      </c>
      <c r="C3220" s="3">
        <v>8.7936200000000007</v>
      </c>
    </row>
    <row r="3221" spans="1:3" x14ac:dyDescent="0.2">
      <c r="A3221" s="3">
        <v>328.1</v>
      </c>
      <c r="B3221" s="3">
        <v>11.8179</v>
      </c>
      <c r="C3221" s="3">
        <v>8.7889599999999994</v>
      </c>
    </row>
    <row r="3222" spans="1:3" x14ac:dyDescent="0.2">
      <c r="A3222" s="3">
        <v>328</v>
      </c>
      <c r="B3222" s="3">
        <v>11.8261</v>
      </c>
      <c r="C3222" s="3">
        <v>8.78796</v>
      </c>
    </row>
    <row r="3223" spans="1:3" x14ac:dyDescent="0.2">
      <c r="A3223" s="3">
        <v>327.9</v>
      </c>
      <c r="B3223" s="3">
        <v>11.8286</v>
      </c>
      <c r="C3223" s="3">
        <v>8.7804300000000008</v>
      </c>
    </row>
    <row r="3224" spans="1:3" x14ac:dyDescent="0.2">
      <c r="A3224" s="3">
        <v>327.8</v>
      </c>
      <c r="B3224" s="3">
        <v>11.8376</v>
      </c>
      <c r="C3224" s="3">
        <v>8.7758599999999998</v>
      </c>
    </row>
    <row r="3225" spans="1:3" x14ac:dyDescent="0.2">
      <c r="A3225" s="3">
        <v>327.7</v>
      </c>
      <c r="B3225" s="3">
        <v>11.8422</v>
      </c>
      <c r="C3225" s="3">
        <v>8.7748299999999997</v>
      </c>
    </row>
    <row r="3226" spans="1:3" x14ac:dyDescent="0.2">
      <c r="A3226" s="3">
        <v>327.60000000000002</v>
      </c>
      <c r="B3226" s="3">
        <v>11.840400000000001</v>
      </c>
      <c r="C3226" s="3">
        <v>8.7739200000000004</v>
      </c>
    </row>
    <row r="3227" spans="1:3" x14ac:dyDescent="0.2">
      <c r="A3227" s="3">
        <v>327.5</v>
      </c>
      <c r="B3227" s="3">
        <v>11.8325</v>
      </c>
      <c r="C3227" s="3">
        <v>8.7692999999999994</v>
      </c>
    </row>
    <row r="3228" spans="1:3" x14ac:dyDescent="0.2">
      <c r="A3228" s="3">
        <v>327.39999999999998</v>
      </c>
      <c r="B3228" s="3">
        <v>11.8139</v>
      </c>
      <c r="C3228" s="3">
        <v>8.76295</v>
      </c>
    </row>
    <row r="3229" spans="1:3" x14ac:dyDescent="0.2">
      <c r="A3229" s="3">
        <v>327.3</v>
      </c>
      <c r="B3229" s="3">
        <v>11.7966</v>
      </c>
      <c r="C3229" s="3">
        <v>8.7636599999999998</v>
      </c>
    </row>
    <row r="3230" spans="1:3" x14ac:dyDescent="0.2">
      <c r="A3230" s="3">
        <v>327.2</v>
      </c>
      <c r="B3230" s="3">
        <v>11.766400000000001</v>
      </c>
      <c r="C3230" s="3">
        <v>8.7686499999999992</v>
      </c>
    </row>
    <row r="3231" spans="1:3" x14ac:dyDescent="0.2">
      <c r="A3231" s="3">
        <v>327.10000000000002</v>
      </c>
      <c r="B3231" s="3">
        <v>11.7179</v>
      </c>
      <c r="C3231" s="3">
        <v>8.7707200000000007</v>
      </c>
    </row>
    <row r="3232" spans="1:3" x14ac:dyDescent="0.2">
      <c r="A3232" s="3">
        <v>327</v>
      </c>
      <c r="B3232" s="3">
        <v>11.667400000000001</v>
      </c>
      <c r="C3232" s="3">
        <v>8.7670600000000007</v>
      </c>
    </row>
    <row r="3233" spans="1:3" x14ac:dyDescent="0.2">
      <c r="A3233" s="3">
        <v>326.89999999999998</v>
      </c>
      <c r="B3233" s="3">
        <v>11.617599999999999</v>
      </c>
      <c r="C3233" s="3">
        <v>8.7588699999999999</v>
      </c>
    </row>
    <row r="3234" spans="1:3" x14ac:dyDescent="0.2">
      <c r="A3234" s="3">
        <v>326.8</v>
      </c>
      <c r="B3234" s="3">
        <v>11.581899999999999</v>
      </c>
      <c r="C3234" s="3">
        <v>8.7460299999999993</v>
      </c>
    </row>
    <row r="3235" spans="1:3" x14ac:dyDescent="0.2">
      <c r="A3235" s="3">
        <v>326.7</v>
      </c>
      <c r="B3235" s="3">
        <v>11.5586</v>
      </c>
      <c r="C3235" s="3">
        <v>8.7329000000000008</v>
      </c>
    </row>
    <row r="3236" spans="1:3" x14ac:dyDescent="0.2">
      <c r="A3236" s="3">
        <v>326.60000000000002</v>
      </c>
      <c r="B3236" s="3">
        <v>11.541</v>
      </c>
      <c r="C3236" s="3">
        <v>8.7224500000000003</v>
      </c>
    </row>
    <row r="3237" spans="1:3" x14ac:dyDescent="0.2">
      <c r="A3237" s="3">
        <v>326.5</v>
      </c>
      <c r="B3237" s="3">
        <v>11.521800000000001</v>
      </c>
      <c r="C3237" s="3">
        <v>8.7126300000000008</v>
      </c>
    </row>
    <row r="3238" spans="1:3" x14ac:dyDescent="0.2">
      <c r="A3238" s="3">
        <v>326.39999999999998</v>
      </c>
      <c r="B3238" s="3">
        <v>11.509600000000001</v>
      </c>
      <c r="C3238" s="3">
        <v>8.7019800000000007</v>
      </c>
    </row>
    <row r="3239" spans="1:3" x14ac:dyDescent="0.2">
      <c r="A3239" s="3">
        <v>326.3</v>
      </c>
      <c r="B3239" s="3">
        <v>11.497</v>
      </c>
      <c r="C3239" s="3">
        <v>8.6921400000000002</v>
      </c>
    </row>
    <row r="3240" spans="1:3" x14ac:dyDescent="0.2">
      <c r="A3240" s="3">
        <v>326.2</v>
      </c>
      <c r="B3240" s="3">
        <v>11.4831</v>
      </c>
      <c r="C3240" s="3">
        <v>8.6799900000000001</v>
      </c>
    </row>
    <row r="3241" spans="1:3" x14ac:dyDescent="0.2">
      <c r="A3241" s="3">
        <v>326.10000000000002</v>
      </c>
      <c r="B3241" s="3">
        <v>11.455399999999999</v>
      </c>
      <c r="C3241" s="3">
        <v>8.6632499999999997</v>
      </c>
    </row>
    <row r="3242" spans="1:3" x14ac:dyDescent="0.2">
      <c r="A3242" s="3">
        <v>326</v>
      </c>
      <c r="B3242" s="3">
        <v>11.4315</v>
      </c>
      <c r="C3242" s="3">
        <v>8.6405600000000007</v>
      </c>
    </row>
    <row r="3243" spans="1:3" x14ac:dyDescent="0.2">
      <c r="A3243" s="3">
        <v>325.89999999999998</v>
      </c>
      <c r="B3243" s="3">
        <v>11.408799999999999</v>
      </c>
      <c r="C3243" s="3">
        <v>8.6126400000000007</v>
      </c>
    </row>
    <row r="3244" spans="1:3" x14ac:dyDescent="0.2">
      <c r="A3244" s="3">
        <v>325.8</v>
      </c>
      <c r="B3244" s="3">
        <v>11.3794</v>
      </c>
      <c r="C3244" s="3">
        <v>8.5967599999999997</v>
      </c>
    </row>
    <row r="3245" spans="1:3" x14ac:dyDescent="0.2">
      <c r="A3245" s="3">
        <v>325.7</v>
      </c>
      <c r="B3245" s="3">
        <v>11.3421</v>
      </c>
      <c r="C3245" s="3">
        <v>8.5805799999999994</v>
      </c>
    </row>
    <row r="3246" spans="1:3" x14ac:dyDescent="0.2">
      <c r="A3246" s="3">
        <v>325.60000000000002</v>
      </c>
      <c r="B3246" s="3">
        <v>11.2974</v>
      </c>
      <c r="C3246" s="3">
        <v>8.5600100000000001</v>
      </c>
    </row>
    <row r="3247" spans="1:3" x14ac:dyDescent="0.2">
      <c r="A3247" s="3">
        <v>325.5</v>
      </c>
      <c r="B3247" s="3">
        <v>11.2461</v>
      </c>
      <c r="C3247" s="3">
        <v>8.5391100000000009</v>
      </c>
    </row>
    <row r="3248" spans="1:3" x14ac:dyDescent="0.2">
      <c r="A3248" s="3">
        <v>325.39999999999998</v>
      </c>
      <c r="B3248" s="3">
        <v>11.1966</v>
      </c>
      <c r="C3248" s="3">
        <v>8.5112699999999997</v>
      </c>
    </row>
    <row r="3249" spans="1:3" x14ac:dyDescent="0.2">
      <c r="A3249" s="3">
        <v>325.3</v>
      </c>
      <c r="B3249" s="3">
        <v>11.148099999999999</v>
      </c>
      <c r="C3249" s="3">
        <v>8.4837399999999992</v>
      </c>
    </row>
    <row r="3250" spans="1:3" x14ac:dyDescent="0.2">
      <c r="A3250" s="3">
        <v>325.2</v>
      </c>
      <c r="B3250" s="3">
        <v>11.0999</v>
      </c>
      <c r="C3250" s="3">
        <v>8.4583100000000009</v>
      </c>
    </row>
    <row r="3251" spans="1:3" x14ac:dyDescent="0.2">
      <c r="A3251" s="3">
        <v>325.10000000000002</v>
      </c>
      <c r="B3251" s="3">
        <v>11.0505</v>
      </c>
      <c r="C3251" s="3">
        <v>8.4371100000000006</v>
      </c>
    </row>
    <row r="3252" spans="1:3" x14ac:dyDescent="0.2">
      <c r="A3252" s="3">
        <v>325</v>
      </c>
      <c r="B3252" s="3">
        <v>11.011200000000001</v>
      </c>
      <c r="C3252" s="3">
        <v>8.4170099999999994</v>
      </c>
    </row>
    <row r="3253" spans="1:3" x14ac:dyDescent="0.2">
      <c r="A3253" s="3">
        <v>324.89999999999998</v>
      </c>
      <c r="B3253" s="3">
        <v>10.9816</v>
      </c>
      <c r="C3253" s="3">
        <v>8.3885900000000007</v>
      </c>
    </row>
    <row r="3254" spans="1:3" x14ac:dyDescent="0.2">
      <c r="A3254" s="3">
        <v>324.8</v>
      </c>
      <c r="B3254" s="3">
        <v>10.951700000000001</v>
      </c>
      <c r="C3254" s="3">
        <v>8.3582199999999993</v>
      </c>
    </row>
    <row r="3255" spans="1:3" x14ac:dyDescent="0.2">
      <c r="A3255" s="3">
        <v>324.7</v>
      </c>
      <c r="B3255" s="3">
        <v>10.9236</v>
      </c>
      <c r="C3255" s="3">
        <v>8.3268500000000003</v>
      </c>
    </row>
    <row r="3256" spans="1:3" x14ac:dyDescent="0.2">
      <c r="A3256" s="3">
        <v>324.60000000000002</v>
      </c>
      <c r="B3256" s="3">
        <v>10.8872</v>
      </c>
      <c r="C3256" s="3">
        <v>8.2952999999999992</v>
      </c>
    </row>
    <row r="3257" spans="1:3" x14ac:dyDescent="0.2">
      <c r="A3257" s="3">
        <v>324.5</v>
      </c>
      <c r="B3257" s="3">
        <v>10.8447</v>
      </c>
      <c r="C3257" s="3">
        <v>8.2651400000000006</v>
      </c>
    </row>
    <row r="3258" spans="1:3" x14ac:dyDescent="0.2">
      <c r="A3258" s="3">
        <v>324.39999999999998</v>
      </c>
      <c r="B3258" s="3">
        <v>10.808</v>
      </c>
      <c r="C3258" s="3">
        <v>8.2283200000000001</v>
      </c>
    </row>
    <row r="3259" spans="1:3" x14ac:dyDescent="0.2">
      <c r="A3259" s="3">
        <v>324.3</v>
      </c>
      <c r="B3259" s="3">
        <v>10.7765</v>
      </c>
      <c r="C3259" s="3">
        <v>8.1928900000000002</v>
      </c>
    </row>
    <row r="3260" spans="1:3" x14ac:dyDescent="0.2">
      <c r="A3260" s="3">
        <v>324.2</v>
      </c>
      <c r="B3260" s="3">
        <v>10.742100000000001</v>
      </c>
      <c r="C3260" s="3">
        <v>8.1672399999999996</v>
      </c>
    </row>
    <row r="3261" spans="1:3" x14ac:dyDescent="0.2">
      <c r="A3261" s="3">
        <v>324.10000000000002</v>
      </c>
      <c r="B3261" s="3">
        <v>10.6999</v>
      </c>
      <c r="C3261" s="3">
        <v>8.1471599999999995</v>
      </c>
    </row>
    <row r="3262" spans="1:3" x14ac:dyDescent="0.2">
      <c r="A3262" s="3">
        <v>324</v>
      </c>
      <c r="B3262" s="3">
        <v>10.6609</v>
      </c>
      <c r="C3262" s="3">
        <v>8.1296300000000006</v>
      </c>
    </row>
    <row r="3263" spans="1:3" x14ac:dyDescent="0.2">
      <c r="A3263" s="3">
        <v>323.89999999999998</v>
      </c>
      <c r="B3263" s="3">
        <v>10.6175</v>
      </c>
      <c r="C3263" s="3">
        <v>8.1090400000000002</v>
      </c>
    </row>
    <row r="3264" spans="1:3" x14ac:dyDescent="0.2">
      <c r="A3264" s="3">
        <v>323.8</v>
      </c>
      <c r="B3264" s="3">
        <v>10.561199999999999</v>
      </c>
      <c r="C3264" s="3">
        <v>8.0884</v>
      </c>
    </row>
    <row r="3265" spans="1:3" x14ac:dyDescent="0.2">
      <c r="A3265" s="3">
        <v>323.7</v>
      </c>
      <c r="B3265" s="3">
        <v>10.503399999999999</v>
      </c>
      <c r="C3265" s="3">
        <v>8.0652899999999992</v>
      </c>
    </row>
    <row r="3266" spans="1:3" x14ac:dyDescent="0.2">
      <c r="A3266" s="3">
        <v>323.60000000000002</v>
      </c>
      <c r="B3266" s="3">
        <v>10.454800000000001</v>
      </c>
      <c r="C3266" s="3">
        <v>8.0426900000000003</v>
      </c>
    </row>
    <row r="3267" spans="1:3" x14ac:dyDescent="0.2">
      <c r="A3267" s="3">
        <v>323.5</v>
      </c>
      <c r="B3267" s="3">
        <v>10.404400000000001</v>
      </c>
      <c r="C3267" s="3">
        <v>8.0183400000000002</v>
      </c>
    </row>
    <row r="3268" spans="1:3" x14ac:dyDescent="0.2">
      <c r="A3268" s="3">
        <v>323.39999999999998</v>
      </c>
      <c r="B3268" s="3">
        <v>10.341100000000001</v>
      </c>
      <c r="C3268" s="3">
        <v>7.9908599999999996</v>
      </c>
    </row>
    <row r="3269" spans="1:3" x14ac:dyDescent="0.2">
      <c r="A3269" s="3">
        <v>323.3</v>
      </c>
      <c r="B3269" s="3">
        <v>10.277200000000001</v>
      </c>
      <c r="C3269" s="3">
        <v>7.9654999999999996</v>
      </c>
    </row>
    <row r="3270" spans="1:3" x14ac:dyDescent="0.2">
      <c r="A3270" s="3">
        <v>323.2</v>
      </c>
      <c r="B3270" s="3">
        <v>10.2211</v>
      </c>
      <c r="C3270" s="3">
        <v>7.9418199999999999</v>
      </c>
    </row>
    <row r="3271" spans="1:3" x14ac:dyDescent="0.2">
      <c r="A3271" s="3">
        <v>323.10000000000002</v>
      </c>
      <c r="B3271" s="3">
        <v>10.171099999999999</v>
      </c>
      <c r="C3271" s="3">
        <v>7.91859</v>
      </c>
    </row>
    <row r="3272" spans="1:3" x14ac:dyDescent="0.2">
      <c r="A3272" s="3">
        <v>323</v>
      </c>
      <c r="B3272" s="3">
        <v>10.1204</v>
      </c>
      <c r="C3272" s="3">
        <v>7.8866800000000001</v>
      </c>
    </row>
    <row r="3273" spans="1:3" x14ac:dyDescent="0.2">
      <c r="A3273" s="3">
        <v>322.89999999999998</v>
      </c>
      <c r="B3273" s="3">
        <v>10.0731</v>
      </c>
      <c r="C3273" s="3">
        <v>7.8536299999999999</v>
      </c>
    </row>
    <row r="3274" spans="1:3" x14ac:dyDescent="0.2">
      <c r="A3274" s="3">
        <v>322.8</v>
      </c>
      <c r="B3274" s="3">
        <v>10.0251</v>
      </c>
      <c r="C3274" s="3">
        <v>7.8227399999999996</v>
      </c>
    </row>
    <row r="3275" spans="1:3" x14ac:dyDescent="0.2">
      <c r="A3275" s="3">
        <v>322.7</v>
      </c>
      <c r="B3275" s="3">
        <v>9.9853199999999998</v>
      </c>
      <c r="C3275" s="3">
        <v>7.7930400000000004</v>
      </c>
    </row>
    <row r="3276" spans="1:3" x14ac:dyDescent="0.2">
      <c r="A3276" s="3">
        <v>322.60000000000002</v>
      </c>
      <c r="B3276" s="3">
        <v>9.9363200000000003</v>
      </c>
      <c r="C3276" s="3">
        <v>7.7691299999999996</v>
      </c>
    </row>
    <row r="3277" spans="1:3" x14ac:dyDescent="0.2">
      <c r="A3277" s="3">
        <v>322.5</v>
      </c>
      <c r="B3277" s="3">
        <v>9.8859499999999993</v>
      </c>
      <c r="C3277" s="3">
        <v>7.7482800000000003</v>
      </c>
    </row>
    <row r="3278" spans="1:3" x14ac:dyDescent="0.2">
      <c r="A3278" s="3">
        <v>322.39999999999998</v>
      </c>
      <c r="B3278" s="3">
        <v>9.8435500000000005</v>
      </c>
      <c r="C3278" s="3">
        <v>7.7238800000000003</v>
      </c>
    </row>
    <row r="3279" spans="1:3" x14ac:dyDescent="0.2">
      <c r="A3279" s="3">
        <v>322.3</v>
      </c>
      <c r="B3279" s="3">
        <v>9.8013200000000005</v>
      </c>
      <c r="C3279" s="3">
        <v>7.6940499999999998</v>
      </c>
    </row>
    <row r="3280" spans="1:3" x14ac:dyDescent="0.2">
      <c r="A3280" s="3">
        <v>322.2</v>
      </c>
      <c r="B3280" s="3">
        <v>9.7622999999999998</v>
      </c>
      <c r="C3280" s="3">
        <v>7.6718900000000003</v>
      </c>
    </row>
    <row r="3281" spans="1:3" x14ac:dyDescent="0.2">
      <c r="A3281" s="3">
        <v>322.10000000000002</v>
      </c>
      <c r="B3281" s="3">
        <v>9.7144899999999996</v>
      </c>
      <c r="C3281" s="3">
        <v>7.65036</v>
      </c>
    </row>
    <row r="3282" spans="1:3" x14ac:dyDescent="0.2">
      <c r="A3282" s="3">
        <v>322</v>
      </c>
      <c r="B3282" s="3">
        <v>9.6743699999999997</v>
      </c>
      <c r="C3282" s="3">
        <v>7.6294500000000003</v>
      </c>
    </row>
    <row r="3283" spans="1:3" x14ac:dyDescent="0.2">
      <c r="A3283" s="3">
        <v>321.89999999999998</v>
      </c>
      <c r="B3283" s="3">
        <v>9.6360499999999991</v>
      </c>
      <c r="C3283" s="3">
        <v>7.6069599999999999</v>
      </c>
    </row>
    <row r="3284" spans="1:3" x14ac:dyDescent="0.2">
      <c r="A3284" s="3">
        <v>321.8</v>
      </c>
      <c r="B3284" s="3">
        <v>9.5960900000000002</v>
      </c>
      <c r="C3284" s="3">
        <v>7.5803900000000004</v>
      </c>
    </row>
    <row r="3285" spans="1:3" x14ac:dyDescent="0.2">
      <c r="A3285" s="3">
        <v>321.7</v>
      </c>
      <c r="B3285" s="3">
        <v>9.5552799999999998</v>
      </c>
      <c r="C3285" s="3">
        <v>7.5465200000000001</v>
      </c>
    </row>
    <row r="3286" spans="1:3" x14ac:dyDescent="0.2">
      <c r="A3286" s="3">
        <v>321.60000000000002</v>
      </c>
      <c r="B3286" s="3">
        <v>9.5109600000000007</v>
      </c>
      <c r="C3286" s="3">
        <v>7.5092800000000004</v>
      </c>
    </row>
    <row r="3287" spans="1:3" x14ac:dyDescent="0.2">
      <c r="A3287" s="3">
        <v>321.5</v>
      </c>
      <c r="B3287" s="3">
        <v>9.4748800000000006</v>
      </c>
      <c r="C3287" s="3">
        <v>7.4792199999999998</v>
      </c>
    </row>
    <row r="3288" spans="1:3" x14ac:dyDescent="0.2">
      <c r="A3288" s="3">
        <v>321.39999999999998</v>
      </c>
      <c r="B3288" s="3">
        <v>9.4319299999999995</v>
      </c>
      <c r="C3288" s="3">
        <v>7.4475899999999999</v>
      </c>
    </row>
    <row r="3289" spans="1:3" x14ac:dyDescent="0.2">
      <c r="A3289" s="3">
        <v>321.3</v>
      </c>
      <c r="B3289" s="3">
        <v>9.3830200000000001</v>
      </c>
      <c r="C3289" s="3">
        <v>7.4120100000000004</v>
      </c>
    </row>
    <row r="3290" spans="1:3" x14ac:dyDescent="0.2">
      <c r="A3290" s="3">
        <v>321.2</v>
      </c>
      <c r="B3290" s="3">
        <v>9.3366199999999999</v>
      </c>
      <c r="C3290" s="3">
        <v>7.3746</v>
      </c>
    </row>
    <row r="3291" spans="1:3" x14ac:dyDescent="0.2">
      <c r="A3291" s="3">
        <v>321.10000000000002</v>
      </c>
      <c r="B3291" s="3">
        <v>9.2893100000000004</v>
      </c>
      <c r="C3291" s="3">
        <v>7.3389600000000002</v>
      </c>
    </row>
    <row r="3292" spans="1:3" x14ac:dyDescent="0.2">
      <c r="A3292" s="3">
        <v>321</v>
      </c>
      <c r="B3292" s="3">
        <v>9.2403300000000002</v>
      </c>
      <c r="C3292" s="3">
        <v>7.30823</v>
      </c>
    </row>
    <row r="3293" spans="1:3" x14ac:dyDescent="0.2">
      <c r="A3293" s="3">
        <v>320.89999999999998</v>
      </c>
      <c r="B3293" s="3">
        <v>9.1906800000000004</v>
      </c>
      <c r="C3293" s="3">
        <v>7.2759600000000004</v>
      </c>
    </row>
    <row r="3294" spans="1:3" x14ac:dyDescent="0.2">
      <c r="A3294" s="3">
        <v>320.8</v>
      </c>
      <c r="B3294" s="3">
        <v>9.14499</v>
      </c>
      <c r="C3294" s="3">
        <v>7.2399399999999998</v>
      </c>
    </row>
    <row r="3295" spans="1:3" x14ac:dyDescent="0.2">
      <c r="A3295" s="3">
        <v>320.7</v>
      </c>
      <c r="B3295" s="3">
        <v>9.0976599999999994</v>
      </c>
      <c r="C3295" s="3">
        <v>7.2037300000000002</v>
      </c>
    </row>
    <row r="3296" spans="1:3" x14ac:dyDescent="0.2">
      <c r="A3296" s="3">
        <v>320.60000000000002</v>
      </c>
      <c r="B3296" s="3">
        <v>9.0490899999999996</v>
      </c>
      <c r="C3296" s="3">
        <v>7.16648</v>
      </c>
    </row>
    <row r="3297" spans="1:3" x14ac:dyDescent="0.2">
      <c r="A3297" s="3">
        <v>320.5</v>
      </c>
      <c r="B3297" s="3">
        <v>9.0164299999999997</v>
      </c>
      <c r="C3297" s="3">
        <v>7.1242900000000002</v>
      </c>
    </row>
    <row r="3298" spans="1:3" x14ac:dyDescent="0.2">
      <c r="A3298" s="3">
        <v>320.39999999999998</v>
      </c>
      <c r="B3298" s="3">
        <v>8.9886199999999992</v>
      </c>
      <c r="C3298" s="3">
        <v>7.0826399999999996</v>
      </c>
    </row>
    <row r="3299" spans="1:3" x14ac:dyDescent="0.2">
      <c r="A3299" s="3">
        <v>320.3</v>
      </c>
      <c r="B3299" s="3">
        <v>8.9560200000000005</v>
      </c>
      <c r="C3299" s="3">
        <v>7.0436399999999999</v>
      </c>
    </row>
    <row r="3300" spans="1:3" x14ac:dyDescent="0.2">
      <c r="A3300" s="3">
        <v>320.2</v>
      </c>
      <c r="B3300" s="3">
        <v>8.9268999999999998</v>
      </c>
      <c r="C3300" s="3">
        <v>7.0040899999999997</v>
      </c>
    </row>
    <row r="3301" spans="1:3" x14ac:dyDescent="0.2">
      <c r="A3301" s="3">
        <v>320.10000000000002</v>
      </c>
      <c r="B3301" s="3">
        <v>8.8910499999999999</v>
      </c>
      <c r="C3301" s="3">
        <v>6.9652799999999999</v>
      </c>
    </row>
    <row r="3302" spans="1:3" x14ac:dyDescent="0.2">
      <c r="A3302" s="3">
        <v>320</v>
      </c>
      <c r="B3302" s="3">
        <v>8.8574400000000004</v>
      </c>
      <c r="C3302" s="3">
        <v>6.9279299999999999</v>
      </c>
    </row>
    <row r="3303" spans="1:3" x14ac:dyDescent="0.2">
      <c r="A3303" s="3">
        <v>319.89999999999998</v>
      </c>
      <c r="B3303" s="3">
        <v>8.8230400000000007</v>
      </c>
      <c r="C3303" s="3">
        <v>6.8896899999999999</v>
      </c>
    </row>
    <row r="3304" spans="1:3" x14ac:dyDescent="0.2">
      <c r="A3304" s="3">
        <v>319.8</v>
      </c>
      <c r="B3304" s="3">
        <v>8.7901699999999998</v>
      </c>
      <c r="C3304" s="3">
        <v>6.85236</v>
      </c>
    </row>
    <row r="3305" spans="1:3" x14ac:dyDescent="0.2">
      <c r="A3305" s="3">
        <v>319.7</v>
      </c>
      <c r="B3305" s="3">
        <v>8.7541499999999992</v>
      </c>
      <c r="C3305" s="3">
        <v>6.8175400000000002</v>
      </c>
    </row>
    <row r="3306" spans="1:3" x14ac:dyDescent="0.2">
      <c r="A3306" s="3">
        <v>319.60000000000002</v>
      </c>
      <c r="B3306" s="3">
        <v>8.7127700000000008</v>
      </c>
      <c r="C3306" s="3">
        <v>6.7803500000000003</v>
      </c>
    </row>
    <row r="3307" spans="1:3" x14ac:dyDescent="0.2">
      <c r="A3307" s="3">
        <v>319.5</v>
      </c>
      <c r="B3307" s="3">
        <v>8.6763499999999993</v>
      </c>
      <c r="C3307" s="3">
        <v>6.7358799999999999</v>
      </c>
    </row>
    <row r="3308" spans="1:3" x14ac:dyDescent="0.2">
      <c r="A3308" s="3">
        <v>319.39999999999998</v>
      </c>
      <c r="B3308" s="3">
        <v>8.6507199999999997</v>
      </c>
      <c r="C3308" s="3">
        <v>6.6947400000000004</v>
      </c>
    </row>
    <row r="3309" spans="1:3" x14ac:dyDescent="0.2">
      <c r="A3309" s="3">
        <v>319.3</v>
      </c>
      <c r="B3309" s="3">
        <v>8.6189699999999991</v>
      </c>
      <c r="C3309" s="3">
        <v>6.6470599999999997</v>
      </c>
    </row>
    <row r="3310" spans="1:3" x14ac:dyDescent="0.2">
      <c r="A3310" s="3">
        <v>319.2</v>
      </c>
      <c r="B3310" s="3">
        <v>8.5795200000000005</v>
      </c>
      <c r="C3310" s="3">
        <v>6.5930400000000002</v>
      </c>
    </row>
    <row r="3311" spans="1:3" x14ac:dyDescent="0.2">
      <c r="A3311" s="3">
        <v>319.10000000000002</v>
      </c>
      <c r="B3311" s="3">
        <v>8.5403699999999994</v>
      </c>
      <c r="C3311" s="3">
        <v>6.5367699999999997</v>
      </c>
    </row>
    <row r="3312" spans="1:3" x14ac:dyDescent="0.2">
      <c r="A3312" s="3">
        <v>319</v>
      </c>
      <c r="B3312" s="3">
        <v>8.5038800000000005</v>
      </c>
      <c r="C3312" s="3">
        <v>6.4908599999999996</v>
      </c>
    </row>
    <row r="3313" spans="1:3" x14ac:dyDescent="0.2">
      <c r="A3313" s="3">
        <v>318.89999999999998</v>
      </c>
      <c r="B3313" s="3">
        <v>8.4577399999999994</v>
      </c>
      <c r="C3313" s="3">
        <v>6.4537399999999998</v>
      </c>
    </row>
    <row r="3314" spans="1:3" x14ac:dyDescent="0.2">
      <c r="A3314" s="3">
        <v>318.8</v>
      </c>
      <c r="B3314" s="3">
        <v>8.4111100000000008</v>
      </c>
      <c r="C3314" s="3">
        <v>6.4198500000000003</v>
      </c>
    </row>
    <row r="3315" spans="1:3" x14ac:dyDescent="0.2">
      <c r="A3315" s="3">
        <v>318.7</v>
      </c>
      <c r="B3315" s="3">
        <v>8.3629200000000008</v>
      </c>
      <c r="C3315" s="3">
        <v>6.3854199999999999</v>
      </c>
    </row>
    <row r="3316" spans="1:3" x14ac:dyDescent="0.2">
      <c r="A3316" s="3">
        <v>318.60000000000002</v>
      </c>
      <c r="B3316" s="3">
        <v>8.3118999999999996</v>
      </c>
      <c r="C3316" s="3">
        <v>6.3504899999999997</v>
      </c>
    </row>
    <row r="3317" spans="1:3" x14ac:dyDescent="0.2">
      <c r="A3317" s="3">
        <v>318.5</v>
      </c>
      <c r="B3317" s="3">
        <v>8.2663700000000002</v>
      </c>
      <c r="C3317" s="3">
        <v>6.31393</v>
      </c>
    </row>
    <row r="3318" spans="1:3" x14ac:dyDescent="0.2">
      <c r="A3318" s="3">
        <v>318.39999999999998</v>
      </c>
      <c r="B3318" s="3">
        <v>8.2246199999999998</v>
      </c>
      <c r="C3318" s="3">
        <v>6.2772199999999998</v>
      </c>
    </row>
    <row r="3319" spans="1:3" x14ac:dyDescent="0.2">
      <c r="A3319" s="3">
        <v>318.3</v>
      </c>
      <c r="B3319" s="3">
        <v>8.17699</v>
      </c>
      <c r="C3319" s="3">
        <v>6.2432499999999997</v>
      </c>
    </row>
    <row r="3320" spans="1:3" x14ac:dyDescent="0.2">
      <c r="A3320" s="3">
        <v>318.2</v>
      </c>
      <c r="B3320" s="3">
        <v>8.1231000000000009</v>
      </c>
      <c r="C3320" s="3">
        <v>6.2099900000000003</v>
      </c>
    </row>
    <row r="3321" spans="1:3" x14ac:dyDescent="0.2">
      <c r="A3321" s="3">
        <v>318.10000000000002</v>
      </c>
      <c r="B3321" s="3">
        <v>8.0697399999999995</v>
      </c>
      <c r="C3321" s="3">
        <v>6.18161</v>
      </c>
    </row>
    <row r="3322" spans="1:3" x14ac:dyDescent="0.2">
      <c r="A3322" s="3">
        <v>318</v>
      </c>
      <c r="B3322" s="3">
        <v>8.0228999999999999</v>
      </c>
      <c r="C3322" s="3">
        <v>6.1587300000000003</v>
      </c>
    </row>
    <row r="3323" spans="1:3" x14ac:dyDescent="0.2">
      <c r="A3323" s="3">
        <v>317.89999999999998</v>
      </c>
      <c r="B3323" s="3">
        <v>7.9813400000000003</v>
      </c>
      <c r="C3323" s="3">
        <v>6.1337000000000002</v>
      </c>
    </row>
    <row r="3324" spans="1:3" x14ac:dyDescent="0.2">
      <c r="A3324" s="3">
        <v>317.8</v>
      </c>
      <c r="B3324" s="3">
        <v>7.9368800000000004</v>
      </c>
      <c r="C3324" s="3">
        <v>6.1100300000000001</v>
      </c>
    </row>
    <row r="3325" spans="1:3" x14ac:dyDescent="0.2">
      <c r="A3325" s="3">
        <v>317.7</v>
      </c>
      <c r="B3325" s="3">
        <v>7.8861499999999998</v>
      </c>
      <c r="C3325" s="3">
        <v>6.0892400000000002</v>
      </c>
    </row>
    <row r="3326" spans="1:3" x14ac:dyDescent="0.2">
      <c r="A3326" s="3">
        <v>317.60000000000002</v>
      </c>
      <c r="B3326" s="3">
        <v>7.8322399999999996</v>
      </c>
      <c r="C3326" s="3">
        <v>6.0695100000000002</v>
      </c>
    </row>
    <row r="3327" spans="1:3" x14ac:dyDescent="0.2">
      <c r="A3327" s="3">
        <v>317.5</v>
      </c>
      <c r="B3327" s="3">
        <v>7.7763499999999999</v>
      </c>
      <c r="C3327" s="3">
        <v>6.04366</v>
      </c>
    </row>
    <row r="3328" spans="1:3" x14ac:dyDescent="0.2">
      <c r="A3328" s="3">
        <v>317.39999999999998</v>
      </c>
      <c r="B3328" s="3">
        <v>7.7172900000000002</v>
      </c>
      <c r="C3328" s="3">
        <v>6.0104100000000003</v>
      </c>
    </row>
    <row r="3329" spans="1:3" x14ac:dyDescent="0.2">
      <c r="A3329" s="3">
        <v>317.3</v>
      </c>
      <c r="B3329" s="3">
        <v>7.6639799999999996</v>
      </c>
      <c r="C3329" s="3">
        <v>5.9741799999999996</v>
      </c>
    </row>
    <row r="3330" spans="1:3" x14ac:dyDescent="0.2">
      <c r="A3330" s="3">
        <v>317.2</v>
      </c>
      <c r="B3330" s="3">
        <v>7.6164500000000004</v>
      </c>
      <c r="C3330" s="3">
        <v>5.9340099999999998</v>
      </c>
    </row>
    <row r="3331" spans="1:3" x14ac:dyDescent="0.2">
      <c r="A3331" s="3">
        <v>317.10000000000002</v>
      </c>
      <c r="B3331" s="3">
        <v>7.5726199999999997</v>
      </c>
      <c r="C3331" s="3">
        <v>5.8954199999999997</v>
      </c>
    </row>
    <row r="3332" spans="1:3" x14ac:dyDescent="0.2">
      <c r="A3332" s="3">
        <v>317</v>
      </c>
      <c r="B3332" s="3">
        <v>7.5279499999999997</v>
      </c>
      <c r="C3332" s="3">
        <v>5.8519100000000002</v>
      </c>
    </row>
    <row r="3333" spans="1:3" x14ac:dyDescent="0.2">
      <c r="A3333" s="3">
        <v>316.89999999999998</v>
      </c>
      <c r="B3333" s="3">
        <v>7.4835200000000004</v>
      </c>
      <c r="C3333" s="3">
        <v>5.8106499999999999</v>
      </c>
    </row>
    <row r="3334" spans="1:3" x14ac:dyDescent="0.2">
      <c r="A3334" s="3">
        <v>316.8</v>
      </c>
      <c r="B3334" s="3">
        <v>7.4506100000000002</v>
      </c>
      <c r="C3334" s="3">
        <v>5.7676800000000004</v>
      </c>
    </row>
    <row r="3335" spans="1:3" x14ac:dyDescent="0.2">
      <c r="A3335" s="3">
        <v>316.7</v>
      </c>
      <c r="B3335" s="3">
        <v>7.4262800000000002</v>
      </c>
      <c r="C3335" s="3">
        <v>5.7245200000000001</v>
      </c>
    </row>
    <row r="3336" spans="1:3" x14ac:dyDescent="0.2">
      <c r="A3336" s="3">
        <v>316.60000000000002</v>
      </c>
      <c r="B3336" s="3">
        <v>7.4049100000000001</v>
      </c>
      <c r="C3336" s="3">
        <v>5.6840599999999997</v>
      </c>
    </row>
    <row r="3337" spans="1:3" x14ac:dyDescent="0.2">
      <c r="A3337" s="3">
        <v>316.5</v>
      </c>
      <c r="B3337" s="3">
        <v>7.3771100000000001</v>
      </c>
      <c r="C3337" s="3">
        <v>5.6463700000000001</v>
      </c>
    </row>
    <row r="3338" spans="1:3" x14ac:dyDescent="0.2">
      <c r="A3338" s="3">
        <v>316.39999999999998</v>
      </c>
      <c r="B3338" s="3">
        <v>7.3445400000000003</v>
      </c>
      <c r="C3338" s="3">
        <v>5.6081399999999997</v>
      </c>
    </row>
    <row r="3339" spans="1:3" x14ac:dyDescent="0.2">
      <c r="A3339" s="3">
        <v>316.3</v>
      </c>
      <c r="B3339" s="3">
        <v>7.3083299999999998</v>
      </c>
      <c r="C3339" s="3">
        <v>5.5742099999999999</v>
      </c>
    </row>
    <row r="3340" spans="1:3" x14ac:dyDescent="0.2">
      <c r="A3340" s="3">
        <v>316.2</v>
      </c>
      <c r="B3340" s="3">
        <v>7.2658500000000004</v>
      </c>
      <c r="C3340" s="3">
        <v>5.54054</v>
      </c>
    </row>
    <row r="3341" spans="1:3" x14ac:dyDescent="0.2">
      <c r="A3341" s="3">
        <v>316.10000000000002</v>
      </c>
      <c r="B3341" s="3">
        <v>7.2197800000000001</v>
      </c>
      <c r="C3341" s="3">
        <v>5.5047499999999996</v>
      </c>
    </row>
    <row r="3342" spans="1:3" x14ac:dyDescent="0.2">
      <c r="A3342" s="3">
        <v>316</v>
      </c>
      <c r="B3342" s="3">
        <v>7.1716800000000003</v>
      </c>
      <c r="C3342" s="3">
        <v>5.4666300000000003</v>
      </c>
    </row>
    <row r="3343" spans="1:3" x14ac:dyDescent="0.2">
      <c r="A3343" s="3">
        <v>315.89999999999998</v>
      </c>
      <c r="B3343" s="3">
        <v>7.12385</v>
      </c>
      <c r="C3343" s="3">
        <v>5.4294900000000004</v>
      </c>
    </row>
    <row r="3344" spans="1:3" x14ac:dyDescent="0.2">
      <c r="A3344" s="3">
        <v>315.8</v>
      </c>
      <c r="B3344" s="3">
        <v>7.0742599999999998</v>
      </c>
      <c r="C3344" s="3">
        <v>5.3902700000000001</v>
      </c>
    </row>
    <row r="3345" spans="1:3" x14ac:dyDescent="0.2">
      <c r="A3345" s="3">
        <v>315.7</v>
      </c>
      <c r="B3345" s="3">
        <v>7.0285099999999998</v>
      </c>
      <c r="C3345" s="3">
        <v>5.3555700000000002</v>
      </c>
    </row>
    <row r="3346" spans="1:3" x14ac:dyDescent="0.2">
      <c r="A3346" s="3">
        <v>315.60000000000002</v>
      </c>
      <c r="B3346" s="3">
        <v>6.9822600000000001</v>
      </c>
      <c r="C3346" s="3">
        <v>5.3197099999999997</v>
      </c>
    </row>
    <row r="3347" spans="1:3" x14ac:dyDescent="0.2">
      <c r="A3347" s="3">
        <v>315.5</v>
      </c>
      <c r="B3347" s="3">
        <v>6.9283000000000001</v>
      </c>
      <c r="C3347" s="3">
        <v>5.2742800000000001</v>
      </c>
    </row>
    <row r="3348" spans="1:3" x14ac:dyDescent="0.2">
      <c r="A3348" s="3">
        <v>315.39999999999998</v>
      </c>
      <c r="B3348" s="3">
        <v>6.8737700000000004</v>
      </c>
      <c r="C3348" s="3">
        <v>5.2221700000000002</v>
      </c>
    </row>
    <row r="3349" spans="1:3" x14ac:dyDescent="0.2">
      <c r="A3349" s="3">
        <v>315.3</v>
      </c>
      <c r="B3349" s="3">
        <v>6.8150000000000004</v>
      </c>
      <c r="C3349" s="3">
        <v>5.1618000000000004</v>
      </c>
    </row>
    <row r="3350" spans="1:3" x14ac:dyDescent="0.2">
      <c r="A3350" s="3">
        <v>315.2</v>
      </c>
      <c r="B3350" s="3">
        <v>6.7624399999999998</v>
      </c>
      <c r="C3350" s="3">
        <v>5.1069599999999999</v>
      </c>
    </row>
    <row r="3351" spans="1:3" x14ac:dyDescent="0.2">
      <c r="A3351" s="3">
        <v>315.10000000000002</v>
      </c>
      <c r="B3351" s="3">
        <v>6.7150999999999996</v>
      </c>
      <c r="C3351" s="3">
        <v>5.0582399999999996</v>
      </c>
    </row>
    <row r="3352" spans="1:3" x14ac:dyDescent="0.2">
      <c r="A3352" s="3">
        <v>315</v>
      </c>
      <c r="B3352" s="3">
        <v>6.6642000000000001</v>
      </c>
      <c r="C3352" s="3">
        <v>5.0091200000000002</v>
      </c>
    </row>
    <row r="3353" spans="1:3" x14ac:dyDescent="0.2">
      <c r="A3353" s="3">
        <v>314.89999999999998</v>
      </c>
      <c r="B3353" s="3">
        <v>6.6116299999999999</v>
      </c>
      <c r="C3353" s="3">
        <v>4.9643800000000002</v>
      </c>
    </row>
    <row r="3354" spans="1:3" x14ac:dyDescent="0.2">
      <c r="A3354" s="3">
        <v>314.8</v>
      </c>
      <c r="B3354" s="3">
        <v>6.5587600000000004</v>
      </c>
      <c r="C3354" s="3">
        <v>4.9099199999999996</v>
      </c>
    </row>
    <row r="3355" spans="1:3" x14ac:dyDescent="0.2">
      <c r="A3355" s="3">
        <v>314.7</v>
      </c>
      <c r="B3355" s="3">
        <v>6.5077199999999999</v>
      </c>
      <c r="C3355" s="3">
        <v>4.8502999999999998</v>
      </c>
    </row>
    <row r="3356" spans="1:3" x14ac:dyDescent="0.2">
      <c r="A3356" s="3">
        <v>314.60000000000002</v>
      </c>
      <c r="B3356" s="3">
        <v>6.45702</v>
      </c>
      <c r="C3356" s="3">
        <v>4.7970699999999997</v>
      </c>
    </row>
    <row r="3357" spans="1:3" x14ac:dyDescent="0.2">
      <c r="A3357" s="3">
        <v>314.5</v>
      </c>
      <c r="B3357" s="3">
        <v>6.4047299999999998</v>
      </c>
      <c r="C3357" s="3">
        <v>4.7488599999999996</v>
      </c>
    </row>
    <row r="3358" spans="1:3" x14ac:dyDescent="0.2">
      <c r="A3358" s="3">
        <v>314.39999999999998</v>
      </c>
      <c r="B3358" s="3">
        <v>6.3514999999999997</v>
      </c>
      <c r="C3358" s="3">
        <v>4.7059199999999999</v>
      </c>
    </row>
    <row r="3359" spans="1:3" x14ac:dyDescent="0.2">
      <c r="A3359" s="3">
        <v>314.3</v>
      </c>
      <c r="B3359" s="3">
        <v>6.3064799999999996</v>
      </c>
      <c r="C3359" s="3">
        <v>4.6673400000000003</v>
      </c>
    </row>
    <row r="3360" spans="1:3" x14ac:dyDescent="0.2">
      <c r="A3360" s="3">
        <v>314.2</v>
      </c>
      <c r="B3360" s="3">
        <v>6.2627300000000004</v>
      </c>
      <c r="C3360" s="3">
        <v>4.6292299999999997</v>
      </c>
    </row>
    <row r="3361" spans="1:3" x14ac:dyDescent="0.2">
      <c r="A3361" s="3">
        <v>314.10000000000002</v>
      </c>
      <c r="B3361" s="3">
        <v>6.22105</v>
      </c>
      <c r="C3361" s="3">
        <v>4.5944000000000003</v>
      </c>
    </row>
    <row r="3362" spans="1:3" x14ac:dyDescent="0.2">
      <c r="A3362" s="3">
        <v>314</v>
      </c>
      <c r="B3362" s="3">
        <v>6.1872800000000003</v>
      </c>
      <c r="C3362" s="3">
        <v>4.5551500000000003</v>
      </c>
    </row>
    <row r="3363" spans="1:3" x14ac:dyDescent="0.2">
      <c r="A3363" s="3">
        <v>313.89999999999998</v>
      </c>
      <c r="B3363" s="3">
        <v>6.1494299999999997</v>
      </c>
      <c r="C3363" s="3">
        <v>4.5141999999999998</v>
      </c>
    </row>
    <row r="3364" spans="1:3" x14ac:dyDescent="0.2">
      <c r="A3364" s="3">
        <v>313.8</v>
      </c>
      <c r="B3364" s="3">
        <v>6.1079800000000004</v>
      </c>
      <c r="C3364" s="3">
        <v>4.48177</v>
      </c>
    </row>
    <row r="3365" spans="1:3" x14ac:dyDescent="0.2">
      <c r="A3365" s="3">
        <v>313.7</v>
      </c>
      <c r="B3365" s="3">
        <v>6.0698400000000001</v>
      </c>
      <c r="C3365" s="3">
        <v>4.4536800000000003</v>
      </c>
    </row>
    <row r="3366" spans="1:3" x14ac:dyDescent="0.2">
      <c r="A3366" s="3">
        <v>313.60000000000002</v>
      </c>
      <c r="B3366" s="3">
        <v>6.03308</v>
      </c>
      <c r="C3366" s="3">
        <v>4.4266100000000002</v>
      </c>
    </row>
    <row r="3367" spans="1:3" x14ac:dyDescent="0.2">
      <c r="A3367" s="3">
        <v>313.5</v>
      </c>
      <c r="B3367" s="3">
        <v>5.9944499999999996</v>
      </c>
      <c r="C3367" s="3">
        <v>4.3970500000000001</v>
      </c>
    </row>
    <row r="3368" spans="1:3" x14ac:dyDescent="0.2">
      <c r="A3368" s="3">
        <v>313.39999999999998</v>
      </c>
      <c r="B3368" s="3">
        <v>5.9606700000000004</v>
      </c>
      <c r="C3368" s="3">
        <v>4.3680099999999999</v>
      </c>
    </row>
    <row r="3369" spans="1:3" x14ac:dyDescent="0.2">
      <c r="A3369" s="3">
        <v>313.3</v>
      </c>
      <c r="B3369" s="3">
        <v>5.9203599999999996</v>
      </c>
      <c r="C3369" s="3">
        <v>4.3405899999999997</v>
      </c>
    </row>
    <row r="3370" spans="1:3" x14ac:dyDescent="0.2">
      <c r="A3370" s="3">
        <v>313.2</v>
      </c>
      <c r="B3370" s="3">
        <v>5.8753099999999998</v>
      </c>
      <c r="C3370" s="3">
        <v>4.3109700000000002</v>
      </c>
    </row>
    <row r="3371" spans="1:3" x14ac:dyDescent="0.2">
      <c r="A3371" s="3">
        <v>313.10000000000002</v>
      </c>
      <c r="B3371" s="3">
        <v>5.8323999999999998</v>
      </c>
      <c r="C3371" s="3">
        <v>4.2801799999999997</v>
      </c>
    </row>
    <row r="3372" spans="1:3" x14ac:dyDescent="0.2">
      <c r="A3372" s="3">
        <v>313</v>
      </c>
      <c r="B3372" s="3">
        <v>5.7896000000000001</v>
      </c>
      <c r="C3372" s="3">
        <v>4.2477499999999999</v>
      </c>
    </row>
    <row r="3373" spans="1:3" x14ac:dyDescent="0.2">
      <c r="A3373" s="3">
        <v>312.89999999999998</v>
      </c>
      <c r="B3373" s="3">
        <v>5.7405900000000001</v>
      </c>
      <c r="C3373" s="3">
        <v>4.2179500000000001</v>
      </c>
    </row>
    <row r="3374" spans="1:3" x14ac:dyDescent="0.2">
      <c r="A3374" s="3">
        <v>312.8</v>
      </c>
      <c r="B3374" s="3">
        <v>5.6806000000000001</v>
      </c>
      <c r="C3374" s="3">
        <v>4.1940999999999997</v>
      </c>
    </row>
    <row r="3375" spans="1:3" x14ac:dyDescent="0.2">
      <c r="A3375" s="3">
        <v>312.7</v>
      </c>
      <c r="B3375" s="3">
        <v>5.6168399999999998</v>
      </c>
      <c r="C3375" s="3">
        <v>4.1756700000000002</v>
      </c>
    </row>
    <row r="3376" spans="1:3" x14ac:dyDescent="0.2">
      <c r="A3376" s="3">
        <v>312.60000000000002</v>
      </c>
      <c r="B3376" s="3">
        <v>5.5567500000000001</v>
      </c>
      <c r="C3376" s="3">
        <v>4.1597999999999997</v>
      </c>
    </row>
    <row r="3377" spans="1:3" x14ac:dyDescent="0.2">
      <c r="A3377" s="3">
        <v>312.5</v>
      </c>
      <c r="B3377" s="3">
        <v>5.50291</v>
      </c>
      <c r="C3377" s="3">
        <v>4.14452</v>
      </c>
    </row>
    <row r="3378" spans="1:3" x14ac:dyDescent="0.2">
      <c r="A3378" s="3">
        <v>312.39999999999998</v>
      </c>
      <c r="B3378" s="3">
        <v>5.4498899999999999</v>
      </c>
      <c r="C3378" s="3">
        <v>4.1237899999999996</v>
      </c>
    </row>
    <row r="3379" spans="1:3" x14ac:dyDescent="0.2">
      <c r="A3379" s="3">
        <v>312.3</v>
      </c>
      <c r="B3379" s="3">
        <v>5.4033600000000002</v>
      </c>
      <c r="C3379" s="3">
        <v>4.0990399999999996</v>
      </c>
    </row>
    <row r="3380" spans="1:3" x14ac:dyDescent="0.2">
      <c r="A3380" s="3">
        <v>312.2</v>
      </c>
      <c r="B3380" s="3">
        <v>5.3687300000000002</v>
      </c>
      <c r="C3380" s="3">
        <v>4.0673599999999999</v>
      </c>
    </row>
    <row r="3381" spans="1:3" x14ac:dyDescent="0.2">
      <c r="A3381" s="3">
        <v>312.10000000000002</v>
      </c>
      <c r="B3381" s="3">
        <v>5.3387799999999999</v>
      </c>
      <c r="C3381" s="3">
        <v>4.0382999999999996</v>
      </c>
    </row>
    <row r="3382" spans="1:3" x14ac:dyDescent="0.2">
      <c r="A3382" s="3">
        <v>312</v>
      </c>
      <c r="B3382" s="3">
        <v>5.3080600000000002</v>
      </c>
      <c r="C3382" s="3">
        <v>4.0119899999999999</v>
      </c>
    </row>
    <row r="3383" spans="1:3" x14ac:dyDescent="0.2">
      <c r="A3383" s="3">
        <v>311.89999999999998</v>
      </c>
      <c r="B3383" s="3">
        <v>5.2761899999999997</v>
      </c>
      <c r="C3383" s="3">
        <v>3.98508</v>
      </c>
    </row>
    <row r="3384" spans="1:3" x14ac:dyDescent="0.2">
      <c r="A3384" s="3">
        <v>311.8</v>
      </c>
      <c r="B3384" s="3">
        <v>5.2305599999999997</v>
      </c>
      <c r="C3384" s="3">
        <v>3.9553500000000001</v>
      </c>
    </row>
    <row r="3385" spans="1:3" x14ac:dyDescent="0.2">
      <c r="A3385" s="3">
        <v>311.7</v>
      </c>
      <c r="B3385" s="3">
        <v>5.1828900000000004</v>
      </c>
      <c r="C3385" s="3">
        <v>3.9308900000000002</v>
      </c>
    </row>
    <row r="3386" spans="1:3" x14ac:dyDescent="0.2">
      <c r="A3386" s="3">
        <v>311.60000000000002</v>
      </c>
      <c r="B3386" s="3">
        <v>5.1341799999999997</v>
      </c>
      <c r="C3386" s="3">
        <v>3.9098799999999998</v>
      </c>
    </row>
    <row r="3387" spans="1:3" x14ac:dyDescent="0.2">
      <c r="A3387" s="3">
        <v>311.5</v>
      </c>
      <c r="B3387" s="3">
        <v>5.0933200000000003</v>
      </c>
      <c r="C3387" s="3">
        <v>3.8872399999999998</v>
      </c>
    </row>
    <row r="3388" spans="1:3" x14ac:dyDescent="0.2">
      <c r="A3388" s="3">
        <v>311.39999999999998</v>
      </c>
      <c r="B3388" s="3">
        <v>5.0473100000000004</v>
      </c>
      <c r="C3388" s="3">
        <v>3.8577400000000002</v>
      </c>
    </row>
    <row r="3389" spans="1:3" x14ac:dyDescent="0.2">
      <c r="A3389" s="3">
        <v>311.3</v>
      </c>
      <c r="B3389" s="3">
        <v>5.0052399999999997</v>
      </c>
      <c r="C3389" s="3">
        <v>3.82775</v>
      </c>
    </row>
    <row r="3390" spans="1:3" x14ac:dyDescent="0.2">
      <c r="A3390" s="3">
        <v>311.2</v>
      </c>
      <c r="B3390" s="3">
        <v>4.9599200000000003</v>
      </c>
      <c r="C3390" s="3">
        <v>3.7942300000000002</v>
      </c>
    </row>
    <row r="3391" spans="1:3" x14ac:dyDescent="0.2">
      <c r="A3391" s="3">
        <v>311.10000000000002</v>
      </c>
      <c r="B3391" s="3">
        <v>4.9127299999999998</v>
      </c>
      <c r="C3391" s="3">
        <v>3.7597</v>
      </c>
    </row>
    <row r="3392" spans="1:3" x14ac:dyDescent="0.2">
      <c r="A3392" s="3">
        <v>311</v>
      </c>
      <c r="B3392" s="3">
        <v>4.8642700000000003</v>
      </c>
      <c r="C3392" s="3">
        <v>3.73021</v>
      </c>
    </row>
    <row r="3393" spans="1:3" x14ac:dyDescent="0.2">
      <c r="A3393" s="3">
        <v>310.89999999999998</v>
      </c>
      <c r="B3393" s="3">
        <v>4.8234899999999996</v>
      </c>
      <c r="C3393" s="3">
        <v>3.7013600000000002</v>
      </c>
    </row>
    <row r="3394" spans="1:3" x14ac:dyDescent="0.2">
      <c r="A3394" s="3">
        <v>310.8</v>
      </c>
      <c r="B3394" s="3">
        <v>4.7870900000000001</v>
      </c>
      <c r="C3394" s="3">
        <v>3.6742699999999999</v>
      </c>
    </row>
    <row r="3395" spans="1:3" x14ac:dyDescent="0.2">
      <c r="A3395" s="3">
        <v>310.7</v>
      </c>
      <c r="B3395" s="3">
        <v>4.7491199999999996</v>
      </c>
      <c r="C3395" s="3">
        <v>3.6447799999999999</v>
      </c>
    </row>
    <row r="3396" spans="1:3" x14ac:dyDescent="0.2">
      <c r="A3396" s="3">
        <v>310.60000000000002</v>
      </c>
      <c r="B3396" s="3">
        <v>4.7121399999999998</v>
      </c>
      <c r="C3396" s="3">
        <v>3.6136900000000001</v>
      </c>
    </row>
    <row r="3397" spans="1:3" x14ac:dyDescent="0.2">
      <c r="A3397" s="3">
        <v>310.5</v>
      </c>
      <c r="B3397" s="3">
        <v>4.67014</v>
      </c>
      <c r="C3397" s="3">
        <v>3.5864600000000002</v>
      </c>
    </row>
    <row r="3398" spans="1:3" x14ac:dyDescent="0.2">
      <c r="A3398" s="3">
        <v>310.39999999999998</v>
      </c>
      <c r="B3398" s="3">
        <v>4.6305899999999998</v>
      </c>
      <c r="C3398" s="3">
        <v>3.5590600000000001</v>
      </c>
    </row>
    <row r="3399" spans="1:3" x14ac:dyDescent="0.2">
      <c r="A3399" s="3">
        <v>310.3</v>
      </c>
      <c r="B3399" s="3">
        <v>4.5908699999999998</v>
      </c>
      <c r="C3399" s="3">
        <v>3.5355099999999999</v>
      </c>
    </row>
    <row r="3400" spans="1:3" x14ac:dyDescent="0.2">
      <c r="A3400" s="3">
        <v>310.2</v>
      </c>
      <c r="B3400" s="3">
        <v>4.5504100000000003</v>
      </c>
      <c r="C3400" s="3">
        <v>3.51023</v>
      </c>
    </row>
    <row r="3401" spans="1:3" x14ac:dyDescent="0.2">
      <c r="A3401" s="3">
        <v>310.10000000000002</v>
      </c>
      <c r="B3401" s="3">
        <v>4.5051300000000003</v>
      </c>
      <c r="C3401" s="3">
        <v>3.4857900000000002</v>
      </c>
    </row>
    <row r="3402" spans="1:3" x14ac:dyDescent="0.2">
      <c r="A3402" s="3">
        <v>310</v>
      </c>
      <c r="B3402" s="3">
        <v>4.4635600000000002</v>
      </c>
      <c r="C3402" s="3">
        <v>3.4586700000000001</v>
      </c>
    </row>
    <row r="3403" spans="1:3" x14ac:dyDescent="0.2">
      <c r="A3403" s="3">
        <v>309.89999999999998</v>
      </c>
      <c r="B3403" s="3">
        <v>4.4223600000000003</v>
      </c>
      <c r="C3403" s="3">
        <v>3.4306199999999998</v>
      </c>
    </row>
    <row r="3404" spans="1:3" x14ac:dyDescent="0.2">
      <c r="A3404" s="3">
        <v>309.8</v>
      </c>
      <c r="B3404" s="3">
        <v>4.3888400000000001</v>
      </c>
      <c r="C3404" s="3">
        <v>3.4016799999999998</v>
      </c>
    </row>
    <row r="3405" spans="1:3" x14ac:dyDescent="0.2">
      <c r="A3405" s="3">
        <v>309.7</v>
      </c>
      <c r="B3405" s="3">
        <v>4.3541600000000003</v>
      </c>
      <c r="C3405" s="3">
        <v>3.37446</v>
      </c>
    </row>
    <row r="3406" spans="1:3" x14ac:dyDescent="0.2">
      <c r="A3406" s="3">
        <v>309.60000000000002</v>
      </c>
      <c r="B3406" s="3">
        <v>4.3162799999999999</v>
      </c>
      <c r="C3406" s="3">
        <v>3.34619</v>
      </c>
    </row>
    <row r="3407" spans="1:3" x14ac:dyDescent="0.2">
      <c r="A3407" s="3">
        <v>309.5</v>
      </c>
      <c r="B3407" s="3">
        <v>4.2800399999999996</v>
      </c>
      <c r="C3407" s="3">
        <v>3.3129499999999998</v>
      </c>
    </row>
    <row r="3408" spans="1:3" x14ac:dyDescent="0.2">
      <c r="A3408" s="3">
        <v>309.39999999999998</v>
      </c>
      <c r="B3408" s="3">
        <v>4.2481600000000004</v>
      </c>
      <c r="C3408" s="3">
        <v>3.28613</v>
      </c>
    </row>
    <row r="3409" spans="1:3" x14ac:dyDescent="0.2">
      <c r="A3409" s="3">
        <v>309.3</v>
      </c>
      <c r="B3409" s="3">
        <v>4.2157</v>
      </c>
      <c r="C3409" s="3">
        <v>3.2552099999999999</v>
      </c>
    </row>
    <row r="3410" spans="1:3" x14ac:dyDescent="0.2">
      <c r="A3410" s="3">
        <v>309.2</v>
      </c>
      <c r="B3410" s="3">
        <v>4.1799099999999996</v>
      </c>
      <c r="C3410" s="3">
        <v>3.21902</v>
      </c>
    </row>
    <row r="3411" spans="1:3" x14ac:dyDescent="0.2">
      <c r="A3411" s="3">
        <v>309.10000000000002</v>
      </c>
      <c r="B3411" s="3">
        <v>4.1435700000000004</v>
      </c>
      <c r="C3411" s="3">
        <v>3.1871399999999999</v>
      </c>
    </row>
    <row r="3412" spans="1:3" x14ac:dyDescent="0.2">
      <c r="A3412" s="3">
        <v>309</v>
      </c>
      <c r="B3412" s="3">
        <v>4.1070000000000002</v>
      </c>
      <c r="C3412" s="3">
        <v>3.1573699999999998</v>
      </c>
    </row>
    <row r="3413" spans="1:3" x14ac:dyDescent="0.2">
      <c r="A3413" s="3">
        <v>308.89999999999998</v>
      </c>
      <c r="B3413" s="3">
        <v>4.0702999999999996</v>
      </c>
      <c r="C3413" s="3">
        <v>3.1309499999999999</v>
      </c>
    </row>
    <row r="3414" spans="1:3" x14ac:dyDescent="0.2">
      <c r="A3414" s="3">
        <v>308.8</v>
      </c>
      <c r="B3414" s="3">
        <v>4.0362200000000001</v>
      </c>
      <c r="C3414" s="3">
        <v>3.1040899999999998</v>
      </c>
    </row>
    <row r="3415" spans="1:3" x14ac:dyDescent="0.2">
      <c r="A3415" s="3">
        <v>308.7</v>
      </c>
      <c r="B3415" s="3">
        <v>4.0030799999999997</v>
      </c>
      <c r="C3415" s="3">
        <v>3.0842000000000001</v>
      </c>
    </row>
    <row r="3416" spans="1:3" x14ac:dyDescent="0.2">
      <c r="A3416" s="3">
        <v>308.60000000000002</v>
      </c>
      <c r="B3416" s="3">
        <v>3.97424</v>
      </c>
      <c r="C3416" s="3">
        <v>3.0695600000000001</v>
      </c>
    </row>
    <row r="3417" spans="1:3" x14ac:dyDescent="0.2">
      <c r="A3417" s="3">
        <v>308.5</v>
      </c>
      <c r="B3417" s="3">
        <v>3.9374600000000002</v>
      </c>
      <c r="C3417" s="3">
        <v>3.05064</v>
      </c>
    </row>
    <row r="3418" spans="1:3" x14ac:dyDescent="0.2">
      <c r="A3418" s="3">
        <v>308.39999999999998</v>
      </c>
      <c r="B3418" s="3">
        <v>3.8930899999999999</v>
      </c>
      <c r="C3418" s="3">
        <v>3.0250499999999998</v>
      </c>
    </row>
    <row r="3419" spans="1:3" x14ac:dyDescent="0.2">
      <c r="A3419" s="3">
        <v>308.3</v>
      </c>
      <c r="B3419" s="3">
        <v>3.85066</v>
      </c>
      <c r="C3419" s="3">
        <v>2.9991500000000002</v>
      </c>
    </row>
    <row r="3420" spans="1:3" x14ac:dyDescent="0.2">
      <c r="A3420" s="3">
        <v>308.2</v>
      </c>
      <c r="B3420" s="3">
        <v>3.80661</v>
      </c>
      <c r="C3420" s="3">
        <v>2.9678</v>
      </c>
    </row>
    <row r="3421" spans="1:3" x14ac:dyDescent="0.2">
      <c r="A3421" s="3">
        <v>308.10000000000002</v>
      </c>
      <c r="B3421" s="3">
        <v>3.7613300000000001</v>
      </c>
      <c r="C3421" s="3">
        <v>2.9424800000000002</v>
      </c>
    </row>
    <row r="3422" spans="1:3" x14ac:dyDescent="0.2">
      <c r="A3422" s="3">
        <v>308</v>
      </c>
      <c r="B3422" s="3">
        <v>3.7238799999999999</v>
      </c>
      <c r="C3422" s="3">
        <v>2.9200900000000001</v>
      </c>
    </row>
    <row r="3423" spans="1:3" x14ac:dyDescent="0.2">
      <c r="A3423" s="3">
        <v>307.89999999999998</v>
      </c>
      <c r="B3423" s="3">
        <v>3.6858399999999998</v>
      </c>
      <c r="C3423" s="3">
        <v>2.8933300000000002</v>
      </c>
    </row>
    <row r="3424" spans="1:3" x14ac:dyDescent="0.2">
      <c r="A3424" s="3">
        <v>307.8</v>
      </c>
      <c r="B3424" s="3">
        <v>3.6491099999999999</v>
      </c>
      <c r="C3424" s="3">
        <v>2.8601800000000002</v>
      </c>
    </row>
    <row r="3425" spans="1:3" x14ac:dyDescent="0.2">
      <c r="A3425" s="3">
        <v>307.7</v>
      </c>
      <c r="B3425" s="3">
        <v>3.6116600000000001</v>
      </c>
      <c r="C3425" s="3">
        <v>2.8229199999999999</v>
      </c>
    </row>
    <row r="3426" spans="1:3" x14ac:dyDescent="0.2">
      <c r="A3426" s="3">
        <v>307.60000000000002</v>
      </c>
      <c r="B3426" s="3">
        <v>3.5668199999999999</v>
      </c>
      <c r="C3426" s="3">
        <v>2.7861600000000002</v>
      </c>
    </row>
    <row r="3427" spans="1:3" x14ac:dyDescent="0.2">
      <c r="A3427" s="3">
        <v>307.5</v>
      </c>
      <c r="B3427" s="3">
        <v>3.52569</v>
      </c>
      <c r="C3427" s="3">
        <v>2.7549800000000002</v>
      </c>
    </row>
    <row r="3428" spans="1:3" x14ac:dyDescent="0.2">
      <c r="A3428" s="3">
        <v>307.39999999999998</v>
      </c>
      <c r="B3428" s="3">
        <v>3.4800399999999998</v>
      </c>
      <c r="C3428" s="3">
        <v>2.7158899999999999</v>
      </c>
    </row>
    <row r="3429" spans="1:3" x14ac:dyDescent="0.2">
      <c r="A3429" s="3">
        <v>307.3</v>
      </c>
      <c r="B3429" s="3">
        <v>3.4389400000000001</v>
      </c>
      <c r="C3429" s="3">
        <v>2.6720100000000002</v>
      </c>
    </row>
    <row r="3430" spans="1:3" x14ac:dyDescent="0.2">
      <c r="A3430" s="3">
        <v>307.2</v>
      </c>
      <c r="B3430" s="3">
        <v>3.4034599999999999</v>
      </c>
      <c r="C3430" s="3">
        <v>2.6326000000000001</v>
      </c>
    </row>
    <row r="3431" spans="1:3" x14ac:dyDescent="0.2">
      <c r="A3431" s="3">
        <v>307.10000000000002</v>
      </c>
      <c r="B3431" s="3">
        <v>3.3658299999999999</v>
      </c>
      <c r="C3431" s="3">
        <v>2.5892400000000002</v>
      </c>
    </row>
    <row r="3432" spans="1:3" x14ac:dyDescent="0.2">
      <c r="A3432" s="3">
        <v>307</v>
      </c>
      <c r="B3432" s="3">
        <v>3.3257099999999999</v>
      </c>
      <c r="C3432" s="3">
        <v>2.5415999999999999</v>
      </c>
    </row>
    <row r="3433" spans="1:3" x14ac:dyDescent="0.2">
      <c r="A3433" s="3">
        <v>306.89999999999998</v>
      </c>
      <c r="B3433" s="3">
        <v>3.2861400000000001</v>
      </c>
      <c r="C3433" s="3">
        <v>2.4976699999999998</v>
      </c>
    </row>
    <row r="3434" spans="1:3" x14ac:dyDescent="0.2">
      <c r="A3434" s="3">
        <v>306.8</v>
      </c>
      <c r="B3434" s="3">
        <v>3.2476400000000001</v>
      </c>
      <c r="C3434" s="3">
        <v>2.4565000000000001</v>
      </c>
    </row>
    <row r="3435" spans="1:3" x14ac:dyDescent="0.2">
      <c r="A3435" s="3">
        <v>306.7</v>
      </c>
      <c r="B3435" s="3">
        <v>3.20587</v>
      </c>
      <c r="C3435" s="3">
        <v>2.4155000000000002</v>
      </c>
    </row>
    <row r="3436" spans="1:3" x14ac:dyDescent="0.2">
      <c r="A3436" s="3">
        <v>306.60000000000002</v>
      </c>
      <c r="B3436" s="3">
        <v>3.1693600000000002</v>
      </c>
      <c r="C3436" s="3">
        <v>2.3743099999999999</v>
      </c>
    </row>
    <row r="3437" spans="1:3" x14ac:dyDescent="0.2">
      <c r="A3437" s="3">
        <v>306.5</v>
      </c>
      <c r="B3437" s="3">
        <v>3.1322299999999998</v>
      </c>
      <c r="C3437" s="3">
        <v>2.3333699999999999</v>
      </c>
    </row>
    <row r="3438" spans="1:3" x14ac:dyDescent="0.2">
      <c r="A3438" s="3">
        <v>306.39999999999998</v>
      </c>
      <c r="B3438" s="3">
        <v>3.0907399999999998</v>
      </c>
      <c r="C3438" s="3">
        <v>2.2925599999999999</v>
      </c>
    </row>
    <row r="3439" spans="1:3" x14ac:dyDescent="0.2">
      <c r="A3439" s="3">
        <v>306.3</v>
      </c>
      <c r="B3439" s="3">
        <v>3.0517300000000001</v>
      </c>
      <c r="C3439" s="3">
        <v>2.2544</v>
      </c>
    </row>
    <row r="3440" spans="1:3" x14ac:dyDescent="0.2">
      <c r="A3440" s="3">
        <v>306.2</v>
      </c>
      <c r="B3440" s="3">
        <v>3.0175999999999998</v>
      </c>
      <c r="C3440" s="3">
        <v>2.2142400000000002</v>
      </c>
    </row>
    <row r="3441" spans="1:3" x14ac:dyDescent="0.2">
      <c r="A3441" s="3">
        <v>306.10000000000002</v>
      </c>
      <c r="B3441" s="3">
        <v>2.97926</v>
      </c>
      <c r="C3441" s="3">
        <v>2.1734900000000001</v>
      </c>
    </row>
    <row r="3442" spans="1:3" x14ac:dyDescent="0.2">
      <c r="A3442" s="3">
        <v>306</v>
      </c>
      <c r="B3442" s="3">
        <v>2.9453299999999998</v>
      </c>
      <c r="C3442" s="3">
        <v>2.1294599999999999</v>
      </c>
    </row>
    <row r="3443" spans="1:3" x14ac:dyDescent="0.2">
      <c r="A3443" s="3">
        <v>305.89999999999998</v>
      </c>
      <c r="B3443" s="3">
        <v>2.9099900000000001</v>
      </c>
      <c r="C3443" s="3">
        <v>2.09137</v>
      </c>
    </row>
    <row r="3444" spans="1:3" x14ac:dyDescent="0.2">
      <c r="A3444" s="3">
        <v>305.8</v>
      </c>
      <c r="B3444" s="3">
        <v>2.87534</v>
      </c>
      <c r="C3444" s="3">
        <v>2.0566399999999998</v>
      </c>
    </row>
    <row r="3445" spans="1:3" x14ac:dyDescent="0.2">
      <c r="A3445" s="3">
        <v>305.7</v>
      </c>
      <c r="B3445" s="3">
        <v>2.8365800000000001</v>
      </c>
      <c r="C3445" s="3">
        <v>2.0178199999999999</v>
      </c>
    </row>
    <row r="3446" spans="1:3" x14ac:dyDescent="0.2">
      <c r="A3446" s="3">
        <v>305.60000000000002</v>
      </c>
      <c r="B3446" s="3">
        <v>2.7988200000000001</v>
      </c>
      <c r="C3446" s="3">
        <v>1.9736400000000001</v>
      </c>
    </row>
    <row r="3447" spans="1:3" x14ac:dyDescent="0.2">
      <c r="A3447" s="3">
        <v>305.5</v>
      </c>
      <c r="B3447" s="3">
        <v>2.7596099999999999</v>
      </c>
      <c r="C3447" s="3">
        <v>1.9274800000000001</v>
      </c>
    </row>
    <row r="3448" spans="1:3" x14ac:dyDescent="0.2">
      <c r="A3448" s="3">
        <v>305.39999999999998</v>
      </c>
      <c r="B3448" s="3">
        <v>2.7167400000000002</v>
      </c>
      <c r="C3448" s="3">
        <v>1.88331</v>
      </c>
    </row>
    <row r="3449" spans="1:3" x14ac:dyDescent="0.2">
      <c r="A3449" s="3">
        <v>305.3</v>
      </c>
      <c r="B3449" s="3">
        <v>2.6749000000000001</v>
      </c>
      <c r="C3449" s="3">
        <v>1.8385100000000001</v>
      </c>
    </row>
    <row r="3450" spans="1:3" x14ac:dyDescent="0.2">
      <c r="A3450" s="3">
        <v>305.2</v>
      </c>
      <c r="B3450" s="3">
        <v>2.64391</v>
      </c>
      <c r="C3450" s="3">
        <v>1.79278</v>
      </c>
    </row>
    <row r="3451" spans="1:3" x14ac:dyDescent="0.2">
      <c r="A3451" s="3">
        <v>305.10000000000002</v>
      </c>
      <c r="B3451" s="3">
        <v>2.6182300000000001</v>
      </c>
      <c r="C3451" s="3">
        <v>1.7534099999999999</v>
      </c>
    </row>
    <row r="3452" spans="1:3" x14ac:dyDescent="0.2">
      <c r="A3452" s="3">
        <v>305</v>
      </c>
      <c r="B3452" s="3">
        <v>2.5894900000000001</v>
      </c>
      <c r="C3452" s="3">
        <v>1.7112000000000001</v>
      </c>
    </row>
    <row r="3453" spans="1:3" x14ac:dyDescent="0.2">
      <c r="A3453" s="3">
        <v>304.89999999999998</v>
      </c>
      <c r="B3453" s="3">
        <v>2.55172</v>
      </c>
      <c r="C3453" s="3">
        <v>1.6690199999999999</v>
      </c>
    </row>
    <row r="3454" spans="1:3" x14ac:dyDescent="0.2">
      <c r="A3454" s="3">
        <v>304.8</v>
      </c>
      <c r="B3454" s="3">
        <v>2.5108600000000001</v>
      </c>
      <c r="C3454" s="3">
        <v>1.6329499999999999</v>
      </c>
    </row>
    <row r="3455" spans="1:3" x14ac:dyDescent="0.2">
      <c r="A3455" s="3">
        <v>304.7</v>
      </c>
      <c r="B3455" s="3">
        <v>2.4756300000000002</v>
      </c>
      <c r="C3455" s="3">
        <v>1.6021700000000001</v>
      </c>
    </row>
    <row r="3456" spans="1:3" x14ac:dyDescent="0.2">
      <c r="A3456" s="3">
        <v>304.60000000000002</v>
      </c>
      <c r="B3456" s="3">
        <v>2.43974</v>
      </c>
      <c r="C3456" s="3">
        <v>1.5688599999999999</v>
      </c>
    </row>
    <row r="3457" spans="1:3" x14ac:dyDescent="0.2">
      <c r="A3457" s="3">
        <v>304.5</v>
      </c>
      <c r="B3457" s="3">
        <v>2.4091399999999998</v>
      </c>
      <c r="C3457" s="3">
        <v>1.5369900000000001</v>
      </c>
    </row>
    <row r="3458" spans="1:3" x14ac:dyDescent="0.2">
      <c r="A3458" s="3">
        <v>304.39999999999998</v>
      </c>
      <c r="B3458" s="3">
        <v>2.3788499999999999</v>
      </c>
      <c r="C3458" s="3">
        <v>1.49953</v>
      </c>
    </row>
    <row r="3459" spans="1:3" x14ac:dyDescent="0.2">
      <c r="A3459" s="3">
        <v>304.3</v>
      </c>
      <c r="B3459" s="3">
        <v>2.3464200000000002</v>
      </c>
      <c r="C3459" s="3">
        <v>1.4629099999999999</v>
      </c>
    </row>
    <row r="3460" spans="1:3" x14ac:dyDescent="0.2">
      <c r="A3460" s="3">
        <v>304.2</v>
      </c>
      <c r="B3460" s="3">
        <v>2.3121900000000002</v>
      </c>
      <c r="C3460" s="3">
        <v>1.41865</v>
      </c>
    </row>
    <row r="3461" spans="1:3" x14ac:dyDescent="0.2">
      <c r="A3461" s="3">
        <v>304.10000000000002</v>
      </c>
      <c r="B3461" s="3">
        <v>2.2799999999999998</v>
      </c>
      <c r="C3461" s="3">
        <v>1.37645</v>
      </c>
    </row>
    <row r="3462" spans="1:3" x14ac:dyDescent="0.2">
      <c r="A3462" s="3">
        <v>304</v>
      </c>
      <c r="B3462" s="3">
        <v>2.2446299999999999</v>
      </c>
      <c r="C3462" s="3">
        <v>1.33839</v>
      </c>
    </row>
    <row r="3463" spans="1:3" x14ac:dyDescent="0.2">
      <c r="A3463" s="3">
        <v>303.89999999999998</v>
      </c>
      <c r="B3463" s="3">
        <v>2.20357</v>
      </c>
      <c r="C3463" s="3">
        <v>1.3021</v>
      </c>
    </row>
    <row r="3464" spans="1:3" x14ac:dyDescent="0.2">
      <c r="A3464" s="3">
        <v>303.8</v>
      </c>
      <c r="B3464" s="3">
        <v>2.1609500000000001</v>
      </c>
      <c r="C3464" s="3">
        <v>1.2714799999999999</v>
      </c>
    </row>
    <row r="3465" spans="1:3" x14ac:dyDescent="0.2">
      <c r="A3465" s="3">
        <v>303.7</v>
      </c>
      <c r="B3465" s="3">
        <v>2.1158800000000002</v>
      </c>
      <c r="C3465" s="3">
        <v>1.2368300000000001</v>
      </c>
    </row>
    <row r="3466" spans="1:3" x14ac:dyDescent="0.2">
      <c r="A3466" s="3">
        <v>303.60000000000002</v>
      </c>
      <c r="B3466" s="3">
        <v>2.0721699999999998</v>
      </c>
      <c r="C3466" s="3">
        <v>1.20058</v>
      </c>
    </row>
    <row r="3467" spans="1:3" x14ac:dyDescent="0.2">
      <c r="A3467" s="3">
        <v>303.5</v>
      </c>
      <c r="B3467" s="3">
        <v>2.0263599999999999</v>
      </c>
      <c r="C3467" s="3">
        <v>1.1647099999999999</v>
      </c>
    </row>
    <row r="3468" spans="1:3" x14ac:dyDescent="0.2">
      <c r="A3468" s="3">
        <v>303.39999999999998</v>
      </c>
      <c r="B3468" s="3">
        <v>1.97444</v>
      </c>
      <c r="C3468" s="3">
        <v>1.1267100000000001</v>
      </c>
    </row>
    <row r="3469" spans="1:3" x14ac:dyDescent="0.2">
      <c r="A3469" s="3">
        <v>303.3</v>
      </c>
      <c r="B3469" s="3">
        <v>1.91916</v>
      </c>
      <c r="C3469" s="3">
        <v>1.08656</v>
      </c>
    </row>
    <row r="3470" spans="1:3" x14ac:dyDescent="0.2">
      <c r="A3470" s="3">
        <v>303.2</v>
      </c>
      <c r="B3470" s="3">
        <v>1.8632200000000001</v>
      </c>
      <c r="C3470" s="3">
        <v>1.0448500000000001</v>
      </c>
    </row>
    <row r="3471" spans="1:3" x14ac:dyDescent="0.2">
      <c r="A3471" s="3">
        <v>303.10000000000002</v>
      </c>
      <c r="B3471" s="3">
        <v>1.80891</v>
      </c>
      <c r="C3471" s="3">
        <v>1.00427</v>
      </c>
    </row>
    <row r="3472" spans="1:3" x14ac:dyDescent="0.2">
      <c r="A3472" s="3">
        <v>303</v>
      </c>
      <c r="B3472" s="3">
        <v>1.7641</v>
      </c>
      <c r="C3472" s="3">
        <v>0.96984099999999995</v>
      </c>
    </row>
    <row r="3473" spans="1:3" x14ac:dyDescent="0.2">
      <c r="A3473" s="3">
        <v>302.89999999999998</v>
      </c>
      <c r="B3473" s="3">
        <v>1.7218</v>
      </c>
      <c r="C3473" s="3">
        <v>0.93920899999999996</v>
      </c>
    </row>
    <row r="3474" spans="1:3" x14ac:dyDescent="0.2">
      <c r="A3474" s="3">
        <v>302.8</v>
      </c>
      <c r="B3474" s="3">
        <v>1.67953</v>
      </c>
      <c r="C3474" s="3">
        <v>0.91535900000000003</v>
      </c>
    </row>
    <row r="3475" spans="1:3" x14ac:dyDescent="0.2">
      <c r="A3475" s="3">
        <v>302.7</v>
      </c>
      <c r="B3475" s="3">
        <v>1.6397600000000001</v>
      </c>
      <c r="C3475" s="3">
        <v>0.886436</v>
      </c>
    </row>
    <row r="3476" spans="1:3" x14ac:dyDescent="0.2">
      <c r="A3476" s="3">
        <v>302.60000000000002</v>
      </c>
      <c r="B3476" s="3">
        <v>1.60233</v>
      </c>
      <c r="C3476" s="3">
        <v>0.85588799999999998</v>
      </c>
    </row>
    <row r="3477" spans="1:3" x14ac:dyDescent="0.2">
      <c r="A3477" s="3">
        <v>302.5</v>
      </c>
      <c r="B3477" s="3">
        <v>1.5668599999999999</v>
      </c>
      <c r="C3477" s="3">
        <v>0.82567599999999997</v>
      </c>
    </row>
    <row r="3478" spans="1:3" x14ac:dyDescent="0.2">
      <c r="A3478" s="3">
        <v>302.39999999999998</v>
      </c>
      <c r="B3478" s="3">
        <v>1.5301400000000001</v>
      </c>
      <c r="C3478" s="3">
        <v>0.78652200000000005</v>
      </c>
    </row>
    <row r="3479" spans="1:3" x14ac:dyDescent="0.2">
      <c r="A3479" s="3">
        <v>302.3</v>
      </c>
      <c r="B3479" s="3">
        <v>1.4927699999999999</v>
      </c>
      <c r="C3479" s="3">
        <v>0.74579600000000001</v>
      </c>
    </row>
    <row r="3480" spans="1:3" x14ac:dyDescent="0.2">
      <c r="A3480" s="3">
        <v>302.2</v>
      </c>
      <c r="B3480" s="3">
        <v>1.4553799999999999</v>
      </c>
      <c r="C3480" s="3">
        <v>0.70704699999999998</v>
      </c>
    </row>
    <row r="3481" spans="1:3" x14ac:dyDescent="0.2">
      <c r="A3481" s="3">
        <v>302.10000000000002</v>
      </c>
      <c r="B3481" s="3">
        <v>1.41835</v>
      </c>
      <c r="C3481" s="3">
        <v>0.67747500000000005</v>
      </c>
    </row>
    <row r="3482" spans="1:3" x14ac:dyDescent="0.2">
      <c r="A3482" s="3">
        <v>302</v>
      </c>
      <c r="B3482" s="3">
        <v>1.3821099999999999</v>
      </c>
      <c r="C3482" s="3">
        <v>0.646393</v>
      </c>
    </row>
    <row r="3483" spans="1:3" x14ac:dyDescent="0.2">
      <c r="A3483" s="3">
        <v>301.89999999999998</v>
      </c>
      <c r="B3483" s="3">
        <v>1.3369</v>
      </c>
      <c r="C3483" s="3">
        <v>0.609985</v>
      </c>
    </row>
    <row r="3484" spans="1:3" x14ac:dyDescent="0.2">
      <c r="A3484" s="3">
        <v>301.8</v>
      </c>
      <c r="B3484" s="3">
        <v>1.2942400000000001</v>
      </c>
      <c r="C3484" s="3">
        <v>0.58268699999999995</v>
      </c>
    </row>
    <row r="3485" spans="1:3" x14ac:dyDescent="0.2">
      <c r="A3485" s="3">
        <v>301.7</v>
      </c>
      <c r="B3485" s="3">
        <v>1.25586</v>
      </c>
      <c r="C3485" s="3">
        <v>0.56198899999999996</v>
      </c>
    </row>
    <row r="3486" spans="1:3" x14ac:dyDescent="0.2">
      <c r="A3486" s="3">
        <v>301.60000000000002</v>
      </c>
      <c r="B3486" s="3">
        <v>1.21638</v>
      </c>
      <c r="C3486" s="3">
        <v>0.543991</v>
      </c>
    </row>
    <row r="3487" spans="1:3" x14ac:dyDescent="0.2">
      <c r="A3487" s="3">
        <v>301.5</v>
      </c>
      <c r="B3487" s="3">
        <v>1.1811199999999999</v>
      </c>
      <c r="C3487" s="3">
        <v>0.52562699999999996</v>
      </c>
    </row>
    <row r="3488" spans="1:3" x14ac:dyDescent="0.2">
      <c r="A3488" s="3">
        <v>301.39999999999998</v>
      </c>
      <c r="B3488" s="3">
        <v>1.1461600000000001</v>
      </c>
      <c r="C3488" s="3">
        <v>0.50284600000000002</v>
      </c>
    </row>
    <row r="3489" spans="1:3" x14ac:dyDescent="0.2">
      <c r="A3489" s="3">
        <v>301.3</v>
      </c>
      <c r="B3489" s="3">
        <v>1.1097900000000001</v>
      </c>
      <c r="C3489" s="3">
        <v>0.48380299999999998</v>
      </c>
    </row>
    <row r="3490" spans="1:3" x14ac:dyDescent="0.2">
      <c r="A3490" s="3">
        <v>301.2</v>
      </c>
      <c r="B3490" s="3">
        <v>1.06759</v>
      </c>
      <c r="C3490" s="3">
        <v>0.463173</v>
      </c>
    </row>
    <row r="3491" spans="1:3" x14ac:dyDescent="0.2">
      <c r="A3491" s="3">
        <v>301.10000000000002</v>
      </c>
      <c r="B3491" s="3">
        <v>1.02251</v>
      </c>
      <c r="C3491" s="3">
        <v>0.44186399999999998</v>
      </c>
    </row>
    <row r="3492" spans="1:3" x14ac:dyDescent="0.2">
      <c r="A3492" s="3">
        <v>301</v>
      </c>
      <c r="B3492" s="3">
        <v>0.97519699999999998</v>
      </c>
      <c r="C3492" s="3">
        <v>0.41950199999999999</v>
      </c>
    </row>
    <row r="3493" spans="1:3" x14ac:dyDescent="0.2">
      <c r="A3493" s="3">
        <v>300.89999999999998</v>
      </c>
      <c r="B3493" s="3">
        <v>0.93052699999999999</v>
      </c>
      <c r="C3493" s="3">
        <v>0.39280700000000002</v>
      </c>
    </row>
    <row r="3494" spans="1:3" x14ac:dyDescent="0.2">
      <c r="A3494" s="3">
        <v>300.8</v>
      </c>
      <c r="B3494" s="3">
        <v>0.89056400000000002</v>
      </c>
      <c r="C3494" s="3">
        <v>0.36640899999999998</v>
      </c>
    </row>
    <row r="3495" spans="1:3" x14ac:dyDescent="0.2">
      <c r="A3495" s="3">
        <v>300.7</v>
      </c>
      <c r="B3495" s="3">
        <v>0.84801499999999996</v>
      </c>
      <c r="C3495" s="3">
        <v>0.34928100000000001</v>
      </c>
    </row>
    <row r="3496" spans="1:3" x14ac:dyDescent="0.2">
      <c r="A3496" s="3">
        <v>300.60000000000002</v>
      </c>
      <c r="B3496" s="3">
        <v>0.80584</v>
      </c>
      <c r="C3496" s="3">
        <v>0.335594</v>
      </c>
    </row>
    <row r="3497" spans="1:3" x14ac:dyDescent="0.2">
      <c r="A3497" s="3">
        <v>300.5</v>
      </c>
      <c r="B3497" s="3">
        <v>0.76134500000000005</v>
      </c>
      <c r="C3497" s="3">
        <v>0.31311800000000001</v>
      </c>
    </row>
    <row r="3498" spans="1:3" x14ac:dyDescent="0.2">
      <c r="A3498" s="3">
        <v>300.39999999999998</v>
      </c>
      <c r="B3498" s="3">
        <v>0.71707200000000004</v>
      </c>
      <c r="C3498" s="3">
        <v>0.28801700000000002</v>
      </c>
    </row>
    <row r="3499" spans="1:3" x14ac:dyDescent="0.2">
      <c r="A3499" s="3">
        <v>300.3</v>
      </c>
      <c r="B3499" s="3">
        <v>0.66936499999999999</v>
      </c>
      <c r="C3499" s="3">
        <v>0.26708999999999999</v>
      </c>
    </row>
    <row r="3500" spans="1:3" x14ac:dyDescent="0.2">
      <c r="A3500" s="3">
        <v>300.2</v>
      </c>
      <c r="B3500" s="3">
        <v>0.61262499999999998</v>
      </c>
      <c r="C3500" s="3">
        <v>0.240402</v>
      </c>
    </row>
    <row r="3501" spans="1:3" x14ac:dyDescent="0.2">
      <c r="A3501" s="3">
        <v>300.10000000000002</v>
      </c>
      <c r="B3501" s="3">
        <v>0.56425499999999995</v>
      </c>
      <c r="C3501" s="3">
        <v>0.20816799999999999</v>
      </c>
    </row>
    <row r="3502" spans="1:3" x14ac:dyDescent="0.2">
      <c r="A3502" s="3">
        <v>300</v>
      </c>
      <c r="B3502" s="3">
        <v>0.51924099999999995</v>
      </c>
      <c r="C3502" s="3">
        <v>0.17762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Fig. 5b</vt:lpstr>
      <vt:lpstr>Fig. 5c</vt:lpstr>
      <vt:lpstr>Fig. 5d</vt:lpstr>
      <vt:lpstr>Fig. 5e</vt:lpstr>
      <vt:lpstr>Fig. 5f</vt:lpstr>
      <vt:lpstr>Fig. 5g</vt:lpstr>
      <vt:lpstr>Fig. 5h</vt:lpstr>
      <vt:lpstr>Fig. 5i</vt:lpstr>
      <vt:lpstr>Fig. 6a</vt:lpstr>
      <vt:lpstr>Fig. 6b</vt:lpstr>
      <vt:lpstr>Fig. 6c</vt:lpstr>
      <vt:lpstr>Fig. 6d</vt:lpstr>
      <vt:lpstr>Fig. 6e</vt:lpstr>
      <vt:lpstr>Suppl. Fig. 9</vt:lpstr>
      <vt:lpstr>Suppl. Fig. 10</vt:lpstr>
      <vt:lpstr>Suppl. Fig. 11a</vt:lpstr>
      <vt:lpstr>Suppl. Fig. 11b</vt:lpstr>
      <vt:lpstr>Suppl. Fig. 11c</vt:lpstr>
      <vt:lpstr>Suppl. Fig. 11d</vt:lpstr>
      <vt:lpstr>Suppl. Fig. 11e</vt:lpstr>
      <vt:lpstr>Suppl. Fig. 11f</vt:lpstr>
      <vt:lpstr>Suppl. Fig. 12a</vt:lpstr>
      <vt:lpstr>Suppl. Fig. 12b</vt:lpstr>
      <vt:lpstr>Suppl. Fig. 12c</vt:lpstr>
      <vt:lpstr>Suppl. Fig. 12d</vt:lpstr>
      <vt:lpstr>Suppl. Fig. 12e</vt:lpstr>
      <vt:lpstr>Suppl. Fig. 12f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Ralf Steinhilper</dc:creator>
  <cp:lastModifiedBy>Ralf Steinhilper</cp:lastModifiedBy>
  <dcterms:created xsi:type="dcterms:W3CDTF">2024-09-27T12:24:00Z</dcterms:created>
  <dcterms:modified xsi:type="dcterms:W3CDTF">2024-10-28T14:05:08Z</dcterms:modified>
</cp:coreProperties>
</file>